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mc:AlternateContent xmlns:mc="http://schemas.openxmlformats.org/markup-compatibility/2006">
    <mc:Choice Requires="x15">
      <x15ac:absPath xmlns:x15ac="http://schemas.microsoft.com/office/spreadsheetml/2010/11/ac" url="https://governosp.sharepoint.com/teams/CPP-DiretoriadeAssuntosCorporativos/Shared Documents/Rodovias/C2206 - 1800/_emitidos/20241119_AP Paranapanema Rev/"/>
    </mc:Choice>
  </mc:AlternateContent>
  <xr:revisionPtr revIDLastSave="63" documentId="8_{AEC8C374-64A6-4881-8652-69B162970669}" xr6:coauthVersionLast="47" xr6:coauthVersionMax="47" xr10:uidLastSave="{B278ABC7-E48D-4B87-9041-0341ACBEA90B}"/>
  <bookViews>
    <workbookView xWindow="-28920" yWindow="-120" windowWidth="29040" windowHeight="16440" xr2:uid="{F6C71CEE-5826-4715-9AC3-97200D7909FB}"/>
  </bookViews>
  <sheets>
    <sheet name="Q9B-L3" sheetId="1" r:id="rId1"/>
    <sheet name="ListadeObras" sheetId="2" r:id="rId2"/>
  </sheets>
  <definedNames>
    <definedName name="\" hidden="1">{"kricash",#N/A,FALSE,"INC";"kriinc",#N/A,FALSE,"INC";"krimiami",#N/A,FALSE,"INC";"kriother",#N/A,FALSE,"INC";"kripapers",#N/A,FALSE,"INC"}</definedName>
    <definedName name="\\" hidden="1">{#N/A,#N/A,FALSE,"1321";#N/A,#N/A,FALSE,"1324";#N/A,#N/A,FALSE,"1333";#N/A,#N/A,FALSE,"1371"}</definedName>
    <definedName name="\\\" hidden="1">{#N/A,#N/A,FALSE,"RESUMO-BB1";#N/A,#N/A,FALSE,"MOD-A01-R - BB1";#N/A,#N/A,FALSE,"URB-BB1"}</definedName>
    <definedName name="\0">#REF!</definedName>
    <definedName name="\1">#REF!</definedName>
    <definedName name="\11">#REF!</definedName>
    <definedName name="\2">#REF!</definedName>
    <definedName name="\a">#N/A</definedName>
    <definedName name="\b">#REF!</definedName>
    <definedName name="\c">#REF!</definedName>
    <definedName name="\CC">#REF!</definedName>
    <definedName name="\d">#REF!</definedName>
    <definedName name="\e">#REF!</definedName>
    <definedName name="\fagf">#REF!</definedName>
    <definedName name="\h">#REF!</definedName>
    <definedName name="\i">#REF!</definedName>
    <definedName name="\ia">#REF!</definedName>
    <definedName name="\j">#REF!</definedName>
    <definedName name="\ja">#REF!</definedName>
    <definedName name="\l">#REF!</definedName>
    <definedName name="\m">#REF!</definedName>
    <definedName name="\M1">#REF!</definedName>
    <definedName name="\M10">#REF!</definedName>
    <definedName name="\M11">#REF!</definedName>
    <definedName name="\M12">#REF!</definedName>
    <definedName name="\M13">#REF!</definedName>
    <definedName name="\M2">#REF!</definedName>
    <definedName name="\M3">#REF!</definedName>
    <definedName name="\M4">#REF!</definedName>
    <definedName name="\M5">#REF!</definedName>
    <definedName name="\M6">#REF!</definedName>
    <definedName name="\M7">#REF!</definedName>
    <definedName name="\M8">#REF!</definedName>
    <definedName name="\M9">#REF!</definedName>
    <definedName name="\MM">#REF!</definedName>
    <definedName name="\O">#REF!</definedName>
    <definedName name="\p">#REF!</definedName>
    <definedName name="\P1">#REF!</definedName>
    <definedName name="\PP">#REF!</definedName>
    <definedName name="\q">#REF!</definedName>
    <definedName name="\R">#REF!</definedName>
    <definedName name="\s">#N/A</definedName>
    <definedName name="\sa">#REF!</definedName>
    <definedName name="\T">#REF!</definedName>
    <definedName name="\ta">#REF!</definedName>
    <definedName name="\v">#REF!</definedName>
    <definedName name="\w">#REF!</definedName>
    <definedName name="\x">#REF!</definedName>
    <definedName name="\z">#REF!</definedName>
    <definedName name="_" hidden="1">#REF!</definedName>
    <definedName name="____" hidden="1">{#N/A,#N/A,FALSE,"GP";#N/A,#N/A,FALSE,"Assinantes";#N/A,#N/A,FALSE,"Rede";#N/A,#N/A,FALSE,"Evolução";#N/A,#N/A,FALSE,"Resultado"}</definedName>
    <definedName name="_______________________________________________________________________Ext2">#REF!</definedName>
    <definedName name="______________________________________________cab1">#REF!</definedName>
    <definedName name="____________________________________________cab1">#REF!</definedName>
    <definedName name="____________________________________________RET1">#REF!</definedName>
    <definedName name="__________________________________________cab1">#REF!</definedName>
    <definedName name="__________________________________________oac2">#REF!</definedName>
    <definedName name="__________________________________________RET1">#REF!</definedName>
    <definedName name="__________________________________________TT21">#REF!</definedName>
    <definedName name="__________________________________________TT22">#REF!</definedName>
    <definedName name="_________________________________________cab1">#REF!</definedName>
    <definedName name="_________________________________________JAZ1">#REF!</definedName>
    <definedName name="_________________________________________JAZ11">#REF!</definedName>
    <definedName name="_________________________________________JAZ2">#REF!</definedName>
    <definedName name="_________________________________________JAZ22">#REF!</definedName>
    <definedName name="_________________________________________JAZ3">#REF!</definedName>
    <definedName name="_________________________________________JAZ33">#REF!</definedName>
    <definedName name="_________________________________________RET1">#REF!</definedName>
    <definedName name="________________________________________EXT1">#REF!</definedName>
    <definedName name="________________________________________ind100">#REF!</definedName>
    <definedName name="________________________________________JAZ1">#REF!</definedName>
    <definedName name="________________________________________JAZ11">#REF!</definedName>
    <definedName name="________________________________________JAZ2">#REF!</definedName>
    <definedName name="________________________________________JAZ22">#REF!</definedName>
    <definedName name="________________________________________JAZ3">#REF!</definedName>
    <definedName name="________________________________________JAZ33">#REF!</definedName>
    <definedName name="________________________________________oac2">#REF!</definedName>
    <definedName name="________________________________________RET1">#REF!</definedName>
    <definedName name="________________________________________TT21">#REF!</definedName>
    <definedName name="________________________________________TT22">#REF!</definedName>
    <definedName name="_______________________________________cab1">#REF!</definedName>
    <definedName name="_______________________________________JAZ1">#REF!</definedName>
    <definedName name="_______________________________________JAZ11">#REF!</definedName>
    <definedName name="_______________________________________JAZ2">#REF!</definedName>
    <definedName name="_______________________________________JAZ22">#REF!</definedName>
    <definedName name="_______________________________________JAZ3">#REF!</definedName>
    <definedName name="_______________________________________JAZ33">#REF!</definedName>
    <definedName name="_______________________________________TT21">#REF!</definedName>
    <definedName name="_______________________________________TT22">#REF!</definedName>
    <definedName name="______________________________________cab1">#REF!</definedName>
    <definedName name="______________________________________EXT1">#REF!</definedName>
    <definedName name="______________________________________ind100">#REF!</definedName>
    <definedName name="______________________________________JAZ1">#REF!</definedName>
    <definedName name="______________________________________JAZ11">#REF!</definedName>
    <definedName name="______________________________________JAZ2">#REF!</definedName>
    <definedName name="______________________________________JAZ22">#REF!</definedName>
    <definedName name="______________________________________JAZ3">#REF!</definedName>
    <definedName name="______________________________________JAZ33">#REF!</definedName>
    <definedName name="______________________________________oac2">#REF!</definedName>
    <definedName name="______________________________________RET1">#REF!</definedName>
    <definedName name="______________________________________TT21">#REF!</definedName>
    <definedName name="______________________________________TT22">#REF!</definedName>
    <definedName name="_____________________________________cab1">#REF!</definedName>
    <definedName name="_____________________________________EXT1">#REF!</definedName>
    <definedName name="_____________________________________ind100">#REF!</definedName>
    <definedName name="_____________________________________JAZ1">#REF!</definedName>
    <definedName name="_____________________________________JAZ11">#REF!</definedName>
    <definedName name="_____________________________________JAZ2">#REF!</definedName>
    <definedName name="_____________________________________JAZ22">#REF!</definedName>
    <definedName name="_____________________________________JAZ3">#REF!</definedName>
    <definedName name="_____________________________________JAZ33">#REF!</definedName>
    <definedName name="_____________________________________oac2">#REF!</definedName>
    <definedName name="_____________________________________RET1">#REF!</definedName>
    <definedName name="_____________________________________tsd4">#REF!</definedName>
    <definedName name="____________________________________cab1">#REF!</definedName>
    <definedName name="____________________________________ind100">#REF!</definedName>
    <definedName name="____________________________________JAZ1">#REF!</definedName>
    <definedName name="____________________________________JAZ11">#REF!</definedName>
    <definedName name="____________________________________JAZ2">#REF!</definedName>
    <definedName name="____________________________________JAZ22">#REF!</definedName>
    <definedName name="____________________________________JAZ3">#REF!</definedName>
    <definedName name="____________________________________JAZ33">#REF!</definedName>
    <definedName name="____________________________________tab1">#REF!</definedName>
    <definedName name="____________________________________tsd4">#REF!</definedName>
    <definedName name="____________________________________TT21">#REF!</definedName>
    <definedName name="____________________________________TT22">#REF!</definedName>
    <definedName name="___________________________________EXT1">#REF!</definedName>
    <definedName name="___________________________________JAZ1">#REF!</definedName>
    <definedName name="___________________________________JAZ11">#REF!</definedName>
    <definedName name="___________________________________JAZ2">#REF!</definedName>
    <definedName name="___________________________________JAZ22">#REF!</definedName>
    <definedName name="___________________________________JAZ3">#REF!</definedName>
    <definedName name="___________________________________JAZ33">#REF!</definedName>
    <definedName name="___________________________________oac2">#REF!</definedName>
    <definedName name="___________________________________RET1">#REF!</definedName>
    <definedName name="___________________________________tab1">#REF!</definedName>
    <definedName name="___________________________________tsd4">#REF!</definedName>
    <definedName name="___________________________________TT21">#REF!</definedName>
    <definedName name="___________________________________TT22">#REF!</definedName>
    <definedName name="__________________________________cab1">#REF!</definedName>
    <definedName name="__________________________________EXT1">#REF!</definedName>
    <definedName name="__________________________________Ext2">#REF!</definedName>
    <definedName name="__________________________________ind100">#REF!</definedName>
    <definedName name="__________________________________oac2">#REF!</definedName>
    <definedName name="__________________________________RET1">#REF!</definedName>
    <definedName name="__________________________________tab1">#REF!</definedName>
    <definedName name="__________________________________tsd4">#REF!</definedName>
    <definedName name="_________________________________cab1">#REF!</definedName>
    <definedName name="_________________________________emp2">#REF!</definedName>
    <definedName name="_________________________________EXT1">#REF!</definedName>
    <definedName name="_________________________________ind100">#REF!</definedName>
    <definedName name="_________________________________JAZ1">#REF!</definedName>
    <definedName name="_________________________________JAZ11">#REF!</definedName>
    <definedName name="_________________________________JAZ2">#REF!</definedName>
    <definedName name="_________________________________JAZ22">#REF!</definedName>
    <definedName name="_________________________________JAZ3">#REF!</definedName>
    <definedName name="_________________________________JAZ33">#REF!</definedName>
    <definedName name="_________________________________mem2">#REF!</definedName>
    <definedName name="_________________________________oac2">#REF!</definedName>
    <definedName name="_________________________________PL1">#REF!</definedName>
    <definedName name="_________________________________RET1">#REF!</definedName>
    <definedName name="_________________________________tab1">#REF!</definedName>
    <definedName name="_________________________________tsd4">#REF!</definedName>
    <definedName name="_________________________________TT21">#REF!</definedName>
    <definedName name="_________________________________TT22">#REF!</definedName>
    <definedName name="________________________________cab1">#REF!</definedName>
    <definedName name="________________________________emp2">#REF!</definedName>
    <definedName name="________________________________EXT1">#REF!</definedName>
    <definedName name="________________________________mem2">#REF!</definedName>
    <definedName name="________________________________oac2">#REF!</definedName>
    <definedName name="________________________________RET1">#REF!</definedName>
    <definedName name="________________________________tab1">#REF!</definedName>
    <definedName name="________________________________tsd4">#REF!</definedName>
    <definedName name="________________________________TT21">#REF!</definedName>
    <definedName name="________________________________TT22">#REF!</definedName>
    <definedName name="_______________________________emp2">#REF!</definedName>
    <definedName name="_______________________________EXT1">#REF!</definedName>
    <definedName name="_______________________________ind100">#REF!</definedName>
    <definedName name="_______________________________JAZ1">#REF!</definedName>
    <definedName name="_______________________________JAZ11">#REF!</definedName>
    <definedName name="_______________________________JAZ2">#REF!</definedName>
    <definedName name="_______________________________JAZ22">#REF!</definedName>
    <definedName name="_______________________________JAZ3">#REF!</definedName>
    <definedName name="_______________________________JAZ33">#REF!</definedName>
    <definedName name="_______________________________mem2">#REF!</definedName>
    <definedName name="_______________________________RET1">#REF!</definedName>
    <definedName name="_______________________________tab1">#REF!</definedName>
    <definedName name="_______________________________tsd4">#REF!</definedName>
    <definedName name="_______________________________TT21">#REF!</definedName>
    <definedName name="_______________________________TT22">#REF!</definedName>
    <definedName name="______________________________cab1">#REF!</definedName>
    <definedName name="______________________________emp2">#REF!</definedName>
    <definedName name="______________________________EXT1">#REF!</definedName>
    <definedName name="______________________________ind100">#REF!</definedName>
    <definedName name="______________________________JAZ1">#REF!</definedName>
    <definedName name="______________________________JAZ11">#REF!</definedName>
    <definedName name="______________________________JAZ2">#REF!</definedName>
    <definedName name="______________________________JAZ22">#REF!</definedName>
    <definedName name="______________________________JAZ3">#REF!</definedName>
    <definedName name="______________________________JAZ33">#REF!</definedName>
    <definedName name="______________________________mem2">#REF!</definedName>
    <definedName name="______________________________oac2">#REF!</definedName>
    <definedName name="______________________________RET1">#REF!</definedName>
    <definedName name="______________________________tab1">#REF!</definedName>
    <definedName name="______________________________TT21">#REF!</definedName>
    <definedName name="______________________________TT22">#REF!</definedName>
    <definedName name="_____________________________cab1">#REF!</definedName>
    <definedName name="_____________________________emp2">#REF!</definedName>
    <definedName name="_____________________________Ext2">#REF!</definedName>
    <definedName name="_____________________________ind100">#REF!</definedName>
    <definedName name="_____________________________JAZ1">#REF!</definedName>
    <definedName name="_____________________________JAZ11">#REF!</definedName>
    <definedName name="_____________________________JAZ2">#REF!</definedName>
    <definedName name="_____________________________JAZ22">#REF!</definedName>
    <definedName name="_____________________________JAZ3">#REF!</definedName>
    <definedName name="_____________________________JAZ33">#REF!</definedName>
    <definedName name="_____________________________mem2">#REF!</definedName>
    <definedName name="_____________________________oac2">#REF!</definedName>
    <definedName name="_____________________________RET1">#REF!</definedName>
    <definedName name="_____________________________tab1">#REF!</definedName>
    <definedName name="_____________________________tsd4">#REF!</definedName>
    <definedName name="_____________________________TT21">#REF!</definedName>
    <definedName name="_____________________________TT22">#REF!</definedName>
    <definedName name="____________________________cab1">#REF!</definedName>
    <definedName name="____________________________emp2">#REF!</definedName>
    <definedName name="____________________________EXT1">#REF!</definedName>
    <definedName name="____________________________ind100">#REF!</definedName>
    <definedName name="____________________________JAZ1">#REF!</definedName>
    <definedName name="____________________________JAZ11">#REF!</definedName>
    <definedName name="____________________________JAZ2">#REF!</definedName>
    <definedName name="____________________________JAZ22">#REF!</definedName>
    <definedName name="____________________________JAZ3">#REF!</definedName>
    <definedName name="____________________________JAZ33">#REF!</definedName>
    <definedName name="____________________________mem2">#REF!</definedName>
    <definedName name="____________________________oac2">#REF!</definedName>
    <definedName name="____________________________RET1">#REF!</definedName>
    <definedName name="____________________________tab1">#REF!</definedName>
    <definedName name="____________________________TT21">#REF!</definedName>
    <definedName name="____________________________TT22">#REF!</definedName>
    <definedName name="___________________________cab1">#REF!</definedName>
    <definedName name="___________________________emp2">#REF!</definedName>
    <definedName name="___________________________EXT1">#REF!</definedName>
    <definedName name="___________________________ind100">#REF!</definedName>
    <definedName name="___________________________JAZ1">#REF!</definedName>
    <definedName name="___________________________JAZ11">#REF!</definedName>
    <definedName name="___________________________JAZ2">#REF!</definedName>
    <definedName name="___________________________JAZ22">#REF!</definedName>
    <definedName name="___________________________JAZ3">#REF!</definedName>
    <definedName name="___________________________JAZ33">#REF!</definedName>
    <definedName name="___________________________mem2">#REF!</definedName>
    <definedName name="___________________________RET1">#REF!</definedName>
    <definedName name="___________________________tab1">#REF!</definedName>
    <definedName name="___________________________tsd4">#REF!</definedName>
    <definedName name="___________________________TT21">#REF!</definedName>
    <definedName name="___________________________TT22">#REF!</definedName>
    <definedName name="__________________________cab1">#REF!</definedName>
    <definedName name="__________________________emp2">#REF!</definedName>
    <definedName name="__________________________EXT1">#REF!</definedName>
    <definedName name="__________________________ind100">#REF!</definedName>
    <definedName name="__________________________JAZ1">#REF!</definedName>
    <definedName name="__________________________JAZ11">#REF!</definedName>
    <definedName name="__________________________JAZ2">#REF!</definedName>
    <definedName name="__________________________JAZ22">#REF!</definedName>
    <definedName name="__________________________JAZ3">#REF!</definedName>
    <definedName name="__________________________JAZ33">#REF!</definedName>
    <definedName name="__________________________mem2">#REF!</definedName>
    <definedName name="__________________________oac2">#REF!</definedName>
    <definedName name="__________________________RET1">#REF!</definedName>
    <definedName name="__________________________tab1">#REF!</definedName>
    <definedName name="__________________________tsd4">#REF!</definedName>
    <definedName name="__________________________TT21">#REF!</definedName>
    <definedName name="__________________________TT22">#REF!</definedName>
    <definedName name="_________________________cab1">#REF!</definedName>
    <definedName name="_________________________emp2">#REF!</definedName>
    <definedName name="_________________________EXT1">#REF!</definedName>
    <definedName name="_________________________ind100">#REF!</definedName>
    <definedName name="_________________________JAZ1">#REF!</definedName>
    <definedName name="_________________________JAZ11">#REF!</definedName>
    <definedName name="_________________________JAZ2">#REF!</definedName>
    <definedName name="_________________________JAZ22">#REF!</definedName>
    <definedName name="_________________________JAZ3">#REF!</definedName>
    <definedName name="_________________________JAZ33">#REF!</definedName>
    <definedName name="_________________________mem2">#REF!</definedName>
    <definedName name="_________________________oac2">#REF!</definedName>
    <definedName name="_________________________RET1">#REF!</definedName>
    <definedName name="_________________________tab1">#REF!</definedName>
    <definedName name="_________________________tsd4">#REF!</definedName>
    <definedName name="_________________________TT21">#REF!</definedName>
    <definedName name="_________________________TT22">#REF!</definedName>
    <definedName name="________________________cab1">#REF!</definedName>
    <definedName name="________________________emp2">#REF!</definedName>
    <definedName name="________________________EXT1">#REF!</definedName>
    <definedName name="________________________ind100">#REF!</definedName>
    <definedName name="________________________JAZ1">#REF!</definedName>
    <definedName name="________________________JAZ11">#REF!</definedName>
    <definedName name="________________________JAZ2">#REF!</definedName>
    <definedName name="________________________JAZ22">#REF!</definedName>
    <definedName name="________________________JAZ3">#REF!</definedName>
    <definedName name="________________________JAZ33">#REF!</definedName>
    <definedName name="________________________mem2">#REF!</definedName>
    <definedName name="________________________oac2">#REF!</definedName>
    <definedName name="________________________RET1">#REF!</definedName>
    <definedName name="________________________tab1">#REF!</definedName>
    <definedName name="________________________tsd4">#REF!</definedName>
    <definedName name="________________________TT21">#REF!</definedName>
    <definedName name="________________________TT22">#REF!</definedName>
    <definedName name="_______________________cab1">#REF!</definedName>
    <definedName name="_______________________emp2">#REF!</definedName>
    <definedName name="_______________________EXT1">#REF!</definedName>
    <definedName name="_______________________ind100">#REF!</definedName>
    <definedName name="_______________________JAZ1">#REF!</definedName>
    <definedName name="_______________________JAZ11">#REF!</definedName>
    <definedName name="_______________________JAZ2">#REF!</definedName>
    <definedName name="_______________________JAZ22">#REF!</definedName>
    <definedName name="_______________________JAZ3">#REF!</definedName>
    <definedName name="_______________________JAZ33">#REF!</definedName>
    <definedName name="_______________________mem2">#REF!</definedName>
    <definedName name="_______________________oac2">#REF!</definedName>
    <definedName name="_______________________tab1">#REF!</definedName>
    <definedName name="_______________________tsd4">#REF!</definedName>
    <definedName name="_______________________TT21">#REF!</definedName>
    <definedName name="_______________________TT22">#REF!</definedName>
    <definedName name="______________________cab1">#REF!</definedName>
    <definedName name="______________________emp2">#REF!</definedName>
    <definedName name="______________________EXT1">#REF!</definedName>
    <definedName name="______________________ind100">#REF!</definedName>
    <definedName name="______________________JAZ1">#REF!</definedName>
    <definedName name="______________________JAZ11">#REF!</definedName>
    <definedName name="______________________JAZ2">#REF!</definedName>
    <definedName name="______________________JAZ22">#REF!</definedName>
    <definedName name="______________________JAZ3">#REF!</definedName>
    <definedName name="______________________JAZ33">#REF!</definedName>
    <definedName name="______________________mem2">#REF!</definedName>
    <definedName name="______________________oac2">#REF!</definedName>
    <definedName name="______________________OUT98" hidden="1">{#N/A,#N/A,TRUE,"Serviços"}</definedName>
    <definedName name="______________________RET1">#REF!</definedName>
    <definedName name="______________________tab1">#REF!</definedName>
    <definedName name="______________________tsd4">#REF!</definedName>
    <definedName name="______________________TT21">#REF!</definedName>
    <definedName name="______________________TT22">#REF!</definedName>
    <definedName name="_____________________cab1">#REF!</definedName>
    <definedName name="_____________________emp2">#REF!</definedName>
    <definedName name="_____________________EXT1">#REF!</definedName>
    <definedName name="_____________________ind100">#REF!</definedName>
    <definedName name="_____________________JAZ1">#REF!</definedName>
    <definedName name="_____________________JAZ11">#REF!</definedName>
    <definedName name="_____________________JAZ2">#REF!</definedName>
    <definedName name="_____________________JAZ22">#REF!</definedName>
    <definedName name="_____________________JAZ3">#REF!</definedName>
    <definedName name="_____________________JAZ33">#REF!</definedName>
    <definedName name="_____________________mem2">#REF!</definedName>
    <definedName name="_____________________oac2">#REF!</definedName>
    <definedName name="_____________________OUT98" hidden="1">{#N/A,#N/A,TRUE,"Serviços"}</definedName>
    <definedName name="_____________________RET1">#REF!</definedName>
    <definedName name="_____________________tab1">#REF!</definedName>
    <definedName name="_____________________tsd4">#REF!</definedName>
    <definedName name="_____________________TT21">#REF!</definedName>
    <definedName name="_____________________TT22">#REF!</definedName>
    <definedName name="____________________ACV1">#REF!</definedName>
    <definedName name="____________________cab1">#REF!</definedName>
    <definedName name="____________________emp2">#REF!</definedName>
    <definedName name="____________________EXT1">#REF!</definedName>
    <definedName name="____________________ind100">#REF!</definedName>
    <definedName name="____________________JAZ1">#REF!</definedName>
    <definedName name="____________________JAZ11">#REF!</definedName>
    <definedName name="____________________JAZ2">#REF!</definedName>
    <definedName name="____________________JAZ22">#REF!</definedName>
    <definedName name="____________________JAZ3">#REF!</definedName>
    <definedName name="____________________JAZ33">#REF!</definedName>
    <definedName name="____________________mem2">#REF!</definedName>
    <definedName name="____________________oac2">#REF!</definedName>
    <definedName name="____________________OUT98" hidden="1">{#N/A,#N/A,TRUE,"Serviços"}</definedName>
    <definedName name="____________________r">#REF!</definedName>
    <definedName name="____________________RET1">#REF!</definedName>
    <definedName name="____________________tab1">#REF!</definedName>
    <definedName name="____________________tsd4">#REF!</definedName>
    <definedName name="____________________TT21">#REF!</definedName>
    <definedName name="____________________TT22">#REF!</definedName>
    <definedName name="___________________ACV1">#N/A</definedName>
    <definedName name="___________________cab1">#REF!</definedName>
    <definedName name="___________________emp2">#REF!</definedName>
    <definedName name="___________________EXT1">#REF!</definedName>
    <definedName name="___________________JAZ1">#REF!</definedName>
    <definedName name="___________________JAZ11">#REF!</definedName>
    <definedName name="___________________JAZ2">#REF!</definedName>
    <definedName name="___________________JAZ22">#REF!</definedName>
    <definedName name="___________________JAZ3">#REF!</definedName>
    <definedName name="___________________JAZ33">#REF!</definedName>
    <definedName name="___________________mem2">#REF!</definedName>
    <definedName name="___________________oac2">#REF!</definedName>
    <definedName name="___________________OUT98" hidden="1">{#N/A,#N/A,TRUE,"Serviços"}</definedName>
    <definedName name="___________________r">#REF!</definedName>
    <definedName name="___________________RET1">#REF!</definedName>
    <definedName name="___________________tab1">#REF!</definedName>
    <definedName name="___________________tsd4">#REF!</definedName>
    <definedName name="___________________TT21">#REF!</definedName>
    <definedName name="___________________TT22">#REF!</definedName>
    <definedName name="__________________ACV1">#N/A</definedName>
    <definedName name="__________________cab1">#REF!</definedName>
    <definedName name="__________________emp2">#REF!</definedName>
    <definedName name="__________________EXT1">#REF!</definedName>
    <definedName name="__________________ind100">#REF!</definedName>
    <definedName name="__________________JAZ1">#REF!</definedName>
    <definedName name="__________________JAZ11">#REF!</definedName>
    <definedName name="__________________JAZ2">#REF!</definedName>
    <definedName name="__________________JAZ22">#REF!</definedName>
    <definedName name="__________________JAZ3">#REF!</definedName>
    <definedName name="__________________JAZ33">#REF!</definedName>
    <definedName name="__________________mem2">#REF!</definedName>
    <definedName name="__________________oac2">#REF!</definedName>
    <definedName name="__________________OUT98" hidden="1">{#N/A,#N/A,TRUE,"Serviços"}</definedName>
    <definedName name="__________________r">#REF!</definedName>
    <definedName name="__________________RET1">#REF!</definedName>
    <definedName name="__________________tab1">#REF!</definedName>
    <definedName name="__________________tsd4">#REF!</definedName>
    <definedName name="__________________TT21">#REF!</definedName>
    <definedName name="__________________TT22">#REF!</definedName>
    <definedName name="_________________ACV1">#N/A</definedName>
    <definedName name="_________________emp2">#REF!</definedName>
    <definedName name="_________________EXT1">#REF!</definedName>
    <definedName name="_________________ind100">#REF!</definedName>
    <definedName name="_________________JAZ1">#REF!</definedName>
    <definedName name="_________________JAZ11">#REF!</definedName>
    <definedName name="_________________JAZ2">#REF!</definedName>
    <definedName name="_________________JAZ22">#REF!</definedName>
    <definedName name="_________________JAZ3">#REF!</definedName>
    <definedName name="_________________JAZ33">#REF!</definedName>
    <definedName name="_________________mem2">#REF!</definedName>
    <definedName name="_________________oac2">#REF!</definedName>
    <definedName name="_________________OUT98" hidden="1">{#N/A,#N/A,TRUE,"Serviços"}</definedName>
    <definedName name="_________________PL1">#REF!</definedName>
    <definedName name="_________________r">#REF!</definedName>
    <definedName name="_________________RET1">#REF!</definedName>
    <definedName name="_________________tab1">#REF!</definedName>
    <definedName name="_________________tsd4">#REF!</definedName>
    <definedName name="_________________TT21">#REF!</definedName>
    <definedName name="_________________TT22">#REF!</definedName>
    <definedName name="________________a4" hidden="1">{"SCH54",#N/A,FALSE,"upside";"SCH55",#N/A,FALSE,"upside"}</definedName>
    <definedName name="________________ACV1">#N/A</definedName>
    <definedName name="________________BDI1">#N/A</definedName>
    <definedName name="________________cab1">#REF!</definedName>
    <definedName name="__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E21" hidden="1">{"Despesas Diferidas Indedutíveis de 1998",#N/A,FALSE,"Impressão"}</definedName>
    <definedName name="________________emp2">#REF!</definedName>
    <definedName name="________________EXT1">#REF!</definedName>
    <definedName name="________________Ext2">#REF!</definedName>
    <definedName name="________________GC1" hidden="1">{"FS`s",#N/A,TRUE,"FS's";"Icome St",#N/A,TRUE,"Income St.";"Balance Sh",#N/A,TRUE,"Balance Sh.";"Gross Margin",#N/A,TRUE,"Gross Margin"}</definedName>
    <definedName name="________________GC3" hidden="1">{"FS`s",#N/A,TRUE,"FS's";"Icome St",#N/A,TRUE,"Income St.";"Balance Sh",#N/A,TRUE,"Balance Sh.";"Gross Margin",#N/A,TRUE,"Gross Margin"}</definedName>
    <definedName name="________________ind100">#REF!</definedName>
    <definedName name="________________JAZ1">#REF!</definedName>
    <definedName name="________________JAZ11">#REF!</definedName>
    <definedName name="________________JAZ2">#REF!</definedName>
    <definedName name="________________JAZ22">#REF!</definedName>
    <definedName name="________________JAZ3">#REF!</definedName>
    <definedName name="________________JAZ33">#REF!</definedName>
    <definedName name="__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__mem2">#REF!</definedName>
    <definedName name="________________oac2">#REF!</definedName>
    <definedName name="________________OUT98" hidden="1">{#N/A,#N/A,TRUE,"Serviços"}</definedName>
    <definedName name="________________PL1">#REF!</definedName>
    <definedName name="________________r">#REF!</definedName>
    <definedName name="________________RET1">#REF!</definedName>
    <definedName name="________________tab1">#REF!</definedName>
    <definedName name="________________tsd4">#REF!</definedName>
    <definedName name="_______________ACV1">#N/A</definedName>
    <definedName name="_______________BDI1">#N/A</definedName>
    <definedName name="_______________cab1">#REF!</definedName>
    <definedName name="_______________emp2">#REF!</definedName>
    <definedName name="_______________Ext2">#REF!</definedName>
    <definedName name="_______________GC1" hidden="1">{"FS`s",#N/A,TRUE,"FS's";"Icome St",#N/A,TRUE,"Income St.";"Balance Sh",#N/A,TRUE,"Balance Sh.";"Gross Margin",#N/A,TRUE,"Gross Margin"}</definedName>
    <definedName name="_______________GC3" hidden="1">{"FS`s",#N/A,TRUE,"FS's";"Icome St",#N/A,TRUE,"Income St.";"Balance Sh",#N/A,TRUE,"Balance Sh.";"Gross Margin",#N/A,TRUE,"Gross Margin"}</definedName>
    <definedName name="_______________ind100">#REF!</definedName>
    <definedName name="_______________JAZ1">#REF!</definedName>
    <definedName name="_______________JAZ11">#REF!</definedName>
    <definedName name="_______________JAZ2">#REF!</definedName>
    <definedName name="_______________JAZ22">#REF!</definedName>
    <definedName name="_______________JAZ3">#REF!</definedName>
    <definedName name="_______________JAZ33">#REF!</definedName>
    <definedName name="_______________mem2">#REF!</definedName>
    <definedName name="_______________oac2">#REF!</definedName>
    <definedName name="_______________OUT98">#REF!</definedName>
    <definedName name="_______________PL1">#REF!</definedName>
    <definedName name="_______________r">#REF!</definedName>
    <definedName name="_______________Rbv1">#REF!</definedName>
    <definedName name="_______________RET1">#REF!</definedName>
    <definedName name="_______________tab1">#REF!</definedName>
    <definedName name="_______________tsd4">#REF!</definedName>
    <definedName name="_______________TT21">#REF!</definedName>
    <definedName name="_______________TT22">#REF!</definedName>
    <definedName name="______________a2" hidden="1">{"TotalGeralDespesasPorArea",#N/A,FALSE,"VinculosAccessEfetivo"}</definedName>
    <definedName name="______________a4" hidden="1">{"SCH54",#N/A,FALSE,"upside";"SCH55",#N/A,FALSE,"upside"}</definedName>
    <definedName name="______________ACV1">#N/A</definedName>
    <definedName name="______________BDI1">#N/A</definedName>
    <definedName name="______________cab1">#REF!</definedName>
    <definedName name="________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E21" hidden="1">{"Despesas Diferidas Indedutíveis de 1998",#N/A,FALSE,"Impressão"}</definedName>
    <definedName name="______________emp2">#REF!</definedName>
    <definedName name="______________EXT1">#REF!</definedName>
    <definedName name="______________Ext2">#REF!</definedName>
    <definedName name="______________GC1" hidden="1">{"FS`s",#N/A,TRUE,"FS's";"Icome St",#N/A,TRUE,"Income St.";"Balance Sh",#N/A,TRUE,"Balance Sh.";"Gross Margin",#N/A,TRUE,"Gross Margin"}</definedName>
    <definedName name="______________GC3" hidden="1">{"FS`s",#N/A,TRUE,"FS's";"Icome St",#N/A,TRUE,"Income St.";"Balance Sh",#N/A,TRUE,"Balance Sh.";"Gross Margin",#N/A,TRUE,"Gross Margin"}</definedName>
    <definedName name="______________ind100">#REF!</definedName>
    <definedName name="______________JAZ1">#REF!</definedName>
    <definedName name="______________JAZ11">#REF!</definedName>
    <definedName name="______________JAZ2">#REF!</definedName>
    <definedName name="______________JAZ22">#REF!</definedName>
    <definedName name="______________JAZ3">#REF!</definedName>
    <definedName name="______________JAZ33">#REF!</definedName>
    <definedName name="____________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________mem2">#REF!</definedName>
    <definedName name="______________oac2">#REF!</definedName>
    <definedName name="______________OUT98" hidden="1">{#N/A,#N/A,TRUE,"Serviços"}</definedName>
    <definedName name="______________PL1">#REF!</definedName>
    <definedName name="______________r">#REF!</definedName>
    <definedName name="______________Rbv1">#REF!</definedName>
    <definedName name="______________RET1">#REF!</definedName>
    <definedName name="______________tab1">#REF!</definedName>
    <definedName name="______________tsd4">#REF!</definedName>
    <definedName name="______________TT21">#REF!</definedName>
    <definedName name="______________TT22">#REF!</definedName>
    <definedName name="_____________ACV1">#N/A</definedName>
    <definedName name="_____________BDI1">#N/A</definedName>
    <definedName name="_____________cab1">#REF!</definedName>
    <definedName name="_____________emp2">#REF!</definedName>
    <definedName name="_____________EXT1">#REF!</definedName>
    <definedName name="_____________Ext2">#REF!</definedName>
    <definedName name="_____________GC1" hidden="1">{"FS`s",#N/A,TRUE,"FS's";"Icome St",#N/A,TRUE,"Income St.";"Balance Sh",#N/A,TRUE,"Balance Sh.";"Gross Margin",#N/A,TRUE,"Gross Margin"}</definedName>
    <definedName name="_____________GC3" hidden="1">{"FS`s",#N/A,TRUE,"FS's";"Icome St",#N/A,TRUE,"Income St.";"Balance Sh",#N/A,TRUE,"Balance Sh.";"Gross Margin",#N/A,TRUE,"Gross Margin"}</definedName>
    <definedName name="_____________ind100">#REF!</definedName>
    <definedName name="_____________JAZ1">#REF!</definedName>
    <definedName name="_____________JAZ11">#REF!</definedName>
    <definedName name="_____________JAZ2">#REF!</definedName>
    <definedName name="_____________JAZ22">#REF!</definedName>
    <definedName name="_____________JAZ3">#REF!</definedName>
    <definedName name="_____________JAZ33">#REF!</definedName>
    <definedName name="_____________mem2">#REF!</definedName>
    <definedName name="_____________OUT98" hidden="1">{#N/A,#N/A,TRUE,"Serviços"}</definedName>
    <definedName name="_____________PL1">#REF!</definedName>
    <definedName name="_____________r">#REF!</definedName>
    <definedName name="_____________Rbv1">#REF!</definedName>
    <definedName name="_____________RET1">#REF!</definedName>
    <definedName name="_____________tab1">#REF!</definedName>
    <definedName name="_____________tsd4">#REF!</definedName>
    <definedName name="_____________TT21">#REF!</definedName>
    <definedName name="_____________TT22">#REF!</definedName>
    <definedName name="____________a2" hidden="1">{"TotalGeralDespesasPorArea",#N/A,FALSE,"VinculosAccessEfetivo"}</definedName>
    <definedName name="____________a999" hidden="1">{#N/A,#N/A,FALSE,"ANEXO3 99 ERA";#N/A,#N/A,FALSE,"ANEXO3 99 UBÁ2";#N/A,#N/A,FALSE,"ANEXO3 99 DTU";#N/A,#N/A,FALSE,"ANEXO3 99 RDR";#N/A,#N/A,FALSE,"ANEXO3 99 UBÁ4";#N/A,#N/A,FALSE,"ANEXO3 99 UBÁ6"}</definedName>
    <definedName name="____________a999_1" hidden="1">{#N/A,#N/A,FALSE,"ANEXO3 99 ERA";#N/A,#N/A,FALSE,"ANEXO3 99 UBÁ2";#N/A,#N/A,FALSE,"ANEXO3 99 DTU";#N/A,#N/A,FALSE,"ANEXO3 99 RDR";#N/A,#N/A,FALSE,"ANEXO3 99 UBÁ4";#N/A,#N/A,FALSE,"ANEXO3 99 UBÁ6"}</definedName>
    <definedName name="____________ACV1">#N/A</definedName>
    <definedName name="____________BDI1">#N/A</definedName>
    <definedName name="____________cab1">#REF!</definedName>
    <definedName name="____________emp2">#REF!</definedName>
    <definedName name="____________Ext2">#REF!</definedName>
    <definedName name="____________GC1" hidden="1">{"FS`s",#N/A,TRUE,"FS's";"Icome St",#N/A,TRUE,"Income St.";"Balance Sh",#N/A,TRUE,"Balance Sh.";"Gross Margin",#N/A,TRUE,"Gross Margin"}</definedName>
    <definedName name="____________GC3" hidden="1">{"FS`s",#N/A,TRUE,"FS's";"Icome St",#N/A,TRUE,"Income St.";"Balance Sh",#N/A,TRUE,"Balance Sh.";"Gross Margin",#N/A,TRUE,"Gross Margin"}</definedName>
    <definedName name="____________ind100">#REF!</definedName>
    <definedName name="____________JAZ1">#REF!</definedName>
    <definedName name="____________JAZ11">#REF!</definedName>
    <definedName name="____________JAZ2">#REF!</definedName>
    <definedName name="____________JAZ22">#REF!</definedName>
    <definedName name="____________JAZ3">#REF!</definedName>
    <definedName name="____________JAZ33">#REF!</definedName>
    <definedName name="____________ki5">#REF!</definedName>
    <definedName name="____________mem2">#REF!</definedName>
    <definedName name="____________oac2">#REF!</definedName>
    <definedName name="____________OUT98" hidden="1">{#N/A,#N/A,TRUE,"Serviços"}</definedName>
    <definedName name="____________OUT988" hidden="1">{#N/A,#N/A,TRUE,"Serviços"}</definedName>
    <definedName name="____________PL1">#REF!</definedName>
    <definedName name="____________r">#REF!</definedName>
    <definedName name="____________Rbv1">#REF!</definedName>
    <definedName name="____________RET1">#REF!</definedName>
    <definedName name="____________tab1">#REF!</definedName>
    <definedName name="____________tsd4">#REF!</definedName>
    <definedName name="____________TT102">#REF!</definedName>
    <definedName name="____________TT107">#REF!</definedName>
    <definedName name="____________TT121">#REF!</definedName>
    <definedName name="____________TT123">#REF!</definedName>
    <definedName name="____________TT19">#REF!</definedName>
    <definedName name="____________TT20">#REF!</definedName>
    <definedName name="____________TT21">#REF!</definedName>
    <definedName name="____________TT22">#REF!</definedName>
    <definedName name="____________TT26">#REF!</definedName>
    <definedName name="____________TT27">#REF!</definedName>
    <definedName name="____________TT28">#REF!</definedName>
    <definedName name="____________TT30">#REF!</definedName>
    <definedName name="____________TT31">#REF!</definedName>
    <definedName name="____________TT32">#REF!</definedName>
    <definedName name="____________TT33">#REF!</definedName>
    <definedName name="____________TT34">#REF!</definedName>
    <definedName name="____________TT36">#REF!</definedName>
    <definedName name="____________TT37">#REF!</definedName>
    <definedName name="____________TT38">#REF!</definedName>
    <definedName name="____________TT39">#REF!</definedName>
    <definedName name="____________TT40">#REF!</definedName>
    <definedName name="____________TT5">#REF!</definedName>
    <definedName name="____________TT52">#REF!</definedName>
    <definedName name="____________TT53">#REF!</definedName>
    <definedName name="____________TT54">#REF!</definedName>
    <definedName name="____________TT55">#REF!</definedName>
    <definedName name="____________TT6">#REF!</definedName>
    <definedName name="____________TT60">#REF!</definedName>
    <definedName name="____________TT61">#REF!</definedName>
    <definedName name="____________TT69">#REF!</definedName>
    <definedName name="____________TT7">#REF!</definedName>
    <definedName name="____________TT70">#REF!</definedName>
    <definedName name="____________TT71">#REF!</definedName>
    <definedName name="____________TT74">#REF!</definedName>
    <definedName name="____________TT75">#REF!</definedName>
    <definedName name="____________TT76">#REF!</definedName>
    <definedName name="____________TT77">#REF!</definedName>
    <definedName name="____________TT78">#REF!</definedName>
    <definedName name="____________TT79">#REF!</definedName>
    <definedName name="____________TT94">#REF!</definedName>
    <definedName name="____________TT95">#REF!</definedName>
    <definedName name="____________TT97">#REF!</definedName>
    <definedName name="___________a2" hidden="1">{"TotalGeralDespesasPorArea",#N/A,FALSE,"VinculosAccessEfetivo"}</definedName>
    <definedName name="___________a999" hidden="1">{#N/A,#N/A,FALSE,"ANEXO3 99 ERA";#N/A,#N/A,FALSE,"ANEXO3 99 UBÁ2";#N/A,#N/A,FALSE,"ANEXO3 99 DTU";#N/A,#N/A,FALSE,"ANEXO3 99 RDR";#N/A,#N/A,FALSE,"ANEXO3 99 UBÁ4";#N/A,#N/A,FALSE,"ANEXO3 99 UBÁ6"}</definedName>
    <definedName name="___________a999_1" hidden="1">{#N/A,#N/A,FALSE,"ANEXO3 99 ERA";#N/A,#N/A,FALSE,"ANEXO3 99 UBÁ2";#N/A,#N/A,FALSE,"ANEXO3 99 DTU";#N/A,#N/A,FALSE,"ANEXO3 99 RDR";#N/A,#N/A,FALSE,"ANEXO3 99 UBÁ4";#N/A,#N/A,FALSE,"ANEXO3 99 UBÁ6"}</definedName>
    <definedName name="___________ACV1">#N/A</definedName>
    <definedName name="___________BDI1">#N/A</definedName>
    <definedName name="___________emp2">#REF!</definedName>
    <definedName name="___________EXT1">#REF!</definedName>
    <definedName name="___________Ext2">#REF!</definedName>
    <definedName name="___________Ext2_25">#REF!</definedName>
    <definedName name="___________fl1111" hidden="1">{"Fecha_Novembro",#N/A,FALSE,"FECHAMENTO-2002 ";"Defer_Novembro",#N/A,FALSE,"DIFERIDO";"Pis_Novembro",#N/A,FALSE,"PIS COFINS";"Iss_Novembro",#N/A,FALSE,"ISS"}</definedName>
    <definedName name="___________GC1" hidden="1">{"FS`s",#N/A,TRUE,"FS's";"Icome St",#N/A,TRUE,"Income St.";"Balance Sh",#N/A,TRUE,"Balance Sh.";"Gross Margin",#N/A,TRUE,"Gross Margin"}</definedName>
    <definedName name="___________GC3" hidden="1">{"FS`s",#N/A,TRUE,"FS's";"Icome St",#N/A,TRUE,"Income St.";"Balance Sh",#N/A,TRUE,"Balance Sh.";"Gross Margin",#N/A,TRUE,"Gross Margin"}</definedName>
    <definedName name="___________ind100">#REF!</definedName>
    <definedName name="___________JAZ1">#REF!</definedName>
    <definedName name="___________JAZ11">#REF!</definedName>
    <definedName name="___________JAZ2">#REF!</definedName>
    <definedName name="___________JAZ22">#REF!</definedName>
    <definedName name="___________JAZ3">#REF!</definedName>
    <definedName name="___________JAZ33">#REF!</definedName>
    <definedName name="___________ki5">#REF!</definedName>
    <definedName name="___________mem2">#REF!</definedName>
    <definedName name="___________NEW2" hidden="1">{"'RATEIO RECEITA BRUTA'!$B$77:$C$106"}</definedName>
    <definedName name="___________oac2">#REF!</definedName>
    <definedName name="___________OUT98" hidden="1">{#N/A,#N/A,TRUE,"Serviços"}</definedName>
    <definedName name="___________OUT988" hidden="1">{#N/A,#N/A,TRUE,"Serviços"}</definedName>
    <definedName name="___________OUT9888" hidden="1">{#N/A,#N/A,TRUE,"Serviços"}</definedName>
    <definedName name="___________PL1">#REF!</definedName>
    <definedName name="___________r">#REF!</definedName>
    <definedName name="___________Rbv1">#REF!</definedName>
    <definedName name="___________tab1">#REF!</definedName>
    <definedName name="___________tsd4">#REF!</definedName>
    <definedName name="___________TT21">#REF!</definedName>
    <definedName name="___________TT22">#REF!</definedName>
    <definedName name="__________a2" hidden="1">{"TotalGeralDespesasPorArea",#N/A,FALSE,"VinculosAccessEfetivo"}</definedName>
    <definedName name="__________a999" hidden="1">{#N/A,#N/A,FALSE,"ANEXO3 99 ERA";#N/A,#N/A,FALSE,"ANEXO3 99 UBÁ2";#N/A,#N/A,FALSE,"ANEXO3 99 DTU";#N/A,#N/A,FALSE,"ANEXO3 99 RDR";#N/A,#N/A,FALSE,"ANEXO3 99 UBÁ4";#N/A,#N/A,FALSE,"ANEXO3 99 UBÁ6"}</definedName>
    <definedName name="__________a999_1" hidden="1">{#N/A,#N/A,FALSE,"ANEXO3 99 ERA";#N/A,#N/A,FALSE,"ANEXO3 99 UBÁ2";#N/A,#N/A,FALSE,"ANEXO3 99 DTU";#N/A,#N/A,FALSE,"ANEXO3 99 RDR";#N/A,#N/A,FALSE,"ANEXO3 99 UBÁ4";#N/A,#N/A,FALSE,"ANEXO3 99 UBÁ6"}</definedName>
    <definedName name="__________ACV1">#N/A</definedName>
    <definedName name="__________BDI1">#N/A</definedName>
    <definedName name="__________cab1">#REF!</definedName>
    <definedName name="__________emp2">#REF!</definedName>
    <definedName name="__________EXT1">#REF!</definedName>
    <definedName name="__________Ext2">#REF!</definedName>
    <definedName name="__________Fev1">#N/A</definedName>
    <definedName name="__________fl1111" hidden="1">{"Fecha_Novembro",#N/A,FALSE,"FECHAMENTO-2002 ";"Defer_Novembro",#N/A,FALSE,"DIFERIDO";"Pis_Novembro",#N/A,FALSE,"PIS COFINS";"Iss_Novembro",#N/A,FALSE,"ISS"}</definedName>
    <definedName name="__________GC1" hidden="1">{"FS`s",#N/A,TRUE,"FS's";"Icome St",#N/A,TRUE,"Income St.";"Balance Sh",#N/A,TRUE,"Balance Sh.";"Gross Margin",#N/A,TRUE,"Gross Margin"}</definedName>
    <definedName name="__________GC3" hidden="1">{"FS`s",#N/A,TRUE,"FS's";"Icome St",#N/A,TRUE,"Income St.";"Balance Sh",#N/A,TRUE,"Balance Sh.";"Gross Margin",#N/A,TRUE,"Gross Margin"}</definedName>
    <definedName name="__________ind100">#REF!</definedName>
    <definedName name="__________Jan1">#N/A</definedName>
    <definedName name="__________JAZ1">#REF!</definedName>
    <definedName name="__________JAZ11">#REF!</definedName>
    <definedName name="__________JAZ2">#REF!</definedName>
    <definedName name="__________JAZ22">#REF!</definedName>
    <definedName name="__________JAZ3">#REF!</definedName>
    <definedName name="__________JAZ33">#REF!</definedName>
    <definedName name="__________ki5">#REF!</definedName>
    <definedName name="__________Mar1">#N/A</definedName>
    <definedName name="__________mem2">#REF!</definedName>
    <definedName name="__________oac2">#REF!</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#REF!</definedName>
    <definedName name="__________RET1">#REF!</definedName>
    <definedName name="__________tab1">#REF!</definedName>
    <definedName name="__________tsd4">#REF!</definedName>
    <definedName name="__________TT21">#REF!</definedName>
    <definedName name="__________TT22">#REF!</definedName>
    <definedName name="__________TT4">#REF!</definedName>
    <definedName name="__________TT5">#REF!</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ACV1">#N/A</definedName>
    <definedName name="_________BDI1">#N/A</definedName>
    <definedName name="_________br4">#REF!</definedName>
    <definedName name="_________c" hidden="1">{"Fiesta Facer Page",#N/A,FALSE,"Q_C_S";"Fiesta Main Page",#N/A,FALSE,"V_L";"Fiesta 95BP Struct",#N/A,FALSE,"StructBP";"Fiesta Post 95BP Struct",#N/A,FALSE,"AdjStructBP"}</definedName>
    <definedName name="_________cab1">#REF!</definedName>
    <definedName name="_________emp2">#REF!</definedName>
    <definedName name="_________EXT1">#REF!</definedName>
    <definedName name="_________Ext2">#REF!</definedName>
    <definedName name="_________Ext2_25">#REF!</definedName>
    <definedName name="_________Fev1">#N/A</definedName>
    <definedName name="_________fl1111" hidden="1">{"Fecha_Novembro",#N/A,FALSE,"FECHAMENTO-2002 ";"Defer_Novembro",#N/A,FALSE,"DIFERIDO";"Pis_Novembro",#N/A,FALSE,"PIS COFINS";"Iss_Novembro",#N/A,FALSE,"ISS"}</definedName>
    <definedName name="_________GC1" hidden="1">{"FS`s",#N/A,TRUE,"FS's";"Icome St",#N/A,TRUE,"Income St.";"Balance Sh",#N/A,TRUE,"Balance Sh.";"Gross Margin",#N/A,TRUE,"Gross Margin"}</definedName>
    <definedName name="_________GC3" hidden="1">{"FS`s",#N/A,TRUE,"FS's";"Icome St",#N/A,TRUE,"Income St.";"Balance Sh",#N/A,TRUE,"Balance Sh.";"Gross Margin",#N/A,TRUE,"Gross Margin"}</definedName>
    <definedName name="_________ind100">#REF!</definedName>
    <definedName name="_________Jan1">#N/A</definedName>
    <definedName name="_________JAZ1">#REF!</definedName>
    <definedName name="_________JAZ11">#REF!</definedName>
    <definedName name="_________JAZ2">#REF!</definedName>
    <definedName name="_________JAZ22">#REF!</definedName>
    <definedName name="_________JAZ3">#REF!</definedName>
    <definedName name="_________JAZ33">#REF!</definedName>
    <definedName name="_________ki5">#REF!</definedName>
    <definedName name="_________Mar1">#N/A</definedName>
    <definedName name="_________mem2">#REF!</definedName>
    <definedName name="_________MOD01">#N/A</definedName>
    <definedName name="_________oac2">#REF!</definedName>
    <definedName name="_________OUT98" hidden="1">{#N/A,#N/A,TRUE,"Serviços"}</definedName>
    <definedName name="_________OUTT98" hidden="1">{#N/A,#N/A,TRUE,"Serviços"}</definedName>
    <definedName name="_________OUTT988" hidden="1">{#N/A,#N/A,TRUE,"Serviços"}</definedName>
    <definedName name="_________PL1">#REF!</definedName>
    <definedName name="_________r">#REF!</definedName>
    <definedName name="_________r_25">#REF!</definedName>
    <definedName name="_________Rbv1">#REF!</definedName>
    <definedName name="_________reg1">#REF!</definedName>
    <definedName name="_________reg3">#REF!</definedName>
    <definedName name="_________reg5">#REF!</definedName>
    <definedName name="_________reg7">#REF!</definedName>
    <definedName name="_________RET1">#REF!</definedName>
    <definedName name="_________RP1">#N/A</definedName>
    <definedName name="_________sjp4">#REF!</definedName>
    <definedName name="_________tab1">#REF!</definedName>
    <definedName name="_________tsd4">#REF!</definedName>
    <definedName name="_________TT1">#REF!</definedName>
    <definedName name="_________TT10">#REF!</definedName>
    <definedName name="_________TT100">#REF!</definedName>
    <definedName name="_________TT101">#REF!</definedName>
    <definedName name="_________TT103">#REF!</definedName>
    <definedName name="_________TT104">#REF!</definedName>
    <definedName name="_________TT105">#REF!</definedName>
    <definedName name="_________TT106">#REF!</definedName>
    <definedName name="_________TT108">#REF!</definedName>
    <definedName name="_________TT109">#REF!</definedName>
    <definedName name="_________TT11">#REF!</definedName>
    <definedName name="_________TT110">#REF!</definedName>
    <definedName name="_________TT111">#REF!</definedName>
    <definedName name="_________TT112">#REF!</definedName>
    <definedName name="_________TT113">#REF!</definedName>
    <definedName name="_________TT114">#REF!</definedName>
    <definedName name="_________TT115">#REF!</definedName>
    <definedName name="_________TT116">#REF!</definedName>
    <definedName name="_________TT117">#REF!</definedName>
    <definedName name="_________TT118">#REF!</definedName>
    <definedName name="_________TT119">#REF!</definedName>
    <definedName name="_________TT12">#REF!</definedName>
    <definedName name="_________TT120">#REF!</definedName>
    <definedName name="_________TT122">#REF!</definedName>
    <definedName name="_________TT124">#REF!</definedName>
    <definedName name="_________TT125">#REF!</definedName>
    <definedName name="_________TT126">#REF!</definedName>
    <definedName name="_________TT127">#REF!</definedName>
    <definedName name="_________TT128">#REF!</definedName>
    <definedName name="_________TT129">#REF!</definedName>
    <definedName name="_________TT13">#REF!</definedName>
    <definedName name="_________TT130">#REF!</definedName>
    <definedName name="_________TT131">#REF!</definedName>
    <definedName name="_________TT132">#REF!</definedName>
    <definedName name="_________TT133">#REF!</definedName>
    <definedName name="_________TT134">#REF!</definedName>
    <definedName name="_________TT135">#REF!</definedName>
    <definedName name="_________TT136">#REF!</definedName>
    <definedName name="_________TT137">#REF!</definedName>
    <definedName name="_________TT138">#REF!</definedName>
    <definedName name="_________TT139">#REF!</definedName>
    <definedName name="_________TT14">#REF!</definedName>
    <definedName name="_________TT140">#REF!</definedName>
    <definedName name="_________TT141">#REF!</definedName>
    <definedName name="_________TT142">#REF!</definedName>
    <definedName name="_________TT15">#REF!</definedName>
    <definedName name="_________TT16">#REF!</definedName>
    <definedName name="_________TT17">#REF!</definedName>
    <definedName name="_________TT2">#REF!</definedName>
    <definedName name="_________TT21">#REF!</definedName>
    <definedName name="_________TT22">#REF!</definedName>
    <definedName name="_________tt23">#REF!</definedName>
    <definedName name="_________TT24">#REF!</definedName>
    <definedName name="_________TT25">#REF!</definedName>
    <definedName name="_________tt288">#REF!</definedName>
    <definedName name="_________TT29">#REF!</definedName>
    <definedName name="_________TT3">#REF!</definedName>
    <definedName name="_________tt300">#REF!</definedName>
    <definedName name="_________tt322">#REF!</definedName>
    <definedName name="_________TT35">#REF!</definedName>
    <definedName name="_________TT4">#REF!</definedName>
    <definedName name="_________TT41">#REF!</definedName>
    <definedName name="_________TT42">#REF!</definedName>
    <definedName name="_________TT43">#REF!</definedName>
    <definedName name="_________TT44">#REF!</definedName>
    <definedName name="_________TT45">#REF!</definedName>
    <definedName name="_________TT46">#REF!</definedName>
    <definedName name="_________TT47">#REF!</definedName>
    <definedName name="_________TT48">#REF!</definedName>
    <definedName name="_________TT49">#REF!</definedName>
    <definedName name="_________TT5">#REF!</definedName>
    <definedName name="_________TT50">#REF!</definedName>
    <definedName name="_________TT51">#REF!</definedName>
    <definedName name="_________TT56">#REF!</definedName>
    <definedName name="_________TT57">#REF!</definedName>
    <definedName name="_________TT58">#REF!</definedName>
    <definedName name="_________TT59">#REF!</definedName>
    <definedName name="_________TT62">#REF!</definedName>
    <definedName name="_________TT63">#REF!</definedName>
    <definedName name="_________TT64">#REF!</definedName>
    <definedName name="_________TT65">#REF!</definedName>
    <definedName name="_________TT66">#REF!</definedName>
    <definedName name="_________TT67">#REF!</definedName>
    <definedName name="_________TT68">#REF!</definedName>
    <definedName name="_________TT7">#REF!</definedName>
    <definedName name="_________TT72">#REF!</definedName>
    <definedName name="_________TT73">#REF!</definedName>
    <definedName name="_________TT8">#REF!</definedName>
    <definedName name="_________TT80">#REF!</definedName>
    <definedName name="_________TT81">#REF!</definedName>
    <definedName name="_________TT82">#REF!</definedName>
    <definedName name="_________TT83">#REF!</definedName>
    <definedName name="_________TT84">#REF!</definedName>
    <definedName name="_________TT85">#REF!</definedName>
    <definedName name="_________TT86">#REF!</definedName>
    <definedName name="_________TT87">#REF!</definedName>
    <definedName name="_________TT88">#REF!</definedName>
    <definedName name="_________TT89">#REF!</definedName>
    <definedName name="_________TT9">#REF!</definedName>
    <definedName name="_________TT90">#REF!</definedName>
    <definedName name="_________TT91">#REF!</definedName>
    <definedName name="_________TT92">#REF!</definedName>
    <definedName name="_________TT93">#REF!</definedName>
    <definedName name="_________TT98">#REF!</definedName>
    <definedName name="_________TT99">#REF!</definedName>
    <definedName name="__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_A1">#REF!</definedName>
    <definedName name="________A10">#REF!</definedName>
    <definedName name="________A11">#REF!</definedName>
    <definedName name="________A12">#REF!</definedName>
    <definedName name="________A13">#REF!</definedName>
    <definedName name="________A14">#REF!</definedName>
    <definedName name="________A15">#REF!</definedName>
    <definedName name="________A16">#REF!</definedName>
    <definedName name="________A17">#REF!</definedName>
    <definedName name="________A19">#REF!</definedName>
    <definedName name="________A2">#REF!</definedName>
    <definedName name="________A20">#REF!</definedName>
    <definedName name="________A21">#REF!</definedName>
    <definedName name="________A22">#REF!</definedName>
    <definedName name="________A23">#REF!</definedName>
    <definedName name="________A24">#REF!</definedName>
    <definedName name="________A25">#REF!</definedName>
    <definedName name="________A3">#REF!</definedName>
    <definedName name="________A4">#REF!</definedName>
    <definedName name="________A5">#REF!</definedName>
    <definedName name="________A6">#REF!</definedName>
    <definedName name="________A7">#REF!</definedName>
    <definedName name="________A9">#REF!</definedName>
    <definedName name="________a999" hidden="1">{#N/A,#N/A,FALSE,"ANEXO3 99 ERA";#N/A,#N/A,FALSE,"ANEXO3 99 UBÁ2";#N/A,#N/A,FALSE,"ANEXO3 99 DTU";#N/A,#N/A,FALSE,"ANEXO3 99 RDR";#N/A,#N/A,FALSE,"ANEXO3 99 UBÁ4";#N/A,#N/A,FALSE,"ANEXO3 99 UBÁ6"}</definedName>
    <definedName name="________a999_1" hidden="1">{#N/A,#N/A,FALSE,"ANEXO3 99 ERA";#N/A,#N/A,FALSE,"ANEXO3 99 UBÁ2";#N/A,#N/A,FALSE,"ANEXO3 99 DTU";#N/A,#N/A,FALSE,"ANEXO3 99 RDR";#N/A,#N/A,FALSE,"ANEXO3 99 UBÁ4";#N/A,#N/A,FALSE,"ANEXO3 99 UBÁ6"}</definedName>
    <definedName name="________ACV1">#N/A</definedName>
    <definedName name="________b1" hidden="1">{#N/A,#N/A,FALSE,"MO (2)"}</definedName>
    <definedName name="________BDI1">#N/A</definedName>
    <definedName name="________br4">#REF!</definedName>
    <definedName name="________c" hidden="1">{"Fiesta Facer Page",#N/A,FALSE,"Q_C_S";"Fiesta Main Page",#N/A,FALSE,"V_L";"Fiesta 95BP Struct",#N/A,FALSE,"StructBP";"Fiesta Post 95BP Struct",#N/A,FALSE,"AdjStructBP"}</definedName>
    <definedName name="________cab1">#REF!</definedName>
    <definedName name="________emp2">#REF!</definedName>
    <definedName name="________EXT1">#REF!</definedName>
    <definedName name="________Ext2">#REF!</definedName>
    <definedName name="________Fev1">#REF!</definedName>
    <definedName name="________fl1111" hidden="1">{"Fecha_Novembro",#N/A,FALSE,"FECHAMENTO-2002 ";"Defer_Novembro",#N/A,FALSE,"DIFERIDO";"Pis_Novembro",#N/A,FALSE,"PIS COFINS";"Iss_Novembro",#N/A,FALSE,"ISS"}</definedName>
    <definedName name="________GC1" hidden="1">{"FS`s",#N/A,TRUE,"FS's";"Icome St",#N/A,TRUE,"Income St.";"Balance Sh",#N/A,TRUE,"Balance Sh.";"Gross Margin",#N/A,TRUE,"Gross Margin"}</definedName>
    <definedName name="________GC3" hidden="1">{"FS`s",#N/A,TRUE,"FS's";"Icome St",#N/A,TRUE,"Income St.";"Balance Sh",#N/A,TRUE,"Balance Sh.";"Gross Margin",#N/A,TRUE,"Gross Margin"}</definedName>
    <definedName name="________ind100">#REF!</definedName>
    <definedName name="________JAN02" hidden="1">{"VENTAS1",#N/A,FALSE,"VENTAS";"VENTAS2",#N/A,FALSE,"VENTAS";"VENTAS3",#N/A,FALSE,"VENTAS";"VENTAS4",#N/A,FALSE,"VENTAS";"VENTAS5",#N/A,FALSE,"VENTAS";"VENTAS6",#N/A,FALSE,"VENTAS";"VENTAS7",#N/A,FALSE,"VENTAS";"VENTAS8",#N/A,FALSE,"VENTAS"}</definedName>
    <definedName name="________Jan1">#REF!</definedName>
    <definedName name="________JAZ1">#REF!</definedName>
    <definedName name="________JAZ11">#REF!</definedName>
    <definedName name="________JAZ2">#REF!</definedName>
    <definedName name="________JAZ22">#REF!</definedName>
    <definedName name="________JAZ3">#REF!</definedName>
    <definedName name="________JAZ33">#REF!</definedName>
    <definedName name="________ki5">#REF!</definedName>
    <definedName name="________Mar1">#REF!</definedName>
    <definedName name="________mem2">#REF!</definedName>
    <definedName name="________MOD01">#REF!</definedName>
    <definedName name="________oac2">#REF!</definedName>
    <definedName name="________Obs1">#REF!</definedName>
    <definedName name="________Obs2">#REF!</definedName>
    <definedName name="________OUT98" hidden="1">{#N/A,#N/A,TRUE,"Serviços"}</definedName>
    <definedName name="________OUTTT98" hidden="1">{#N/A,#N/A,TRUE,"Serviços"}</definedName>
    <definedName name="________PL1">#REF!</definedName>
    <definedName name="________PL1_25">#REF!</definedName>
    <definedName name="________r">#REF!</definedName>
    <definedName name="________r_25">#REF!</definedName>
    <definedName name="________Rbv1">#REF!</definedName>
    <definedName name="________reg1">#REF!</definedName>
    <definedName name="________reg3">#REF!</definedName>
    <definedName name="________reg5">#REF!</definedName>
    <definedName name="________reg7">#REF!</definedName>
    <definedName name="________RET1">#REF!</definedName>
    <definedName name="________RP1">#REF!</definedName>
    <definedName name="________sjp4">#REF!</definedName>
    <definedName name="________tab1">#REF!</definedName>
    <definedName name="________tsd4">#REF!</definedName>
    <definedName name="________TT1">#REF!</definedName>
    <definedName name="________TT10">#REF!</definedName>
    <definedName name="________TT100">#REF!</definedName>
    <definedName name="________TT101">#REF!</definedName>
    <definedName name="________TT102">#REF!</definedName>
    <definedName name="________TT103">#REF!</definedName>
    <definedName name="________TT104">#REF!</definedName>
    <definedName name="________TT105">#REF!</definedName>
    <definedName name="________TT106">#REF!</definedName>
    <definedName name="________TT107">#REF!</definedName>
    <definedName name="________TT108">#REF!</definedName>
    <definedName name="________TT109">#REF!</definedName>
    <definedName name="________TT11">#REF!</definedName>
    <definedName name="________TT110">#REF!</definedName>
    <definedName name="________TT111">#REF!</definedName>
    <definedName name="________TT112">#REF!</definedName>
    <definedName name="________TT113">#REF!</definedName>
    <definedName name="________TT114">#REF!</definedName>
    <definedName name="________TT115">#REF!</definedName>
    <definedName name="________TT116">#REF!</definedName>
    <definedName name="________TT117">#REF!</definedName>
    <definedName name="________TT118">#REF!</definedName>
    <definedName name="________TT119">#REF!</definedName>
    <definedName name="________TT12">#REF!</definedName>
    <definedName name="________TT120">#REF!</definedName>
    <definedName name="________TT121">#REF!</definedName>
    <definedName name="________TT122">#REF!</definedName>
    <definedName name="________TT123">#REF!</definedName>
    <definedName name="________TT124">#REF!</definedName>
    <definedName name="________TT125">#REF!</definedName>
    <definedName name="________TT126">#REF!</definedName>
    <definedName name="________TT127">#REF!</definedName>
    <definedName name="________TT128">#REF!</definedName>
    <definedName name="________TT129">#REF!</definedName>
    <definedName name="________TT13">#REF!</definedName>
    <definedName name="________TT130">#REF!</definedName>
    <definedName name="________TT131">#REF!</definedName>
    <definedName name="________TT132">#REF!</definedName>
    <definedName name="________TT133">#REF!</definedName>
    <definedName name="________TT134">#REF!</definedName>
    <definedName name="________TT135">#REF!</definedName>
    <definedName name="________TT136">#REF!</definedName>
    <definedName name="________TT137">#REF!</definedName>
    <definedName name="________TT138">#REF!</definedName>
    <definedName name="________TT139">#REF!</definedName>
    <definedName name="________TT14">#REF!</definedName>
    <definedName name="________TT140">#REF!</definedName>
    <definedName name="________TT141">#REF!</definedName>
    <definedName name="________TT142">#REF!</definedName>
    <definedName name="________TT15">#REF!</definedName>
    <definedName name="________TT16">#REF!</definedName>
    <definedName name="________TT17">#REF!</definedName>
    <definedName name="________TT18">#REF!</definedName>
    <definedName name="________TT19">#REF!</definedName>
    <definedName name="________TT2">#REF!</definedName>
    <definedName name="________TT20">#REF!</definedName>
    <definedName name="________TT21">#REF!</definedName>
    <definedName name="________TT22">#REF!</definedName>
    <definedName name="________tt23">#REF!</definedName>
    <definedName name="________TT24">#REF!</definedName>
    <definedName name="________TT25">#REF!</definedName>
    <definedName name="________TT26">#REF!</definedName>
    <definedName name="________TT27">#REF!</definedName>
    <definedName name="________TT28">#REF!</definedName>
    <definedName name="________tt288">#REF!</definedName>
    <definedName name="________TT29">#REF!</definedName>
    <definedName name="________TT3">#REF!</definedName>
    <definedName name="________TT30">#REF!</definedName>
    <definedName name="________tt300">#REF!</definedName>
    <definedName name="________TT31">#REF!</definedName>
    <definedName name="________TT32">#REF!</definedName>
    <definedName name="________tt322">#REF!</definedName>
    <definedName name="________TT33">#REF!</definedName>
    <definedName name="________TT34">#REF!</definedName>
    <definedName name="________TT35">#REF!</definedName>
    <definedName name="________TT36">#REF!</definedName>
    <definedName name="________TT37">#REF!</definedName>
    <definedName name="________TT38">#REF!</definedName>
    <definedName name="________TT39">#REF!</definedName>
    <definedName name="________TT4">#REF!</definedName>
    <definedName name="________TT40">#REF!</definedName>
    <definedName name="________TT41">#REF!</definedName>
    <definedName name="________TT42">#REF!</definedName>
    <definedName name="________TT43">#REF!</definedName>
    <definedName name="________TT44">#REF!</definedName>
    <definedName name="________TT45">#REF!</definedName>
    <definedName name="________TT46">#REF!</definedName>
    <definedName name="________TT47">#REF!</definedName>
    <definedName name="________TT48">#REF!</definedName>
    <definedName name="________TT49">#REF!</definedName>
    <definedName name="________TT5">#REF!</definedName>
    <definedName name="________TT50">#REF!</definedName>
    <definedName name="________TT51">#REF!</definedName>
    <definedName name="________TT52">#REF!</definedName>
    <definedName name="________TT53">#REF!</definedName>
    <definedName name="________TT54">#REF!</definedName>
    <definedName name="________TT55">#REF!</definedName>
    <definedName name="________TT56">#REF!</definedName>
    <definedName name="________TT57">#REF!</definedName>
    <definedName name="________TT58">#REF!</definedName>
    <definedName name="________TT59">#REF!</definedName>
    <definedName name="________TT6">#REF!</definedName>
    <definedName name="________TT60">#REF!</definedName>
    <definedName name="________TT61">#REF!</definedName>
    <definedName name="________TT62">#REF!</definedName>
    <definedName name="________TT63">#REF!</definedName>
    <definedName name="________TT64">#REF!</definedName>
    <definedName name="________TT65">#REF!</definedName>
    <definedName name="________TT66">#REF!</definedName>
    <definedName name="________TT67">#REF!</definedName>
    <definedName name="________TT68">#REF!</definedName>
    <definedName name="________TT69">#REF!</definedName>
    <definedName name="________TT7">#REF!</definedName>
    <definedName name="________TT70">#REF!</definedName>
    <definedName name="________TT71">#REF!</definedName>
    <definedName name="________TT72">#REF!</definedName>
    <definedName name="________TT73">#REF!</definedName>
    <definedName name="________TT74">#REF!</definedName>
    <definedName name="________TT75">#REF!</definedName>
    <definedName name="________TT76">#REF!</definedName>
    <definedName name="________TT77">#REF!</definedName>
    <definedName name="________TT78">#REF!</definedName>
    <definedName name="________TT79">#REF!</definedName>
    <definedName name="________TT8">#REF!</definedName>
    <definedName name="________TT80">#REF!</definedName>
    <definedName name="________TT81">#REF!</definedName>
    <definedName name="________TT82">#REF!</definedName>
    <definedName name="________TT83">#REF!</definedName>
    <definedName name="________TT84">#REF!</definedName>
    <definedName name="________TT85">#REF!</definedName>
    <definedName name="________TT86">#REF!</definedName>
    <definedName name="________TT87">#REF!</definedName>
    <definedName name="________TT88">#REF!</definedName>
    <definedName name="________TT89">#REF!</definedName>
    <definedName name="________TT9">#REF!</definedName>
    <definedName name="________TT90">#REF!</definedName>
    <definedName name="________TT91">#REF!</definedName>
    <definedName name="________TT92">#REF!</definedName>
    <definedName name="________TT93">#REF!</definedName>
    <definedName name="________TT94">#REF!</definedName>
    <definedName name="________TT95">#REF!</definedName>
    <definedName name="________TT97">#REF!</definedName>
    <definedName name="________TT98">#REF!</definedName>
    <definedName name="________TT99">#REF!</definedName>
    <definedName name="________xlfn.BAHTTEXT" hidden="1">#NAME?</definedName>
    <definedName name="_______1r_">#REF!</definedName>
    <definedName name="_______A1">#REF!</definedName>
    <definedName name="_______A10">#REF!</definedName>
    <definedName name="_______A11">#REF!</definedName>
    <definedName name="_______A12">#REF!</definedName>
    <definedName name="_______A13">#REF!</definedName>
    <definedName name="_______A14">#REF!</definedName>
    <definedName name="_______A15">#REF!</definedName>
    <definedName name="_______A16">#REF!</definedName>
    <definedName name="_______A17">#REF!</definedName>
    <definedName name="_______A19">#REF!</definedName>
    <definedName name="_______A2">#REF!</definedName>
    <definedName name="_______A20">#REF!</definedName>
    <definedName name="_______A21">#REF!</definedName>
    <definedName name="_______A22">#REF!</definedName>
    <definedName name="_______A23">#REF!</definedName>
    <definedName name="_______A24">#REF!</definedName>
    <definedName name="_______A25">#REF!</definedName>
    <definedName name="_______A3">#REF!</definedName>
    <definedName name="_______A4">#REF!</definedName>
    <definedName name="_______A5">#REF!</definedName>
    <definedName name="_______A6">#REF!</definedName>
    <definedName name="_______A7">#REF!</definedName>
    <definedName name="_______A9">#REF!</definedName>
    <definedName name="_______a999" hidden="1">{#N/A,#N/A,FALSE,"ANEXO3 99 ERA";#N/A,#N/A,FALSE,"ANEXO3 99 UBÁ2";#N/A,#N/A,FALSE,"ANEXO3 99 DTU";#N/A,#N/A,FALSE,"ANEXO3 99 RDR";#N/A,#N/A,FALSE,"ANEXO3 99 UBÁ4";#N/A,#N/A,FALSE,"ANEXO3 99 UBÁ6"}</definedName>
    <definedName name="_______a999_1" hidden="1">{#N/A,#N/A,FALSE,"ANEXO3 99 ERA";#N/A,#N/A,FALSE,"ANEXO3 99 UBÁ2";#N/A,#N/A,FALSE,"ANEXO3 99 DTU";#N/A,#N/A,FALSE,"ANEXO3 99 RDR";#N/A,#N/A,FALSE,"ANEXO3 99 UBÁ4";#N/A,#N/A,FALSE,"ANEXO3 99 UBÁ6"}</definedName>
    <definedName name="_______ABR95">#REF!</definedName>
    <definedName name="_______ABR96">#REF!</definedName>
    <definedName name="_______ABR97">#REF!</definedName>
    <definedName name="_______ABR98">#REF!</definedName>
    <definedName name="_______ABR99">#REF!</definedName>
    <definedName name="_______ACV1">#N/A</definedName>
    <definedName name="_______AGO95">#REF!</definedName>
    <definedName name="_______AGO96">#REF!</definedName>
    <definedName name="_______AGO97">#REF!</definedName>
    <definedName name="_______AGO98">#REF!</definedName>
    <definedName name="_______AGO99">#REF!</definedName>
    <definedName name="_______BDI1">#N/A</definedName>
    <definedName name="_______br4">#REF!</definedName>
    <definedName name="_______cab1">#REF!</definedName>
    <definedName name="_______DEZ94">#REF!</definedName>
    <definedName name="_______DEZ95">#REF!</definedName>
    <definedName name="_______DEZ96">#REF!</definedName>
    <definedName name="_______DEZ97">#REF!</definedName>
    <definedName name="_______DEZ98">#REF!</definedName>
    <definedName name="_______DEZ99">#REF!</definedName>
    <definedName name="_______emp2">#REF!</definedName>
    <definedName name="_______EXT1">#REF!</definedName>
    <definedName name="_______Ext2">#REF!</definedName>
    <definedName name="_______F" hidden="1">{"JVSumm_Report",#N/A,FALSE,"JV Summ";"Newman_Report",#N/A,FALSE,"Output - 7";"Yandi_Report",#N/A,FALSE,"Output - 8"}</definedName>
    <definedName name="_______Fev1">#REF!</definedName>
    <definedName name="_______FEV95">#REF!</definedName>
    <definedName name="_______FEV96">#REF!</definedName>
    <definedName name="_______FEV97">#REF!</definedName>
    <definedName name="_______FEV98">#REF!</definedName>
    <definedName name="_______FEV99">#REF!</definedName>
    <definedName name="_______fl1111" hidden="1">{"Fecha_Novembro",#N/A,FALSE,"FECHAMENTO-2002 ";"Defer_Novembro",#N/A,FALSE,"DIFERIDO";"Pis_Novembro",#N/A,FALSE,"PIS COFINS";"Iss_Novembro",#N/A,FALSE,"ISS"}</definedName>
    <definedName name="_______GC1" hidden="1">{"FS`s",#N/A,TRUE,"FS's";"Icome St",#N/A,TRUE,"Income St.";"Balance Sh",#N/A,TRUE,"Balance Sh.";"Gross Margin",#N/A,TRUE,"Gross Margin"}</definedName>
    <definedName name="_______GC3" hidden="1">{"FS`s",#N/A,TRUE,"FS's";"Icome St",#N/A,TRUE,"Income St.";"Balance Sh",#N/A,TRUE,"Balance Sh.";"Gross Margin",#N/A,TRUE,"Gross Margin"}</definedName>
    <definedName name="_______ind100">#REF!</definedName>
    <definedName name="_______Jan1">#REF!</definedName>
    <definedName name="_______JAN95">#REF!</definedName>
    <definedName name="_______JAN96">#REF!</definedName>
    <definedName name="_______JAN97">#REF!</definedName>
    <definedName name="_______JAN98">#REF!</definedName>
    <definedName name="_______JAN99">#REF!</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JUL95">#REF!</definedName>
    <definedName name="_______JUL96">#REF!</definedName>
    <definedName name="_______JUL97">#REF!</definedName>
    <definedName name="_______JUL98">#REF!</definedName>
    <definedName name="_______JUL99">#REF!</definedName>
    <definedName name="_______JUN95">#REF!</definedName>
    <definedName name="_______JUN96">#REF!</definedName>
    <definedName name="_______JUN97">#REF!</definedName>
    <definedName name="_______JUN98">#REF!</definedName>
    <definedName name="_______JUN99">#REF!</definedName>
    <definedName name="_______ki5">#REF!</definedName>
    <definedName name="_______KM406407">#REF!</definedName>
    <definedName name="_______MAI95">#REF!</definedName>
    <definedName name="_______MAI96">#REF!</definedName>
    <definedName name="_______MAI97">#REF!</definedName>
    <definedName name="_______MAI98">#REF!</definedName>
    <definedName name="_______MAI99">#REF!</definedName>
    <definedName name="_______Mar1">#REF!</definedName>
    <definedName name="_______MAR95">#REF!</definedName>
    <definedName name="_______MAR96">#REF!</definedName>
    <definedName name="_______MAR97">#REF!</definedName>
    <definedName name="_______MAR98">#REF!</definedName>
    <definedName name="_______MAR99">#REF!</definedName>
    <definedName name="_______mem2">#REF!</definedName>
    <definedName name="_______MOD01">#REF!</definedName>
    <definedName name="_______MRG2" hidden="1">{"INCOME",#N/A,FALSE,"ProNet";"VALUE",#N/A,FALSE,"ProNet"}</definedName>
    <definedName name="_______NOV94">#REF!</definedName>
    <definedName name="_______NOV95">#REF!</definedName>
    <definedName name="_______NOV96">#REF!</definedName>
    <definedName name="_______NOV97">#REF!</definedName>
    <definedName name="_______NOV98">#REF!</definedName>
    <definedName name="_______NOV99">#REF!</definedName>
    <definedName name="_______oac2">#REF!</definedName>
    <definedName name="_______Obs1">#REF!</definedName>
    <definedName name="_______Obs2">#REF!</definedName>
    <definedName name="_______OUT94">#REF!</definedName>
    <definedName name="_______OUT95">#REF!</definedName>
    <definedName name="_______OUT96">#REF!</definedName>
    <definedName name="_______OUT97">#REF!</definedName>
    <definedName name="_______OUT98" hidden="1">{#N/A,#N/A,TRUE,"Serviços"}</definedName>
    <definedName name="_______OUT9888" hidden="1">{#N/A,#N/A,TRUE,"Serviços"}</definedName>
    <definedName name="_______OUT99">#REF!</definedName>
    <definedName name="_______PL1">#REF!</definedName>
    <definedName name="_______r">#REF!</definedName>
    <definedName name="_______Rbv1">#REF!</definedName>
    <definedName name="_______reg1">#REF!</definedName>
    <definedName name="_______reg3">#REF!</definedName>
    <definedName name="_______reg5">#REF!</definedName>
    <definedName name="_______reg7">#REF!</definedName>
    <definedName name="_______RET1">#REF!</definedName>
    <definedName name="_______RP1">#REF!</definedName>
    <definedName name="_______SE2">#REF!</definedName>
    <definedName name="_______SET94">#REF!</definedName>
    <definedName name="_______SET95">#REF!</definedName>
    <definedName name="_______SET96">#REF!</definedName>
    <definedName name="_______SET97">#REF!</definedName>
    <definedName name="_______SET98">#REF!</definedName>
    <definedName name="_______SET99">#REF!</definedName>
    <definedName name="_______sjp4">#REF!</definedName>
    <definedName name="_______tab1">#REF!</definedName>
    <definedName name="_______tsd4">#REF!</definedName>
    <definedName name="_______TT1">#REF!</definedName>
    <definedName name="_______TT10">#REF!</definedName>
    <definedName name="_______TT100">#REF!</definedName>
    <definedName name="_______TT101">#REF!</definedName>
    <definedName name="_______TT102">#REF!</definedName>
    <definedName name="_______TT103">#REF!</definedName>
    <definedName name="_______TT104">#REF!</definedName>
    <definedName name="_______TT105">#REF!</definedName>
    <definedName name="_______TT106">#REF!</definedName>
    <definedName name="_______TT107">#REF!</definedName>
    <definedName name="_______TT108">#REF!</definedName>
    <definedName name="_______TT109">#REF!</definedName>
    <definedName name="_______TT11">#REF!</definedName>
    <definedName name="_______TT110">#REF!</definedName>
    <definedName name="_______TT111">#REF!</definedName>
    <definedName name="_______TT112">#REF!</definedName>
    <definedName name="_______TT113">#REF!</definedName>
    <definedName name="_______TT114">#REF!</definedName>
    <definedName name="_______TT115">#REF!</definedName>
    <definedName name="_______TT116">#REF!</definedName>
    <definedName name="_______TT117">#REF!</definedName>
    <definedName name="_______TT118">#REF!</definedName>
    <definedName name="_______TT119">#REF!</definedName>
    <definedName name="_______TT12">#REF!</definedName>
    <definedName name="_______TT120">#REF!</definedName>
    <definedName name="_______TT121">#REF!</definedName>
    <definedName name="_______TT122">#REF!</definedName>
    <definedName name="_______TT123">#REF!</definedName>
    <definedName name="_______TT124">#REF!</definedName>
    <definedName name="_______TT125">#REF!</definedName>
    <definedName name="_______TT126">#REF!</definedName>
    <definedName name="_______TT127">#REF!</definedName>
    <definedName name="_______TT128">#REF!</definedName>
    <definedName name="_______TT129">#REF!</definedName>
    <definedName name="_______TT13">#REF!</definedName>
    <definedName name="_______TT130">#REF!</definedName>
    <definedName name="_______TT131">#REF!</definedName>
    <definedName name="_______TT132">#REF!</definedName>
    <definedName name="_______TT133">#REF!</definedName>
    <definedName name="_______TT134">#REF!</definedName>
    <definedName name="_______TT135">#REF!</definedName>
    <definedName name="_______TT136">#REF!</definedName>
    <definedName name="_______TT137">#REF!</definedName>
    <definedName name="_______TT138">#REF!</definedName>
    <definedName name="_______TT139">#REF!</definedName>
    <definedName name="_______TT14">#REF!</definedName>
    <definedName name="_______TT140">#REF!</definedName>
    <definedName name="_______TT141">#REF!</definedName>
    <definedName name="_______TT142">#REF!</definedName>
    <definedName name="_______TT15">#REF!</definedName>
    <definedName name="_______TT16">#REF!</definedName>
    <definedName name="_______TT17">#REF!</definedName>
    <definedName name="_______TT18">#REF!</definedName>
    <definedName name="_______TT19">#REF!</definedName>
    <definedName name="_______TT2">#REF!</definedName>
    <definedName name="_______TT20">#REF!</definedName>
    <definedName name="_______TT21">#REF!</definedName>
    <definedName name="_______TT22">#REF!</definedName>
    <definedName name="_______tt23">#REF!</definedName>
    <definedName name="_______TT24">#REF!</definedName>
    <definedName name="_______TT25">#REF!</definedName>
    <definedName name="_______TT26">#REF!</definedName>
    <definedName name="_______TT27">#REF!</definedName>
    <definedName name="_______TT28">#REF!</definedName>
    <definedName name="_______tt288">#REF!</definedName>
    <definedName name="_______TT29">#REF!</definedName>
    <definedName name="_______TT3">#REF!</definedName>
    <definedName name="_______TT30">#REF!</definedName>
    <definedName name="_______tt300">#REF!</definedName>
    <definedName name="_______TT31">#REF!</definedName>
    <definedName name="_______TT32">#REF!</definedName>
    <definedName name="_______tt322">#REF!</definedName>
    <definedName name="_______TT33">#REF!</definedName>
    <definedName name="_______TT34">#REF!</definedName>
    <definedName name="_______TT35">#REF!</definedName>
    <definedName name="_______TT36">#REF!</definedName>
    <definedName name="_______TT37">#REF!</definedName>
    <definedName name="_______TT38">#REF!</definedName>
    <definedName name="_______TT39">#REF!</definedName>
    <definedName name="_______TT4">#REF!</definedName>
    <definedName name="_______TT40">#REF!</definedName>
    <definedName name="_______TT41">#REF!</definedName>
    <definedName name="_______TT42">#REF!</definedName>
    <definedName name="_______TT43">#REF!</definedName>
    <definedName name="_______TT44">#REF!</definedName>
    <definedName name="_______TT45">#REF!</definedName>
    <definedName name="_______TT46">#REF!</definedName>
    <definedName name="_______TT47">#REF!</definedName>
    <definedName name="_______TT48">#REF!</definedName>
    <definedName name="_______TT49">#REF!</definedName>
    <definedName name="_______TT5">#REF!</definedName>
    <definedName name="_______TT50">#REF!</definedName>
    <definedName name="_______TT51">#REF!</definedName>
    <definedName name="_______TT52">#REF!</definedName>
    <definedName name="_______TT53">#REF!</definedName>
    <definedName name="_______TT54">#REF!</definedName>
    <definedName name="_______TT55">#REF!</definedName>
    <definedName name="_______TT56">#REF!</definedName>
    <definedName name="_______TT57">#REF!</definedName>
    <definedName name="_______TT58">#REF!</definedName>
    <definedName name="_______TT59">#REF!</definedName>
    <definedName name="_______TT6">#REF!</definedName>
    <definedName name="_______TT60">#REF!</definedName>
    <definedName name="_______TT61">#REF!</definedName>
    <definedName name="_______TT62">#REF!</definedName>
    <definedName name="_______TT63">#REF!</definedName>
    <definedName name="_______TT64">#REF!</definedName>
    <definedName name="_______TT65">#REF!</definedName>
    <definedName name="_______TT66">#REF!</definedName>
    <definedName name="_______TT67">#REF!</definedName>
    <definedName name="_______TT68">#REF!</definedName>
    <definedName name="_______TT69">#REF!</definedName>
    <definedName name="_______TT7">#REF!</definedName>
    <definedName name="_______TT70">#REF!</definedName>
    <definedName name="_______TT71">#REF!</definedName>
    <definedName name="_______TT72">#REF!</definedName>
    <definedName name="_______TT73">#REF!</definedName>
    <definedName name="_______TT74">#REF!</definedName>
    <definedName name="_______TT75">#REF!</definedName>
    <definedName name="_______TT76">#REF!</definedName>
    <definedName name="_______TT77">#REF!</definedName>
    <definedName name="_______TT78">#REF!</definedName>
    <definedName name="_______TT79">#REF!</definedName>
    <definedName name="_______TT8">#REF!</definedName>
    <definedName name="_______TT80">#REF!</definedName>
    <definedName name="_______TT81">#REF!</definedName>
    <definedName name="_______TT82">#REF!</definedName>
    <definedName name="_______TT83">#REF!</definedName>
    <definedName name="_______TT84">#REF!</definedName>
    <definedName name="_______TT85">#REF!</definedName>
    <definedName name="_______TT86">#REF!</definedName>
    <definedName name="_______TT87">#REF!</definedName>
    <definedName name="_______TT88">#REF!</definedName>
    <definedName name="_______TT89">#REF!</definedName>
    <definedName name="_______TT9">#REF!</definedName>
    <definedName name="_______TT90">#REF!</definedName>
    <definedName name="_______TT91">#REF!</definedName>
    <definedName name="_______TT92">#REF!</definedName>
    <definedName name="_______TT93">#REF!</definedName>
    <definedName name="_______TT94">#REF!</definedName>
    <definedName name="_______TT95">#REF!</definedName>
    <definedName name="_______TT96">#REF!</definedName>
    <definedName name="_______TT97">#REF!</definedName>
    <definedName name="_______TT98">#REF!</definedName>
    <definedName name="_______TT99">#REF!</definedName>
    <definedName name="_______WWW1" hidden="1">{#N/A,#N/A,FALSE,"QD_F1 Invest Detalhado";#N/A,#N/A,FALSE,"QD_F3 Invest_Comparado";#N/A,#N/A,FALSE,"QD_B Trafego";#N/A,#N/A,FALSE,"QD_D0 Custos Operacionais";#N/A,#N/A,FALSE,"QD_C Receita";#N/A,#N/A,FALSE,"QD_D Custos";#N/A,#N/A,FALSE,"QD_E Resultado";#N/A,#N/A,FALSE,"QD_G Fluxo Caixa"}</definedName>
    <definedName name="__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__xlfn.BAHTTEXT" hidden="1">#NAME?</definedName>
    <definedName name="______1r_">#REF!</definedName>
    <definedName name="______A1">#REF!</definedName>
    <definedName name="______A10">#REF!</definedName>
    <definedName name="______A11">#REF!</definedName>
    <definedName name="______A12">#REF!</definedName>
    <definedName name="______A13">#REF!</definedName>
    <definedName name="______A14">#REF!</definedName>
    <definedName name="______A15">#REF!</definedName>
    <definedName name="______A16">#REF!</definedName>
    <definedName name="______A17">#REF!</definedName>
    <definedName name="______A19">#REF!</definedName>
    <definedName name="______A2">#REF!</definedName>
    <definedName name="______A20">#REF!</definedName>
    <definedName name="______A21">#REF!</definedName>
    <definedName name="______A22">#REF!</definedName>
    <definedName name="______A23">#REF!</definedName>
    <definedName name="______A24">#REF!</definedName>
    <definedName name="______A25">#REF!</definedName>
    <definedName name="______A3">#REF!</definedName>
    <definedName name="______A4">#REF!</definedName>
    <definedName name="______A5">#REF!</definedName>
    <definedName name="______A6">#REF!</definedName>
    <definedName name="______A7">#REF!</definedName>
    <definedName name="______A9">#REF!</definedName>
    <definedName name="______a999" hidden="1">{#N/A,#N/A,FALSE,"ANEXO3 99 ERA";#N/A,#N/A,FALSE,"ANEXO3 99 UBÁ2";#N/A,#N/A,FALSE,"ANEXO3 99 DTU";#N/A,#N/A,FALSE,"ANEXO3 99 RDR";#N/A,#N/A,FALSE,"ANEXO3 99 UBÁ4";#N/A,#N/A,FALSE,"ANEXO3 99 UBÁ6"}</definedName>
    <definedName name="______a999_1" hidden="1">{#N/A,#N/A,FALSE,"ANEXO3 99 ERA";#N/A,#N/A,FALSE,"ANEXO3 99 UBÁ2";#N/A,#N/A,FALSE,"ANEXO3 99 DTU";#N/A,#N/A,FALSE,"ANEXO3 99 RDR";#N/A,#N/A,FALSE,"ANEXO3 99 UBÁ4";#N/A,#N/A,FALSE,"ANEXO3 99 UBÁ6"}</definedName>
    <definedName name="______ACV1">#N/A</definedName>
    <definedName name="______ago1" hidden="1">{"'gráf jan00'!$A$1:$AK$41"}</definedName>
    <definedName name="______ago10" hidden="1">{"'gráf jan00'!$A$1:$AK$41"}</definedName>
    <definedName name="______ago2" hidden="1">{"'gráf jan00'!$A$1:$AK$41"}</definedName>
    <definedName name="______ago3" hidden="1">{"'gráf jan00'!$A$1:$AK$41"}</definedName>
    <definedName name="______ago4" hidden="1">{"'gráf jan00'!$A$1:$AK$41"}</definedName>
    <definedName name="______ago5" hidden="1">{"'gráf jan00'!$A$1:$AK$41"}</definedName>
    <definedName name="______ago6" hidden="1">{"'gráf jan00'!$A$1:$AK$41"}</definedName>
    <definedName name="______ago7" hidden="1">{"'gráf jan00'!$A$1:$AK$41"}</definedName>
    <definedName name="______ago8" hidden="1">{"'gráf jan00'!$A$1:$AK$41"}</definedName>
    <definedName name="______ago9" hidden="1">{"'gráf jan00'!$A$1:$AK$41"}</definedName>
    <definedName name="______b1" hidden="1">{#N/A,#N/A,FALSE,"MO (2)"}</definedName>
    <definedName name="______BDI1">#N/A</definedName>
    <definedName name="______br4">#REF!</definedName>
    <definedName name="______cab1">#REF!</definedName>
    <definedName name="______ddd1" hidden="1">{#N/A,#N/A,FALSE,"ACODECEC"}</definedName>
    <definedName name="_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_efc10" hidden="1">{"'RR'!$A$2:$E$81"}</definedName>
    <definedName name="______EFC2" hidden="1">{"'RR'!$A$2:$E$81"}</definedName>
    <definedName name="______EFC3" hidden="1">{"'RR'!$A$2:$E$81"}</definedName>
    <definedName name="______EFC4" hidden="1">{"'RR'!$A$2:$E$81"}</definedName>
    <definedName name="______emp2">#REF!</definedName>
    <definedName name="______EXT1">#REF!</definedName>
    <definedName name="______Ext2">#REF!</definedName>
    <definedName name="______Fev1">#REF!</definedName>
    <definedName name="______fl1111" hidden="1">{"Fecha_Novembro",#N/A,FALSE,"FECHAMENTO-2002 ";"Defer_Novembro",#N/A,FALSE,"DIFERIDO";"Pis_Novembro",#N/A,FALSE,"PIS COFINS";"Iss_Novembro",#N/A,FALSE,"ISS"}</definedName>
    <definedName name="______GC1" hidden="1">{"FS`s",#N/A,TRUE,"FS's";"Icome St",#N/A,TRUE,"Income St.";"Balance Sh",#N/A,TRUE,"Balance Sh.";"Gross Margin",#N/A,TRUE,"Gross Margin"}</definedName>
    <definedName name="______GC3" hidden="1">{"FS`s",#N/A,TRUE,"FS's";"Icome St",#N/A,TRUE,"Income St.";"Balance Sh",#N/A,TRUE,"Balance Sh.";"Gross Margin",#N/A,TRUE,"Gross Margin"}</definedName>
    <definedName name="______ind100">#REF!</definedName>
    <definedName name="______JAN02" hidden="1">{"VENTAS1",#N/A,FALSE,"VENTAS";"VENTAS2",#N/A,FALSE,"VENTAS";"VENTAS3",#N/A,FALSE,"VENTAS";"VENTAS4",#N/A,FALSE,"VENTAS";"VENTAS5",#N/A,FALSE,"VENTAS";"VENTAS6",#N/A,FALSE,"VENTAS";"VENTAS7",#N/A,FALSE,"VENTAS";"VENTAS8",#N/A,FALSE,"VENTAS"}</definedName>
    <definedName name="______Jan1">#REF!</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la32" hidden="1">#REF!</definedName>
    <definedName name="______la4" hidden="1">#REF!</definedName>
    <definedName name="______la5" hidden="1">#REF!</definedName>
    <definedName name="______la6" hidden="1">#REF!</definedName>
    <definedName name="______la7" hidden="1">#REF!</definedName>
    <definedName name="______la8" hidden="1">#REF!</definedName>
    <definedName name="______la9" hidden="1">#REF!</definedName>
    <definedName name="______lb1" hidden="1">#REF!</definedName>
    <definedName name="______lb10" hidden="1">#REF!</definedName>
    <definedName name="______lb11" hidden="1">#REF!</definedName>
    <definedName name="______lb12" hidden="1">#REF!</definedName>
    <definedName name="______lb13" hidden="1">#REF!</definedName>
    <definedName name="______lb14" hidden="1">#REF!</definedName>
    <definedName name="______lb15" hidden="1">#REF!</definedName>
    <definedName name="______lb16" hidden="1">#REF!</definedName>
    <definedName name="______lb17" hidden="1">#REF!</definedName>
    <definedName name="______lb18" hidden="1">#REF!</definedName>
    <definedName name="______lb19" hidden="1">#REF!</definedName>
    <definedName name="______lb2" hidden="1">#REF!</definedName>
    <definedName name="______lb20" hidden="1">#REF!</definedName>
    <definedName name="______lb21" hidden="1">#REF!</definedName>
    <definedName name="______lb22" hidden="1">#REF!</definedName>
    <definedName name="______lb23" hidden="1">#REF!</definedName>
    <definedName name="______lb24" hidden="1">#REF!</definedName>
    <definedName name="______lb25" hidden="1">#REF!</definedName>
    <definedName name="______lb27" hidden="1">#REF!</definedName>
    <definedName name="______lb28" hidden="1">#REF!</definedName>
    <definedName name="______lb29" hidden="1">#REF!</definedName>
    <definedName name="______lb3" hidden="1">#REF!</definedName>
    <definedName name="______lb30" hidden="1">#REF!</definedName>
    <definedName name="______lb31" hidden="1">#REF!</definedName>
    <definedName name="______lb32" hidden="1">#REF!</definedName>
    <definedName name="______lb4" hidden="1">#REF!</definedName>
    <definedName name="______lb5" hidden="1">#REF!</definedName>
    <definedName name="______lb6" hidden="1">#REF!</definedName>
    <definedName name="______lb7" hidden="1">#REF!</definedName>
    <definedName name="______lb8" hidden="1">#REF!</definedName>
    <definedName name="______lb9" hidden="1">#REF!</definedName>
    <definedName name="______lbc1" hidden="1">#REF!</definedName>
    <definedName name="______lbc10" hidden="1">#REF!</definedName>
    <definedName name="______lbc11" hidden="1">#REF!</definedName>
    <definedName name="______lbc12" hidden="1">#REF!</definedName>
    <definedName name="______lbc13" hidden="1">#REF!</definedName>
    <definedName name="______lbc14" hidden="1">#REF!</definedName>
    <definedName name="______lbc15" hidden="1">#REF!</definedName>
    <definedName name="______lbc16" hidden="1">#REF!</definedName>
    <definedName name="______lbc17" hidden="1">#REF!</definedName>
    <definedName name="______lbc18" hidden="1">#REF!</definedName>
    <definedName name="______lbc19" hidden="1">#REF!</definedName>
    <definedName name="______lbc2" hidden="1">#REF!</definedName>
    <definedName name="______lbc20" hidden="1">#REF!</definedName>
    <definedName name="______lbc21" hidden="1">#REF!</definedName>
    <definedName name="______lbc22" hidden="1">#REF!</definedName>
    <definedName name="______lbc23" hidden="1">#REF!</definedName>
    <definedName name="______lbc24" hidden="1">#REF!</definedName>
    <definedName name="______lbc25" hidden="1">#REF!</definedName>
    <definedName name="______lbc26" hidden="1">#REF!</definedName>
    <definedName name="______lbc27" hidden="1">#REF!</definedName>
    <definedName name="______lbc28" hidden="1">#REF!</definedName>
    <definedName name="______lbc29" hidden="1">#REF!</definedName>
    <definedName name="______lbc3" hidden="1">#REF!</definedName>
    <definedName name="______lbc31" hidden="1">#REF!</definedName>
    <definedName name="______lbc32" hidden="1">#REF!</definedName>
    <definedName name="______lbc4" hidden="1">#REF!</definedName>
    <definedName name="______lbc5" hidden="1">#REF!</definedName>
    <definedName name="______lbc6" hidden="1">#REF!</definedName>
    <definedName name="______lbc7" hidden="1">#REF!</definedName>
    <definedName name="______lbc8" hidden="1">#REF!</definedName>
    <definedName name="______lbc9" hidden="1">#REF!</definedName>
    <definedName name="______ld26" hidden="1">#REF!</definedName>
    <definedName name="______ld31" hidden="1">#REF!</definedName>
    <definedName name="______le31" hidden="1">#REF!</definedName>
    <definedName name="______lf31" hidden="1">#REF!</definedName>
    <definedName name="______Mar1">#REF!</definedName>
    <definedName name="______mem2">#REF!</definedName>
    <definedName name="______MOD01">#REF!</definedName>
    <definedName name="______n2" hidden="1">{#N/A,#N/A,FALSE,"PCOL"}</definedName>
    <definedName name="______oac2">#REF!</definedName>
    <definedName name="______Obs1">#REF!</definedName>
    <definedName name="______Obs2">#REF!</definedName>
    <definedName name="______OUT98" hidden="1">{#N/A,#N/A,TRUE,"Serviços"}</definedName>
    <definedName name="______OUTT98888" hidden="1">{#N/A,#N/A,TRUE,"Serviços"}</definedName>
    <definedName name="______PL1">#REF!</definedName>
    <definedName name="______r" hidden="1">{#N/A,#N/A,FALSE,"PCOL"}</definedName>
    <definedName name="______Rbv1">#REF!</definedName>
    <definedName name="______REC3">#REF!</definedName>
    <definedName name="______REC35">#REF!</definedName>
    <definedName name="______REC4">#REF!</definedName>
    <definedName name="______reg1">#REF!</definedName>
    <definedName name="______reg3">#REF!</definedName>
    <definedName name="______reg5">#REF!</definedName>
    <definedName name="______reg7">#REF!</definedName>
    <definedName name="______REP1">#REF!</definedName>
    <definedName name="______REP15">#REF!</definedName>
    <definedName name="______REP2">#REF!</definedName>
    <definedName name="______RET1">#REF!</definedName>
    <definedName name="______RP1">#REF!</definedName>
    <definedName name="______SE2">#REF!</definedName>
    <definedName name="______sjp4">#REF!</definedName>
    <definedName name="______tab1">#REF!</definedName>
    <definedName name="______tsd4">#REF!</definedName>
    <definedName name="______TT1">#REF!</definedName>
    <definedName name="______TT10">#REF!</definedName>
    <definedName name="______TT100">#REF!</definedName>
    <definedName name="______TT101">#REF!</definedName>
    <definedName name="______TT102">#REF!</definedName>
    <definedName name="______TT103">#REF!</definedName>
    <definedName name="______TT104">#REF!</definedName>
    <definedName name="______TT105">#REF!</definedName>
    <definedName name="______TT106">#REF!</definedName>
    <definedName name="______TT107">#REF!</definedName>
    <definedName name="______TT108">#REF!</definedName>
    <definedName name="______TT109">#REF!</definedName>
    <definedName name="______TT11">#REF!</definedName>
    <definedName name="______TT110">#REF!</definedName>
    <definedName name="______TT111">#REF!</definedName>
    <definedName name="______TT112">#REF!</definedName>
    <definedName name="______TT113">#REF!</definedName>
    <definedName name="______TT114">#REF!</definedName>
    <definedName name="______TT115">#REF!</definedName>
    <definedName name="______TT116">#REF!</definedName>
    <definedName name="______TT117">#REF!</definedName>
    <definedName name="______TT118">#REF!</definedName>
    <definedName name="______TT119">#REF!</definedName>
    <definedName name="______TT12">#REF!</definedName>
    <definedName name="______TT120">#REF!</definedName>
    <definedName name="______TT121">#REF!</definedName>
    <definedName name="______TT122">#REF!</definedName>
    <definedName name="______TT123">#REF!</definedName>
    <definedName name="______TT124">#REF!</definedName>
    <definedName name="______TT125">#REF!</definedName>
    <definedName name="______TT126">#REF!</definedName>
    <definedName name="______TT127">#REF!</definedName>
    <definedName name="______TT128">#REF!</definedName>
    <definedName name="______TT129">#REF!</definedName>
    <definedName name="______TT13">#REF!</definedName>
    <definedName name="______TT130">#REF!</definedName>
    <definedName name="______TT131">#REF!</definedName>
    <definedName name="______TT132">#REF!</definedName>
    <definedName name="______TT133">#REF!</definedName>
    <definedName name="______TT134">#REF!</definedName>
    <definedName name="______TT135">#REF!</definedName>
    <definedName name="______TT136">#REF!</definedName>
    <definedName name="______TT137">#REF!</definedName>
    <definedName name="______TT138">#REF!</definedName>
    <definedName name="______TT139">#REF!</definedName>
    <definedName name="______TT14">#REF!</definedName>
    <definedName name="______TT140">#REF!</definedName>
    <definedName name="______TT141">#REF!</definedName>
    <definedName name="______TT142">#REF!</definedName>
    <definedName name="______TT15">#REF!</definedName>
    <definedName name="______TT16">#REF!</definedName>
    <definedName name="______TT17">#REF!</definedName>
    <definedName name="______TT18">#REF!</definedName>
    <definedName name="______TT19">#REF!</definedName>
    <definedName name="______TT2">#REF!</definedName>
    <definedName name="______TT20">#REF!</definedName>
    <definedName name="______TT21">#REF!</definedName>
    <definedName name="______TT22">#REF!</definedName>
    <definedName name="______tt23">#REF!</definedName>
    <definedName name="______TT24">#REF!</definedName>
    <definedName name="______TT25">#REF!</definedName>
    <definedName name="______TT26">#REF!</definedName>
    <definedName name="______TT27">#REF!</definedName>
    <definedName name="______TT28">#REF!</definedName>
    <definedName name="______tt288">#REF!</definedName>
    <definedName name="______TT29">#REF!</definedName>
    <definedName name="______TT3">#REF!</definedName>
    <definedName name="______TT30">#REF!</definedName>
    <definedName name="______tt300">#REF!</definedName>
    <definedName name="______TT31">#REF!</definedName>
    <definedName name="______TT32">#REF!</definedName>
    <definedName name="______tt322">#REF!</definedName>
    <definedName name="______TT33">#REF!</definedName>
    <definedName name="______TT34">#REF!</definedName>
    <definedName name="______TT35">#REF!</definedName>
    <definedName name="______TT36">#REF!</definedName>
    <definedName name="______TT37">#REF!</definedName>
    <definedName name="______TT38">#REF!</definedName>
    <definedName name="______TT39">#REF!</definedName>
    <definedName name="______TT4">#REF!</definedName>
    <definedName name="______TT40">#REF!</definedName>
    <definedName name="______TT41">#REF!</definedName>
    <definedName name="______TT42">#REF!</definedName>
    <definedName name="______TT43">#REF!</definedName>
    <definedName name="______TT44">#REF!</definedName>
    <definedName name="______TT45">#REF!</definedName>
    <definedName name="______TT46">#REF!</definedName>
    <definedName name="______TT47">#REF!</definedName>
    <definedName name="______TT48">#REF!</definedName>
    <definedName name="______TT49">#REF!</definedName>
    <definedName name="______TT5">#REF!</definedName>
    <definedName name="______TT50">#REF!</definedName>
    <definedName name="______TT51">#REF!</definedName>
    <definedName name="______TT52">#REF!</definedName>
    <definedName name="______TT53">#REF!</definedName>
    <definedName name="______TT54">#REF!</definedName>
    <definedName name="______TT55">#REF!</definedName>
    <definedName name="______TT56">#REF!</definedName>
    <definedName name="______TT57">#REF!</definedName>
    <definedName name="______TT58">#REF!</definedName>
    <definedName name="______TT59">#REF!</definedName>
    <definedName name="______TT6">#REF!</definedName>
    <definedName name="______TT60">#REF!</definedName>
    <definedName name="______TT61">#REF!</definedName>
    <definedName name="______TT62">#REF!</definedName>
    <definedName name="______TT63">#REF!</definedName>
    <definedName name="______TT64">#REF!</definedName>
    <definedName name="______TT65">#REF!</definedName>
    <definedName name="______TT66">#REF!</definedName>
    <definedName name="______TT67">#REF!</definedName>
    <definedName name="______TT68">#REF!</definedName>
    <definedName name="______TT69">#REF!</definedName>
    <definedName name="______TT7">#REF!</definedName>
    <definedName name="______TT70">#REF!</definedName>
    <definedName name="______TT71">#REF!</definedName>
    <definedName name="______TT72">#REF!</definedName>
    <definedName name="______TT73">#REF!</definedName>
    <definedName name="______TT74">#REF!</definedName>
    <definedName name="______TT75">#REF!</definedName>
    <definedName name="______TT76">#REF!</definedName>
    <definedName name="______TT77">#REF!</definedName>
    <definedName name="______TT78">#REF!</definedName>
    <definedName name="______TT79">#REF!</definedName>
    <definedName name="______TT8">#REF!</definedName>
    <definedName name="______TT80">#REF!</definedName>
    <definedName name="______TT81">#REF!</definedName>
    <definedName name="______TT82">#REF!</definedName>
    <definedName name="______TT83">#REF!</definedName>
    <definedName name="______TT84">#REF!</definedName>
    <definedName name="______TT85">#REF!</definedName>
    <definedName name="______TT86">#REF!</definedName>
    <definedName name="______TT87">#REF!</definedName>
    <definedName name="______TT88">#REF!</definedName>
    <definedName name="______TT89">#REF!</definedName>
    <definedName name="______TT9">#REF!</definedName>
    <definedName name="______TT90">#REF!</definedName>
    <definedName name="______TT91">#REF!</definedName>
    <definedName name="______TT92">#REF!</definedName>
    <definedName name="______TT93">#REF!</definedName>
    <definedName name="______TT94">#REF!</definedName>
    <definedName name="______TT95">#REF!</definedName>
    <definedName name="______TT96">#REF!</definedName>
    <definedName name="______TT97">#REF!</definedName>
    <definedName name="______TT98">#REF!</definedName>
    <definedName name="______TT99">#REF!</definedName>
    <definedName name="______WWW1" hidden="1">{#N/A,#N/A,FALSE,"QD_F1 Invest Detalhado";#N/A,#N/A,FALSE,"QD_F3 Invest_Comparado";#N/A,#N/A,FALSE,"QD_B Trafego";#N/A,#N/A,FALSE,"QD_D0 Custos Operacionais";#N/A,#N/A,FALSE,"QD_C Receita";#N/A,#N/A,FALSE,"QD_D Custos";#N/A,#N/A,FALSE,"QD_E Resultado";#N/A,#N/A,FALSE,"QD_G Fluxo Caixa"}</definedName>
    <definedName name="______x10" hidden="1">#REF!</definedName>
    <definedName name="______x11" hidden="1">#REF!</definedName>
    <definedName name="______x12" hidden="1">#REF!</definedName>
    <definedName name="______x13" hidden="1">#REF!</definedName>
    <definedName name="______x14" hidden="1">#REF!</definedName>
    <definedName name="______x15" hidden="1">#REF!</definedName>
    <definedName name="______x16" hidden="1">#REF!</definedName>
    <definedName name="______x17" hidden="1">#REF!</definedName>
    <definedName name="______x18" hidden="1">#REF!</definedName>
    <definedName name="______x19" hidden="1">#REF!</definedName>
    <definedName name="______x20" hidden="1">#REF!</definedName>
    <definedName name="______x21" hidden="1">#REF!</definedName>
    <definedName name="______x22" hidden="1">#REF!</definedName>
    <definedName name="______x23" hidden="1">#REF!</definedName>
    <definedName name="______x24" hidden="1">#REF!</definedName>
    <definedName name="______x25" hidden="1">#REF!</definedName>
    <definedName name="______x28" hidden="1">#REF!</definedName>
    <definedName name="______x29" hidden="1">#REF!</definedName>
    <definedName name="______x32" hidden="1">#REF!</definedName>
    <definedName name="______x4" hidden="1">#REF!</definedName>
    <definedName name="______x5" hidden="1">#REF!</definedName>
    <definedName name="______x6" hidden="1">#REF!</definedName>
    <definedName name="______x7" hidden="1">#REF!</definedName>
    <definedName name="______x8" hidden="1">#REF!</definedName>
    <definedName name="______x9" hidden="1">#REF!</definedName>
    <definedName name="______xlfn.BAHTTEXT" hidden="1">#NAME?</definedName>
    <definedName name="_____1r_">#REF!</definedName>
    <definedName name="_____A1">#REF!</definedName>
    <definedName name="_____A10">#REF!</definedName>
    <definedName name="_____A11">#REF!</definedName>
    <definedName name="_____A12">#REF!</definedName>
    <definedName name="_____A13">#REF!</definedName>
    <definedName name="_____A14">#REF!</definedName>
    <definedName name="_____A15">#REF!</definedName>
    <definedName name="_____A16">#REF!</definedName>
    <definedName name="_____A17">#REF!</definedName>
    <definedName name="_____A19">#REF!</definedName>
    <definedName name="_____A2">#REF!</definedName>
    <definedName name="_____A20">#REF!</definedName>
    <definedName name="_____A21">#REF!</definedName>
    <definedName name="_____A22">#REF!</definedName>
    <definedName name="_____A23">#REF!</definedName>
    <definedName name="_____A24">#REF!</definedName>
    <definedName name="_____A25">#REF!</definedName>
    <definedName name="_____A3">#REF!</definedName>
    <definedName name="_____A4">#REF!</definedName>
    <definedName name="_____A5">#REF!</definedName>
    <definedName name="_____A6">#REF!</definedName>
    <definedName name="_____A7">#REF!</definedName>
    <definedName name="_____A9">#REF!</definedName>
    <definedName name="_____a999" hidden="1">{#N/A,#N/A,FALSE,"ANEXO3 99 ERA";#N/A,#N/A,FALSE,"ANEXO3 99 UBÁ2";#N/A,#N/A,FALSE,"ANEXO3 99 DTU";#N/A,#N/A,FALSE,"ANEXO3 99 RDR";#N/A,#N/A,FALSE,"ANEXO3 99 UBÁ4";#N/A,#N/A,FALSE,"ANEXO3 99 UBÁ6"}</definedName>
    <definedName name="_____a999_1" hidden="1">{#N/A,#N/A,FALSE,"ANEXO3 99 ERA";#N/A,#N/A,FALSE,"ANEXO3 99 UBÁ2";#N/A,#N/A,FALSE,"ANEXO3 99 DTU";#N/A,#N/A,FALSE,"ANEXO3 99 RDR";#N/A,#N/A,FALSE,"ANEXO3 99 UBÁ4";#N/A,#N/A,FALSE,"ANEXO3 99 UBÁ6"}</definedName>
    <definedName name="_____ACC2" hidden="1">#REF!</definedName>
    <definedName name="_____ACV1">#N/A</definedName>
    <definedName name="_____ago1" hidden="1">{"'gráf jan00'!$A$1:$AK$41"}</definedName>
    <definedName name="_____ago10" hidden="1">{"'gráf jan00'!$A$1:$AK$41"}</definedName>
    <definedName name="_____ago2" hidden="1">{"'gráf jan00'!$A$1:$AK$41"}</definedName>
    <definedName name="_____ago3" hidden="1">{"'gráf jan00'!$A$1:$AK$41"}</definedName>
    <definedName name="_____ago4" hidden="1">{"'gráf jan00'!$A$1:$AK$41"}</definedName>
    <definedName name="_____ago5" hidden="1">{"'gráf jan00'!$A$1:$AK$41"}</definedName>
    <definedName name="_____ago6" hidden="1">{"'gráf jan00'!$A$1:$AK$41"}</definedName>
    <definedName name="_____ago7" hidden="1">{"'gráf jan00'!$A$1:$AK$41"}</definedName>
    <definedName name="_____ago8" hidden="1">{"'gráf jan00'!$A$1:$AK$41"}</definedName>
    <definedName name="_____ago9" hidden="1">{"'gráf jan00'!$A$1:$AK$41"}</definedName>
    <definedName name="_____ago99999" hidden="1">{"'gráf jan00'!$A$1:$AK$41"}</definedName>
    <definedName name="_____b1" hidden="1">{#N/A,#N/A,FALSE,"MO (2)"}</definedName>
    <definedName name="_____b2" hidden="1">{"PVGraph2",#N/A,FALSE,"PV Data"}</definedName>
    <definedName name="_____BDI1">#N/A</definedName>
    <definedName name="_____br4">#REF!</definedName>
    <definedName name="_____cab1">#REF!</definedName>
    <definedName name="_____DEF2" hidden="1">{#N/A,#N/A,FALSE,"DEF1";#N/A,#N/A,FALSE,"DEF2";#N/A,#N/A,FALSE,"DEF3"}</definedName>
    <definedName name="_____DEF3" hidden="1">{#N/A,#N/A,FALSE,"DEF1";#N/A,#N/A,FALSE,"DEF2";#N/A,#N/A,FALSE,"DEF3"}</definedName>
    <definedName name="_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_efc10" hidden="1">{"'RR'!$A$2:$E$81"}</definedName>
    <definedName name="_____EFC2" hidden="1">{"'RR'!$A$2:$E$81"}</definedName>
    <definedName name="_____EFC3" hidden="1">{"'RR'!$A$2:$E$81"}</definedName>
    <definedName name="_____EFC4" hidden="1">{"'RR'!$A$2:$E$81"}</definedName>
    <definedName name="_____emp2">#REF!</definedName>
    <definedName name="_____EXT1">#REF!</definedName>
    <definedName name="_____Ext2">#REF!</definedName>
    <definedName name="_____F" hidden="1">{"JVSumm_Report",#N/A,FALSE,"JV Summ";"Newman_Report",#N/A,FALSE,"Output - 7";"Yandi_Report",#N/A,FALSE,"Output - 8"}</definedName>
    <definedName name="_____Fev1">#REF!</definedName>
    <definedName name="_____ffp16" hidden="1">{"'gráf jan00'!$A$1:$AK$41"}</definedName>
    <definedName name="_____ffp4589" hidden="1">{"'gráf jan00'!$A$1:$AK$41"}</definedName>
    <definedName name="_____fl1111" hidden="1">{"Fecha_Novembro",#N/A,FALSE,"FECHAMENTO-2002 ";"Defer_Novembro",#N/A,FALSE,"DIFERIDO";"Pis_Novembro",#N/A,FALSE,"PIS COFINS";"Iss_Novembro",#N/A,FALSE,"ISS"}</definedName>
    <definedName name="_____G12" hidden="1">#REF!</definedName>
    <definedName name="_____GC1" hidden="1">{"FS`s",#N/A,TRUE,"FS's";"Icome St",#N/A,TRUE,"Income St.";"Balance Sh",#N/A,TRUE,"Balance Sh.";"Gross Margin",#N/A,TRUE,"Gross Margin"}</definedName>
    <definedName name="_____GC3" hidden="1">{"FS`s",#N/A,TRUE,"FS's";"Icome St",#N/A,TRUE,"Income St.";"Balance Sh",#N/A,TRUE,"Balance Sh.";"Gross Margin",#N/A,TRUE,"Gross Margin"}</definedName>
    <definedName name="_____I2" hidden="1">{"PVGraph2",#N/A,FALSE,"PV Data"}</definedName>
    <definedName name="_____I22" hidden="1">{"PVGraph2",#N/A,FALSE,"PV Data"}</definedName>
    <definedName name="_____I3" hidden="1">{"PVGraph2",#N/A,FALSE,"PV Data"}</definedName>
    <definedName name="_____II2" hidden="1">{"PVGraph2",#N/A,FALSE,"PV Data"}</definedName>
    <definedName name="_____ind100">#REF!</definedName>
    <definedName name="_____JAN02" hidden="1">{"VENTAS1",#N/A,FALSE,"VENTAS";"VENTAS2",#N/A,FALSE,"VENTAS";"VENTAS3",#N/A,FALSE,"VENTAS";"VENTAS4",#N/A,FALSE,"VENTAS";"VENTAS5",#N/A,FALSE,"VENTAS";"VENTAS6",#N/A,FALSE,"VENTAS";"VENTAS7",#N/A,FALSE,"VENTAS";"VENTAS8",#N/A,FALSE,"VENTAS"}</definedName>
    <definedName name="_____JAN02_1" hidden="1">{"VENTAS1",#N/A,FALSE,"VENTAS";"VENTAS2",#N/A,FALSE,"VENTAS";"VENTAS3",#N/A,FALSE,"VENTAS";"VENTAS4",#N/A,FALSE,"VENTAS";"VENTAS5",#N/A,FALSE,"VENTAS";"VENTAS6",#N/A,FALSE,"VENTAS";"VENTAS7",#N/A,FALSE,"VENTAS";"VENTAS8",#N/A,FALSE,"VENTAS"}</definedName>
    <definedName name="_____JAN02_1_1" hidden="1">{"VENTAS1",#N/A,FALSE,"VENTAS";"VENTAS2",#N/A,FALSE,"VENTAS";"VENTAS3",#N/A,FALSE,"VENTAS";"VENTAS4",#N/A,FALSE,"VENTAS";"VENTAS5",#N/A,FALSE,"VENTAS";"VENTAS6",#N/A,FALSE,"VENTAS";"VENTAS7",#N/A,FALSE,"VENTAS";"VENTAS8",#N/A,FALSE,"VENTAS"}</definedName>
    <definedName name="_____JAN02_1_1_1" hidden="1">{"VENTAS1",#N/A,FALSE,"VENTAS";"VENTAS2",#N/A,FALSE,"VENTAS";"VENTAS3",#N/A,FALSE,"VENTAS";"VENTAS4",#N/A,FALSE,"VENTAS";"VENTAS5",#N/A,FALSE,"VENTAS";"VENTAS6",#N/A,FALSE,"VENTAS";"VENTAS7",#N/A,FALSE,"VENTAS";"VENTAS8",#N/A,FALSE,"VENTAS"}</definedName>
    <definedName name="_____JAN02_1_1_1_1" hidden="1">{"VENTAS1",#N/A,FALSE,"VENTAS";"VENTAS2",#N/A,FALSE,"VENTAS";"VENTAS3",#N/A,FALSE,"VENTAS";"VENTAS4",#N/A,FALSE,"VENTAS";"VENTAS5",#N/A,FALSE,"VENTAS";"VENTAS6",#N/A,FALSE,"VENTAS";"VENTAS7",#N/A,FALSE,"VENTAS";"VENTAS8",#N/A,FALSE,"VENTAS"}</definedName>
    <definedName name="_____JAN02_1_1_1_1_1" hidden="1">{"VENTAS1",#N/A,FALSE,"VENTAS";"VENTAS2",#N/A,FALSE,"VENTAS";"VENTAS3",#N/A,FALSE,"VENTAS";"VENTAS4",#N/A,FALSE,"VENTAS";"VENTAS5",#N/A,FALSE,"VENTAS";"VENTAS6",#N/A,FALSE,"VENTAS";"VENTAS7",#N/A,FALSE,"VENTAS";"VENTAS8",#N/A,FALSE,"VENTAS"}</definedName>
    <definedName name="_____JAN02_1_1_1_1_1_1" hidden="1">{"VENTAS1",#N/A,FALSE,"VENTAS";"VENTAS2",#N/A,FALSE,"VENTAS";"VENTAS3",#N/A,FALSE,"VENTAS";"VENTAS4",#N/A,FALSE,"VENTAS";"VENTAS5",#N/A,FALSE,"VENTAS";"VENTAS6",#N/A,FALSE,"VENTAS";"VENTAS7",#N/A,FALSE,"VENTAS";"VENTAS8",#N/A,FALSE,"VENTAS"}</definedName>
    <definedName name="_____JAN02_1_1_1_1_2" hidden="1">{"VENTAS1",#N/A,FALSE,"VENTAS";"VENTAS2",#N/A,FALSE,"VENTAS";"VENTAS3",#N/A,FALSE,"VENTAS";"VENTAS4",#N/A,FALSE,"VENTAS";"VENTAS5",#N/A,FALSE,"VENTAS";"VENTAS6",#N/A,FALSE,"VENTAS";"VENTAS7",#N/A,FALSE,"VENTAS";"VENTAS8",#N/A,FALSE,"VENTAS"}</definedName>
    <definedName name="_____JAN02_1_1_1_2" hidden="1">{"VENTAS1",#N/A,FALSE,"VENTAS";"VENTAS2",#N/A,FALSE,"VENTAS";"VENTAS3",#N/A,FALSE,"VENTAS";"VENTAS4",#N/A,FALSE,"VENTAS";"VENTAS5",#N/A,FALSE,"VENTAS";"VENTAS6",#N/A,FALSE,"VENTAS";"VENTAS7",#N/A,FALSE,"VENTAS";"VENTAS8",#N/A,FALSE,"VENTAS"}</definedName>
    <definedName name="_____JAN02_1_1_1_2_1" hidden="1">{"VENTAS1",#N/A,FALSE,"VENTAS";"VENTAS2",#N/A,FALSE,"VENTAS";"VENTAS3",#N/A,FALSE,"VENTAS";"VENTAS4",#N/A,FALSE,"VENTAS";"VENTAS5",#N/A,FALSE,"VENTAS";"VENTAS6",#N/A,FALSE,"VENTAS";"VENTAS7",#N/A,FALSE,"VENTAS";"VENTAS8",#N/A,FALSE,"VENTAS"}</definedName>
    <definedName name="_____JAN02_1_1_1_3" hidden="1">{"VENTAS1",#N/A,FALSE,"VENTAS";"VENTAS2",#N/A,FALSE,"VENTAS";"VENTAS3",#N/A,FALSE,"VENTAS";"VENTAS4",#N/A,FALSE,"VENTAS";"VENTAS5",#N/A,FALSE,"VENTAS";"VENTAS6",#N/A,FALSE,"VENTAS";"VENTAS7",#N/A,FALSE,"VENTAS";"VENTAS8",#N/A,FALSE,"VENTAS"}</definedName>
    <definedName name="_____JAN02_1_1_1_3_1" hidden="1">{"VENTAS1",#N/A,FALSE,"VENTAS";"VENTAS2",#N/A,FALSE,"VENTAS";"VENTAS3",#N/A,FALSE,"VENTAS";"VENTAS4",#N/A,FALSE,"VENTAS";"VENTAS5",#N/A,FALSE,"VENTAS";"VENTAS6",#N/A,FALSE,"VENTAS";"VENTAS7",#N/A,FALSE,"VENTAS";"VENTAS8",#N/A,FALSE,"VENTAS"}</definedName>
    <definedName name="_____JAN02_1_1_1_4" hidden="1">{"VENTAS1",#N/A,FALSE,"VENTAS";"VENTAS2",#N/A,FALSE,"VENTAS";"VENTAS3",#N/A,FALSE,"VENTAS";"VENTAS4",#N/A,FALSE,"VENTAS";"VENTAS5",#N/A,FALSE,"VENTAS";"VENTAS6",#N/A,FALSE,"VENTAS";"VENTAS7",#N/A,FALSE,"VENTAS";"VENTAS8",#N/A,FALSE,"VENTAS"}</definedName>
    <definedName name="_____JAN02_1_1_1_5" hidden="1">{"VENTAS1",#N/A,FALSE,"VENTAS";"VENTAS2",#N/A,FALSE,"VENTAS";"VENTAS3",#N/A,FALSE,"VENTAS";"VENTAS4",#N/A,FALSE,"VENTAS";"VENTAS5",#N/A,FALSE,"VENTAS";"VENTAS6",#N/A,FALSE,"VENTAS";"VENTAS7",#N/A,FALSE,"VENTAS";"VENTAS8",#N/A,FALSE,"VENTAS"}</definedName>
    <definedName name="_____JAN02_1_1_2" hidden="1">{"VENTAS1",#N/A,FALSE,"VENTAS";"VENTAS2",#N/A,FALSE,"VENTAS";"VENTAS3",#N/A,FALSE,"VENTAS";"VENTAS4",#N/A,FALSE,"VENTAS";"VENTAS5",#N/A,FALSE,"VENTAS";"VENTAS6",#N/A,FALSE,"VENTAS";"VENTAS7",#N/A,FALSE,"VENTAS";"VENTAS8",#N/A,FALSE,"VENTAS"}</definedName>
    <definedName name="_____JAN02_1_1_2_1" hidden="1">{"VENTAS1",#N/A,FALSE,"VENTAS";"VENTAS2",#N/A,FALSE,"VENTAS";"VENTAS3",#N/A,FALSE,"VENTAS";"VENTAS4",#N/A,FALSE,"VENTAS";"VENTAS5",#N/A,FALSE,"VENTAS";"VENTAS6",#N/A,FALSE,"VENTAS";"VENTAS7",#N/A,FALSE,"VENTAS";"VENTAS8",#N/A,FALSE,"VENTAS"}</definedName>
    <definedName name="_____JAN02_1_1_3" hidden="1">{"VENTAS1",#N/A,FALSE,"VENTAS";"VENTAS2",#N/A,FALSE,"VENTAS";"VENTAS3",#N/A,FALSE,"VENTAS";"VENTAS4",#N/A,FALSE,"VENTAS";"VENTAS5",#N/A,FALSE,"VENTAS";"VENTAS6",#N/A,FALSE,"VENTAS";"VENTAS7",#N/A,FALSE,"VENTAS";"VENTAS8",#N/A,FALSE,"VENTAS"}</definedName>
    <definedName name="_____JAN02_1_1_3_1" hidden="1">{"VENTAS1",#N/A,FALSE,"VENTAS";"VENTAS2",#N/A,FALSE,"VENTAS";"VENTAS3",#N/A,FALSE,"VENTAS";"VENTAS4",#N/A,FALSE,"VENTAS";"VENTAS5",#N/A,FALSE,"VENTAS";"VENTAS6",#N/A,FALSE,"VENTAS";"VENTAS7",#N/A,FALSE,"VENTAS";"VENTAS8",#N/A,FALSE,"VENTAS"}</definedName>
    <definedName name="_____JAN02_1_1_4" hidden="1">{"VENTAS1",#N/A,FALSE,"VENTAS";"VENTAS2",#N/A,FALSE,"VENTAS";"VENTAS3",#N/A,FALSE,"VENTAS";"VENTAS4",#N/A,FALSE,"VENTAS";"VENTAS5",#N/A,FALSE,"VENTAS";"VENTAS6",#N/A,FALSE,"VENTAS";"VENTAS7",#N/A,FALSE,"VENTAS";"VENTAS8",#N/A,FALSE,"VENTAS"}</definedName>
    <definedName name="_____JAN02_1_1_5" hidden="1">{"VENTAS1",#N/A,FALSE,"VENTAS";"VENTAS2",#N/A,FALSE,"VENTAS";"VENTAS3",#N/A,FALSE,"VENTAS";"VENTAS4",#N/A,FALSE,"VENTAS";"VENTAS5",#N/A,FALSE,"VENTAS";"VENTAS6",#N/A,FALSE,"VENTAS";"VENTAS7",#N/A,FALSE,"VENTAS";"VENTAS8",#N/A,FALSE,"VENTAS"}</definedName>
    <definedName name="_____JAN02_1_2" hidden="1">{"VENTAS1",#N/A,FALSE,"VENTAS";"VENTAS2",#N/A,FALSE,"VENTAS";"VENTAS3",#N/A,FALSE,"VENTAS";"VENTAS4",#N/A,FALSE,"VENTAS";"VENTAS5",#N/A,FALSE,"VENTAS";"VENTAS6",#N/A,FALSE,"VENTAS";"VENTAS7",#N/A,FALSE,"VENTAS";"VENTAS8",#N/A,FALSE,"VENTAS"}</definedName>
    <definedName name="_____JAN02_1_2_1" hidden="1">{"VENTAS1",#N/A,FALSE,"VENTAS";"VENTAS2",#N/A,FALSE,"VENTAS";"VENTAS3",#N/A,FALSE,"VENTAS";"VENTAS4",#N/A,FALSE,"VENTAS";"VENTAS5",#N/A,FALSE,"VENTAS";"VENTAS6",#N/A,FALSE,"VENTAS";"VENTAS7",#N/A,FALSE,"VENTAS";"VENTAS8",#N/A,FALSE,"VENTAS"}</definedName>
    <definedName name="_____JAN02_1_3" hidden="1">{"VENTAS1",#N/A,FALSE,"VENTAS";"VENTAS2",#N/A,FALSE,"VENTAS";"VENTAS3",#N/A,FALSE,"VENTAS";"VENTAS4",#N/A,FALSE,"VENTAS";"VENTAS5",#N/A,FALSE,"VENTAS";"VENTAS6",#N/A,FALSE,"VENTAS";"VENTAS7",#N/A,FALSE,"VENTAS";"VENTAS8",#N/A,FALSE,"VENTAS"}</definedName>
    <definedName name="_____JAN02_1_4" hidden="1">{"VENTAS1",#N/A,FALSE,"VENTAS";"VENTAS2",#N/A,FALSE,"VENTAS";"VENTAS3",#N/A,FALSE,"VENTAS";"VENTAS4",#N/A,FALSE,"VENTAS";"VENTAS5",#N/A,FALSE,"VENTAS";"VENTAS6",#N/A,FALSE,"VENTAS";"VENTAS7",#N/A,FALSE,"VENTAS";"VENTAS8",#N/A,FALSE,"VENTAS"}</definedName>
    <definedName name="_____JAN02_1_5" hidden="1">{"VENTAS1",#N/A,FALSE,"VENTAS";"VENTAS2",#N/A,FALSE,"VENTAS";"VENTAS3",#N/A,FALSE,"VENTAS";"VENTAS4",#N/A,FALSE,"VENTAS";"VENTAS5",#N/A,FALSE,"VENTAS";"VENTAS6",#N/A,FALSE,"VENTAS";"VENTAS7",#N/A,FALSE,"VENTAS";"VENTAS8",#N/A,FALSE,"VENTAS"}</definedName>
    <definedName name="_____JAN02_2" hidden="1">{"VENTAS1",#N/A,FALSE,"VENTAS";"VENTAS2",#N/A,FALSE,"VENTAS";"VENTAS3",#N/A,FALSE,"VENTAS";"VENTAS4",#N/A,FALSE,"VENTAS";"VENTAS5",#N/A,FALSE,"VENTAS";"VENTAS6",#N/A,FALSE,"VENTAS";"VENTAS7",#N/A,FALSE,"VENTAS";"VENTAS8",#N/A,FALSE,"VENTAS"}</definedName>
    <definedName name="_____JAN02_2_1" hidden="1">{"VENTAS1",#N/A,FALSE,"VENTAS";"VENTAS2",#N/A,FALSE,"VENTAS";"VENTAS3",#N/A,FALSE,"VENTAS";"VENTAS4",#N/A,FALSE,"VENTAS";"VENTAS5",#N/A,FALSE,"VENTAS";"VENTAS6",#N/A,FALSE,"VENTAS";"VENTAS7",#N/A,FALSE,"VENTAS";"VENTAS8",#N/A,FALSE,"VENTAS"}</definedName>
    <definedName name="_____JAN02_3" hidden="1">{"VENTAS1",#N/A,FALSE,"VENTAS";"VENTAS2",#N/A,FALSE,"VENTAS";"VENTAS3",#N/A,FALSE,"VENTAS";"VENTAS4",#N/A,FALSE,"VENTAS";"VENTAS5",#N/A,FALSE,"VENTAS";"VENTAS6",#N/A,FALSE,"VENTAS";"VENTAS7",#N/A,FALSE,"VENTAS";"VENTAS8",#N/A,FALSE,"VENTAS"}</definedName>
    <definedName name="_____JAN02_4" hidden="1">{"VENTAS1",#N/A,FALSE,"VENTAS";"VENTAS2",#N/A,FALSE,"VENTAS";"VENTAS3",#N/A,FALSE,"VENTAS";"VENTAS4",#N/A,FALSE,"VENTAS";"VENTAS5",#N/A,FALSE,"VENTAS";"VENTAS6",#N/A,FALSE,"VENTAS";"VENTAS7",#N/A,FALSE,"VENTAS";"VENTAS8",#N/A,FALSE,"VENTAS"}</definedName>
    <definedName name="_____JAN02_5" hidden="1">{"VENTAS1",#N/A,FALSE,"VENTAS";"VENTAS2",#N/A,FALSE,"VENTAS";"VENTAS3",#N/A,FALSE,"VENTAS";"VENTAS4",#N/A,FALSE,"VENTAS";"VENTAS5",#N/A,FALSE,"VENTAS";"VENTAS6",#N/A,FALSE,"VENTAS";"VENTAS7",#N/A,FALSE,"VENTAS";"VENTAS8",#N/A,FALSE,"VENTAS"}</definedName>
    <definedName name="_____Jan1">#REF!</definedName>
    <definedName name="_____JAZ1">#REF!</definedName>
    <definedName name="_____JAZ11">#REF!</definedName>
    <definedName name="_____JAZ2">#REF!</definedName>
    <definedName name="_____JAZ22">#REF!</definedName>
    <definedName name="_____JAZ3">#REF!</definedName>
    <definedName name="_____JAZ33">#REF!</definedName>
    <definedName name="_____jun04" hidden="1">{"'gráf jan00'!$A$1:$AK$41"}</definedName>
    <definedName name="_____ki5">#REF!</definedName>
    <definedName name="_____KM406407">#REF!</definedName>
    <definedName name="_____la32" hidden="1">#REF!</definedName>
    <definedName name="_____la4" hidden="1">#REF!</definedName>
    <definedName name="_____la5" hidden="1">#REF!</definedName>
    <definedName name="_____la6" hidden="1">#REF!</definedName>
    <definedName name="_____la7" hidden="1">#REF!</definedName>
    <definedName name="_____la8" hidden="1">#REF!</definedName>
    <definedName name="_____la9" hidden="1">#REF!</definedName>
    <definedName name="_____LAG2">#REF!</definedName>
    <definedName name="_____lb1" hidden="1">#REF!</definedName>
    <definedName name="_____lb10" hidden="1">#REF!</definedName>
    <definedName name="_____lb11" hidden="1">#REF!</definedName>
    <definedName name="_____lb12" hidden="1">#REF!</definedName>
    <definedName name="_____lb13" hidden="1">#REF!</definedName>
    <definedName name="_____lb14" hidden="1">#REF!</definedName>
    <definedName name="_____lb15" hidden="1">#REF!</definedName>
    <definedName name="_____lb16" hidden="1">#REF!</definedName>
    <definedName name="_____lb17" hidden="1">#REF!</definedName>
    <definedName name="_____lb18" hidden="1">#REF!</definedName>
    <definedName name="_____lb19" hidden="1">#REF!</definedName>
    <definedName name="_____lb2" hidden="1">#REF!</definedName>
    <definedName name="_____lb20" hidden="1">#REF!</definedName>
    <definedName name="_____lb21" hidden="1">#REF!</definedName>
    <definedName name="_____lb22" hidden="1">#REF!</definedName>
    <definedName name="_____lb23" hidden="1">#REF!</definedName>
    <definedName name="_____lb24" hidden="1">#REF!</definedName>
    <definedName name="_____lb25" hidden="1">#REF!</definedName>
    <definedName name="_____lb27" hidden="1">#REF!</definedName>
    <definedName name="_____lb28" hidden="1">#REF!</definedName>
    <definedName name="_____lb29" hidden="1">#REF!</definedName>
    <definedName name="_____lb3" hidden="1">#REF!</definedName>
    <definedName name="_____lb30" hidden="1">#REF!</definedName>
    <definedName name="_____lb31" hidden="1">#REF!</definedName>
    <definedName name="_____lb32" hidden="1">#REF!</definedName>
    <definedName name="_____lb4" hidden="1">#REF!</definedName>
    <definedName name="_____lb5" hidden="1">#REF!</definedName>
    <definedName name="_____lb6" hidden="1">#REF!</definedName>
    <definedName name="_____lb7" hidden="1">#REF!</definedName>
    <definedName name="_____lb8" hidden="1">#REF!</definedName>
    <definedName name="_____lb9" hidden="1">#REF!</definedName>
    <definedName name="_____lbc1" hidden="1">#REF!</definedName>
    <definedName name="_____lbc10" hidden="1">#REF!</definedName>
    <definedName name="_____lbc11" hidden="1">#REF!</definedName>
    <definedName name="_____lbc12" hidden="1">#REF!</definedName>
    <definedName name="_____lbc13" hidden="1">#REF!</definedName>
    <definedName name="_____lbc14" hidden="1">#REF!</definedName>
    <definedName name="_____lbc15" hidden="1">#REF!</definedName>
    <definedName name="_____lbc16" hidden="1">#REF!</definedName>
    <definedName name="_____lbc17" hidden="1">#REF!</definedName>
    <definedName name="_____lbc18" hidden="1">#REF!</definedName>
    <definedName name="_____lbc19" hidden="1">#REF!</definedName>
    <definedName name="_____lbc2" hidden="1">#REF!</definedName>
    <definedName name="_____lbc20" hidden="1">#REF!</definedName>
    <definedName name="_____lbc21" hidden="1">#REF!</definedName>
    <definedName name="_____lbc22" hidden="1">#REF!</definedName>
    <definedName name="_____lbc23" hidden="1">#REF!</definedName>
    <definedName name="_____lbc24" hidden="1">#REF!</definedName>
    <definedName name="_____lbc25" hidden="1">#REF!</definedName>
    <definedName name="_____lbc26" hidden="1">#REF!</definedName>
    <definedName name="_____lbc27" hidden="1">#REF!</definedName>
    <definedName name="_____lbc28" hidden="1">#REF!</definedName>
    <definedName name="_____lbc29" hidden="1">#REF!</definedName>
    <definedName name="_____lbc3" hidden="1">#REF!</definedName>
    <definedName name="_____lbc31" hidden="1">#REF!</definedName>
    <definedName name="_____lbc32" hidden="1">#REF!</definedName>
    <definedName name="_____lbc4" hidden="1">#REF!</definedName>
    <definedName name="_____lbc5" hidden="1">#REF!</definedName>
    <definedName name="_____lbc6" hidden="1">#REF!</definedName>
    <definedName name="_____lbc7" hidden="1">#REF!</definedName>
    <definedName name="_____lbc8" hidden="1">#REF!</definedName>
    <definedName name="_____lbc9" hidden="1">#REF!</definedName>
    <definedName name="_____ld26" hidden="1">#REF!</definedName>
    <definedName name="_____ld31" hidden="1">#REF!</definedName>
    <definedName name="_____le31" hidden="1">#REF!</definedName>
    <definedName name="_____lf31" hidden="1">#REF!</definedName>
    <definedName name="_____Mar1">#REF!</definedName>
    <definedName name="_____mem2">#REF!</definedName>
    <definedName name="_____MOA1" hidden="1">{#N/A,#N/A,FALSE,"DEF1";#N/A,#N/A,FALSE,"DEF2";#N/A,#N/A,FALSE,"DEF3"}</definedName>
    <definedName name="_____MOA2" hidden="1">{#N/A,#N/A,FALSE,"DEF1";#N/A,#N/A,FALSE,"DEF2";#N/A,#N/A,FALSE,"DEF3"}</definedName>
    <definedName name="_____MOD01">#REF!</definedName>
    <definedName name="_____MRG2" hidden="1">{"INCOME",#N/A,FALSE,"ProNet";"VALUE",#N/A,FALSE,"ProNet"}</definedName>
    <definedName name="_____n2" hidden="1">{#N/A,#N/A,FALSE,"PCOL"}</definedName>
    <definedName name="_____oac2">#REF!</definedName>
    <definedName name="_____Obs1">#REF!</definedName>
    <definedName name="_____Obs2">#REF!</definedName>
    <definedName name="_____OUT98" hidden="1">{#N/A,#N/A,TRUE,"Serviços"}</definedName>
    <definedName name="_____out99" hidden="1">{#N/A,#N/A,TRUE,"Serviços"}</definedName>
    <definedName name="_____OUTTT988" hidden="1">{#N/A,#N/A,TRUE,"Serviços"}</definedName>
    <definedName name="_____p" hidden="1">{"VENTAS1",#N/A,FALSE,"VENTAS";"VENTAS2",#N/A,FALSE,"VENTAS";"VENTAS3",#N/A,FALSE,"VENTAS";"VENTAS4",#N/A,FALSE,"VENTAS";"VENTAS5",#N/A,FALSE,"VENTAS";"VENTAS6",#N/A,FALSE,"VENTAS";"VENTAS7",#N/A,FALSE,"VENTAS";"VENTAS8",#N/A,FALSE,"VENTAS"}</definedName>
    <definedName name="_____PAG1">"$#REF!.$C$16"</definedName>
    <definedName name="_____PAG10">"$#REF!.$C$26"</definedName>
    <definedName name="_____PAG11">"$#REF!.$C$27"</definedName>
    <definedName name="_____PAG12">"$#REF!.$C$28"</definedName>
    <definedName name="_____PAG13">"$#REF!.$C$21"</definedName>
    <definedName name="_____PAG2">"$#REF!.$C$17"</definedName>
    <definedName name="_____PAG3">"$#REF!.$C$18"</definedName>
    <definedName name="_____PAG4">"$#REF!.$C$19"</definedName>
    <definedName name="_____PAG5">"$#REF!.$C$20"</definedName>
    <definedName name="_____PAG6">"$#REF!.$C$22"</definedName>
    <definedName name="_____PAG7">"$#REF!.$C$23"</definedName>
    <definedName name="_____PAG8">"$#REF!.$C$24"</definedName>
    <definedName name="_____PAG9">"$#REF!.$C$25"</definedName>
    <definedName name="_____PL1">#REF!</definedName>
    <definedName name="_____PN10" hidden="1">{"'gráf jan00'!$A$1:$AK$41"}</definedName>
    <definedName name="_____r" hidden="1">{#N/A,#N/A,FALSE,"PCOL"}</definedName>
    <definedName name="_____Rbv1">#REF!</definedName>
    <definedName name="_____REC3">#REF!</definedName>
    <definedName name="_____REC35">#REF!</definedName>
    <definedName name="_____REC4">#REF!</definedName>
    <definedName name="_____reg1">#REF!</definedName>
    <definedName name="_____reg3">#REF!</definedName>
    <definedName name="_____reg5">#REF!</definedName>
    <definedName name="_____reg7">#REF!</definedName>
    <definedName name="_____REP1">#REF!</definedName>
    <definedName name="_____REP15">#REF!</definedName>
    <definedName name="_____REP2">#REF!</definedName>
    <definedName name="_____RET1">#REF!</definedName>
    <definedName name="_____RP1">#REF!</definedName>
    <definedName name="_____sjp4">#REF!</definedName>
    <definedName name="_____tab1">#REF!</definedName>
    <definedName name="_____TB10">"'file:///D:/Meus documentos/ANASTÁCIO/SERCEL/BR262990800.xls'#$TLMB.$#REF!$#REF!"</definedName>
    <definedName name="_____tb97">"$#REF!.$E$71"</definedName>
    <definedName name="_____tbw97">"$#REF!.$E$73"</definedName>
    <definedName name="_____TCB4">"$#REF!.$I$26"</definedName>
    <definedName name="_____TCC4">"$#REF!.$I$18"</definedName>
    <definedName name="_____TEB4">"$#REF!.$I$16"</definedName>
    <definedName name="_____tsd4">#REF!</definedName>
    <definedName name="_____TT1">#REF!</definedName>
    <definedName name="_____TT10">#REF!</definedName>
    <definedName name="_____TT100">#REF!</definedName>
    <definedName name="_____TT101">#REF!</definedName>
    <definedName name="_____TT102">#REF!</definedName>
    <definedName name="_____TT103">#REF!</definedName>
    <definedName name="_____TT104">#REF!</definedName>
    <definedName name="_____TT105">#REF!</definedName>
    <definedName name="_____TT106">#REF!</definedName>
    <definedName name="_____TT107">#REF!</definedName>
    <definedName name="_____TT108">#REF!</definedName>
    <definedName name="_____TT109">#REF!</definedName>
    <definedName name="_____TT11">#REF!</definedName>
    <definedName name="_____TT110">#REF!</definedName>
    <definedName name="_____TT111">#REF!</definedName>
    <definedName name="_____TT112">#REF!</definedName>
    <definedName name="_____TT113">#REF!</definedName>
    <definedName name="_____TT114">#REF!</definedName>
    <definedName name="_____TT115">#REF!</definedName>
    <definedName name="_____TT116">#REF!</definedName>
    <definedName name="_____TT117">#REF!</definedName>
    <definedName name="_____TT118">#REF!</definedName>
    <definedName name="_____TT119">#REF!</definedName>
    <definedName name="_____TT12">#REF!</definedName>
    <definedName name="_____TT120">#REF!</definedName>
    <definedName name="_____TT121">#REF!</definedName>
    <definedName name="_____TT122">#REF!</definedName>
    <definedName name="_____TT123">#REF!</definedName>
    <definedName name="_____TT124">#REF!</definedName>
    <definedName name="_____TT125">#REF!</definedName>
    <definedName name="_____TT126">#REF!</definedName>
    <definedName name="_____TT127">#REF!</definedName>
    <definedName name="_____TT128">#REF!</definedName>
    <definedName name="_____TT129">#REF!</definedName>
    <definedName name="_____TT13">#REF!</definedName>
    <definedName name="_____TT130">#REF!</definedName>
    <definedName name="_____TT131">#REF!</definedName>
    <definedName name="_____TT132">#REF!</definedName>
    <definedName name="_____TT133">#REF!</definedName>
    <definedName name="_____TT134">#REF!</definedName>
    <definedName name="_____TT135">#REF!</definedName>
    <definedName name="_____TT136">#REF!</definedName>
    <definedName name="_____TT137">#REF!</definedName>
    <definedName name="_____TT138">#REF!</definedName>
    <definedName name="_____TT139">#REF!</definedName>
    <definedName name="_____TT14">#REF!</definedName>
    <definedName name="_____TT140">#REF!</definedName>
    <definedName name="_____TT141">#REF!</definedName>
    <definedName name="_____TT142">#REF!</definedName>
    <definedName name="_____TT15">#REF!</definedName>
    <definedName name="_____TT16">#REF!</definedName>
    <definedName name="_____TT17">#REF!</definedName>
    <definedName name="_____TT18">#REF!</definedName>
    <definedName name="_____TT19">#REF!</definedName>
    <definedName name="_____TT2">#REF!</definedName>
    <definedName name="_____TT20">#REF!</definedName>
    <definedName name="_____TT21">#REF!</definedName>
    <definedName name="_____TT22">#REF!</definedName>
    <definedName name="_____tt23">#REF!</definedName>
    <definedName name="_____TT24">#REF!</definedName>
    <definedName name="_____TT25">#REF!</definedName>
    <definedName name="_____TT26">#REF!</definedName>
    <definedName name="_____TT27">#REF!</definedName>
    <definedName name="_____TT28">#REF!</definedName>
    <definedName name="_____tt288">#REF!</definedName>
    <definedName name="_____TT29">#REF!</definedName>
    <definedName name="_____TT3">#REF!</definedName>
    <definedName name="_____TT30">#REF!</definedName>
    <definedName name="_____tt300">#REF!</definedName>
    <definedName name="_____TT31">#REF!</definedName>
    <definedName name="_____TT32">#REF!</definedName>
    <definedName name="_____tt322">#REF!</definedName>
    <definedName name="_____TT33">#REF!</definedName>
    <definedName name="_____TT34">#REF!</definedName>
    <definedName name="_____TT35">#REF!</definedName>
    <definedName name="_____TT36">#REF!</definedName>
    <definedName name="_____TT37">#REF!</definedName>
    <definedName name="_____TT38">#REF!</definedName>
    <definedName name="_____TT39">#REF!</definedName>
    <definedName name="_____TT4">#REF!</definedName>
    <definedName name="_____TT40">#REF!</definedName>
    <definedName name="_____TT41">#REF!</definedName>
    <definedName name="_____TT42">#REF!</definedName>
    <definedName name="_____TT43">#REF!</definedName>
    <definedName name="_____TT44">#REF!</definedName>
    <definedName name="_____TT45">#REF!</definedName>
    <definedName name="_____TT46">#REF!</definedName>
    <definedName name="_____TT47">#REF!</definedName>
    <definedName name="_____TT48">#REF!</definedName>
    <definedName name="_____TT49">#REF!</definedName>
    <definedName name="_____TT5">#REF!</definedName>
    <definedName name="_____TT50">#REF!</definedName>
    <definedName name="_____TT51">#REF!</definedName>
    <definedName name="_____TT52">#REF!</definedName>
    <definedName name="_____TT53">#REF!</definedName>
    <definedName name="_____TT54">#REF!</definedName>
    <definedName name="_____TT55">#REF!</definedName>
    <definedName name="_____TT56">#REF!</definedName>
    <definedName name="_____TT57">#REF!</definedName>
    <definedName name="_____TT58">#REF!</definedName>
    <definedName name="_____TT59">#REF!</definedName>
    <definedName name="_____TT6">#REF!</definedName>
    <definedName name="_____TT60">#REF!</definedName>
    <definedName name="_____TT61">#REF!</definedName>
    <definedName name="_____TT62">#REF!</definedName>
    <definedName name="_____TT63">#REF!</definedName>
    <definedName name="_____TT64">#REF!</definedName>
    <definedName name="_____TT65">#REF!</definedName>
    <definedName name="_____TT66">#REF!</definedName>
    <definedName name="_____TT67">#REF!</definedName>
    <definedName name="_____TT68">#REF!</definedName>
    <definedName name="_____TT69">#REF!</definedName>
    <definedName name="_____TT7">#REF!</definedName>
    <definedName name="_____TT70">#REF!</definedName>
    <definedName name="_____TT71">#REF!</definedName>
    <definedName name="_____TT72">#REF!</definedName>
    <definedName name="_____TT73">#REF!</definedName>
    <definedName name="_____TT74">#REF!</definedName>
    <definedName name="_____TT75">#REF!</definedName>
    <definedName name="_____TT76">#REF!</definedName>
    <definedName name="_____TT77">#REF!</definedName>
    <definedName name="_____TT78">#REF!</definedName>
    <definedName name="_____TT79">#REF!</definedName>
    <definedName name="_____TT8">#REF!</definedName>
    <definedName name="_____TT80">#REF!</definedName>
    <definedName name="_____TT81">#REF!</definedName>
    <definedName name="_____TT82">#REF!</definedName>
    <definedName name="_____TT83">#REF!</definedName>
    <definedName name="_____TT84">#REF!</definedName>
    <definedName name="_____TT85">#REF!</definedName>
    <definedName name="_____TT86">#REF!</definedName>
    <definedName name="_____TT87">#REF!</definedName>
    <definedName name="_____TT88">#REF!</definedName>
    <definedName name="_____TT89">#REF!</definedName>
    <definedName name="_____TT9">#REF!</definedName>
    <definedName name="_____TT90">#REF!</definedName>
    <definedName name="_____TT91">#REF!</definedName>
    <definedName name="_____TT92">#REF!</definedName>
    <definedName name="_____TT93">#REF!</definedName>
    <definedName name="_____TT94">#REF!</definedName>
    <definedName name="_____TT95">#REF!</definedName>
    <definedName name="_____TT96">#REF!</definedName>
    <definedName name="_____TT97">#REF!</definedName>
    <definedName name="_____TT98">#REF!</definedName>
    <definedName name="_____TT99">#REF!</definedName>
    <definedName name="_____w1" hidden="1">{"PVGraph2",#N/A,FALSE,"PV Data"}</definedName>
    <definedName name="_____w2" hidden="1">{"PVGraph2",#N/A,FALSE,"PV Data"}</definedName>
    <definedName name="_____w3" hidden="1">{"PVGraph2",#N/A,FALSE,"PV Data"}</definedName>
    <definedName name="_____w9" hidden="1">{"PVGraph2",#N/A,FALSE,"PV Data"}</definedName>
    <definedName name="_____WWW1" hidden="1">{#N/A,#N/A,FALSE,"QD_F1 Invest Detalhado";#N/A,#N/A,FALSE,"QD_F3 Invest_Comparado";#N/A,#N/A,FALSE,"QD_B Trafego";#N/A,#N/A,FALSE,"QD_D0 Custos Operacionais";#N/A,#N/A,FALSE,"QD_C Receita";#N/A,#N/A,FALSE,"QD_D Custos";#N/A,#N/A,FALSE,"QD_E Resultado";#N/A,#N/A,FALSE,"QD_G Fluxo Caixa"}</definedName>
    <definedName name="_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_x10" hidden="1">#REF!</definedName>
    <definedName name="_____x11" hidden="1">#REF!</definedName>
    <definedName name="_____x12" hidden="1">#REF!</definedName>
    <definedName name="_____x13" hidden="1">#REF!</definedName>
    <definedName name="_____x14" hidden="1">#REF!</definedName>
    <definedName name="_____x15" hidden="1">#REF!</definedName>
    <definedName name="_____x16" hidden="1">#REF!</definedName>
    <definedName name="_____x17" hidden="1">#REF!</definedName>
    <definedName name="_____x18" hidden="1">#REF!</definedName>
    <definedName name="_____x19" hidden="1">#REF!</definedName>
    <definedName name="_____x2" hidden="1">{"PVGraph2",#N/A,FALSE,"PV Data"}</definedName>
    <definedName name="_____x20" hidden="1">#REF!</definedName>
    <definedName name="_____x21" hidden="1">#REF!</definedName>
    <definedName name="_____x22" hidden="1">#REF!</definedName>
    <definedName name="_____x23" hidden="1">#REF!</definedName>
    <definedName name="_____x24" hidden="1">#REF!</definedName>
    <definedName name="_____x25" hidden="1">#REF!</definedName>
    <definedName name="_____x28" hidden="1">#REF!</definedName>
    <definedName name="_____x29" hidden="1">#REF!</definedName>
    <definedName name="_____x32" hidden="1">#REF!</definedName>
    <definedName name="_____x4" hidden="1">#REF!</definedName>
    <definedName name="_____x5" hidden="1">#REF!</definedName>
    <definedName name="_____x6" hidden="1">#REF!</definedName>
    <definedName name="_____x7" hidden="1">#REF!</definedName>
    <definedName name="_____x8" hidden="1">#REF!</definedName>
    <definedName name="_____x9" hidden="1">#REF!</definedName>
    <definedName name="_____xlfn.BAHTTEXT" hidden="1">#NAME?</definedName>
    <definedName name="_____y2" hidden="1">{"PVGraph2",#N/A,FALSE,"PV Data"}</definedName>
    <definedName name="____1__123Graph_ACDIUS" hidden="1">#REF!</definedName>
    <definedName name="____1r_">#REF!</definedName>
    <definedName name="____2__123Graph_BCDIUS" hidden="1">#REF!</definedName>
    <definedName name="____3__123Graph_XCDIUS" hidden="1">#REF!</definedName>
    <definedName name="____A1">#REF!</definedName>
    <definedName name="____A10">#REF!</definedName>
    <definedName name="____A11">#REF!</definedName>
    <definedName name="____A12">#REF!</definedName>
    <definedName name="____A13">#REF!</definedName>
    <definedName name="____A14">#REF!</definedName>
    <definedName name="____A15">#REF!</definedName>
    <definedName name="____A16">#REF!</definedName>
    <definedName name="____A17">#REF!</definedName>
    <definedName name="____A19">#REF!</definedName>
    <definedName name="____A2">#REF!</definedName>
    <definedName name="____A20">#REF!</definedName>
    <definedName name="____A21">#REF!</definedName>
    <definedName name="____A22">#REF!</definedName>
    <definedName name="____A23">#REF!</definedName>
    <definedName name="____A24">#REF!</definedName>
    <definedName name="____A25">#REF!</definedName>
    <definedName name="____A3">#REF!</definedName>
    <definedName name="____A4">#REF!</definedName>
    <definedName name="____A5">#REF!</definedName>
    <definedName name="____A6">#REF!</definedName>
    <definedName name="____A7">#REF!</definedName>
    <definedName name="____A9">#REF!</definedName>
    <definedName name="____a999" hidden="1">{#N/A,#N/A,FALSE,"ANEXO3 99 ERA";#N/A,#N/A,FALSE,"ANEXO3 99 UBÁ2";#N/A,#N/A,FALSE,"ANEXO3 99 DTU";#N/A,#N/A,FALSE,"ANEXO3 99 RDR";#N/A,#N/A,FALSE,"ANEXO3 99 UBÁ4";#N/A,#N/A,FALSE,"ANEXO3 99 UBÁ6"}</definedName>
    <definedName name="____a999_1" hidden="1">{#N/A,#N/A,FALSE,"ANEXO3 99 ERA";#N/A,#N/A,FALSE,"ANEXO3 99 UBÁ2";#N/A,#N/A,FALSE,"ANEXO3 99 DTU";#N/A,#N/A,FALSE,"ANEXO3 99 RDR";#N/A,#N/A,FALSE,"ANEXO3 99 UBÁ4";#N/A,#N/A,FALSE,"ANEXO3 99 UBÁ6"}</definedName>
    <definedName name="____ACA25">#REF!</definedName>
    <definedName name="____ACA50">#REF!</definedName>
    <definedName name="____ACC2" hidden="1">#REF!</definedName>
    <definedName name="____ACV1">#REF!</definedName>
    <definedName name="____adm1" hidden="1">{"'Índice'!$A$1:$K$49"}</definedName>
    <definedName name="____adm1_1" hidden="1">{"'Índice'!$A$1:$K$49"}</definedName>
    <definedName name="____adm2" hidden="1">{"VENTAS1",#N/A,FALSE,"VENTAS";"VENTAS2",#N/A,FALSE,"VENTAS";"VENTAS3",#N/A,FALSE,"VENTAS";"VENTAS4",#N/A,FALSE,"VENTAS";"VENTAS5",#N/A,FALSE,"VENTAS";"VENTAS6",#N/A,FALSE,"VENTAS";"VENTAS7",#N/A,FALSE,"VENTAS";"VENTAS8",#N/A,FALSE,"VENTAS"}</definedName>
    <definedName name="____adm2_1" hidden="1">{"VENTAS1",#N/A,FALSE,"VENTAS";"VENTAS2",#N/A,FALSE,"VENTAS";"VENTAS3",#N/A,FALSE,"VENTAS";"VENTAS4",#N/A,FALSE,"VENTAS";"VENTAS5",#N/A,FALSE,"VENTAS";"VENTAS6",#N/A,FALSE,"VENTAS";"VENTAS7",#N/A,FALSE,"VENTAS";"VENTAS8",#N/A,FALSE,"VENTAS"}</definedName>
    <definedName name="____ago1" hidden="1">{"'gráf jan00'!$A$1:$AK$41"}</definedName>
    <definedName name="____ago10" hidden="1">{"'gráf jan00'!$A$1:$AK$41"}</definedName>
    <definedName name="____ago2" hidden="1">{"'gráf jan00'!$A$1:$AK$41"}</definedName>
    <definedName name="____ago3" hidden="1">{"'gráf jan00'!$A$1:$AK$41"}</definedName>
    <definedName name="____ago4" hidden="1">{"'gráf jan00'!$A$1:$AK$41"}</definedName>
    <definedName name="____ago5" hidden="1">{"'gráf jan00'!$A$1:$AK$41"}</definedName>
    <definedName name="____ago6" hidden="1">{"'gráf jan00'!$A$1:$AK$41"}</definedName>
    <definedName name="____ago7" hidden="1">{"'gráf jan00'!$A$1:$AK$41"}</definedName>
    <definedName name="____ago8" hidden="1">{"'gráf jan00'!$A$1:$AK$41"}</definedName>
    <definedName name="____ago9" hidden="1">{"'gráf jan00'!$A$1:$AK$41"}</definedName>
    <definedName name="____ago99999" hidden="1">{"'gráf jan00'!$A$1:$AK$41"}</definedName>
    <definedName name="____AND1" hidden="1">{#N/A,#N/A,FALSE,"DOARCNB";#N/A,#N/A,FALSE,"PLCNB";#N/A,#N/A,FALSE,"DRECNB";#N/A,#N/A,FALSE,"BPCNB";#N/A,#N/A,FALSE,"fluxo de caixa"}</definedName>
    <definedName name="____b1" hidden="1">{#N/A,#N/A,FALSE,"MO (2)"}</definedName>
    <definedName name="____b2" hidden="1">{"PVGraph2",#N/A,FALSE,"PV Data"}</definedName>
    <definedName name="____BDI1">#N/A</definedName>
    <definedName name="____bdi100">#REF!</definedName>
    <definedName name="____BDI2">#REF!</definedName>
    <definedName name="____br4">#REF!</definedName>
    <definedName name="____cab1">#REF!</definedName>
    <definedName name="____CEN30" hidden="1">{#N/A,#N/A,FALSE,"SIM95"}</definedName>
    <definedName name="____CEN300" hidden="1">{#N/A,#N/A,FALSE,"SIM95"}</definedName>
    <definedName name="____cen301" hidden="1">{#N/A,#N/A,FALSE,"SIM95"}</definedName>
    <definedName name="____cen31" hidden="1">{#N/A,#N/A,FALSE,"SIM95"}</definedName>
    <definedName name="____CMM30">#REF!</definedName>
    <definedName name="____DCF1" hidden="1">{#N/A,#N/A,FALSE,"DCF Summary";#N/A,#N/A,FALSE,"Casema";#N/A,#N/A,FALSE,"Casema NoTel";#N/A,#N/A,FALSE,"UK";#N/A,#N/A,FALSE,"RCF";#N/A,#N/A,FALSE,"Intercable CZ";#N/A,#N/A,FALSE,"Interkabel P"}</definedName>
    <definedName name="____dd2">#REF!</definedName>
    <definedName name="____ddd1" hidden="1">{#N/A,#N/A,FALSE,"ACODECEC"}</definedName>
    <definedName name="____DEF2" hidden="1">{#N/A,#N/A,FALSE,"DEF1";#N/A,#N/A,FALSE,"DEF2";#N/A,#N/A,FALSE,"DEF3"}</definedName>
    <definedName name="____DEF3" hidden="1">{#N/A,#N/A,FALSE,"DEF1";#N/A,#N/A,FALSE,"DEF2";#N/A,#N/A,FALSE,"DEF3"}</definedName>
    <definedName name="_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_efc10" hidden="1">{"'RR'!$A$2:$E$81"}</definedName>
    <definedName name="____EFC2" hidden="1">{"'RR'!$A$2:$E$81"}</definedName>
    <definedName name="____EFC3" hidden="1">{"'RR'!$A$2:$E$81"}</definedName>
    <definedName name="____EFC4" hidden="1">{"'RR'!$A$2:$E$81"}</definedName>
    <definedName name="____emp2">#REF!</definedName>
    <definedName name="____EXT1">#REF!</definedName>
    <definedName name="____Ext2">#REF!</definedName>
    <definedName name="____F" hidden="1">{"JVSumm_Report",#N/A,FALSE,"JV Summ";"Newman_Report",#N/A,FALSE,"Output - 7";"Yandi_Report",#N/A,FALSE,"Output - 8"}</definedName>
    <definedName name="____Fev1">#REF!</definedName>
    <definedName name="____ffp16" hidden="1">{"'gráf jan00'!$A$1:$AK$41"}</definedName>
    <definedName name="____ffp4589" hidden="1">{"'gráf jan00'!$A$1:$AK$41"}</definedName>
    <definedName name="____fl1111" hidden="1">{"Fecha_Novembro",#N/A,FALSE,"FECHAMENTO-2002 ";"Defer_Novembro",#N/A,FALSE,"DIFERIDO";"Pis_Novembro",#N/A,FALSE,"PIS COFINS";"Iss_Novembro",#N/A,FALSE,"ISS"}</definedName>
    <definedName name="____G12" hidden="1">#REF!</definedName>
    <definedName name="____GC1" hidden="1">{"FS`s",#N/A,TRUE,"FS's";"Icome St",#N/A,TRUE,"Income St.";"Balance Sh",#N/A,TRUE,"Balance Sh.";"Gross Margin",#N/A,TRUE,"Gross Margin"}</definedName>
    <definedName name="____GC3" hidden="1">{"FS`s",#N/A,TRUE,"FS's";"Icome St",#N/A,TRUE,"Income St.";"Balance Sh",#N/A,TRUE,"Balance Sh.";"Gross Margin",#N/A,TRUE,"Gross Margin"}</definedName>
    <definedName name="____I2" hidden="1">{"PVGraph2",#N/A,FALSE,"PV Data"}</definedName>
    <definedName name="____I22" hidden="1">{"PVGraph2",#N/A,FALSE,"PV Data"}</definedName>
    <definedName name="____I3" hidden="1">{"PVGraph2",#N/A,FALSE,"PV Data"}</definedName>
    <definedName name="____II2" hidden="1">{"PVGraph2",#N/A,FALSE,"PV Data"}</definedName>
    <definedName name="____ind100">#REF!</definedName>
    <definedName name="____JAN02" hidden="1">{"VENTAS1",#N/A,FALSE,"VENTAS";"VENTAS2",#N/A,FALSE,"VENTAS";"VENTAS3",#N/A,FALSE,"VENTAS";"VENTAS4",#N/A,FALSE,"VENTAS";"VENTAS5",#N/A,FALSE,"VENTAS";"VENTAS6",#N/A,FALSE,"VENTAS";"VENTAS7",#N/A,FALSE,"VENTAS";"VENTAS8",#N/A,FALSE,"VENTAS"}</definedName>
    <definedName name="____Jan1">#REF!</definedName>
    <definedName name="____JAN2003">#REF!</definedName>
    <definedName name="____JAZ1">#REF!</definedName>
    <definedName name="____JAZ11">#REF!</definedName>
    <definedName name="____JAZ2">#REF!</definedName>
    <definedName name="____JAZ22">#REF!</definedName>
    <definedName name="____JAZ3">#REF!</definedName>
    <definedName name="____JAZ33">#REF!</definedName>
    <definedName name="____jun04" hidden="1">{"'gráf jan00'!$A$1:$AK$41"}</definedName>
    <definedName name="____ki5">#REF!</definedName>
    <definedName name="____KM406407">#REF!</definedName>
    <definedName name="____la32" hidden="1">#REF!</definedName>
    <definedName name="____la4" hidden="1">#REF!</definedName>
    <definedName name="____la5" hidden="1">#REF!</definedName>
    <definedName name="____la6" hidden="1">#REF!</definedName>
    <definedName name="____la7" hidden="1">#REF!</definedName>
    <definedName name="____la8" hidden="1">#REF!</definedName>
    <definedName name="____la9" hidden="1">#REF!</definedName>
    <definedName name="____LAG2">#REF!</definedName>
    <definedName name="____lb1" hidden="1">#REF!</definedName>
    <definedName name="____lb10" hidden="1">#REF!</definedName>
    <definedName name="____lb11" hidden="1">#REF!</definedName>
    <definedName name="____lb12" hidden="1">#REF!</definedName>
    <definedName name="____lb13" hidden="1">#REF!</definedName>
    <definedName name="____lb14" hidden="1">#REF!</definedName>
    <definedName name="____lb15" hidden="1">#REF!</definedName>
    <definedName name="____lb16" hidden="1">#REF!</definedName>
    <definedName name="____lb17" hidden="1">#REF!</definedName>
    <definedName name="____lb18" hidden="1">#REF!</definedName>
    <definedName name="____lb19" hidden="1">#REF!</definedName>
    <definedName name="____lb2" hidden="1">#REF!</definedName>
    <definedName name="____lb20" hidden="1">#REF!</definedName>
    <definedName name="____lb21" hidden="1">#REF!</definedName>
    <definedName name="____lb22" hidden="1">#REF!</definedName>
    <definedName name="____lb23" hidden="1">#REF!</definedName>
    <definedName name="____lb24" hidden="1">#REF!</definedName>
    <definedName name="____lb25" hidden="1">#REF!</definedName>
    <definedName name="____lb27" hidden="1">#REF!</definedName>
    <definedName name="____lb28" hidden="1">#REF!</definedName>
    <definedName name="____lb29" hidden="1">#REF!</definedName>
    <definedName name="____lb3" hidden="1">#REF!</definedName>
    <definedName name="____lb30" hidden="1">#REF!</definedName>
    <definedName name="____lb31" hidden="1">#REF!</definedName>
    <definedName name="____lb32" hidden="1">#REF!</definedName>
    <definedName name="____lb4" hidden="1">#REF!</definedName>
    <definedName name="____lb5" hidden="1">#REF!</definedName>
    <definedName name="____lb6" hidden="1">#REF!</definedName>
    <definedName name="____lb7" hidden="1">#REF!</definedName>
    <definedName name="____lb8" hidden="1">#REF!</definedName>
    <definedName name="____lb9" hidden="1">#REF!</definedName>
    <definedName name="____lbc1" hidden="1">#REF!</definedName>
    <definedName name="____lbc10" hidden="1">#REF!</definedName>
    <definedName name="____lbc11" hidden="1">#REF!</definedName>
    <definedName name="____lbc12" hidden="1">#REF!</definedName>
    <definedName name="____lbc13" hidden="1">#REF!</definedName>
    <definedName name="____lbc14" hidden="1">#REF!</definedName>
    <definedName name="____lbc15" hidden="1">#REF!</definedName>
    <definedName name="____lbc16" hidden="1">#REF!</definedName>
    <definedName name="____lbc17" hidden="1">#REF!</definedName>
    <definedName name="____lbc18" hidden="1">#REF!</definedName>
    <definedName name="____lbc19" hidden="1">#REF!</definedName>
    <definedName name="____lbc2" hidden="1">#REF!</definedName>
    <definedName name="____lbc20" hidden="1">#REF!</definedName>
    <definedName name="____lbc21" hidden="1">#REF!</definedName>
    <definedName name="____lbc22" hidden="1">#REF!</definedName>
    <definedName name="____lbc23" hidden="1">#REF!</definedName>
    <definedName name="____lbc24" hidden="1">#REF!</definedName>
    <definedName name="____lbc25" hidden="1">#REF!</definedName>
    <definedName name="____lbc26" hidden="1">#REF!</definedName>
    <definedName name="____lbc27" hidden="1">#REF!</definedName>
    <definedName name="____lbc28" hidden="1">#REF!</definedName>
    <definedName name="____lbc29" hidden="1">#REF!</definedName>
    <definedName name="____lbc3" hidden="1">#REF!</definedName>
    <definedName name="____lbc31" hidden="1">#REF!</definedName>
    <definedName name="____lbc32" hidden="1">#REF!</definedName>
    <definedName name="____lbc4" hidden="1">#REF!</definedName>
    <definedName name="____lbc5" hidden="1">#REF!</definedName>
    <definedName name="____lbc6" hidden="1">#REF!</definedName>
    <definedName name="____lbc7" hidden="1">#REF!</definedName>
    <definedName name="____lbc8" hidden="1">#REF!</definedName>
    <definedName name="____lbc9" hidden="1">#REF!</definedName>
    <definedName name="____ld26" hidden="1">#REF!</definedName>
    <definedName name="____ld31" hidden="1">#REF!</definedName>
    <definedName name="____le31" hidden="1">#REF!</definedName>
    <definedName name="____lf31" hidden="1">#REF!</definedName>
    <definedName name="____LOC10">#REF!</definedName>
    <definedName name="____LOC11">#REF!</definedName>
    <definedName name="____LOC12">#REF!</definedName>
    <definedName name="____LOC13">#REF!</definedName>
    <definedName name="____LOC14">#REF!</definedName>
    <definedName name="____LOC15">#REF!</definedName>
    <definedName name="____LOC16">#REF!</definedName>
    <definedName name="____LOC17">#REF!</definedName>
    <definedName name="____LOC18">#REF!</definedName>
    <definedName name="____LOC19">#REF!</definedName>
    <definedName name="____LOC2">#REF!</definedName>
    <definedName name="____LOC20">#REF!</definedName>
    <definedName name="____LOC21">#REF!</definedName>
    <definedName name="____LOC22">#REF!</definedName>
    <definedName name="____LOC23">#REF!</definedName>
    <definedName name="____LOC24">#REF!</definedName>
    <definedName name="____LOC25">#REF!</definedName>
    <definedName name="____LOC26">#REF!</definedName>
    <definedName name="____LOC27">#REF!</definedName>
    <definedName name="____LOC28">#REF!</definedName>
    <definedName name="____LOC29">#REF!</definedName>
    <definedName name="____LOC3">#REF!</definedName>
    <definedName name="____LOC30">#REF!</definedName>
    <definedName name="____LOC31">#REF!</definedName>
    <definedName name="____LOC32">#REF!</definedName>
    <definedName name="____LOC33">#REF!</definedName>
    <definedName name="____LOC34">#REF!</definedName>
    <definedName name="____LOC35">#REF!</definedName>
    <definedName name="____LOC36">#REF!</definedName>
    <definedName name="____LOC37">#REF!</definedName>
    <definedName name="____LOC38">#REF!</definedName>
    <definedName name="____LOC39">#REF!</definedName>
    <definedName name="____LOC4">#REF!</definedName>
    <definedName name="____LOC40">#REF!</definedName>
    <definedName name="____LOC41">#REF!</definedName>
    <definedName name="____LOC42">#REF!</definedName>
    <definedName name="____LOC5">#REF!</definedName>
    <definedName name="____LOC6">#REF!</definedName>
    <definedName name="____LOC7">#REF!</definedName>
    <definedName name="____LOC8">#REF!</definedName>
    <definedName name="____LOC9">#REF!</definedName>
    <definedName name="____Mar1">#REF!</definedName>
    <definedName name="____mat1" hidden="1">{#N/A,#N/A,FALSE,"DOARCNB";#N/A,#N/A,FALSE,"PLCNB";#N/A,#N/A,FALSE,"DRECNB";#N/A,#N/A,FALSE,"BPCNB";#N/A,#N/A,FALSE,"fluxo de caixa"}</definedName>
    <definedName name="____mat2" hidden="1">{#N/A,#N/A,FALSE,"DOARCNB";#N/A,#N/A,FALSE,"PLCNB";#N/A,#N/A,FALSE,"DRECNB";#N/A,#N/A,FALSE,"BPCNB";#N/A,#N/A,FALSE,"fluxo de caixa"}</definedName>
    <definedName name="____MAT3" hidden="1">{#N/A,#N/A,FALSE,"DOARCNB";#N/A,#N/A,FALSE,"PLCNB";#N/A,#N/A,FALSE,"DRECNB";#N/A,#N/A,FALSE,"BPCNB";#N/A,#N/A,FALSE,"fluxo de caixa"}</definedName>
    <definedName name="____MAT4" hidden="1">{#N/A,#N/A,FALSE,"DOARCNB";#N/A,#N/A,FALSE,"PLCNB";#N/A,#N/A,FALSE,"DRECNB";#N/A,#N/A,FALSE,"BPCNB";#N/A,#N/A,FALSE,"fluxo de caixa"}</definedName>
    <definedName name="____MAT5" hidden="1">{#N/A,#N/A,FALSE,"DOARCNB";#N/A,#N/A,FALSE,"PLCNB";#N/A,#N/A,FALSE,"DRECNB";#N/A,#N/A,FALSE,"BPCNB";#N/A,#N/A,FALSE,"fluxo de caixa"}</definedName>
    <definedName name="____mem2">#REF!</definedName>
    <definedName name="____MOA1" hidden="1">{#N/A,#N/A,FALSE,"DEF1";#N/A,#N/A,FALSE,"DEF2";#N/A,#N/A,FALSE,"DEF3"}</definedName>
    <definedName name="____MOA2" hidden="1">{#N/A,#N/A,FALSE,"DEF1";#N/A,#N/A,FALSE,"DEF2";#N/A,#N/A,FALSE,"DEF3"}</definedName>
    <definedName name="____MOD01">#REF!</definedName>
    <definedName name="____MRG2" hidden="1">{"INCOME",#N/A,FALSE,"ProNet";"VALUE",#N/A,FALSE,"ProNet"}</definedName>
    <definedName name="____n2" hidden="1">{#N/A,#N/A,FALSE,"PCOL"}</definedName>
    <definedName name="____nes1" hidden="1">{"'REL CUSTODIF'!$B$1:$H$72"}</definedName>
    <definedName name="____NES2" hidden="1">{#N/A,#N/A,FALSE,"DOARCNB";#N/A,#N/A,FALSE,"PLCNB";#N/A,#N/A,FALSE,"DRECNB";#N/A,#N/A,FALSE,"BPCNB";#N/A,#N/A,FALSE,"fluxo de caixa"}</definedName>
    <definedName name="____NES3" hidden="1">{"'REL CUSTODIF'!$B$1:$H$72"}</definedName>
    <definedName name="____NES4" hidden="1">{#N/A,#N/A,FALSE,"DOARCNB";#N/A,#N/A,FALSE,"PLCNB";#N/A,#N/A,FALSE,"DRECNB";#N/A,#N/A,FALSE,"BPCNB";#N/A,#N/A,FALSE,"fluxo de caixa"}</definedName>
    <definedName name="____NES5" hidden="1">{#N/A,#N/A,FALSE,"BPCNB";#N/A,#N/A,FALSE,"DRECNB";#N/A,#N/A,FALSE,"PLCNB";#N/A,#N/A,FALSE,"DOARCNB"}</definedName>
    <definedName name="____NES6" hidden="1">{#N/A,#N/A,FALSE,"DOARCNB";#N/A,#N/A,FALSE,"PLCNB";#N/A,#N/A,FALSE,"DRECNB";#N/A,#N/A,FALSE,"BPCNB";#N/A,#N/A,FALSE,"fluxo de caixa"}</definedName>
    <definedName name="____NES7" hidden="1">{"'REL CUSTODIF'!$B$1:$H$72"}</definedName>
    <definedName name="____oac2">#REF!</definedName>
    <definedName name="____Obs1">#REF!</definedName>
    <definedName name="____Obs2">#REF!</definedName>
    <definedName name="____OUT98" hidden="1">{#N/A,#N/A,TRUE,"Serviços"}</definedName>
    <definedName name="____out99" hidden="1">{#N/A,#N/A,TRUE,"Serviços"}</definedName>
    <definedName name="____OUTTT98" hidden="1">{#N/A,#N/A,TRUE,"Serviços"}</definedName>
    <definedName name="____p1" hidden="1">{#N/A,#N/A,FALSE,"DOARCNB";#N/A,#N/A,FALSE,"PLCNB";#N/A,#N/A,FALSE,"DRECNB";#N/A,#N/A,FALSE,"BPCNB";#N/A,#N/A,FALSE,"fluxo de caixa"}</definedName>
    <definedName name="____PAG1">"$#REF!.$C$16"</definedName>
    <definedName name="____PAG10">"$#REF!.$C$26"</definedName>
    <definedName name="____PAG11">"$#REF!.$C$27"</definedName>
    <definedName name="____PAG12">"$#REF!.$C$28"</definedName>
    <definedName name="____PAG13">"$#REF!.$C$21"</definedName>
    <definedName name="____PAG2">"$#REF!.$C$17"</definedName>
    <definedName name="____PAG3">"$#REF!.$C$18"</definedName>
    <definedName name="____PAG4">"$#REF!.$C$19"</definedName>
    <definedName name="____PAG5">"$#REF!.$C$20"</definedName>
    <definedName name="____PAG6">"$#REF!.$C$22"</definedName>
    <definedName name="____PAG7">"$#REF!.$C$23"</definedName>
    <definedName name="____PAG8">"$#REF!.$C$24"</definedName>
    <definedName name="____PAG9">"$#REF!.$C$25"</definedName>
    <definedName name="____PL1">#REF!</definedName>
    <definedName name="____PN10" hidden="1">{"'gráf jan00'!$A$1:$AK$41"}</definedName>
    <definedName name="____PU1">#REF!</definedName>
    <definedName name="____r">#REF!</definedName>
    <definedName name="____Rbv1">#REF!</definedName>
    <definedName name="____REC3">#REF!</definedName>
    <definedName name="____REC35">#REF!</definedName>
    <definedName name="____REC4">#REF!</definedName>
    <definedName name="____reg1">#REF!</definedName>
    <definedName name="____reg3">#REF!</definedName>
    <definedName name="____reg5">#REF!</definedName>
    <definedName name="____reg7">#REF!</definedName>
    <definedName name="____REP1">#REF!</definedName>
    <definedName name="____REP15">#REF!</definedName>
    <definedName name="____REP2">#REF!</definedName>
    <definedName name="____RET1">#REF!</definedName>
    <definedName name="____RP1">#REF!</definedName>
    <definedName name="____s0">#N/A</definedName>
    <definedName name="____SDD1" hidden="1">{#N/A,#N/A,FALSE,"DOARCNB";#N/A,#N/A,FALSE,"PLCNB";#N/A,#N/A,FALSE,"DRECNB";#N/A,#N/A,FALSE,"BPCNB";#N/A,#N/A,FALSE,"fluxo de caixa"}</definedName>
    <definedName name="____SE2">#REF!</definedName>
    <definedName name="____sjp4">#REF!</definedName>
    <definedName name="____T2" hidden="1">{#N/A,#N/A,FALSE,"1321";#N/A,#N/A,FALSE,"1324";#N/A,#N/A,FALSE,"1333";#N/A,#N/A,FALSE,"1371"}</definedName>
    <definedName name="____TA1">#REF!</definedName>
    <definedName name="____TA2">#REF!</definedName>
    <definedName name="____tab1">#REF!</definedName>
    <definedName name="____TB10">"'file:///D:/Meus documentos/ANASTÁCIO/SERCEL/BR262990800.xls'#$TLMB.$#REF!$#REF!"</definedName>
    <definedName name="____tb97">"$#REF!.$E$71"</definedName>
    <definedName name="____tbw97">"$#REF!.$E$73"</definedName>
    <definedName name="____TCB4">"$#REF!.$I$26"</definedName>
    <definedName name="____TCC4">"$#REF!.$I$18"</definedName>
    <definedName name="____TEB4">"$#REF!.$I$16"</definedName>
    <definedName name="____tsd4">#REF!</definedName>
    <definedName name="____TT1">#REF!</definedName>
    <definedName name="____TT10">#REF!</definedName>
    <definedName name="____TT100">#REF!</definedName>
    <definedName name="____TT101">#REF!</definedName>
    <definedName name="____TT102">#REF!</definedName>
    <definedName name="____TT103">#REF!</definedName>
    <definedName name="____TT104">#REF!</definedName>
    <definedName name="____TT105">#REF!</definedName>
    <definedName name="____TT106">#REF!</definedName>
    <definedName name="____TT107">#REF!</definedName>
    <definedName name="____TT108">#REF!</definedName>
    <definedName name="____TT109">#REF!</definedName>
    <definedName name="____TT11">#REF!</definedName>
    <definedName name="____TT110">#REF!</definedName>
    <definedName name="____TT111">#REF!</definedName>
    <definedName name="____TT112">#REF!</definedName>
    <definedName name="____TT113">#REF!</definedName>
    <definedName name="____TT114">#REF!</definedName>
    <definedName name="____TT115">#REF!</definedName>
    <definedName name="____TT116">#REF!</definedName>
    <definedName name="____TT117">#REF!</definedName>
    <definedName name="____TT118">#REF!</definedName>
    <definedName name="____TT119">#REF!</definedName>
    <definedName name="____TT12">#REF!</definedName>
    <definedName name="____TT120">#REF!</definedName>
    <definedName name="____TT121">#REF!</definedName>
    <definedName name="____TT122">#REF!</definedName>
    <definedName name="____TT123">#REF!</definedName>
    <definedName name="____TT124">#REF!</definedName>
    <definedName name="____TT125">#REF!</definedName>
    <definedName name="____TT126">#REF!</definedName>
    <definedName name="____TT127">#REF!</definedName>
    <definedName name="____TT128">#REF!</definedName>
    <definedName name="____TT129">#REF!</definedName>
    <definedName name="____TT13">#REF!</definedName>
    <definedName name="____TT130">#REF!</definedName>
    <definedName name="____TT131">#REF!</definedName>
    <definedName name="____TT132">#REF!</definedName>
    <definedName name="____TT133">#REF!</definedName>
    <definedName name="____TT134">#REF!</definedName>
    <definedName name="____TT135">#REF!</definedName>
    <definedName name="____TT136">#REF!</definedName>
    <definedName name="____TT137">#REF!</definedName>
    <definedName name="____TT138">#REF!</definedName>
    <definedName name="____TT139">#REF!</definedName>
    <definedName name="____TT14">#REF!</definedName>
    <definedName name="____TT140">#REF!</definedName>
    <definedName name="____TT141">#REF!</definedName>
    <definedName name="____TT142">#REF!</definedName>
    <definedName name="____TT15">#REF!</definedName>
    <definedName name="____TT16">#REF!</definedName>
    <definedName name="____TT17">#REF!</definedName>
    <definedName name="____TT18">#REF!</definedName>
    <definedName name="____TT19">#REF!</definedName>
    <definedName name="____TT2">#REF!</definedName>
    <definedName name="____TT20">#REF!</definedName>
    <definedName name="____TT21">#REF!</definedName>
    <definedName name="____TT22">#REF!</definedName>
    <definedName name="____tt23">#REF!</definedName>
    <definedName name="____TT236">#REF!</definedName>
    <definedName name="____TT24">#REF!</definedName>
    <definedName name="____TT25">#REF!</definedName>
    <definedName name="____TT26">#REF!</definedName>
    <definedName name="____TT27">#REF!</definedName>
    <definedName name="____TT28">#REF!</definedName>
    <definedName name="____tt288">#REF!</definedName>
    <definedName name="____TT29">#REF!</definedName>
    <definedName name="____TT3">#REF!</definedName>
    <definedName name="____TT30">#REF!</definedName>
    <definedName name="____tt300">#REF!</definedName>
    <definedName name="____TT31">#REF!</definedName>
    <definedName name="____TT32">#REF!</definedName>
    <definedName name="____tt322">#REF!</definedName>
    <definedName name="____TT33">#REF!</definedName>
    <definedName name="____TT34">#REF!</definedName>
    <definedName name="____TT35">#REF!</definedName>
    <definedName name="____TT36">#REF!</definedName>
    <definedName name="____TT37">#REF!</definedName>
    <definedName name="____TT38">#REF!</definedName>
    <definedName name="____TT39">#REF!</definedName>
    <definedName name="____TT4">#REF!</definedName>
    <definedName name="____TT40">#REF!</definedName>
    <definedName name="____TT41">#REF!</definedName>
    <definedName name="____TT42">#REF!</definedName>
    <definedName name="____TT43">#REF!</definedName>
    <definedName name="____TT44">#REF!</definedName>
    <definedName name="____TT45">#REF!</definedName>
    <definedName name="____TT46">#REF!</definedName>
    <definedName name="____TT47">#REF!</definedName>
    <definedName name="____TT48">#REF!</definedName>
    <definedName name="____TT49">#REF!</definedName>
    <definedName name="____TT5">#REF!</definedName>
    <definedName name="____TT50">#REF!</definedName>
    <definedName name="____TT51">#REF!</definedName>
    <definedName name="____TT52">#REF!</definedName>
    <definedName name="____TT53">#REF!</definedName>
    <definedName name="____TT54">#REF!</definedName>
    <definedName name="____TT55">#REF!</definedName>
    <definedName name="____TT56">#REF!</definedName>
    <definedName name="____TT57">#REF!</definedName>
    <definedName name="____TT58">#REF!</definedName>
    <definedName name="____TT59">#REF!</definedName>
    <definedName name="____TT6">#REF!</definedName>
    <definedName name="____TT60">#REF!</definedName>
    <definedName name="____TT61">#REF!</definedName>
    <definedName name="____TT62">#REF!</definedName>
    <definedName name="____TT63">#REF!</definedName>
    <definedName name="____TT64">#REF!</definedName>
    <definedName name="____TT65">#REF!</definedName>
    <definedName name="____TT66">#REF!</definedName>
    <definedName name="____TT67">#REF!</definedName>
    <definedName name="____TT68">#REF!</definedName>
    <definedName name="____TT69">#REF!</definedName>
    <definedName name="____TT7">#REF!</definedName>
    <definedName name="____TT70">#REF!</definedName>
    <definedName name="____TT71">#REF!</definedName>
    <definedName name="____TT72">#REF!</definedName>
    <definedName name="____TT73">#REF!</definedName>
    <definedName name="____TT74">#REF!</definedName>
    <definedName name="____TT75">#REF!</definedName>
    <definedName name="____TT76">#REF!</definedName>
    <definedName name="____TT77">#REF!</definedName>
    <definedName name="____TT78">#REF!</definedName>
    <definedName name="____TT78954">#REF!</definedName>
    <definedName name="____TT79">#REF!</definedName>
    <definedName name="____TT8">#REF!</definedName>
    <definedName name="____TT80">#REF!</definedName>
    <definedName name="____TT81">#REF!</definedName>
    <definedName name="____TT82">#REF!</definedName>
    <definedName name="____TT83">#REF!</definedName>
    <definedName name="____TT84">#REF!</definedName>
    <definedName name="____TT85">#REF!</definedName>
    <definedName name="____TT86">#REF!</definedName>
    <definedName name="____TT87">#REF!</definedName>
    <definedName name="____TT88">#REF!</definedName>
    <definedName name="____TT89">#REF!</definedName>
    <definedName name="____TT9">#REF!</definedName>
    <definedName name="____TT90">#REF!</definedName>
    <definedName name="____TT91">#REF!</definedName>
    <definedName name="____TT92">#REF!</definedName>
    <definedName name="____TT93">#REF!</definedName>
    <definedName name="____TT94">#REF!</definedName>
    <definedName name="____TT95">#REF!</definedName>
    <definedName name="____TT97">#REF!</definedName>
    <definedName name="____TT98">#REF!</definedName>
    <definedName name="____TT99">#REF!</definedName>
    <definedName name="____w1" hidden="1">{"PVGraph2",#N/A,FALSE,"PV Data"}</definedName>
    <definedName name="____w2" hidden="1">{"PVGraph2",#N/A,FALSE,"PV Data"}</definedName>
    <definedName name="____w3" hidden="1">{"PVGraph2",#N/A,FALSE,"PV Data"}</definedName>
    <definedName name="____w9" hidden="1">{"PVGraph2",#N/A,FALSE,"PV Data"}</definedName>
    <definedName name="____WRN1" hidden="1">{#N/A,#N/A,FALSE,"BPCNB";#N/A,#N/A,FALSE,"DRECNB";#N/A,#N/A,FALSE,"PLCNB";#N/A,#N/A,FALSE,"DOARCNB"}</definedName>
    <definedName name="____WRN2" hidden="1">{#N/A,#N/A,FALSE,"DOARCNB";#N/A,#N/A,FALSE,"PLCNB";#N/A,#N/A,FALSE,"DRECNB";#N/A,#N/A,FALSE,"BPCNB";#N/A,#N/A,FALSE,"fluxo de caixa"}</definedName>
    <definedName name="____WWW1" hidden="1">{#N/A,#N/A,FALSE,"QD_F1 Invest Detalhado";#N/A,#N/A,FALSE,"QD_F3 Invest_Comparado";#N/A,#N/A,FALSE,"QD_B Trafego";#N/A,#N/A,FALSE,"QD_D0 Custos Operacionais";#N/A,#N/A,FALSE,"QD_C Receita";#N/A,#N/A,FALSE,"QD_D Custos";#N/A,#N/A,FALSE,"QD_E Resultado";#N/A,#N/A,FALSE,"QD_G Fluxo Caixa"}</definedName>
    <definedName name="_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_x10" hidden="1">#REF!</definedName>
    <definedName name="____x11" hidden="1">#REF!</definedName>
    <definedName name="____x12" hidden="1">#REF!</definedName>
    <definedName name="____x13" hidden="1">#REF!</definedName>
    <definedName name="____x14" hidden="1">#REF!</definedName>
    <definedName name="____x15" hidden="1">#REF!</definedName>
    <definedName name="____x16" hidden="1">#REF!</definedName>
    <definedName name="____x17" hidden="1">#REF!</definedName>
    <definedName name="____x18" hidden="1">#REF!</definedName>
    <definedName name="____x19" hidden="1">#REF!</definedName>
    <definedName name="____x2" hidden="1">{"PVGraph2",#N/A,FALSE,"PV Data"}</definedName>
    <definedName name="____x20" hidden="1">#REF!</definedName>
    <definedName name="____x21" hidden="1">#REF!</definedName>
    <definedName name="____x22" hidden="1">#REF!</definedName>
    <definedName name="____x23" hidden="1">#REF!</definedName>
    <definedName name="____x24" hidden="1">#REF!</definedName>
    <definedName name="____x25" hidden="1">#REF!</definedName>
    <definedName name="____x28" hidden="1">#REF!</definedName>
    <definedName name="____x29" hidden="1">#REF!</definedName>
    <definedName name="____x32" hidden="1">#REF!</definedName>
    <definedName name="____x4" hidden="1">#REF!</definedName>
    <definedName name="____x5" hidden="1">#REF!</definedName>
    <definedName name="____x6" hidden="1">#REF!</definedName>
    <definedName name="____x7" hidden="1">#REF!</definedName>
    <definedName name="____x8" hidden="1">#REF!</definedName>
    <definedName name="____x9" hidden="1">#REF!</definedName>
    <definedName name="____xlfn.BAHTTEXT" hidden="1">#NAME?</definedName>
    <definedName name="____y2" hidden="1">{"PVGraph2",#N/A,FALSE,"PV Data"}</definedName>
    <definedName name="___1__123Graph_ACDIUS" hidden="1">#REF!</definedName>
    <definedName name="___1ESQ_MADEIRA">#N/A</definedName>
    <definedName name="___1r_">#REF!</definedName>
    <definedName name="___1S" hidden="1">#REF!</definedName>
    <definedName name="___2__123Graph_BCDIUS" hidden="1">#REF!</definedName>
    <definedName name="___2ESQ_METÁL">#N/A</definedName>
    <definedName name="___3__123Graph_XCDIUS" hidden="1">#REF!</definedName>
    <definedName name="___3REV_PAREDES">#N/A</definedName>
    <definedName name="___4REV_PISOS">#N/A</definedName>
    <definedName name="___A1">#REF!</definedName>
    <definedName name="___A10">#REF!</definedName>
    <definedName name="___A11">#REF!</definedName>
    <definedName name="___A12">#REF!</definedName>
    <definedName name="___A13">#REF!</definedName>
    <definedName name="___A14">#REF!</definedName>
    <definedName name="___A15">#REF!</definedName>
    <definedName name="___A16">#REF!</definedName>
    <definedName name="___A17">#REF!</definedName>
    <definedName name="___A19">#REF!</definedName>
    <definedName name="___A2">#REF!</definedName>
    <definedName name="___A20">#REF!</definedName>
    <definedName name="___A21">#REF!</definedName>
    <definedName name="___A22">#REF!</definedName>
    <definedName name="___A23">#REF!</definedName>
    <definedName name="___A24">#REF!</definedName>
    <definedName name="___A25">#REF!</definedName>
    <definedName name="___A3">#REF!</definedName>
    <definedName name="___A4">#REF!</definedName>
    <definedName name="___A5">#REF!</definedName>
    <definedName name="___A6">#REF!</definedName>
    <definedName name="___A7">#REF!</definedName>
    <definedName name="___A9">#REF!</definedName>
    <definedName name="___a999" hidden="1">{#N/A,#N/A,FALSE,"ANEXO3 99 ERA";#N/A,#N/A,FALSE,"ANEXO3 99 UBÁ2";#N/A,#N/A,FALSE,"ANEXO3 99 DTU";#N/A,#N/A,FALSE,"ANEXO3 99 RDR";#N/A,#N/A,FALSE,"ANEXO3 99 UBÁ4";#N/A,#N/A,FALSE,"ANEXO3 99 UBÁ6"}</definedName>
    <definedName name="___a999_1" hidden="1">{#N/A,#N/A,FALSE,"ANEXO3 99 ERA";#N/A,#N/A,FALSE,"ANEXO3 99 UBÁ2";#N/A,#N/A,FALSE,"ANEXO3 99 DTU";#N/A,#N/A,FALSE,"ANEXO3 99 RDR";#N/A,#N/A,FALSE,"ANEXO3 99 UBÁ4";#N/A,#N/A,FALSE,"ANEXO3 99 UBÁ6"}</definedName>
    <definedName name="___Abr1">#REF!</definedName>
    <definedName name="___ABR95">#REF!</definedName>
    <definedName name="___ABR96">#REF!</definedName>
    <definedName name="___ABR97">#REF!</definedName>
    <definedName name="___ABR98">#REF!</definedName>
    <definedName name="___ABR99">#REF!</definedName>
    <definedName name="___ACA25">#REF!</definedName>
    <definedName name="___ACA50">#REF!</definedName>
    <definedName name="___ACC2" hidden="1">#REF!</definedName>
    <definedName name="___ACM30">#REF!</definedName>
    <definedName name="___ACV1">#N/A</definedName>
    <definedName name="___adm1" hidden="1">{"'Índice'!$A$1:$K$49"}</definedName>
    <definedName name="___adm1_1" hidden="1">{"'Índice'!$A$1:$K$49"}</definedName>
    <definedName name="___adm2" hidden="1">{"VENTAS1",#N/A,FALSE,"VENTAS";"VENTAS2",#N/A,FALSE,"VENTAS";"VENTAS3",#N/A,FALSE,"VENTAS";"VENTAS4",#N/A,FALSE,"VENTAS";"VENTAS5",#N/A,FALSE,"VENTAS";"VENTAS6",#N/A,FALSE,"VENTAS";"VENTAS7",#N/A,FALSE,"VENTAS";"VENTAS8",#N/A,FALSE,"VENTAS"}</definedName>
    <definedName name="___adm2_1" hidden="1">{"VENTAS1",#N/A,FALSE,"VENTAS";"VENTAS2",#N/A,FALSE,"VENTAS";"VENTAS3",#N/A,FALSE,"VENTAS";"VENTAS4",#N/A,FALSE,"VENTAS";"VENTAS5",#N/A,FALSE,"VENTAS";"VENTAS6",#N/A,FALSE,"VENTAS";"VENTAS7",#N/A,FALSE,"VENTAS";"VENTAS8",#N/A,FALSE,"VENTAS"}</definedName>
    <definedName name="___ago1" hidden="1">{"'gráf jan00'!$A$1:$AK$41"}</definedName>
    <definedName name="___ago10" hidden="1">{"'gráf jan00'!$A$1:$AK$41"}</definedName>
    <definedName name="___ago2" hidden="1">{"'gráf jan00'!$A$1:$AK$41"}</definedName>
    <definedName name="___ago3" hidden="1">{"'gráf jan00'!$A$1:$AK$41"}</definedName>
    <definedName name="___ago4" hidden="1">{"'gráf jan00'!$A$1:$AK$41"}</definedName>
    <definedName name="___ago5" hidden="1">{"'gráf jan00'!$A$1:$AK$41"}</definedName>
    <definedName name="___ago6" hidden="1">{"'gráf jan00'!$A$1:$AK$41"}</definedName>
    <definedName name="___ago7" hidden="1">{"'gráf jan00'!$A$1:$AK$41"}</definedName>
    <definedName name="___ago8" hidden="1">{"'gráf jan00'!$A$1:$AK$41"}</definedName>
    <definedName name="___ago9" hidden="1">{"'gráf jan00'!$A$1:$AK$41"}</definedName>
    <definedName name="___AGO95">#REF!</definedName>
    <definedName name="___AGO96">#REF!</definedName>
    <definedName name="___AGO97">#REF!</definedName>
    <definedName name="___AGO98">#REF!</definedName>
    <definedName name="___AGO99">#REF!</definedName>
    <definedName name="___ago99999" hidden="1">{"'gráf jan00'!$A$1:$AK$41"}</definedName>
    <definedName name="___ANT1202">#REF!</definedName>
    <definedName name="___ANT1203">#REF!</definedName>
    <definedName name="___arg13">#REF!</definedName>
    <definedName name="___arg16">#REF!</definedName>
    <definedName name="___ATD1">#REF!</definedName>
    <definedName name="___BD8">"$#REF!.$P$4"</definedName>
    <definedName name="___BDI1">#N/A</definedName>
    <definedName name="___bdi100">#REF!</definedName>
    <definedName name="___BDI2">#REF!</definedName>
    <definedName name="___br4">#REF!</definedName>
    <definedName name="___BXF1392">#REF!</definedName>
    <definedName name="___CAB1">#REF!</definedName>
    <definedName name="___CCM30">#REF!</definedName>
    <definedName name="___CEN30" hidden="1">{#N/A,#N/A,FALSE,"SIM95"}</definedName>
    <definedName name="___CEN300" hidden="1">{#N/A,#N/A,FALSE,"SIM95"}</definedName>
    <definedName name="___cen301" hidden="1">{#N/A,#N/A,FALSE,"SIM95"}</definedName>
    <definedName name="___cen31" hidden="1">{#N/A,#N/A,FALSE,"SIM95"}</definedName>
    <definedName name="___CMM30">#REF!</definedName>
    <definedName name="___CRC7674">#REF!</definedName>
    <definedName name="___CRT2673">#REF!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dc1" hidden="1">{#N/A,#N/A,FALSE,"Aging Summary";#N/A,#N/A,FALSE,"Ratio Analysis";#N/A,#N/A,FALSE,"Test 120 Day Accts";#N/A,#N/A,FALSE,"Tickmarks"}</definedName>
    <definedName name="___dd2">#REF!</definedName>
    <definedName name="___ddd1" hidden="1">{#N/A,#N/A,FALSE,"ACODECEC"}</definedName>
    <definedName name="___DEF2" hidden="1">{#N/A,#N/A,FALSE,"DEF1";#N/A,#N/A,FALSE,"DEF2";#N/A,#N/A,FALSE,"DEF3"}</definedName>
    <definedName name="___DEF3" hidden="1">{#N/A,#N/A,FALSE,"DEF1";#N/A,#N/A,FALSE,"DEF2";#N/A,#N/A,FALSE,"DEF3"}</definedName>
    <definedName name="___Dez1">#REF!</definedName>
    <definedName name="___DEZ94">#REF!</definedName>
    <definedName name="___DEZ95">#REF!</definedName>
    <definedName name="___DEZ96">#REF!</definedName>
    <definedName name="___DEZ97">#REF!</definedName>
    <definedName name="___DEZ98">#REF!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_E21" hidden="1">{"Despesas Diferidas Indedutíveis de 1998",#N/A,FALSE,"Impressão"}</definedName>
    <definedName name="___efc10" hidden="1">{"'RR'!$A$2:$E$81"}</definedName>
    <definedName name="___EFC2" hidden="1">{"'RR'!$A$2:$E$81"}</definedName>
    <definedName name="___EFC3" hidden="1">{"'RR'!$A$2:$E$81"}</definedName>
    <definedName name="___EFC4" hidden="1">{"'RR'!$A$2:$E$81"}</definedName>
    <definedName name="___emp2">#REF!</definedName>
    <definedName name="___EXT1">#REF!</definedName>
    <definedName name="___Ext2">#REF!</definedName>
    <definedName name="___Fev1">#REF!</definedName>
    <definedName name="___FEV95">#REF!</definedName>
    <definedName name="___FEV96">#REF!</definedName>
    <definedName name="___FEV97">#REF!</definedName>
    <definedName name="___FEV98">#REF!</definedName>
    <definedName name="___FEV99">#REF!</definedName>
    <definedName name="___ffp16" hidden="1">{"'gráf jan00'!$A$1:$AK$41"}</definedName>
    <definedName name="___ffp4589" hidden="1">{"'gráf jan00'!$A$1:$AK$41"}</definedName>
    <definedName name="___G12" hidden="1">#REF!</definedName>
    <definedName name="___GC1" hidden="1">{"FS`s",#N/A,TRUE,"FS's";"Icome St",#N/A,TRUE,"Income St.";"Balance Sh",#N/A,TRUE,"Balance Sh.";"Gross Margin",#N/A,TRUE,"Gross Margin"}</definedName>
    <definedName name="___GC3" hidden="1">{"FS`s",#N/A,TRUE,"FS's";"Icome St",#N/A,TRUE,"Income St.";"Balance Sh",#N/A,TRUE,"Balance Sh.";"Gross Margin",#N/A,TRUE,"Gross Margin"}</definedName>
    <definedName name="___HCB5">#REF!</definedName>
    <definedName name="___ind100">#REF!</definedName>
    <definedName name="___JAN02" hidden="1">{"VENTAS1",#N/A,FALSE,"VENTAS";"VENTAS2",#N/A,FALSE,"VENTAS";"VENTAS3",#N/A,FALSE,"VENTAS";"VENTAS4",#N/A,FALSE,"VENTAS";"VENTAS5",#N/A,FALSE,"VENTAS";"VENTAS6",#N/A,FALSE,"VENTAS";"VENTAS7",#N/A,FALSE,"VENTAS";"VENTAS8",#N/A,FALSE,"VENTAS"}</definedName>
    <definedName name="___JAN02_1" hidden="1">{"VENTAS1",#N/A,FALSE,"VENTAS";"VENTAS2",#N/A,FALSE,"VENTAS";"VENTAS3",#N/A,FALSE,"VENTAS";"VENTAS4",#N/A,FALSE,"VENTAS";"VENTAS5",#N/A,FALSE,"VENTAS";"VENTAS6",#N/A,FALSE,"VENTAS";"VENTAS7",#N/A,FALSE,"VENTAS";"VENTAS8",#N/A,FALSE,"VENTAS"}</definedName>
    <definedName name="___JAN02_1_1" hidden="1">{"VENTAS1",#N/A,FALSE,"VENTAS";"VENTAS2",#N/A,FALSE,"VENTAS";"VENTAS3",#N/A,FALSE,"VENTAS";"VENTAS4",#N/A,FALSE,"VENTAS";"VENTAS5",#N/A,FALSE,"VENTAS";"VENTAS6",#N/A,FALSE,"VENTAS";"VENTAS7",#N/A,FALSE,"VENTAS";"VENTAS8",#N/A,FALSE,"VENTAS"}</definedName>
    <definedName name="___JAN02_1_1_1" hidden="1">{"VENTAS1",#N/A,FALSE,"VENTAS";"VENTAS2",#N/A,FALSE,"VENTAS";"VENTAS3",#N/A,FALSE,"VENTAS";"VENTAS4",#N/A,FALSE,"VENTAS";"VENTAS5",#N/A,FALSE,"VENTAS";"VENTAS6",#N/A,FALSE,"VENTAS";"VENTAS7",#N/A,FALSE,"VENTAS";"VENTAS8",#N/A,FALSE,"VENTAS"}</definedName>
    <definedName name="___JAN02_1_1_1_1" hidden="1">{"VENTAS1",#N/A,FALSE,"VENTAS";"VENTAS2",#N/A,FALSE,"VENTAS";"VENTAS3",#N/A,FALSE,"VENTAS";"VENTAS4",#N/A,FALSE,"VENTAS";"VENTAS5",#N/A,FALSE,"VENTAS";"VENTAS6",#N/A,FALSE,"VENTAS";"VENTAS7",#N/A,FALSE,"VENTAS";"VENTAS8",#N/A,FALSE,"VENTAS"}</definedName>
    <definedName name="___JAN02_1_1_2" hidden="1">{"VENTAS1",#N/A,FALSE,"VENTAS";"VENTAS2",#N/A,FALSE,"VENTAS";"VENTAS3",#N/A,FALSE,"VENTAS";"VENTAS4",#N/A,FALSE,"VENTAS";"VENTAS5",#N/A,FALSE,"VENTAS";"VENTAS6",#N/A,FALSE,"VENTAS";"VENTAS7",#N/A,FALSE,"VENTAS";"VENTAS8",#N/A,FALSE,"VENTAS"}</definedName>
    <definedName name="___JAN02_1_2" hidden="1">{"VENTAS1",#N/A,FALSE,"VENTAS";"VENTAS2",#N/A,FALSE,"VENTAS";"VENTAS3",#N/A,FALSE,"VENTAS";"VENTAS4",#N/A,FALSE,"VENTAS";"VENTAS5",#N/A,FALSE,"VENTAS";"VENTAS6",#N/A,FALSE,"VENTAS";"VENTAS7",#N/A,FALSE,"VENTAS";"VENTAS8",#N/A,FALSE,"VENTAS"}</definedName>
    <definedName name="___JAN02_1_2_1" hidden="1">{"VENTAS1",#N/A,FALSE,"VENTAS";"VENTAS2",#N/A,FALSE,"VENTAS";"VENTAS3",#N/A,FALSE,"VENTAS";"VENTAS4",#N/A,FALSE,"VENTAS";"VENTAS5",#N/A,FALSE,"VENTAS";"VENTAS6",#N/A,FALSE,"VENTAS";"VENTAS7",#N/A,FALSE,"VENTAS";"VENTAS8",#N/A,FALSE,"VENTAS"}</definedName>
    <definedName name="___JAN02_1_3" hidden="1">{"VENTAS1",#N/A,FALSE,"VENTAS";"VENTAS2",#N/A,FALSE,"VENTAS";"VENTAS3",#N/A,FALSE,"VENTAS";"VENTAS4",#N/A,FALSE,"VENTAS";"VENTAS5",#N/A,FALSE,"VENTAS";"VENTAS6",#N/A,FALSE,"VENTAS";"VENTAS7",#N/A,FALSE,"VENTAS";"VENTAS8",#N/A,FALSE,"VENTAS"}</definedName>
    <definedName name="___JAN02_1_3_1" hidden="1">{"VENTAS1",#N/A,FALSE,"VENTAS";"VENTAS2",#N/A,FALSE,"VENTAS";"VENTAS3",#N/A,FALSE,"VENTAS";"VENTAS4",#N/A,FALSE,"VENTAS";"VENTAS5",#N/A,FALSE,"VENTAS";"VENTAS6",#N/A,FALSE,"VENTAS";"VENTAS7",#N/A,FALSE,"VENTAS";"VENTAS8",#N/A,FALSE,"VENTAS"}</definedName>
    <definedName name="___JAN02_1_4" hidden="1">{"VENTAS1",#N/A,FALSE,"VENTAS";"VENTAS2",#N/A,FALSE,"VENTAS";"VENTAS3",#N/A,FALSE,"VENTAS";"VENTAS4",#N/A,FALSE,"VENTAS";"VENTAS5",#N/A,FALSE,"VENTAS";"VENTAS6",#N/A,FALSE,"VENTAS";"VENTAS7",#N/A,FALSE,"VENTAS";"VENTAS8",#N/A,FALSE,"VENTAS"}</definedName>
    <definedName name="___JAN02_1_5" hidden="1">{"VENTAS1",#N/A,FALSE,"VENTAS";"VENTAS2",#N/A,FALSE,"VENTAS";"VENTAS3",#N/A,FALSE,"VENTAS";"VENTAS4",#N/A,FALSE,"VENTAS";"VENTAS5",#N/A,FALSE,"VENTAS";"VENTAS6",#N/A,FALSE,"VENTAS";"VENTAS7",#N/A,FALSE,"VENTAS";"VENTAS8",#N/A,FALSE,"VENTAS"}</definedName>
    <definedName name="___JAN02_2" hidden="1">{"VENTAS1",#N/A,FALSE,"VENTAS";"VENTAS2",#N/A,FALSE,"VENTAS";"VENTAS3",#N/A,FALSE,"VENTAS";"VENTAS4",#N/A,FALSE,"VENTAS";"VENTAS5",#N/A,FALSE,"VENTAS";"VENTAS6",#N/A,FALSE,"VENTAS";"VENTAS7",#N/A,FALSE,"VENTAS";"VENTAS8",#N/A,FALSE,"VENTAS"}</definedName>
    <definedName name="___JAN02_2_1" hidden="1">{"VENTAS1",#N/A,FALSE,"VENTAS";"VENTAS2",#N/A,FALSE,"VENTAS";"VENTAS3",#N/A,FALSE,"VENTAS";"VENTAS4",#N/A,FALSE,"VENTAS";"VENTAS5",#N/A,FALSE,"VENTAS";"VENTAS6",#N/A,FALSE,"VENTAS";"VENTAS7",#N/A,FALSE,"VENTAS";"VENTAS8",#N/A,FALSE,"VENTAS"}</definedName>
    <definedName name="___JAN02_3" hidden="1">{"VENTAS1",#N/A,FALSE,"VENTAS";"VENTAS2",#N/A,FALSE,"VENTAS";"VENTAS3",#N/A,FALSE,"VENTAS";"VENTAS4",#N/A,FALSE,"VENTAS";"VENTAS5",#N/A,FALSE,"VENTAS";"VENTAS6",#N/A,FALSE,"VENTAS";"VENTAS7",#N/A,FALSE,"VENTAS";"VENTAS8",#N/A,FALSE,"VENTAS"}</definedName>
    <definedName name="___JAN02_3_1" hidden="1">{"VENTAS1",#N/A,FALSE,"VENTAS";"VENTAS2",#N/A,FALSE,"VENTAS";"VENTAS3",#N/A,FALSE,"VENTAS";"VENTAS4",#N/A,FALSE,"VENTAS";"VENTAS5",#N/A,FALSE,"VENTAS";"VENTAS6",#N/A,FALSE,"VENTAS";"VENTAS7",#N/A,FALSE,"VENTAS";"VENTAS8",#N/A,FALSE,"VENTAS"}</definedName>
    <definedName name="___JAN02_4" hidden="1">{"VENTAS1",#N/A,FALSE,"VENTAS";"VENTAS2",#N/A,FALSE,"VENTAS";"VENTAS3",#N/A,FALSE,"VENTAS";"VENTAS4",#N/A,FALSE,"VENTAS";"VENTAS5",#N/A,FALSE,"VENTAS";"VENTAS6",#N/A,FALSE,"VENTAS";"VENTAS7",#N/A,FALSE,"VENTAS";"VENTAS8",#N/A,FALSE,"VENTAS"}</definedName>
    <definedName name="___JAN02_5" hidden="1">{"VENTAS1",#N/A,FALSE,"VENTAS";"VENTAS2",#N/A,FALSE,"VENTAS";"VENTAS3",#N/A,FALSE,"VENTAS";"VENTAS4",#N/A,FALSE,"VENTAS";"VENTAS5",#N/A,FALSE,"VENTAS";"VENTAS6",#N/A,FALSE,"VENTAS";"VENTAS7",#N/A,FALSE,"VENTAS";"VENTAS8",#N/A,FALSE,"VENTAS"}</definedName>
    <definedName name="___Jan1">#REF!</definedName>
    <definedName name="___JAN2003">#REF!</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#REF!</definedName>
    <definedName name="___JUL95">#REF!</definedName>
    <definedName name="___JUL96">#REF!</definedName>
    <definedName name="___JUL97">#REF!</definedName>
    <definedName name="___JUL98">#REF!</definedName>
    <definedName name="___JUL99">#REF!</definedName>
    <definedName name="___jun04" hidden="1">{"'gráf jan00'!$A$1:$AK$41"}</definedName>
    <definedName name="___Jun1">#REF!</definedName>
    <definedName name="___JUN95">#REF!</definedName>
    <definedName name="___JUN96">#REF!</definedName>
    <definedName name="___JUN97">#REF!</definedName>
    <definedName name="___JUN98">#REF!</definedName>
    <definedName name="___JUN99">#REF!</definedName>
    <definedName name="___KEY2" hidden="1">#REF!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la2">#REF!</definedName>
    <definedName name="___la31" hidden="1">#REF!</definedName>
    <definedName name="___la32" hidden="1">#REF!</definedName>
    <definedName name="___la4" hidden="1">#REF!</definedName>
    <definedName name="___la5" hidden="1">#REF!</definedName>
    <definedName name="___la6" hidden="1">#REF!</definedName>
    <definedName name="___la7" hidden="1">#REF!</definedName>
    <definedName name="___la8" hidden="1">#REF!</definedName>
    <definedName name="___la9" hidden="1">#REF!</definedName>
    <definedName name="___LAG2">#REF!</definedName>
    <definedName name="___lb1" hidden="1">#REF!</definedName>
    <definedName name="___lb10" hidden="1">#REF!</definedName>
    <definedName name="___lb11" hidden="1">#REF!</definedName>
    <definedName name="___lb12" hidden="1">#REF!</definedName>
    <definedName name="___lb13" hidden="1">#REF!</definedName>
    <definedName name="___lb14" hidden="1">#REF!</definedName>
    <definedName name="___lb15" hidden="1">#REF!</definedName>
    <definedName name="___lb16" hidden="1">#REF!</definedName>
    <definedName name="___lb17" hidden="1">#REF!</definedName>
    <definedName name="___lb18" hidden="1">#REF!</definedName>
    <definedName name="___lb19" hidden="1">#REF!</definedName>
    <definedName name="___lb2" hidden="1">#REF!</definedName>
    <definedName name="___lb20" hidden="1">#REF!</definedName>
    <definedName name="___lb21" hidden="1">#REF!</definedName>
    <definedName name="___lb22" hidden="1">#REF!</definedName>
    <definedName name="___lb23" hidden="1">#REF!</definedName>
    <definedName name="___lb24" hidden="1">#REF!</definedName>
    <definedName name="___lb25" hidden="1">#REF!</definedName>
    <definedName name="___lb27" hidden="1">#REF!</definedName>
    <definedName name="___lb28" hidden="1">#REF!</definedName>
    <definedName name="___lb29" hidden="1">#REF!</definedName>
    <definedName name="___lb3" hidden="1">#REF!</definedName>
    <definedName name="___lb30" hidden="1">#REF!</definedName>
    <definedName name="___lb31" hidden="1">#REF!</definedName>
    <definedName name="___lb32" hidden="1">#REF!</definedName>
    <definedName name="___lb4" hidden="1">#REF!</definedName>
    <definedName name="___lb5" hidden="1">#REF!</definedName>
    <definedName name="___lb6" hidden="1">#REF!</definedName>
    <definedName name="___lb7" hidden="1">#REF!</definedName>
    <definedName name="___lb8" hidden="1">#REF!</definedName>
    <definedName name="___lb9" hidden="1">#REF!</definedName>
    <definedName name="___lbc1" hidden="1">#REF!</definedName>
    <definedName name="___lbc10" hidden="1">#REF!</definedName>
    <definedName name="___lbc11" hidden="1">#REF!</definedName>
    <definedName name="___lbc12" hidden="1">#REF!</definedName>
    <definedName name="___lbc13" hidden="1">#REF!</definedName>
    <definedName name="___lbc14" hidden="1">#REF!</definedName>
    <definedName name="___lbc15" hidden="1">#REF!</definedName>
    <definedName name="___lbc16" hidden="1">#REF!</definedName>
    <definedName name="___lbc17" hidden="1">#REF!</definedName>
    <definedName name="___lbc18" hidden="1">#REF!</definedName>
    <definedName name="___lbc19" hidden="1">#REF!</definedName>
    <definedName name="___lbc2" hidden="1">#REF!</definedName>
    <definedName name="___lbc20" hidden="1">#REF!</definedName>
    <definedName name="___lbc21" hidden="1">#REF!</definedName>
    <definedName name="___lbc22" hidden="1">#REF!</definedName>
    <definedName name="___lbc23" hidden="1">#REF!</definedName>
    <definedName name="___lbc24" hidden="1">#REF!</definedName>
    <definedName name="___lbc25" hidden="1">#REF!</definedName>
    <definedName name="___lbc26" hidden="1">#REF!</definedName>
    <definedName name="___lbc27" hidden="1">#REF!</definedName>
    <definedName name="___lbc28" hidden="1">#REF!</definedName>
    <definedName name="___lbc29" hidden="1">#REF!</definedName>
    <definedName name="___lbc3" hidden="1">#REF!</definedName>
    <definedName name="___lbc31" hidden="1">#REF!</definedName>
    <definedName name="___lbc32" hidden="1">#REF!</definedName>
    <definedName name="___lbc4" hidden="1">#REF!</definedName>
    <definedName name="___lbc5" hidden="1">#REF!</definedName>
    <definedName name="___lbc6" hidden="1">#REF!</definedName>
    <definedName name="___lbc7" hidden="1">#REF!</definedName>
    <definedName name="___lbc8" hidden="1">#REF!</definedName>
    <definedName name="___lbc9" hidden="1">#REF!</definedName>
    <definedName name="___ld26" hidden="1">#REF!</definedName>
    <definedName name="___ld31" hidden="1">#REF!</definedName>
    <definedName name="___le31" hidden="1">#REF!</definedName>
    <definedName name="___lf31" hidden="1">#REF!</definedName>
    <definedName name="___LOC1">#REF!</definedName>
    <definedName name="___LOC10">#REF!</definedName>
    <definedName name="___LOC11">#REF!</definedName>
    <definedName name="___LOC12">#REF!</definedName>
    <definedName name="___LOC13">#REF!</definedName>
    <definedName name="___LOC14">#REF!</definedName>
    <definedName name="___LOC15">#REF!</definedName>
    <definedName name="___LOC16">#REF!</definedName>
    <definedName name="___LOC17">#REF!</definedName>
    <definedName name="___LOC18">#REF!</definedName>
    <definedName name="___LOC19">#REF!</definedName>
    <definedName name="___LOC2">#REF!</definedName>
    <definedName name="___LOC20">#REF!</definedName>
    <definedName name="___LOC21">#REF!</definedName>
    <definedName name="___LOC22">#REF!</definedName>
    <definedName name="___LOC23">#REF!</definedName>
    <definedName name="___LOC24">#REF!</definedName>
    <definedName name="___LOC25">#REF!</definedName>
    <definedName name="___LOC26">#REF!</definedName>
    <definedName name="___LOC27">#REF!</definedName>
    <definedName name="___LOC28">#REF!</definedName>
    <definedName name="___LOC29">#REF!</definedName>
    <definedName name="___LOC3">#REF!</definedName>
    <definedName name="___LOC30">#REF!</definedName>
    <definedName name="___LOC31">#REF!</definedName>
    <definedName name="___LOC32">#REF!</definedName>
    <definedName name="___LOC33">#REF!</definedName>
    <definedName name="___LOC34">#REF!</definedName>
    <definedName name="___LOC35">#REF!</definedName>
    <definedName name="___LOC36">#REF!</definedName>
    <definedName name="___LOC37">#REF!</definedName>
    <definedName name="___LOC38">#REF!</definedName>
    <definedName name="___LOC39">#REF!</definedName>
    <definedName name="___LOC4">#REF!</definedName>
    <definedName name="___LOC40">#REF!</definedName>
    <definedName name="___LOC41">#REF!</definedName>
    <definedName name="___LOC42">#REF!</definedName>
    <definedName name="___LOC5">#REF!</definedName>
    <definedName name="___LOC6">#REF!</definedName>
    <definedName name="___LOC7">#REF!</definedName>
    <definedName name="___LOC8">#REF!</definedName>
    <definedName name="___LOC9">#REF!</definedName>
    <definedName name="___lp1" hidden="1">{"FASB1",#N/A,FALSE,"115199";"FASB2",#N/A,FALSE,"115299";"FASB3",#N/A,FALSE,"115399";"FASB4",#N/A,FALSE,"115499";"FASB5",#N/A,FALSE,"115599"}</definedName>
    <definedName name="___Mai1">#REF!</definedName>
    <definedName name="___MAI95">#REF!</definedName>
    <definedName name="___MAI96">#REF!</definedName>
    <definedName name="___MAI97">#REF!</definedName>
    <definedName name="___MAI98">#REF!</definedName>
    <definedName name="___MAI99">#REF!</definedName>
    <definedName name="___Mar1">#REF!</definedName>
    <definedName name="___MAR95">#REF!</definedName>
    <definedName name="___MAR96">#REF!</definedName>
    <definedName name="___MAR97">#REF!</definedName>
    <definedName name="___MAR98">#REF!</definedName>
    <definedName name="___MAR99">#REF!</definedName>
    <definedName name="___MAT3865">#REF!</definedName>
    <definedName name="___MED1202">#REF!</definedName>
    <definedName name="___MED1203">#REF!</definedName>
    <definedName name="___mem2">#REF!</definedName>
    <definedName name="___MO2">#REF!</definedName>
    <definedName name="___MOA1" hidden="1">{#N/A,#N/A,FALSE,"DEF1";#N/A,#N/A,FALSE,"DEF2";#N/A,#N/A,FALSE,"DEF3"}</definedName>
    <definedName name="___MOA2" hidden="1">{#N/A,#N/A,FALSE,"DEF1";#N/A,#N/A,FALSE,"DEF2";#N/A,#N/A,FALSE,"DEF3"}</definedName>
    <definedName name="___MOD01">#REF!</definedName>
    <definedName name="___n2" hidden="1">{#N/A,#N/A,FALSE,"PCOL"}</definedName>
    <definedName name="___Nov1">#REF!</definedName>
    <definedName name="___NOV94">#REF!</definedName>
    <definedName name="___NOV95">#REF!</definedName>
    <definedName name="___NOV96">#REF!</definedName>
    <definedName name="___NOV97">#REF!</definedName>
    <definedName name="___NOV98">#REF!</definedName>
    <definedName name="___NOV99">#REF!</definedName>
    <definedName name="___o022" hidden="1">{#N/A,#N/A,FALSE,"CONTROLE";#N/A,#N/A,FALSE,"CONTROLE"}</definedName>
    <definedName name="___o023" hidden="1">{#N/A,#N/A,FALSE,"CONTROLE"}</definedName>
    <definedName name="___o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0" hidden="1">{"TotalGeralDespesasPorArea",#N/A,FALSE,"VinculosAccessEfetivo"}</definedName>
    <definedName name="___o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3" hidden="1">{"TotalGeralDespesasPorArea",#N/A,FALSE,"VinculosAccessEfetivo"}</definedName>
    <definedName name="___o14" hidden="1">{#N/A,#N/A,FALSE,"CONTROLE"}</definedName>
    <definedName name="___o15" hidden="1">{#N/A,#N/A,FALSE,"CONTROLE"}</definedName>
    <definedName name="___o16" hidden="1">{"TotalGeralDespesasPorArea",#N/A,FALSE,"VinculosAccessEfetivo"}</definedName>
    <definedName name="___o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19" hidden="1">{#N/A,#N/A,FALSE,"CONTROLE"}</definedName>
    <definedName name="___o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1" hidden="1">{"TotalGeralDespesasPorArea",#N/A,FALSE,"VinculosAccessEfetivo"}</definedName>
    <definedName name="___o2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5" hidden="1">{"TotalGeralDespesasPorArea",#N/A,FALSE,"VinculosAccessEfetivo"}</definedName>
    <definedName name="___o26"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28" hidden="1">{"TotalGeralDespesasPorArea",#N/A,FALSE,"VinculosAccessEfetivo"}</definedName>
    <definedName name="___o29" hidden="1">{#N/A,#N/A,FALSE,"CONTROLE"}</definedName>
    <definedName name="___o3" hidden="1">{"TotalGeralDespesasPorArea",#N/A,FALSE,"VinculosAccessEfetivo"}</definedName>
    <definedName name="___o30" hidden="1">{#N/A,#N/A,FALSE,"CONTROLE"}</definedName>
    <definedName name="___o3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3" hidden="1">{#N/A,#N/A,FALSE,"CONTROLE"}</definedName>
    <definedName name="___o34"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5"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o36" hidden="1">{"TotalGeralDespesasPorArea",#N/A,FALSE,"VinculosAccessEfetivo"}</definedName>
    <definedName name="___o37" hidden="1">{#N/A,#N/A,FALSE,"CONTROLE";#N/A,#N/A,FALSE,"CONTROLE"}</definedName>
    <definedName name="___o38" hidden="1">{#N/A,#N/A,FALSE,"CONTROLE"}</definedName>
    <definedName name="___o39" hidden="1">{"TotalGeralDespesasPorArea",#N/A,FALSE,"VinculosAccessEfetivo"}</definedName>
    <definedName name="___o4" hidden="1">{"TotalGeralDespesasPorArea",#N/A,FALSE,"VinculosAccessEfetivo"}</definedName>
    <definedName name="___o45" hidden="1">{"TotalGeralDespesasPorArea",#N/A,FALSE,"VinculosAccessEfetivo"}</definedName>
    <definedName name="___o5" hidden="1">{"TotalGeralDespesasPorArea",#N/A,FALSE,"VinculosAccessEfetivo"}</definedName>
    <definedName name="___o6" hidden="1">{"TotalGeralDespesasPorArea",#N/A,FALSE,"VinculosAccessEfetivo"}</definedName>
    <definedName name="___o60" hidden="1">{"TotalGeralDespesasPorArea",#N/A,FALSE,"VinculosAccessEfetivo"}</definedName>
    <definedName name="___o7" hidden="1">{"TotalGeralDespesasPorArea",#N/A,FALSE,"VinculosAccessEfetivo"}</definedName>
    <definedName name="___o8" hidden="1">{"TotalGeralDespesasPorArea",#N/A,FALSE,"VinculosAccessEfetivo"}</definedName>
    <definedName name="___o840" hidden="1">{"TotalGeralDespesasPorArea",#N/A,FALSE,"VinculosAccessEfetivo"}</definedName>
    <definedName name="___o841" hidden="1">{"TotalGeralDespesasPorArea",#N/A,FALSE,"VinculosAccessEfetivo"}</definedName>
    <definedName name="___o847" hidden="1">{"TotalGeralDespesasPorArea",#N/A,FALSE,"VinculosAccessEfetivo"}</definedName>
    <definedName name="___o9" hidden="1">{"TotalGeralDespesasPorArea",#N/A,FALSE,"VinculosAccessEfetivo"}</definedName>
    <definedName name="___oac2">#REF!</definedName>
    <definedName name="___OAt8826">#REF!</definedName>
    <definedName name="___OAt8827">#REF!</definedName>
    <definedName name="___OAt8830">#REF!</definedName>
    <definedName name="___OAt88300">#REF!</definedName>
    <definedName name="___OAt8831">#REF!</definedName>
    <definedName name="___OAt8832">#REF!</definedName>
    <definedName name="___OAt8833">#REF!</definedName>
    <definedName name="___OAt8834">#REF!</definedName>
    <definedName name="___OAt8835">#REF!</definedName>
    <definedName name="___OAt88350">#REF!</definedName>
    <definedName name="___OAt8836">#REF!</definedName>
    <definedName name="___OAt8839">#REF!</definedName>
    <definedName name="___OAt8840">#REF!</definedName>
    <definedName name="___OAt88400">#REF!</definedName>
    <definedName name="___OAt8841">#REF!</definedName>
    <definedName name="___OAt8842">#REF!</definedName>
    <definedName name="___OAt8843">#REF!</definedName>
    <definedName name="___OAt8846">#REF!</definedName>
    <definedName name="___OAt8851">#REF!</definedName>
    <definedName name="___OAt8853">#REF!</definedName>
    <definedName name="___OAt8859">#REF!</definedName>
    <definedName name="___OAt88700">#REF!</definedName>
    <definedName name="___Obs1">#REF!</definedName>
    <definedName name="___Obs2">#REF!</definedName>
    <definedName name="___Out1">#REF!</definedName>
    <definedName name="___OUT94">#REF!</definedName>
    <definedName name="___OUT95">#REF!</definedName>
    <definedName name="___OUT96">#REF!</definedName>
    <definedName name="___OUT97">#REF!</definedName>
    <definedName name="___OUT98" hidden="1">{#N/A,#N/A,TRUE,"Serviços"}</definedName>
    <definedName name="___OUT99">#REF!</definedName>
    <definedName name="___p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0" hidden="1">{"TotalGeralDespesasPorArea",#N/A,FALSE,"VinculosAccessEfetivo"}</definedName>
    <definedName name="___p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3" hidden="1">{"TotalGeralDespesasPorArea",#N/A,FALSE,"VinculosAccessEfetivo"}</definedName>
    <definedName name="___p14" hidden="1">{#N/A,#N/A,FALSE,"CONTROLE"}</definedName>
    <definedName name="___p15" hidden="1">{#N/A,#N/A,FALSE,"CONTROLE"}</definedName>
    <definedName name="___p16" hidden="1">{"TotalGeralDespesasPorArea",#N/A,FALSE,"VinculosAccessEfetivo"}</definedName>
    <definedName name="___p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19" hidden="1">{#N/A,#N/A,FALSE,"CONTROLE"}</definedName>
    <definedName name="___p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p21" hidden="1">{"TotalGeralDespesasPorArea",#N/A,FALSE,"VinculosAccessEfetivo"}</definedName>
    <definedName name="___p22" hidden="1">{#N/A,#N/A,FALSE,"CONTROLE";#N/A,#N/A,FALSE,"CONTROLE"}</definedName>
    <definedName name="___p23" hidden="1">{#N/A,#N/A,FALSE,"CONTROLE"}</definedName>
    <definedName name="___p3" hidden="1">{"TotalGeralDespesasPorArea",#N/A,FALSE,"VinculosAccessEfetivo"}</definedName>
    <definedName name="___p4" hidden="1">{"TotalGeralDespesasPorArea",#N/A,FALSE,"VinculosAccessEfetivo"}</definedName>
    <definedName name="___p5" hidden="1">{"TotalGeralDespesasPorArea",#N/A,FALSE,"VinculosAccessEfetivo"}</definedName>
    <definedName name="___p6" hidden="1">{"TotalGeralDespesasPorArea",#N/A,FALSE,"VinculosAccessEfetivo"}</definedName>
    <definedName name="___p7" hidden="1">{"TotalGeralDespesasPorArea",#N/A,FALSE,"VinculosAccessEfetivo"}</definedName>
    <definedName name="___p8" hidden="1">{"TotalGeralDespesasPorArea",#N/A,FALSE,"VinculosAccessEfetivo"}</definedName>
    <definedName name="___p9" hidden="1">{"TotalGeralDespesasPorArea",#N/A,FALSE,"VinculosAccessEfetivo"}</definedName>
    <definedName name="___PAG1">"$#REF!.$C$16"</definedName>
    <definedName name="___PAG10">"$#REF!.$C$26"</definedName>
    <definedName name="___PAG11">"$#REF!.$C$27"</definedName>
    <definedName name="___PAG12">"$#REF!.$C$28"</definedName>
    <definedName name="___PAG13">"$#REF!.$C$21"</definedName>
    <definedName name="___PAG2">"$#REF!.$C$17"</definedName>
    <definedName name="___PAG3">"$#REF!.$C$18"</definedName>
    <definedName name="___PAG4">"$#REF!.$C$19"</definedName>
    <definedName name="___PAG5">"$#REF!.$C$20"</definedName>
    <definedName name="___PAG6">"$#REF!.$C$22"</definedName>
    <definedName name="___PAG7">"$#REF!.$C$23"</definedName>
    <definedName name="___PAG8">"$#REF!.$C$24"</definedName>
    <definedName name="___PAG9">"$#REF!.$C$25"</definedName>
    <definedName name="___PCM30">#REF!</definedName>
    <definedName name="___PL1">#REF!</definedName>
    <definedName name="___PLA2">#REF!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10" hidden="1">{"'gráf jan00'!$A$1:$AK$41"}</definedName>
    <definedName name="___PTB10">#REF!</definedName>
    <definedName name="___PU1">#REF!</definedName>
    <definedName name="___QQ2">#N/A</definedName>
    <definedName name="___r">#REF!</definedName>
    <definedName name="___RAc8832">#REF!</definedName>
    <definedName name="___RAc8833">#REF!</definedName>
    <definedName name="___RAc8834">#REF!</definedName>
    <definedName name="___RAc8835">#REF!</definedName>
    <definedName name="___RAc88350">#REF!</definedName>
    <definedName name="___RAc8836">#REF!</definedName>
    <definedName name="___RAc8839">#REF!</definedName>
    <definedName name="___RAc8840">#REF!</definedName>
    <definedName name="___RAc88400">#REF!</definedName>
    <definedName name="___RAc8841">#REF!</definedName>
    <definedName name="___RAc8842">#REF!</definedName>
    <definedName name="___RAc8843">#REF!</definedName>
    <definedName name="___RAc8846">#REF!</definedName>
    <definedName name="___RAc8851">#REF!</definedName>
    <definedName name="___RAc8853">#REF!</definedName>
    <definedName name="___RAc8859">#REF!</definedName>
    <definedName name="___RAc88700">#REF!</definedName>
    <definedName name="___RAt8826">#REF!</definedName>
    <definedName name="___RAt8827">#REF!</definedName>
    <definedName name="___RAt8830">#REF!</definedName>
    <definedName name="___RAt88300">#REF!</definedName>
    <definedName name="___RAt8831">#REF!</definedName>
    <definedName name="___RAt8832">#REF!</definedName>
    <definedName name="___RAt8833">#REF!</definedName>
    <definedName name="___RAt8834">#REF!</definedName>
    <definedName name="___RAt8835">#REF!</definedName>
    <definedName name="___RAt88350">#REF!</definedName>
    <definedName name="___RAt8836">#REF!</definedName>
    <definedName name="___RAt8839">#REF!</definedName>
    <definedName name="___RAt8840">#REF!</definedName>
    <definedName name="___RAt88400">#REF!</definedName>
    <definedName name="___RAt8841">#REF!</definedName>
    <definedName name="___RAt8842">#REF!</definedName>
    <definedName name="___RAt8843">#REF!</definedName>
    <definedName name="___RAt8846">#REF!</definedName>
    <definedName name="___RAt8851">#REF!</definedName>
    <definedName name="___RAt8853">#REF!</definedName>
    <definedName name="___RAt8859">#REF!</definedName>
    <definedName name="___RAt88700">#REF!</definedName>
    <definedName name="___Rbv1">#REF!</definedName>
    <definedName name="___REC3">#REF!</definedName>
    <definedName name="___REC35">#REF!</definedName>
    <definedName name="___REC4">#REF!</definedName>
    <definedName name="___reg1">#REF!</definedName>
    <definedName name="___reg3">#REF!</definedName>
    <definedName name="___reg5">#REF!</definedName>
    <definedName name="___reg7">#REF!</definedName>
    <definedName name="___REP1">#REF!</definedName>
    <definedName name="___REP15">#REF!</definedName>
    <definedName name="___REP2">#REF!</definedName>
    <definedName name="___RET1">#REF!</definedName>
    <definedName name="___rev2000" hidden="1">{#N/A,#N/A,FALSE,"RESUMO_VI";#N/A,#N/A,FALSE,"VI";#N/A,#N/A,FALSE,"INV_VI";#N/A,#N/A,FALSE,"RESUMO_ESTR";#N/A,#N/A,FALSE,"PESSOAL";#N/A,#N/A,FALSE,"EQUIPAM"}</definedName>
    <definedName name="___RP1">#REF!</definedName>
    <definedName name="___SE2">#REF!</definedName>
    <definedName name="___Set1">#REF!</definedName>
    <definedName name="___SET94">#REF!</definedName>
    <definedName name="___SET95">#REF!</definedName>
    <definedName name="___SET96">#REF!</definedName>
    <definedName name="___SET97">#REF!</definedName>
    <definedName name="___SET98">#REF!</definedName>
    <definedName name="___SET99">#REF!</definedName>
    <definedName name="___sjp4">#REF!</definedName>
    <definedName name="___STC04">#REF!</definedName>
    <definedName name="___T2" hidden="1">{#N/A,#N/A,FALSE,"1321";#N/A,#N/A,FALSE,"1324";#N/A,#N/A,FALSE,"1333";#N/A,#N/A,FALSE,"1371"}</definedName>
    <definedName name="___TA1">#REF!</definedName>
    <definedName name="___TA2">#REF!</definedName>
    <definedName name="___tab1">#REF!</definedName>
    <definedName name="___tab31">#REF!</definedName>
    <definedName name="___TAB32">#REF!</definedName>
    <definedName name="___TAB33">#REF!</definedName>
    <definedName name="___TAB34">#REF!</definedName>
    <definedName name="___TB1">#REF!</definedName>
    <definedName name="___TB10">"'file:///D:/Meus documentos/ANASTÁCIO/SERCEL/BR262990800.xls'#$TLMB.$#REF!$#REF!"</definedName>
    <definedName name="___TB2">#REF!</definedName>
    <definedName name="___TB3">#REF!</definedName>
    <definedName name="___TB4">#REF!</definedName>
    <definedName name="___TB5">#REF!</definedName>
    <definedName name="___TB6">#REF!</definedName>
    <definedName name="___tb97">"$#REF!.$E$71"</definedName>
    <definedName name="___tbw97">"$#REF!.$E$73"</definedName>
    <definedName name="___TCB4">"$#REF!.$I$26"</definedName>
    <definedName name="___TCB5">#REF!</definedName>
    <definedName name="___TCC4">"$#REF!.$I$18"</definedName>
    <definedName name="___TCM30">#REF!</definedName>
    <definedName name="___TEB4">"$#REF!.$I$16"</definedName>
    <definedName name="___thinkcellNUYAAAAAAAADAAAAf5WMkWApA0SiqLh3Z88scg" hidden="1">#REF!</definedName>
    <definedName name="___thinkcellPDLM4DZHWAPEPH5A6BCJ66VLSE" hidden="1">#REF!</definedName>
    <definedName name="___thinkcellWUMAAAAAAAAAAAAA7Bc7ZHo6d0e5LJFBo3Hg9g" hidden="1">#REF!</definedName>
    <definedName name="___thinkcellWUMAAAAAAAAAAAAAKKRynGzK50G1rFxZa_HDxA" hidden="1">#REF!</definedName>
    <definedName name="___thinkcellWUMAAAAAAAACAAAAegWaRZ6Vo0CKr.kcUzmglA" hidden="1">#REF!</definedName>
    <definedName name="___thinkcellWUMAAAAAAAADAAAA3noVFmgFpUGVRRVKeaEs5w" hidden="1">#REF!</definedName>
    <definedName name="___thinkcellWUMAAAAAAAAEAAAAr5ktaG6.40Wx2AzkgkL_zg" hidden="1">#REF!</definedName>
    <definedName name="___thinkcellWUMAAAEAAAAAAAAA3TTb3XQgTEmiRjIURXRuew" hidden="1">#REF!</definedName>
    <definedName name="___thinkcellWUMAAAEAAAAAAAAA656ESEq_lEu6K35KDqB5MQ" hidden="1">#REF!</definedName>
    <definedName name="___thinkcellWUMAAAEAAAAAAAAAHioTx9KWm0KPZOjXlIyOnA" hidden="1">#REF!</definedName>
    <definedName name="___thinkcellWUMAAAEAAAAAAAAAnt_BkBjK8EC8NnYJV4n.Yg" hidden="1">#REF!</definedName>
    <definedName name="___thinkcellWUMAAAEAAAACAAAAD0gF2f.tiU69n5bpFCvCaA" hidden="1">#REF!</definedName>
    <definedName name="___thinkcellWUMAAAEAAAACAAAAOFPmKCo_7km37ujhJRhMTw" hidden="1">#REF!</definedName>
    <definedName name="___TOT1">#REF!</definedName>
    <definedName name="___TOT2">#REF!</definedName>
    <definedName name="___TOT3">#REF!</definedName>
    <definedName name="___TOT4">#REF!</definedName>
    <definedName name="___TOT5">#REF!</definedName>
    <definedName name="___TOT6">#REF!</definedName>
    <definedName name="___TOT7">#REF!</definedName>
    <definedName name="___TSD2">#REF!</definedName>
    <definedName name="___tsd4">#REF!</definedName>
    <definedName name="___TT1">#REF!</definedName>
    <definedName name="___TT10">#REF!</definedName>
    <definedName name="___TT100">#REF!</definedName>
    <definedName name="___TT101">#REF!</definedName>
    <definedName name="___TT102">#REF!</definedName>
    <definedName name="___TT103">#REF!</definedName>
    <definedName name="___TT104">#REF!</definedName>
    <definedName name="___TT105">#REF!</definedName>
    <definedName name="___TT106">#REF!</definedName>
    <definedName name="___TT107">#REF!</definedName>
    <definedName name="___TT108">#REF!</definedName>
    <definedName name="___TT109">#REF!</definedName>
    <definedName name="___TT11">#REF!</definedName>
    <definedName name="___TT110">#REF!</definedName>
    <definedName name="___TT111">#REF!</definedName>
    <definedName name="___TT112">#REF!</definedName>
    <definedName name="___TT113">#REF!</definedName>
    <definedName name="___TT114">#REF!</definedName>
    <definedName name="___TT115">#REF!</definedName>
    <definedName name="___TT116">#REF!</definedName>
    <definedName name="___TT117">#REF!</definedName>
    <definedName name="___TT118">#REF!</definedName>
    <definedName name="___TT119">#REF!</definedName>
    <definedName name="___TT12">#REF!</definedName>
    <definedName name="___TT120">#REF!</definedName>
    <definedName name="___TT121">#REF!</definedName>
    <definedName name="___TT122">#REF!</definedName>
    <definedName name="___TT123">#REF!</definedName>
    <definedName name="___TT124">#REF!</definedName>
    <definedName name="___TT125">#REF!</definedName>
    <definedName name="___TT126">#REF!</definedName>
    <definedName name="___TT127">#REF!</definedName>
    <definedName name="___TT128">#REF!</definedName>
    <definedName name="___TT129">#REF!</definedName>
    <definedName name="___TT13">#REF!</definedName>
    <definedName name="___TT130">#REF!</definedName>
    <definedName name="___TT131">#REF!</definedName>
    <definedName name="___TT132">#REF!</definedName>
    <definedName name="___TT133">#REF!</definedName>
    <definedName name="___TT134">#REF!</definedName>
    <definedName name="___TT135">#REF!</definedName>
    <definedName name="___TT136">#REF!</definedName>
    <definedName name="___TT137">#REF!</definedName>
    <definedName name="___TT138">#REF!</definedName>
    <definedName name="___TT139">#REF!</definedName>
    <definedName name="___TT14">#REF!</definedName>
    <definedName name="___TT140">#REF!</definedName>
    <definedName name="___TT141">#REF!</definedName>
    <definedName name="___TT142">#REF!</definedName>
    <definedName name="___TT15">#REF!</definedName>
    <definedName name="___TT16">#REF!</definedName>
    <definedName name="___TT17">#REF!</definedName>
    <definedName name="___TT19">#REF!</definedName>
    <definedName name="___TT2">#REF!</definedName>
    <definedName name="___TT20">#REF!</definedName>
    <definedName name="___TT21">#REF!</definedName>
    <definedName name="___TT22">#REF!</definedName>
    <definedName name="___tt23">#REF!</definedName>
    <definedName name="___TT24">#REF!</definedName>
    <definedName name="___TT25">#REF!</definedName>
    <definedName name="___TT26">#REF!</definedName>
    <definedName name="___TT27">#REF!</definedName>
    <definedName name="___TT28">#REF!</definedName>
    <definedName name="___tt288">#REF!</definedName>
    <definedName name="___TT29">#REF!</definedName>
    <definedName name="___TT3">#REF!</definedName>
    <definedName name="___TT30">#REF!</definedName>
    <definedName name="___tt300">#REF!</definedName>
    <definedName name="___TT31">#REF!</definedName>
    <definedName name="___TT32">#REF!</definedName>
    <definedName name="___tt322">#REF!</definedName>
    <definedName name="___TT33">#REF!</definedName>
    <definedName name="___TT34">#REF!</definedName>
    <definedName name="___TT35">#REF!</definedName>
    <definedName name="___TT36">#REF!</definedName>
    <definedName name="___TT37">#REF!</definedName>
    <definedName name="___TT38">#REF!</definedName>
    <definedName name="___TT39">#REF!</definedName>
    <definedName name="___TT4">#REF!</definedName>
    <definedName name="___TT40">#REF!</definedName>
    <definedName name="___TT41">#REF!</definedName>
    <definedName name="___TT42">#REF!</definedName>
    <definedName name="___TT43">#REF!</definedName>
    <definedName name="___TT44">#REF!</definedName>
    <definedName name="___TT45">#REF!</definedName>
    <definedName name="___TT46">#REF!</definedName>
    <definedName name="___TT47">#REF!</definedName>
    <definedName name="___TT48">#REF!</definedName>
    <definedName name="___TT49">#REF!</definedName>
    <definedName name="___TT5">#REF!</definedName>
    <definedName name="___TT50">#REF!</definedName>
    <definedName name="___TT51">#REF!</definedName>
    <definedName name="___TT52">#REF!</definedName>
    <definedName name="___TT53">#REF!</definedName>
    <definedName name="___TT54">#REF!</definedName>
    <definedName name="___TT55">#REF!</definedName>
    <definedName name="___TT56">#REF!</definedName>
    <definedName name="___TT57">#REF!</definedName>
    <definedName name="___TT58">#REF!</definedName>
    <definedName name="___TT59">#REF!</definedName>
    <definedName name="___TT6">#REF!</definedName>
    <definedName name="___TT60">#REF!</definedName>
    <definedName name="___TT61">#REF!</definedName>
    <definedName name="___TT62">#REF!</definedName>
    <definedName name="___TT63">#REF!</definedName>
    <definedName name="___TT64">#REF!</definedName>
    <definedName name="___TT65">#REF!</definedName>
    <definedName name="___TT66">#REF!</definedName>
    <definedName name="___TT67">#REF!</definedName>
    <definedName name="___TT68">#REF!</definedName>
    <definedName name="___TT69">#REF!</definedName>
    <definedName name="___TT7">#REF!</definedName>
    <definedName name="___TT70">#REF!</definedName>
    <definedName name="___TT71">#REF!</definedName>
    <definedName name="___TT72">#REF!</definedName>
    <definedName name="___TT73">#REF!</definedName>
    <definedName name="___TT74">#REF!</definedName>
    <definedName name="___TT75">#REF!</definedName>
    <definedName name="___TT76">#REF!</definedName>
    <definedName name="___TT77">#REF!</definedName>
    <definedName name="___TT78">#REF!</definedName>
    <definedName name="___TT79">#REF!</definedName>
    <definedName name="___TT8">#REF!</definedName>
    <definedName name="___TT80">#REF!</definedName>
    <definedName name="___TT81">#REF!</definedName>
    <definedName name="___TT82">#REF!</definedName>
    <definedName name="___TT83">#REF!</definedName>
    <definedName name="___TT84">#REF!</definedName>
    <definedName name="___TT85">#REF!</definedName>
    <definedName name="___TT86">#REF!</definedName>
    <definedName name="___TT87">#REF!</definedName>
    <definedName name="___TT88">#REF!</definedName>
    <definedName name="___TT89">#REF!</definedName>
    <definedName name="___TT9">#REF!</definedName>
    <definedName name="___TT90">#REF!</definedName>
    <definedName name="___TT91">#REF!</definedName>
    <definedName name="___TT92">#REF!</definedName>
    <definedName name="___TT93">#REF!</definedName>
    <definedName name="___TT94">#REF!</definedName>
    <definedName name="___TT95">#REF!</definedName>
    <definedName name="___TT96">#REF!</definedName>
    <definedName name="___TT97">#REF!</definedName>
    <definedName name="___TT98">#REF!</definedName>
    <definedName name="___TT99">#REF!</definedName>
    <definedName name="___U66" hidden="1">{"'FLUXO-99'!$A$962:$G$963","'FLUXO-99'!$A$962:$G$963","'FLUXO-99'!$A$962:$G$963","'FLUXO-99'!$A$962:$G$963","'FLUXO-99'!$A$962:$G$963","'FLUXO-99'!$A$962:$G$963"}</definedName>
    <definedName name="___WWW1" hidden="1">{#N/A,#N/A,FALSE,"QD_F1 Invest Detalhado";#N/A,#N/A,FALSE,"QD_F3 Invest_Comparado";#N/A,#N/A,FALSE,"QD_B Trafego";#N/A,#N/A,FALSE,"QD_D0 Custos Operacionais";#N/A,#N/A,FALSE,"QD_C Receita";#N/A,#N/A,FALSE,"QD_D Custos";#N/A,#N/A,FALSE,"QD_E Resultado";#N/A,#N/A,FALSE,"QD_G Fluxo Caixa"}</definedName>
    <definedName name="___WWW1_2" hidden="1">{#N/A,#N/A,FALSE,"QD_F1 Invest Detalhado";#N/A,#N/A,FALSE,"QD_F3 Invest_Comparado";#N/A,#N/A,FALSE,"QD_B Trafego";#N/A,#N/A,FALSE,"QD_D0 Custos Operacionais";#N/A,#N/A,FALSE,"QD_C Receita";#N/A,#N/A,FALSE,"QD_D Custos";#N/A,#N/A,FALSE,"QD_E Resultado";#N/A,#N/A,FALSE,"QD_G Fluxo Caixa"}</definedName>
    <definedName name="___WWW1_3" hidden="1">{#N/A,#N/A,FALSE,"QD_F1 Invest Detalhado";#N/A,#N/A,FALSE,"QD_F3 Invest_Comparado";#N/A,#N/A,FALSE,"QD_B Trafego";#N/A,#N/A,FALSE,"QD_D0 Custos Operacionais";#N/A,#N/A,FALSE,"QD_C Receita";#N/A,#N/A,FALSE,"QD_D Custos";#N/A,#N/A,FALSE,"QD_E Resultado";#N/A,#N/A,FALSE,"QD_G Fluxo Caixa"}</definedName>
    <definedName name="_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_x10" hidden="1">#REF!</definedName>
    <definedName name="___x11" hidden="1">#REF!</definedName>
    <definedName name="___x12" hidden="1">#REF!</definedName>
    <definedName name="___x13" hidden="1">#REF!</definedName>
    <definedName name="___x14" hidden="1">#REF!</definedName>
    <definedName name="___x15" hidden="1">#REF!</definedName>
    <definedName name="___x16" hidden="1">#REF!</definedName>
    <definedName name="___x17" hidden="1">#REF!</definedName>
    <definedName name="___x18" hidden="1">#REF!</definedName>
    <definedName name="___x19" hidden="1">#REF!</definedName>
    <definedName name="___x20" hidden="1">#REF!</definedName>
    <definedName name="___x21" hidden="1">#REF!</definedName>
    <definedName name="___x22" hidden="1">#REF!</definedName>
    <definedName name="___x23" hidden="1">#REF!</definedName>
    <definedName name="___x24" hidden="1">#REF!</definedName>
    <definedName name="___x25" hidden="1">#REF!</definedName>
    <definedName name="___x28" hidden="1">#REF!</definedName>
    <definedName name="___x29" hidden="1">#REF!</definedName>
    <definedName name="___x32" hidden="1">#REF!</definedName>
    <definedName name="___x4" hidden="1">#REF!</definedName>
    <definedName name="___x5" hidden="1">#REF!</definedName>
    <definedName name="___x6" hidden="1">#REF!</definedName>
    <definedName name="___x7" hidden="1">#REF!</definedName>
    <definedName name="___x8" hidden="1">#REF!</definedName>
    <definedName name="___x9" hidden="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_xlfn.BAHTTEXT" hidden="1">#NAME?</definedName>
    <definedName name="___xlfn.IFERROR" hidden="1">#NAME?</definedName>
    <definedName name="___xlfn.RTD" hidden="1">#NAME?</definedName>
    <definedName name="___xlnm.Print_Area_2">#REF!</definedName>
    <definedName name="___xlnm.Print_Area_4">NA()</definedName>
    <definedName name="___z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0" hidden="1">{"TotalGeralDespesasPorArea",#N/A,FALSE,"VinculosAccessEfetivo"}</definedName>
    <definedName name="___z11"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3" hidden="1">{"TotalGeralDespesasPorArea",#N/A,FALSE,"VinculosAccessEfetivo"}</definedName>
    <definedName name="___z14" hidden="1">{#N/A,#N/A,FALSE,"CONTROLE"}</definedName>
    <definedName name="___z15" hidden="1">{#N/A,#N/A,FALSE,"CONTROLE"}</definedName>
    <definedName name="___z16" hidden="1">{"TotalGeralDespesasPorArea",#N/A,FALSE,"VinculosAccessEfetivo"}</definedName>
    <definedName name="___z17"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19" hidden="1">{#N/A,#N/A,FALSE,"CONTROLE"}</definedName>
    <definedName name="___z2"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0"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___z21" hidden="1">{"TotalGeralDespesasPorArea",#N/A,FALSE,"VinculosAccessEfetivo"}</definedName>
    <definedName name="___z22" hidden="1">{#N/A,#N/A,FALSE,"CONTROLE";#N/A,#N/A,FALSE,"CONTROLE"}</definedName>
    <definedName name="___z23" hidden="1">{#N/A,#N/A,FALSE,"CONTROLE"}</definedName>
    <definedName name="___z3" hidden="1">{"TotalGeralDespesasPorArea",#N/A,FALSE,"VinculosAccessEfetivo"}</definedName>
    <definedName name="___z4" hidden="1">{"TotalGeralDespesasPorArea",#N/A,FALSE,"VinculosAccessEfetivo"}</definedName>
    <definedName name="___z5" hidden="1">{"TotalGeralDespesasPorArea",#N/A,FALSE,"VinculosAccessEfetivo"}</definedName>
    <definedName name="___z6" hidden="1">{"TotalGeralDespesasPorArea",#N/A,FALSE,"VinculosAccessEfetivo"}</definedName>
    <definedName name="___z7" hidden="1">{"TotalGeralDespesasPorArea",#N/A,FALSE,"VinculosAccessEfetivo"}</definedName>
    <definedName name="___z8" hidden="1">{"TotalGeralDespesasPorArea",#N/A,FALSE,"VinculosAccessEfetivo"}</definedName>
    <definedName name="___z9" hidden="1">{"TotalGeralDespesasPorArea",#N/A,FALSE,"VinculosAccessEfetivo"}</definedName>
    <definedName name="__1__123Graph_ACDIUS" hidden="1">#REF!</definedName>
    <definedName name="__1__123Graph_ACHART_1" hidden="1">#REF!</definedName>
    <definedName name="__1__123Graph_BGrßfico_10C" hidden="1">#REF!</definedName>
    <definedName name="__12__FDSAUDITLINK__3"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_123Graph_A" hidden="1">#REF!</definedName>
    <definedName name="__123Graph_A1" hidden="1">#REF!</definedName>
    <definedName name="__123Graph_A2" hidden="1">#REF!</definedName>
    <definedName name="__123Graph_A3" hidden="1">#REF!</definedName>
    <definedName name="__123Graph_AActual" hidden="1">#REF!</definedName>
    <definedName name="__123Graph_AANIDRO" hidden="1">#REF!</definedName>
    <definedName name="__123Graph_AASSETS" hidden="1">#REF!</definedName>
    <definedName name="__123Graph_ABENZENE" hidden="1">#REF!</definedName>
    <definedName name="__123Graph_ABUTADIENE" hidden="1">#REF!</definedName>
    <definedName name="__123Graph_ACAPRO" hidden="1">#REF!</definedName>
    <definedName name="__123Graph_AChart1" hidden="1">#REF!</definedName>
    <definedName name="__123Graph_ACOMPARA" hidden="1">#REF!</definedName>
    <definedName name="__123Graph_ACONSMED" hidden="1">#REF!</definedName>
    <definedName name="__123Graph_ACOT1" hidden="1">#REF!</definedName>
    <definedName name="__123Graph_ACOT2" hidden="1">#REF!</definedName>
    <definedName name="__123Graph_ACurrent" hidden="1">#REF!</definedName>
    <definedName name="__123Graph_ADIAGRAM1" hidden="1">#REF!</definedName>
    <definedName name="__123Graph_ADIAGRAM2" hidden="1">#REF!</definedName>
    <definedName name="__123Graph_ADIAGRAM3" hidden="1">#REF!</definedName>
    <definedName name="__123Graph_ADIAGRAM4" hidden="1">#REF!</definedName>
    <definedName name="__123Graph_AETHYLENE" hidden="1">#REF!</definedName>
    <definedName name="__123Graph_AEVAC" hidden="1">#REF!</definedName>
    <definedName name="__123Graph_AGRA1" hidden="1">#REF!</definedName>
    <definedName name="__123Graph_AGRAFICO1" hidden="1">#REF!</definedName>
    <definedName name="__123Graph_AGraph1" hidden="1">#REF!</definedName>
    <definedName name="__123Graph_AGraph10" hidden="1">#REF!</definedName>
    <definedName name="__123Graph_AGraph11" hidden="1">#REF!</definedName>
    <definedName name="__123Graph_AGraph12" hidden="1">#REF!</definedName>
    <definedName name="__123Graph_AGraph2" hidden="1">#REF!</definedName>
    <definedName name="__123Graph_AGraph3" hidden="1">#REF!</definedName>
    <definedName name="__123Graph_AGraph4" hidden="1">#REF!</definedName>
    <definedName name="__123Graph_AGraph5" hidden="1">#REF!</definedName>
    <definedName name="__123Graph_AGraph6" hidden="1">#REF!</definedName>
    <definedName name="__123Graph_AGraph7" hidden="1">#REF!</definedName>
    <definedName name="__123Graph_AGraph8" hidden="1">#REF!</definedName>
    <definedName name="__123Graph_AGraph9" hidden="1">#REF!</definedName>
    <definedName name="__123Graph_AHDPE" hidden="1">#REF!</definedName>
    <definedName name="__123Graph_AHIALCOOL" hidden="1">#REF!</definedName>
    <definedName name="__123Graph_AHIDRATADO" hidden="1">#REF!</definedName>
    <definedName name="__123Graph_AINCOME" hidden="1">#REF!</definedName>
    <definedName name="__123Graph_AINDMES" hidden="1">#REF!</definedName>
    <definedName name="__123Graph_ALDPE" hidden="1">#REF!</definedName>
    <definedName name="__123Graph_ALIABILITIES" hidden="1">#REF!</definedName>
    <definedName name="__123Graph_ALLDPE" hidden="1">#REF!</definedName>
    <definedName name="__123Graph_AMARGINS" hidden="1">#REF!</definedName>
    <definedName name="__123Graph_AMERC" hidden="1">#REF!</definedName>
    <definedName name="__123Graph_AMTBE" hidden="1">#REF!</definedName>
    <definedName name="__123Graph_ANAPHTHA" hidden="1">#REF!</definedName>
    <definedName name="__123Graph_APET" hidden="1">#REF!</definedName>
    <definedName name="__123Graph_APP" hidden="1">#REF!</definedName>
    <definedName name="__123Graph_APREVRCOM" hidden="1">#REF!</definedName>
    <definedName name="__123Graph_APREVREALI" hidden="1">#REF!</definedName>
    <definedName name="__123Graph_APREVRIND" hidden="1">#REF!</definedName>
    <definedName name="__123Graph_APREVROUT" hidden="1">#REF!</definedName>
    <definedName name="__123Graph_APREVRRES" hidden="1">#REF!</definedName>
    <definedName name="__123Graph_APREVRTOT" hidden="1">#REF!</definedName>
    <definedName name="__123Graph_APROPYLENE" hidden="1">#REF!</definedName>
    <definedName name="__123Graph_APVC" hidden="1">#REF!</definedName>
    <definedName name="__123Graph_APX" hidden="1">#REF!</definedName>
    <definedName name="__123Graph_ARECENT" hidden="1">#REF!</definedName>
    <definedName name="__123Graph_ARESFIN" hidden="1">#REF!</definedName>
    <definedName name="__123Graph_ASACAS" hidden="1">#REF!</definedName>
    <definedName name="__123Graph_ASIDECO" hidden="1">#REF!</definedName>
    <definedName name="__123Graph_ATOL" hidden="1">#REF!</definedName>
    <definedName name="__123Graph_AUSS" hidden="1">#REF!</definedName>
    <definedName name="__123Graph_AYTDSALES" hidden="1">#REF!</definedName>
    <definedName name="__123Graph_A需要曲線" hidden="1">#REF!</definedName>
    <definedName name="__123Graph_B" hidden="1">#REF!</definedName>
    <definedName name="__123Graph_B1" hidden="1">#REF!</definedName>
    <definedName name="__123Graph_B2" hidden="1">#REF!</definedName>
    <definedName name="__123Graph_B3" hidden="1">#REF!</definedName>
    <definedName name="__123Graph_BActual" hidden="1">#REF!</definedName>
    <definedName name="__123Graph_BASSETS" hidden="1">#REF!</definedName>
    <definedName name="__123Graph_BBENZENE" hidden="1">#REF!</definedName>
    <definedName name="__123Graph_BBUTADIENE" hidden="1">#REF!</definedName>
    <definedName name="__123Graph_BCAPRO" hidden="1">#REF!</definedName>
    <definedName name="__123Graph_BCOMPARA" hidden="1">#REF!</definedName>
    <definedName name="__123Graph_BDIAGRAM1" hidden="1">#REF!</definedName>
    <definedName name="__123Graph_BDIAGRAM2" hidden="1">#REF!</definedName>
    <definedName name="__123Graph_BDIAGRAM3" hidden="1">#REF!</definedName>
    <definedName name="__123Graph_BDIAGRAM4" hidden="1">#REF!</definedName>
    <definedName name="__123Graph_BETHYLENE" hidden="1">#REF!</definedName>
    <definedName name="__123Graph_BGAS" hidden="1">#REF!</definedName>
    <definedName name="__123Graph_BGraph1" hidden="1">#REF!</definedName>
    <definedName name="__123Graph_BGraph10" hidden="1">#REF!</definedName>
    <definedName name="__123Graph_BGraph11" hidden="1">#REF!</definedName>
    <definedName name="__123Graph_BGraph12" hidden="1">#REF!</definedName>
    <definedName name="__123Graph_BGraph2" hidden="1">#REF!</definedName>
    <definedName name="__123Graph_BGraph3" hidden="1">#REF!</definedName>
    <definedName name="__123Graph_BGraph4" hidden="1">#REF!</definedName>
    <definedName name="__123Graph_BGraph5" hidden="1">#REF!</definedName>
    <definedName name="__123Graph_BGraph6" hidden="1">#REF!</definedName>
    <definedName name="__123Graph_BGraph7" hidden="1">#REF!</definedName>
    <definedName name="__123Graph_BGraph8" hidden="1">#REF!</definedName>
    <definedName name="__123Graph_BGraph9" hidden="1">#REF!</definedName>
    <definedName name="__123Graph_BHDPE" hidden="1">#REF!</definedName>
    <definedName name="__123Graph_BINCOME" hidden="1">#REF!</definedName>
    <definedName name="__123Graph_BINDMES" hidden="1">#REF!</definedName>
    <definedName name="__123Graph_BLDPE" hidden="1">#REF!</definedName>
    <definedName name="__123Graph_BLIABILITIES" hidden="1">#REF!</definedName>
    <definedName name="__123Graph_BLLDPE" hidden="1">#REF!</definedName>
    <definedName name="__123Graph_BMARGINS" hidden="1">#REF!</definedName>
    <definedName name="__123Graph_BMERC" hidden="1">#REF!</definedName>
    <definedName name="__123Graph_BMTBE" hidden="1">#REF!</definedName>
    <definedName name="__123Graph_BNAPHTHA" hidden="1">#REF!</definedName>
    <definedName name="__123Graph_BPET" hidden="1">#REF!</definedName>
    <definedName name="__123Graph_BPP" hidden="1">#REF!</definedName>
    <definedName name="__123Graph_BPREVREALI" hidden="1">#REF!</definedName>
    <definedName name="__123Graph_BPROPYLENE" hidden="1">#REF!</definedName>
    <definedName name="__123Graph_BPVC" hidden="1">#REF!</definedName>
    <definedName name="__123Graph_BPX" hidden="1">#REF!</definedName>
    <definedName name="__123Graph_BRECENT" hidden="1">#REF!</definedName>
    <definedName name="__123Graph_BRESFIN" hidden="1">#REF!</definedName>
    <definedName name="__123Graph_BSIDECO" hidden="1">#REF!</definedName>
    <definedName name="__123Graph_BTOL" hidden="1">#REF!</definedName>
    <definedName name="__123Graph_BVARIAVEL" hidden="1">#REF!</definedName>
    <definedName name="__123Graph_BYOUTHWEAR" hidden="1">#REF!</definedName>
    <definedName name="__123Graph_C" hidden="1">#REF!</definedName>
    <definedName name="__123Graph_C1" hidden="1">#REF!</definedName>
    <definedName name="__123Graph_C2" hidden="1">#REF!</definedName>
    <definedName name="__123Graph_C3" hidden="1">#REF!</definedName>
    <definedName name="__123Graph_CActual" hidden="1">#REF!</definedName>
    <definedName name="__123Graph_CASSETS" hidden="1">#REF!</definedName>
    <definedName name="__123Graph_CBENZENE" hidden="1">#REF!</definedName>
    <definedName name="__123Graph_CBUTADIENE" hidden="1">#REF!</definedName>
    <definedName name="__123Graph_CCAPRO" hidden="1">#REF!</definedName>
    <definedName name="__123Graph_CETHYLENE" hidden="1">#REF!</definedName>
    <definedName name="__123Graph_CEVAC" hidden="1">#REF!</definedName>
    <definedName name="__123Graph_CGRAPH1" hidden="1">#REF!</definedName>
    <definedName name="__123Graph_CGraph7" hidden="1">#REF!</definedName>
    <definedName name="__123Graph_CGraph8" hidden="1">#REF!</definedName>
    <definedName name="__123Graph_CHDPE" hidden="1">#REF!</definedName>
    <definedName name="__123Graph_CINCOME" hidden="1">#REF!</definedName>
    <definedName name="__123Graph_CINDMES" hidden="1">#REF!</definedName>
    <definedName name="__123Graph_CLDPE" hidden="1">#REF!</definedName>
    <definedName name="__123Graph_CLIABILITIES" hidden="1">#REF!</definedName>
    <definedName name="__123Graph_CLLDPE" hidden="1">#REF!</definedName>
    <definedName name="__123Graph_CMERC" hidden="1">#REF!</definedName>
    <definedName name="__123Graph_CMTBE" hidden="1">#REF!</definedName>
    <definedName name="__123Graph_CNAPHTHA" hidden="1">#REF!</definedName>
    <definedName name="__123Graph_CP1" hidden="1">#REF!</definedName>
    <definedName name="__123Graph_CPET" hidden="1">#REF!</definedName>
    <definedName name="__123Graph_CPP" hidden="1">#REF!</definedName>
    <definedName name="__123Graph_CPREVREALI" hidden="1">#REF!</definedName>
    <definedName name="__123Graph_CPROPYLENE" hidden="1">#REF!</definedName>
    <definedName name="__123Graph_CPVC" hidden="1">#REF!</definedName>
    <definedName name="__123Graph_CPX" hidden="1">#REF!</definedName>
    <definedName name="__123Graph_CRECENT" hidden="1">#REF!</definedName>
    <definedName name="__123Graph_CRESFIN" hidden="1">#REF!</definedName>
    <definedName name="__123Graph_CSIDECO" hidden="1">#REF!</definedName>
    <definedName name="__123Graph_CTOL" hidden="1">#REF!</definedName>
    <definedName name="__123Graph_D" hidden="1">#REF!</definedName>
    <definedName name="__123Graph_D1" hidden="1">#REF!</definedName>
    <definedName name="__123Graph_D2" hidden="1">#REF!</definedName>
    <definedName name="__123Graph_D3" hidden="1">#REF!</definedName>
    <definedName name="__123Graph_DActual" hidden="1">#REF!</definedName>
    <definedName name="__123Graph_DASSETS" hidden="1">#REF!</definedName>
    <definedName name="__123Graph_DBENZENE" hidden="1">#REF!</definedName>
    <definedName name="__123Graph_DBUTADIENE" hidden="1">#REF!</definedName>
    <definedName name="__123Graph_DCAPRO" hidden="1">#REF!</definedName>
    <definedName name="__123Graph_DCOMPARA" hidden="1">#REF!</definedName>
    <definedName name="__123Graph_DETHYLENE" hidden="1">#REF!</definedName>
    <definedName name="__123Graph_DEVAC" hidden="1">#REF!</definedName>
    <definedName name="__123Graph_DGRAPH1" hidden="1">#REF!</definedName>
    <definedName name="__123Graph_DGRAPH2" hidden="1">#REF!</definedName>
    <definedName name="__123Graph_DGraph7" hidden="1">#REF!</definedName>
    <definedName name="__123Graph_DGraph8" hidden="1">#REF!</definedName>
    <definedName name="__123Graph_DHDPE" hidden="1">#REF!</definedName>
    <definedName name="__123Graph_DINCOME" hidden="1">#REF!</definedName>
    <definedName name="__123Graph_DINDMES" hidden="1">#REF!</definedName>
    <definedName name="__123Graph_DLDPE" hidden="1">#REF!</definedName>
    <definedName name="__123Graph_DLIABILITIES" hidden="1">#REF!</definedName>
    <definedName name="__123Graph_DLLDPE" hidden="1">#REF!</definedName>
    <definedName name="__123Graph_DMTBE" hidden="1">#REF!</definedName>
    <definedName name="__123Graph_DNAPHTHA" hidden="1">#REF!</definedName>
    <definedName name="__123Graph_DPET" hidden="1">#REF!</definedName>
    <definedName name="__123Graph_DPP" hidden="1">#REF!</definedName>
    <definedName name="__123Graph_DPREVREALI" hidden="1">#REF!</definedName>
    <definedName name="__123Graph_DPROPYLENE" hidden="1">#REF!</definedName>
    <definedName name="__123Graph_DPVC" hidden="1">#REF!</definedName>
    <definedName name="__123Graph_DPX" hidden="1">#REF!</definedName>
    <definedName name="__123Graph_DRECENT" hidden="1">#REF!</definedName>
    <definedName name="__123Graph_DTOL" hidden="1">#REF!</definedName>
    <definedName name="__123Graph_E" hidden="1">#REF!</definedName>
    <definedName name="__123Graph_E1" hidden="1">#REF!</definedName>
    <definedName name="__123Graph_E2" hidden="1">#REF!</definedName>
    <definedName name="__123Graph_E3" hidden="1">#REF!</definedName>
    <definedName name="__123Graph_EActual" hidden="1">#REF!</definedName>
    <definedName name="__123Graph_EASSETS" hidden="1">#REF!</definedName>
    <definedName name="__123Graph_EBENZENE" hidden="1">#REF!</definedName>
    <definedName name="__123Graph_EBUTADIENE" hidden="1">#REF!</definedName>
    <definedName name="__123Graph_ECAPRO" hidden="1">#REF!</definedName>
    <definedName name="__123Graph_EETHYLENE" hidden="1">#REF!</definedName>
    <definedName name="__123Graph_EGRAPH2" hidden="1">#REF!</definedName>
    <definedName name="__123Graph_EGraph7" hidden="1">#REF!</definedName>
    <definedName name="__123Graph_EGraph8" hidden="1">#REF!</definedName>
    <definedName name="__123Graph_EHDPE" hidden="1">#REF!</definedName>
    <definedName name="__123Graph_ELDPE" hidden="1">#REF!</definedName>
    <definedName name="__123Graph_ELIABILITIES" hidden="1">#REF!</definedName>
    <definedName name="__123Graph_ELLDPE" hidden="1">#REF!</definedName>
    <definedName name="__123Graph_EMTBE" hidden="1">#REF!</definedName>
    <definedName name="__123Graph_ENAPHTHA" hidden="1">#REF!</definedName>
    <definedName name="__123Graph_EPET" hidden="1">#REF!</definedName>
    <definedName name="__123Graph_EPP" hidden="1">#REF!</definedName>
    <definedName name="__123Graph_EPREVREALI" hidden="1">#REF!</definedName>
    <definedName name="__123Graph_EPROPYLENE" hidden="1">#REF!</definedName>
    <definedName name="__123Graph_EPVC" hidden="1">#REF!</definedName>
    <definedName name="__123Graph_EPX" hidden="1">#REF!</definedName>
    <definedName name="__123Graph_ERECENT" hidden="1">#REF!</definedName>
    <definedName name="__123Graph_ETOL" hidden="1">#REF!</definedName>
    <definedName name="__123Graph_F" hidden="1">#REF!</definedName>
    <definedName name="__123Graph_F1" hidden="1">#REF!</definedName>
    <definedName name="__123Graph_F2" hidden="1">#REF!</definedName>
    <definedName name="__123Graph_F3" hidden="1">#REF!</definedName>
    <definedName name="__123Graph_FActual" hidden="1">#REF!</definedName>
    <definedName name="__123Graph_FASSETS" hidden="1">#REF!</definedName>
    <definedName name="__123Graph_FBENZENE" hidden="1">#REF!</definedName>
    <definedName name="__123Graph_FBUTADIENE" hidden="1">#REF!</definedName>
    <definedName name="__123Graph_FCAPRO" hidden="1">#REF!</definedName>
    <definedName name="__123Graph_FCOMPARA" hidden="1">#REF!</definedName>
    <definedName name="__123Graph_FETHYLENE" hidden="1">#REF!</definedName>
    <definedName name="__123Graph_FEVAC" hidden="1">#REF!</definedName>
    <definedName name="__123Graph_FHDPE" hidden="1">#REF!</definedName>
    <definedName name="__123Graph_FLDPE" hidden="1">#REF!</definedName>
    <definedName name="__123Graph_FLIABILITIES" hidden="1">#REF!</definedName>
    <definedName name="__123Graph_FLLDPE" hidden="1">#REF!</definedName>
    <definedName name="__123Graph_FMTBE" hidden="1">#REF!</definedName>
    <definedName name="__123Graph_FNAPHTHA" hidden="1">#REF!</definedName>
    <definedName name="__123Graph_FPET" hidden="1">#REF!</definedName>
    <definedName name="__123Graph_FPP" hidden="1">#REF!</definedName>
    <definedName name="__123Graph_FPROPYLENE" hidden="1">#REF!</definedName>
    <definedName name="__123Graph_FPVC" hidden="1">#REF!</definedName>
    <definedName name="__123Graph_FPX" hidden="1">#REF!</definedName>
    <definedName name="__123Graph_FTOL" hidden="1">#REF!</definedName>
    <definedName name="__123Graph_LBL_A" hidden="1">#REF!</definedName>
    <definedName name="__123Graph_LBL_ACOT1" hidden="1">#REF!</definedName>
    <definedName name="__123Graph_LBL_ACOT2" hidden="1">#REF!</definedName>
    <definedName name="__123Graph_LBL_B" hidden="1">#REF!</definedName>
    <definedName name="__123Graph_LBL_BP1" hidden="1">#REF!</definedName>
    <definedName name="__123Graph_X" hidden="1">#REF!</definedName>
    <definedName name="__123Graph_X1" hidden="1">#REF!</definedName>
    <definedName name="__123Graph_X2" hidden="1">#REF!</definedName>
    <definedName name="__123Graph_XANIDRO" hidden="1">#REF!</definedName>
    <definedName name="__123Graph_XASSETS" hidden="1">#REF!</definedName>
    <definedName name="__123Graph_XBENZENE" hidden="1">#REF!</definedName>
    <definedName name="__123Graph_XBUTADIENE" hidden="1">#REF!</definedName>
    <definedName name="__123Graph_XCAPRO" hidden="1">#REF!</definedName>
    <definedName name="__123Graph_XCONSMED" hidden="1">#REF!</definedName>
    <definedName name="__123Graph_XCOT1" hidden="1">#REF!</definedName>
    <definedName name="__123Graph_XCOT2" hidden="1">#REF!</definedName>
    <definedName name="__123Graph_XCURRENT" hidden="1">#REF!</definedName>
    <definedName name="__123Graph_XDIAGRAM1" hidden="1">#REF!</definedName>
    <definedName name="__123Graph_XDIAGRAM2" hidden="1">#REF!</definedName>
    <definedName name="__123Graph_XDIAGRAM3" hidden="1">#REF!</definedName>
    <definedName name="__123Graph_XDIAGRAM4" hidden="1">#REF!</definedName>
    <definedName name="__123Graph_XELASTIC" hidden="1">#REF!</definedName>
    <definedName name="__123Graph_XETHYLENE" hidden="1">#REF!</definedName>
    <definedName name="__123Graph_XEVAC" hidden="1">#REF!</definedName>
    <definedName name="__123Graph_XGRA1" hidden="1">#REF!</definedName>
    <definedName name="__123Graph_XGraph1" hidden="1">#REF!</definedName>
    <definedName name="__123Graph_XGraph10" hidden="1">#REF!</definedName>
    <definedName name="__123Graph_XGraph11" hidden="1">#REF!</definedName>
    <definedName name="__123Graph_XGraph12" hidden="1">#REF!</definedName>
    <definedName name="__123Graph_XGraph2" hidden="1">#REF!</definedName>
    <definedName name="__123Graph_XGraph3" hidden="1">#REF!</definedName>
    <definedName name="__123Graph_XGraph4" hidden="1">#REF!</definedName>
    <definedName name="__123Graph_XGraph5" hidden="1">#REF!</definedName>
    <definedName name="__123Graph_XGraph6" hidden="1">#REF!</definedName>
    <definedName name="__123Graph_XGraph7" hidden="1">#REF!</definedName>
    <definedName name="__123Graph_XGraph8" hidden="1">#REF!</definedName>
    <definedName name="__123Graph_XGraph9" hidden="1">#REF!</definedName>
    <definedName name="__123Graph_XHDPE" hidden="1">#REF!</definedName>
    <definedName name="__123Graph_XHIALCOOL" hidden="1">#REF!</definedName>
    <definedName name="__123Graph_XHIDRATADO" hidden="1">#REF!</definedName>
    <definedName name="__123Graph_XINCOME" hidden="1">#REF!</definedName>
    <definedName name="__123Graph_XINDMES" hidden="1">#REF!</definedName>
    <definedName name="__123Graph_XLDPE" hidden="1">#REF!</definedName>
    <definedName name="__123Graph_XLIABILITIES" hidden="1">#REF!</definedName>
    <definedName name="__123Graph_XLLDPE" hidden="1">#REF!</definedName>
    <definedName name="__123Graph_XMERC" hidden="1">#REF!</definedName>
    <definedName name="__123Graph_XMTBE" hidden="1">#REF!</definedName>
    <definedName name="__123Graph_XNAPHTHA" hidden="1">#REF!</definedName>
    <definedName name="__123Graph_XPET" hidden="1">#REF!</definedName>
    <definedName name="__123Graph_XPP" hidden="1">#REF!</definedName>
    <definedName name="__123Graph_XPREVRCOM" hidden="1">#REF!</definedName>
    <definedName name="__123Graph_XPREVREALI" hidden="1">#REF!</definedName>
    <definedName name="__123Graph_XPREVRIND" hidden="1">#REF!</definedName>
    <definedName name="__123Graph_XPREVROUT" hidden="1">#REF!</definedName>
    <definedName name="__123Graph_XPREVRRES" hidden="1">#REF!</definedName>
    <definedName name="__123Graph_XPREVRTOT" hidden="1">#REF!</definedName>
    <definedName name="__123Graph_XPROPYLENE" hidden="1">#REF!</definedName>
    <definedName name="__123Graph_XPVC" hidden="1">#REF!</definedName>
    <definedName name="__123Graph_XPX" hidden="1">#REF!</definedName>
    <definedName name="__123Graph_XRESFIN" hidden="1">#REF!</definedName>
    <definedName name="__123Graph_XSACAS" hidden="1">#REF!</definedName>
    <definedName name="__123Graph_XSIDECO" hidden="1">#REF!</definedName>
    <definedName name="__123Graph_XTOL" hidden="1">#REF!</definedName>
    <definedName name="__123Graph_XUSS" hidden="1">#REF!</definedName>
    <definedName name="__123Graph_XYTDSALES" hidden="1">#REF!</definedName>
    <definedName name="__123Graph_X需要曲線" hidden="1">#REF!</definedName>
    <definedName name="__123Graph_YCURRENT" hidden="1">#REF!</definedName>
    <definedName name="__1ESQ_MADEIRA">#N/A</definedName>
    <definedName name="__1r_">#REF!</definedName>
    <definedName name="__1S" hidden="1">#REF!</definedName>
    <definedName name="__2__123Graph_BCDIUS" hidden="1">#REF!</definedName>
    <definedName name="__2__123Graph_BCHART_1" hidden="1">#REF!</definedName>
    <definedName name="__2_0_S" hidden="1">#REF!</definedName>
    <definedName name="__2ESQ_METÁL">#N/A</definedName>
    <definedName name="__2F" hidden="1">#REF!</definedName>
    <definedName name="__3__123Graph_XCDIUS" hidden="1">#REF!</definedName>
    <definedName name="__3__123Graph_XCHART_1" hidden="1">#REF!</definedName>
    <definedName name="__3_0_F" hidden="1">#REF!</definedName>
    <definedName name="__3REV_PAREDES">#N/A</definedName>
    <definedName name="__4REV_PISOS">#N/A</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aa1" hidden="1">{#N/A,#N/A,FALSE,"REPORT"}</definedName>
    <definedName name="__aas1" hidden="1">{#N/A,#N/A,FALSE,"REPORT"}</definedName>
    <definedName name="__ABR95">#REF!</definedName>
    <definedName name="__ABR96">#REF!</definedName>
    <definedName name="__ABR97">#REF!</definedName>
    <definedName name="__ABR98">#REF!</definedName>
    <definedName name="__ABR99">#REF!</definedName>
    <definedName name="__ACA25">#REF!</definedName>
    <definedName name="__ACA50">#REF!</definedName>
    <definedName name="__ACC2" hidden="1">#REF!</definedName>
    <definedName name="__ACM30">#REF!</definedName>
    <definedName name="__ACS2000" hidden="1">{#N/A,#N/A,FALSE,"REPORT"}</definedName>
    <definedName name="__ACV1">#N/A</definedName>
    <definedName name="__adm1" hidden="1">{"'Índice'!$A$1:$K$49"}</definedName>
    <definedName name="__adm1_1" hidden="1">{"'Índice'!$A$1:$K$49"}</definedName>
    <definedName name="__adm2" hidden="1">{"VENTAS1",#N/A,FALSE,"VENTAS";"VENTAS2",#N/A,FALSE,"VENTAS";"VENTAS3",#N/A,FALSE,"VENTAS";"VENTAS4",#N/A,FALSE,"VENTAS";"VENTAS5",#N/A,FALSE,"VENTAS";"VENTAS6",#N/A,FALSE,"VENTAS";"VENTAS7",#N/A,FALSE,"VENTAS";"VENTAS8",#N/A,FALSE,"VENTAS"}</definedName>
    <definedName name="__adm2_1" hidden="1">{"VENTAS1",#N/A,FALSE,"VENTAS";"VENTAS2",#N/A,FALSE,"VENTAS";"VENTAS3",#N/A,FALSE,"VENTAS";"VENTAS4",#N/A,FALSE,"VENTAS";"VENTAS5",#N/A,FALSE,"VENTAS";"VENTAS6",#N/A,FALSE,"VENTAS";"VENTAS7",#N/A,FALSE,"VENTAS";"VENTAS8",#N/A,FALSE,"VENTAS"}</definedName>
    <definedName name="__ago1" hidden="1">{"'gráf jan00'!$A$1:$AK$41"}</definedName>
    <definedName name="_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_ago10" hidden="1">{"'gráf jan00'!$A$1:$AK$41"}</definedName>
    <definedName name="__ago2" hidden="1">{"'gráf jan00'!$A$1:$AK$41"}</definedName>
    <definedName name="__ago3" hidden="1">{"'gráf jan00'!$A$1:$AK$41"}</definedName>
    <definedName name="__ago4" hidden="1">{"'gráf jan00'!$A$1:$AK$41"}</definedName>
    <definedName name="__ago5" hidden="1">{"'gráf jan00'!$A$1:$AK$41"}</definedName>
    <definedName name="__ago6" hidden="1">{"'gráf jan00'!$A$1:$AK$41"}</definedName>
    <definedName name="__ago7" hidden="1">{"'gráf jan00'!$A$1:$AK$41"}</definedName>
    <definedName name="__ago8" hidden="1">{"'gráf jan00'!$A$1:$AK$41"}</definedName>
    <definedName name="__ago9" hidden="1">{"'gráf jan00'!$A$1:$AK$41"}</definedName>
    <definedName name="__AGO95">#REF!</definedName>
    <definedName name="__AGO96">#REF!</definedName>
    <definedName name="__AGO97">#REF!</definedName>
    <definedName name="__AGO98">#REF!</definedName>
    <definedName name="__AGO99">#REF!</definedName>
    <definedName name="__ago99999" hidden="1">{"'gráf jan00'!$A$1:$AK$41"}</definedName>
    <definedName name="__AND1" hidden="1">{#N/A,#N/A,FALSE,"DOARCNB";#N/A,#N/A,FALSE,"PLCNB";#N/A,#N/A,FALSE,"DRECNB";#N/A,#N/A,FALSE,"BPCNB";#N/A,#N/A,FALSE,"fluxo de caixa"}</definedName>
    <definedName name="__ANT1202">#REF!</definedName>
    <definedName name="__ANT1203">#REF!</definedName>
    <definedName name="__APT1" hidden="1">{"Page1",#N/A,FALSE,"Allocation";"Page2",#N/A,FALSE,"Allocation";"Page3",#N/A,FALSE,"Allocation";"Page4",#N/A,FALSE,"Allocation";"Page5",#N/A,FALSE,"Allocation"}</definedName>
    <definedName name="__APT2" hidden="1">{"Page1",#N/A,FALSE,"Allocation";"Page2",#N/A,FALSE,"Allocation";"Page3",#N/A,FALSE,"Allocation";"Page4",#N/A,FALSE,"Allocation";"Page5",#N/A,FALSE,"Allocation"}</definedName>
    <definedName name="__arg13">#REF!</definedName>
    <definedName name="__arg16">#REF!</definedName>
    <definedName name="__asd1" hidden="1">#N/A</definedName>
    <definedName name="__ATD1">#REF!</definedName>
    <definedName name="__AUX1">#REF!</definedName>
    <definedName name="__aux2">#REF!</definedName>
    <definedName name="__b111" hidden="1">{#N/A,#N/A,FALSE,"Pharm";#N/A,#N/A,FALSE,"WWCM"}</definedName>
    <definedName name="__b2" hidden="1">{"PVGraph2",#N/A,FALSE,"PV Data"}</definedName>
    <definedName name="__BCp1" hidden="1">{#N/A,#N/A,FALSE,"1321";#N/A,#N/A,FALSE,"1324";#N/A,#N/A,FALSE,"1333";#N/A,#N/A,FALSE,"1371"}</definedName>
    <definedName name="__BD8">"$#REF!.$P$4"</definedName>
    <definedName name="__BDI1">#N/A</definedName>
    <definedName name="__bdi100">#REF!</definedName>
    <definedName name="__BDI2">#REF!</definedName>
    <definedName name="__BDI3">#REF!</definedName>
    <definedName name="__br4">#REF!</definedName>
    <definedName name="__brv2">#REF!</definedName>
    <definedName name="__Brz1">#REF!</definedName>
    <definedName name="__Brz2">#REF!</definedName>
    <definedName name="__BXF1392">#REF!</definedName>
    <definedName name="__C">"$#REF!.$#REF!$#REF!:$#REF!$#REF!"</definedName>
    <definedName name="__CAB1">#REF!</definedName>
    <definedName name="__car2401">#REF!</definedName>
    <definedName name="__car2402">#REF!</definedName>
    <definedName name="__CCM30">#REF!</definedName>
    <definedName name="__CEF200" hidden="1">{#N/A,#N/A,FALSE,"MO (2)"}</definedName>
    <definedName name="__CEF222" hidden="1">{#N/A,#N/A,FALSE,"MO (2)"}</definedName>
    <definedName name="__CEF300" hidden="1">{#N/A,#N/A,FALSE,"MO (2)"}</definedName>
    <definedName name="__CEF500" hidden="1">{#N/A,#N/A,FALSE,"MO (2)"}</definedName>
    <definedName name="__CEN30" hidden="1">{#N/A,#N/A,FALSE,"SIM95"}</definedName>
    <definedName name="__CEN300" hidden="1">{#N/A,#N/A,FALSE,"SIM95"}</definedName>
    <definedName name="__cen301" hidden="1">{#N/A,#N/A,FALSE,"SIM95"}</definedName>
    <definedName name="__cen31" hidden="1">{#N/A,#N/A,FALSE,"SIM95"}</definedName>
    <definedName name="__CMM30">#REF!</definedName>
    <definedName name="__CRC7674">#REF!</definedName>
    <definedName name="__CRT2673">#REF!</definedName>
    <definedName name="__CS01" hidden="1">{#N/A,#N/A,FALSE,"Aging Summary";#N/A,#N/A,FALSE,"Ratio Analysis";#N/A,#N/A,FALSE,"Test 120 Day Accts";#N/A,#N/A,FALSE,"Tickmarks"}</definedName>
    <definedName name="__CSL01" hidden="1">{#N/A,#N/A,FALSE,"Aging Summary";#N/A,#N/A,FALSE,"Ratio Analysis";#N/A,#N/A,FALSE,"Test 120 Day Accts";#N/A,#N/A,FALSE,"Tickmarks"}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1A">#REF!</definedName>
    <definedName name="__DAT2">#REF!</definedName>
    <definedName name="__DAT20">#REF!</definedName>
    <definedName name="__DAT21">#REF!</definedName>
    <definedName name="__DAT2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dc1" hidden="1">{#N/A,#N/A,FALSE,"Aging Summary";#N/A,#N/A,FALSE,"Ratio Analysis";#N/A,#N/A,FALSE,"Test 120 Day Accts";#N/A,#N/A,FALSE,"Tickmarks"}</definedName>
    <definedName name="__dd2">#REF!</definedName>
    <definedName name="__ddd1" hidden="1">{#N/A,#N/A,FALSE,"ACODECEC"}</definedName>
    <definedName name="__DEF2" hidden="1">{#N/A,#N/A,FALSE,"DEF1";#N/A,#N/A,FALSE,"DEF2";#N/A,#N/A,FALSE,"DEF3"}</definedName>
    <definedName name="__DEF3" hidden="1">{#N/A,#N/A,FALSE,"DEF1";#N/A,#N/A,FALSE,"DEF2";#N/A,#N/A,FALSE,"DEF3"}</definedName>
    <definedName name="__DEZ94">#REF!</definedName>
    <definedName name="__DEZ95">#REF!</definedName>
    <definedName name="__DEZ96">#REF!</definedName>
    <definedName name="__DEZ97">#REF!</definedName>
    <definedName name="__DEZ98">#REF!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t1000">#REF!</definedName>
    <definedName name="__dmt1200">#REF!</definedName>
    <definedName name="__dmt200">#REF!</definedName>
    <definedName name="__dmt400">#REF!</definedName>
    <definedName name="__dmt50">#REF!</definedName>
    <definedName name="__dmt600">#REF!</definedName>
    <definedName name="__dmt800">#REF!</definedName>
    <definedName name="__DRE0700" hidden="1">{"'PXR_6500'!$A$1:$I$124"}</definedName>
    <definedName name="__dre1">#REF!</definedName>
    <definedName name="_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e212" hidden="1">{"Despesas Diferidas Indedutíveis de 1998",#N/A,FALSE,"Impressão"}</definedName>
    <definedName name="__efc10" hidden="1">{"'RR'!$A$2:$E$81"}</definedName>
    <definedName name="__EFC2" hidden="1">{"'RR'!$A$2:$E$81"}</definedName>
    <definedName name="__EFC3" hidden="1">{"'RR'!$A$2:$E$81"}</definedName>
    <definedName name="__EFC4" hidden="1">{"'RR'!$A$2:$E$81"}</definedName>
    <definedName name="__emp2">#REF!</definedName>
    <definedName name="_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_EXT1">#REF!</definedName>
    <definedName name="__Ext2">#REF!</definedName>
    <definedName name="__F" hidden="1">{"JVSumm_Report",#N/A,FALSE,"JV Summ";"Newman_Report",#N/A,FALSE,"Output - 7";"Yandi_Report",#N/A,FALSE,"Output - 8"}</definedName>
    <definedName name="__FDS_HYPERLINK_TOGGLE_STATE__" hidden="1">"ON"</definedName>
    <definedName name="__FDS_UNIQUE_RANGE_ID_GENERATOR_COUNTER" hidden="1">28</definedName>
    <definedName name="__FDS_USED_FOR_REUSING_RANGE_IDS_RECYCLE" hidden="1">{26,27,3}</definedName>
    <definedName name="__FDS_USED_FOR_REUSING_RANGE_IDS_RECYCLE_2" hidden="1">{26,27,3}</definedName>
    <definedName name="__Fev1">#N/A</definedName>
    <definedName name="__FEV95">#REF!</definedName>
    <definedName name="__FEV96">#REF!</definedName>
    <definedName name="__FEV97">#REF!</definedName>
    <definedName name="__FEV98">#REF!</definedName>
    <definedName name="__FEV99">#REF!</definedName>
    <definedName name="__ffp16" hidden="1">{"'gráf jan00'!$A$1:$AK$41"}</definedName>
    <definedName name="__ffp4589" hidden="1">{"'gráf jan00'!$A$1:$AK$41"}</definedName>
    <definedName name="__fl1111" hidden="1">{"Fecha_Novembro",#N/A,FALSE,"FECHAMENTO-2002 ";"Defer_Novembro",#N/A,FALSE,"DIFERIDO";"Pis_Novembro",#N/A,FALSE,"PIS COFINS";"Iss_Novembro",#N/A,FALSE,"ISS"}</definedName>
    <definedName name="__G12" hidden="1">#REF!</definedName>
    <definedName name="__g4" hidden="1">{"VERGALHÃO",#N/A,FALSE,"DIÁRIA";"CATODO",#N/A,FALSE,"DIÁRIA"}</definedName>
    <definedName name="__GC1" hidden="1">{"FS`s",#N/A,TRUE,"FS's";"Icome St",#N/A,TRUE,"Income St.";"Balance Sh",#N/A,TRUE,"Balance Sh.";"Gross Margin",#N/A,TRUE,"Gross Margin"}</definedName>
    <definedName name="__GC3" hidden="1">{"FS`s",#N/A,TRUE,"FS's";"Icome St",#N/A,TRUE,"Income St.";"Balance Sh",#N/A,TRUE,"Balance Sh.";"Gross Margin",#N/A,TRUE,"Gross Margin"}</definedName>
    <definedName name="__HCB5">#REF!</definedName>
    <definedName name="__htm2">#REF!</definedName>
    <definedName name="__htn2">#REF!</definedName>
    <definedName name="__I2" hidden="1">{"PVGraph2",#N/A,FALSE,"PV Data"}</definedName>
    <definedName name="__I22" hidden="1">{"PVGraph2",#N/A,FALSE,"PV Data"}</definedName>
    <definedName name="__I3" hidden="1">{"PVGraph2",#N/A,FALSE,"PV Data"}</definedName>
    <definedName name="__II2" hidden="1">{"PVGraph2",#N/A,FALSE,"PV Data"}</definedName>
    <definedName name="__ind100">#REF!</definedName>
    <definedName name="__IntlFixup" hidden="1">TRUE</definedName>
    <definedName name="__IntlFixupTable" hidden="1">#REF!</definedName>
    <definedName name="__IR98" hidden="1">{#N/A,#N/A,FALSE,"Aging Summary";#N/A,#N/A,FALSE,"Ratio Analysis";#N/A,#N/A,FALSE,"Test 120 Day Accts";#N/A,#N/A,FALSE,"Tickmarks"}</definedName>
    <definedName name="__iss2">#REF!</definedName>
    <definedName name="__JAN02" hidden="1">{"VENTAS1",#N/A,FALSE,"VENTAS";"VENTAS2",#N/A,FALSE,"VENTAS";"VENTAS3",#N/A,FALSE,"VENTAS";"VENTAS4",#N/A,FALSE,"VENTAS";"VENTAS5",#N/A,FALSE,"VENTAS";"VENTAS6",#N/A,FALSE,"VENTAS";"VENTAS7",#N/A,FALSE,"VENTAS";"VENTAS8",#N/A,FALSE,"VENTAS"}</definedName>
    <definedName name="__JAN02_1" hidden="1">{"VENTAS1",#N/A,FALSE,"VENTAS";"VENTAS2",#N/A,FALSE,"VENTAS";"VENTAS3",#N/A,FALSE,"VENTAS";"VENTAS4",#N/A,FALSE,"VENTAS";"VENTAS5",#N/A,FALSE,"VENTAS";"VENTAS6",#N/A,FALSE,"VENTAS";"VENTAS7",#N/A,FALSE,"VENTAS";"VENTAS8",#N/A,FALSE,"VENTAS"}</definedName>
    <definedName name="__JAN02_1_1" hidden="1">{"VENTAS1",#N/A,FALSE,"VENTAS";"VENTAS2",#N/A,FALSE,"VENTAS";"VENTAS3",#N/A,FALSE,"VENTAS";"VENTAS4",#N/A,FALSE,"VENTAS";"VENTAS5",#N/A,FALSE,"VENTAS";"VENTAS6",#N/A,FALSE,"VENTAS";"VENTAS7",#N/A,FALSE,"VENTAS";"VENTAS8",#N/A,FALSE,"VENTAS"}</definedName>
    <definedName name="__JAN02_1_1_1" hidden="1">{"VENTAS1",#N/A,FALSE,"VENTAS";"VENTAS2",#N/A,FALSE,"VENTAS";"VENTAS3",#N/A,FALSE,"VENTAS";"VENTAS4",#N/A,FALSE,"VENTAS";"VENTAS5",#N/A,FALSE,"VENTAS";"VENTAS6",#N/A,FALSE,"VENTAS";"VENTAS7",#N/A,FALSE,"VENTAS";"VENTAS8",#N/A,FALSE,"VENTAS"}</definedName>
    <definedName name="__JAN02_1_1_1_1" hidden="1">{"VENTAS1",#N/A,FALSE,"VENTAS";"VENTAS2",#N/A,FALSE,"VENTAS";"VENTAS3",#N/A,FALSE,"VENTAS";"VENTAS4",#N/A,FALSE,"VENTAS";"VENTAS5",#N/A,FALSE,"VENTAS";"VENTAS6",#N/A,FALSE,"VENTAS";"VENTAS7",#N/A,FALSE,"VENTAS";"VENTAS8",#N/A,FALSE,"VENTAS"}</definedName>
    <definedName name="__JAN02_1_1_1_1_1" hidden="1">{"VENTAS1",#N/A,FALSE,"VENTAS";"VENTAS2",#N/A,FALSE,"VENTAS";"VENTAS3",#N/A,FALSE,"VENTAS";"VENTAS4",#N/A,FALSE,"VENTAS";"VENTAS5",#N/A,FALSE,"VENTAS";"VENTAS6",#N/A,FALSE,"VENTAS";"VENTAS7",#N/A,FALSE,"VENTAS";"VENTAS8",#N/A,FALSE,"VENTAS"}</definedName>
    <definedName name="__JAN02_1_1_1_1_1_1" hidden="1">{"VENTAS1",#N/A,FALSE,"VENTAS";"VENTAS2",#N/A,FALSE,"VENTAS";"VENTAS3",#N/A,FALSE,"VENTAS";"VENTAS4",#N/A,FALSE,"VENTAS";"VENTAS5",#N/A,FALSE,"VENTAS";"VENTAS6",#N/A,FALSE,"VENTAS";"VENTAS7",#N/A,FALSE,"VENTAS";"VENTAS8",#N/A,FALSE,"VENTAS"}</definedName>
    <definedName name="__JAN02_1_1_1_1_2" hidden="1">{"VENTAS1",#N/A,FALSE,"VENTAS";"VENTAS2",#N/A,FALSE,"VENTAS";"VENTAS3",#N/A,FALSE,"VENTAS";"VENTAS4",#N/A,FALSE,"VENTAS";"VENTAS5",#N/A,FALSE,"VENTAS";"VENTAS6",#N/A,FALSE,"VENTAS";"VENTAS7",#N/A,FALSE,"VENTAS";"VENTAS8",#N/A,FALSE,"VENTAS"}</definedName>
    <definedName name="__JAN02_1_1_1_2" hidden="1">{"VENTAS1",#N/A,FALSE,"VENTAS";"VENTAS2",#N/A,FALSE,"VENTAS";"VENTAS3",#N/A,FALSE,"VENTAS";"VENTAS4",#N/A,FALSE,"VENTAS";"VENTAS5",#N/A,FALSE,"VENTAS";"VENTAS6",#N/A,FALSE,"VENTAS";"VENTAS7",#N/A,FALSE,"VENTAS";"VENTAS8",#N/A,FALSE,"VENTAS"}</definedName>
    <definedName name="__JAN02_1_1_1_2_1" hidden="1">{"VENTAS1",#N/A,FALSE,"VENTAS";"VENTAS2",#N/A,FALSE,"VENTAS";"VENTAS3",#N/A,FALSE,"VENTAS";"VENTAS4",#N/A,FALSE,"VENTAS";"VENTAS5",#N/A,FALSE,"VENTAS";"VENTAS6",#N/A,FALSE,"VENTAS";"VENTAS7",#N/A,FALSE,"VENTAS";"VENTAS8",#N/A,FALSE,"VENTAS"}</definedName>
    <definedName name="__JAN02_1_1_1_3" hidden="1">{"VENTAS1",#N/A,FALSE,"VENTAS";"VENTAS2",#N/A,FALSE,"VENTAS";"VENTAS3",#N/A,FALSE,"VENTAS";"VENTAS4",#N/A,FALSE,"VENTAS";"VENTAS5",#N/A,FALSE,"VENTAS";"VENTAS6",#N/A,FALSE,"VENTAS";"VENTAS7",#N/A,FALSE,"VENTAS";"VENTAS8",#N/A,FALSE,"VENTAS"}</definedName>
    <definedName name="__JAN02_1_1_1_3_1" hidden="1">{"VENTAS1",#N/A,FALSE,"VENTAS";"VENTAS2",#N/A,FALSE,"VENTAS";"VENTAS3",#N/A,FALSE,"VENTAS";"VENTAS4",#N/A,FALSE,"VENTAS";"VENTAS5",#N/A,FALSE,"VENTAS";"VENTAS6",#N/A,FALSE,"VENTAS";"VENTAS7",#N/A,FALSE,"VENTAS";"VENTAS8",#N/A,FALSE,"VENTAS"}</definedName>
    <definedName name="__JAN02_1_1_1_4" hidden="1">{"VENTAS1",#N/A,FALSE,"VENTAS";"VENTAS2",#N/A,FALSE,"VENTAS";"VENTAS3",#N/A,FALSE,"VENTAS";"VENTAS4",#N/A,FALSE,"VENTAS";"VENTAS5",#N/A,FALSE,"VENTAS";"VENTAS6",#N/A,FALSE,"VENTAS";"VENTAS7",#N/A,FALSE,"VENTAS";"VENTAS8",#N/A,FALSE,"VENTAS"}</definedName>
    <definedName name="__JAN02_1_1_1_5" hidden="1">{"VENTAS1",#N/A,FALSE,"VENTAS";"VENTAS2",#N/A,FALSE,"VENTAS";"VENTAS3",#N/A,FALSE,"VENTAS";"VENTAS4",#N/A,FALSE,"VENTAS";"VENTAS5",#N/A,FALSE,"VENTAS";"VENTAS6",#N/A,FALSE,"VENTAS";"VENTAS7",#N/A,FALSE,"VENTAS";"VENTAS8",#N/A,FALSE,"VENTAS"}</definedName>
    <definedName name="__JAN02_1_1_2" hidden="1">{"VENTAS1",#N/A,FALSE,"VENTAS";"VENTAS2",#N/A,FALSE,"VENTAS";"VENTAS3",#N/A,FALSE,"VENTAS";"VENTAS4",#N/A,FALSE,"VENTAS";"VENTAS5",#N/A,FALSE,"VENTAS";"VENTAS6",#N/A,FALSE,"VENTAS";"VENTAS7",#N/A,FALSE,"VENTAS";"VENTAS8",#N/A,FALSE,"VENTAS"}</definedName>
    <definedName name="__JAN02_1_1_2_1" hidden="1">{"VENTAS1",#N/A,FALSE,"VENTAS";"VENTAS2",#N/A,FALSE,"VENTAS";"VENTAS3",#N/A,FALSE,"VENTAS";"VENTAS4",#N/A,FALSE,"VENTAS";"VENTAS5",#N/A,FALSE,"VENTAS";"VENTAS6",#N/A,FALSE,"VENTAS";"VENTAS7",#N/A,FALSE,"VENTAS";"VENTAS8",#N/A,FALSE,"VENTAS"}</definedName>
    <definedName name="__JAN02_1_1_3" hidden="1">{"VENTAS1",#N/A,FALSE,"VENTAS";"VENTAS2",#N/A,FALSE,"VENTAS";"VENTAS3",#N/A,FALSE,"VENTAS";"VENTAS4",#N/A,FALSE,"VENTAS";"VENTAS5",#N/A,FALSE,"VENTAS";"VENTAS6",#N/A,FALSE,"VENTAS";"VENTAS7",#N/A,FALSE,"VENTAS";"VENTAS8",#N/A,FALSE,"VENTAS"}</definedName>
    <definedName name="__JAN02_1_1_3_1" hidden="1">{"VENTAS1",#N/A,FALSE,"VENTAS";"VENTAS2",#N/A,FALSE,"VENTAS";"VENTAS3",#N/A,FALSE,"VENTAS";"VENTAS4",#N/A,FALSE,"VENTAS";"VENTAS5",#N/A,FALSE,"VENTAS";"VENTAS6",#N/A,FALSE,"VENTAS";"VENTAS7",#N/A,FALSE,"VENTAS";"VENTAS8",#N/A,FALSE,"VENTAS"}</definedName>
    <definedName name="__JAN02_1_1_4" hidden="1">{"VENTAS1",#N/A,FALSE,"VENTAS";"VENTAS2",#N/A,FALSE,"VENTAS";"VENTAS3",#N/A,FALSE,"VENTAS";"VENTAS4",#N/A,FALSE,"VENTAS";"VENTAS5",#N/A,FALSE,"VENTAS";"VENTAS6",#N/A,FALSE,"VENTAS";"VENTAS7",#N/A,FALSE,"VENTAS";"VENTAS8",#N/A,FALSE,"VENTAS"}</definedName>
    <definedName name="__JAN02_1_1_5" hidden="1">{"VENTAS1",#N/A,FALSE,"VENTAS";"VENTAS2",#N/A,FALSE,"VENTAS";"VENTAS3",#N/A,FALSE,"VENTAS";"VENTAS4",#N/A,FALSE,"VENTAS";"VENTAS5",#N/A,FALSE,"VENTAS";"VENTAS6",#N/A,FALSE,"VENTAS";"VENTAS7",#N/A,FALSE,"VENTAS";"VENTAS8",#N/A,FALSE,"VENTAS"}</definedName>
    <definedName name="__JAN02_1_2" hidden="1">{"VENTAS1",#N/A,FALSE,"VENTAS";"VENTAS2",#N/A,FALSE,"VENTAS";"VENTAS3",#N/A,FALSE,"VENTAS";"VENTAS4",#N/A,FALSE,"VENTAS";"VENTAS5",#N/A,FALSE,"VENTAS";"VENTAS6",#N/A,FALSE,"VENTAS";"VENTAS7",#N/A,FALSE,"VENTAS";"VENTAS8",#N/A,FALSE,"VENTAS"}</definedName>
    <definedName name="__JAN02_1_2_1" hidden="1">{"VENTAS1",#N/A,FALSE,"VENTAS";"VENTAS2",#N/A,FALSE,"VENTAS";"VENTAS3",#N/A,FALSE,"VENTAS";"VENTAS4",#N/A,FALSE,"VENTAS";"VENTAS5",#N/A,FALSE,"VENTAS";"VENTAS6",#N/A,FALSE,"VENTAS";"VENTAS7",#N/A,FALSE,"VENTAS";"VENTAS8",#N/A,FALSE,"VENTAS"}</definedName>
    <definedName name="__JAN02_1_3" hidden="1">{"VENTAS1",#N/A,FALSE,"VENTAS";"VENTAS2",#N/A,FALSE,"VENTAS";"VENTAS3",#N/A,FALSE,"VENTAS";"VENTAS4",#N/A,FALSE,"VENTAS";"VENTAS5",#N/A,FALSE,"VENTAS";"VENTAS6",#N/A,FALSE,"VENTAS";"VENTAS7",#N/A,FALSE,"VENTAS";"VENTAS8",#N/A,FALSE,"VENTAS"}</definedName>
    <definedName name="__JAN02_1_4" hidden="1">{"VENTAS1",#N/A,FALSE,"VENTAS";"VENTAS2",#N/A,FALSE,"VENTAS";"VENTAS3",#N/A,FALSE,"VENTAS";"VENTAS4",#N/A,FALSE,"VENTAS";"VENTAS5",#N/A,FALSE,"VENTAS";"VENTAS6",#N/A,FALSE,"VENTAS";"VENTAS7",#N/A,FALSE,"VENTAS";"VENTAS8",#N/A,FALSE,"VENTAS"}</definedName>
    <definedName name="__JAN02_1_5" hidden="1">{"VENTAS1",#N/A,FALSE,"VENTAS";"VENTAS2",#N/A,FALSE,"VENTAS";"VENTAS3",#N/A,FALSE,"VENTAS";"VENTAS4",#N/A,FALSE,"VENTAS";"VENTAS5",#N/A,FALSE,"VENTAS";"VENTAS6",#N/A,FALSE,"VENTAS";"VENTAS7",#N/A,FALSE,"VENTAS";"VENTAS8",#N/A,FALSE,"VENTAS"}</definedName>
    <definedName name="__JAN02_2" hidden="1">{"VENTAS1",#N/A,FALSE,"VENTAS";"VENTAS2",#N/A,FALSE,"VENTAS";"VENTAS3",#N/A,FALSE,"VENTAS";"VENTAS4",#N/A,FALSE,"VENTAS";"VENTAS5",#N/A,FALSE,"VENTAS";"VENTAS6",#N/A,FALSE,"VENTAS";"VENTAS7",#N/A,FALSE,"VENTAS";"VENTAS8",#N/A,FALSE,"VENTAS"}</definedName>
    <definedName name="__JAN02_2_1" hidden="1">{"VENTAS1",#N/A,FALSE,"VENTAS";"VENTAS2",#N/A,FALSE,"VENTAS";"VENTAS3",#N/A,FALSE,"VENTAS";"VENTAS4",#N/A,FALSE,"VENTAS";"VENTAS5",#N/A,FALSE,"VENTAS";"VENTAS6",#N/A,FALSE,"VENTAS";"VENTAS7",#N/A,FALSE,"VENTAS";"VENTAS8",#N/A,FALSE,"VENTAS"}</definedName>
    <definedName name="__JAN02_3" hidden="1">{"VENTAS1",#N/A,FALSE,"VENTAS";"VENTAS2",#N/A,FALSE,"VENTAS";"VENTAS3",#N/A,FALSE,"VENTAS";"VENTAS4",#N/A,FALSE,"VENTAS";"VENTAS5",#N/A,FALSE,"VENTAS";"VENTAS6",#N/A,FALSE,"VENTAS";"VENTAS7",#N/A,FALSE,"VENTAS";"VENTAS8",#N/A,FALSE,"VENTAS"}</definedName>
    <definedName name="__JAN02_4" hidden="1">{"VENTAS1",#N/A,FALSE,"VENTAS";"VENTAS2",#N/A,FALSE,"VENTAS";"VENTAS3",#N/A,FALSE,"VENTAS";"VENTAS4",#N/A,FALSE,"VENTAS";"VENTAS5",#N/A,FALSE,"VENTAS";"VENTAS6",#N/A,FALSE,"VENTAS";"VENTAS7",#N/A,FALSE,"VENTAS";"VENTAS8",#N/A,FALSE,"VENTAS"}</definedName>
    <definedName name="__JAN02_5" hidden="1">{"VENTAS1",#N/A,FALSE,"VENTAS";"VENTAS2",#N/A,FALSE,"VENTAS";"VENTAS3",#N/A,FALSE,"VENTAS";"VENTAS4",#N/A,FALSE,"VENTAS";"VENTAS5",#N/A,FALSE,"VENTAS";"VENTAS6",#N/A,FALSE,"VENTAS";"VENTAS7",#N/A,FALSE,"VENTAS";"VENTAS8",#N/A,FALSE,"VENTAS"}</definedName>
    <definedName name="__Jan1">#N/A</definedName>
    <definedName name="__JAN2003">#REF!</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04" hidden="1">{"'gráf jan00'!$A$1:$AK$41"}</definedName>
    <definedName name="__JUN95">#REF!</definedName>
    <definedName name="__JUN96">#REF!</definedName>
    <definedName name="__JUN97">#REF!</definedName>
    <definedName name="__JUN98">#REF!</definedName>
    <definedName name="__JUN99">#REF!</definedName>
    <definedName name="_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_Key2" hidden="1">#REF!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l1" hidden="1">{#N/A,#N/A,FALSE,"Aging Summary";#N/A,#N/A,FALSE,"Ratio Analysis";#N/A,#N/A,FALSE,"Test 120 Day Accts";#N/A,#N/A,FALSE,"Tickmarks"}</definedName>
    <definedName name="__la2">#REF!</definedName>
    <definedName name="__la29" hidden="1">#REF!</definedName>
    <definedName name="__la3" hidden="1">#REF!</definedName>
    <definedName name="__la31" hidden="1">#REF!</definedName>
    <definedName name="__la312" hidden="1">#REF!</definedName>
    <definedName name="__la32" hidden="1">#REF!</definedName>
    <definedName name="__la4" hidden="1">#REF!</definedName>
    <definedName name="__la5" hidden="1">#REF!</definedName>
    <definedName name="__la6" hidden="1">#REF!</definedName>
    <definedName name="__la7" hidden="1">#REF!</definedName>
    <definedName name="__la8" hidden="1">#REF!</definedName>
    <definedName name="__la9" hidden="1">#REF!</definedName>
    <definedName name="__LAG2">#REF!</definedName>
    <definedName name="__lb1" hidden="1">#REF!</definedName>
    <definedName name="__lb10" hidden="1">#REF!</definedName>
    <definedName name="__lb11" hidden="1">#REF!</definedName>
    <definedName name="__lb12" hidden="1">#REF!</definedName>
    <definedName name="__lb13" hidden="1">#REF!</definedName>
    <definedName name="__lb14" hidden="1">#REF!</definedName>
    <definedName name="__lb15" hidden="1">#REF!</definedName>
    <definedName name="__lb16" hidden="1">#REF!</definedName>
    <definedName name="__lb17" hidden="1">#REF!</definedName>
    <definedName name="__lb18" hidden="1">#REF!</definedName>
    <definedName name="__lb19" hidden="1">#REF!</definedName>
    <definedName name="__lb2" hidden="1">#REF!</definedName>
    <definedName name="__lb20" hidden="1">#REF!</definedName>
    <definedName name="__lb21" hidden="1">#REF!</definedName>
    <definedName name="__lb22" hidden="1">#REF!</definedName>
    <definedName name="__lb23" hidden="1">#REF!</definedName>
    <definedName name="__lb24" hidden="1">#REF!</definedName>
    <definedName name="__lb25" hidden="1">#REF!</definedName>
    <definedName name="__lb27" hidden="1">#REF!</definedName>
    <definedName name="__lb28" hidden="1">#REF!</definedName>
    <definedName name="__lb29" hidden="1">#REF!</definedName>
    <definedName name="__lb3" hidden="1">#REF!</definedName>
    <definedName name="__lb30" hidden="1">#REF!</definedName>
    <definedName name="__lb31" hidden="1">#REF!</definedName>
    <definedName name="__lb32" hidden="1">#REF!</definedName>
    <definedName name="__lb4" hidden="1">#REF!</definedName>
    <definedName name="__lb5" hidden="1">#REF!</definedName>
    <definedName name="__lb6" hidden="1">#REF!</definedName>
    <definedName name="__lb7" hidden="1">#REF!</definedName>
    <definedName name="__lb8" hidden="1">#REF!</definedName>
    <definedName name="__lb9" hidden="1">#REF!</definedName>
    <definedName name="__lbc1" hidden="1">#REF!</definedName>
    <definedName name="__lbc10" hidden="1">#REF!</definedName>
    <definedName name="__lbc11" hidden="1">#REF!</definedName>
    <definedName name="__lbc12" hidden="1">#REF!</definedName>
    <definedName name="__lbc13" hidden="1">#REF!</definedName>
    <definedName name="__lbc14" hidden="1">#REF!</definedName>
    <definedName name="__lbc15" hidden="1">#REF!</definedName>
    <definedName name="__lbc16" hidden="1">#REF!</definedName>
    <definedName name="__lbc17" hidden="1">#REF!</definedName>
    <definedName name="__lbc18" hidden="1">#REF!</definedName>
    <definedName name="__lbc19" hidden="1">#REF!</definedName>
    <definedName name="__lbc2" hidden="1">#REF!</definedName>
    <definedName name="__lbc20" hidden="1">#REF!</definedName>
    <definedName name="__lbc21" hidden="1">#REF!</definedName>
    <definedName name="__lbc22" hidden="1">#REF!</definedName>
    <definedName name="__lbc23" hidden="1">#REF!</definedName>
    <definedName name="__lbc24" hidden="1">#REF!</definedName>
    <definedName name="__lbc25" hidden="1">#REF!</definedName>
    <definedName name="__lbc26" hidden="1">#REF!</definedName>
    <definedName name="__lbc27" hidden="1">#REF!</definedName>
    <definedName name="__lbc28" hidden="1">#REF!</definedName>
    <definedName name="__lbc29" hidden="1">#REF!</definedName>
    <definedName name="__lbc3" hidden="1">#REF!</definedName>
    <definedName name="__lbc31" hidden="1">#REF!</definedName>
    <definedName name="__lbc32" hidden="1">#REF!</definedName>
    <definedName name="__lbc4" hidden="1">#REF!</definedName>
    <definedName name="__lbc5" hidden="1">#REF!</definedName>
    <definedName name="__lbc6" hidden="1">#REF!</definedName>
    <definedName name="__lbc7" hidden="1">#REF!</definedName>
    <definedName name="__lbc8" hidden="1">#REF!</definedName>
    <definedName name="__lbc9" hidden="1">#REF!</definedName>
    <definedName name="__ld26" hidden="1">#REF!</definedName>
    <definedName name="__ld31" hidden="1">#REF!</definedName>
    <definedName name="__le31" hidden="1">#REF!</definedName>
    <definedName name="__lf31" hidden="1">#REF!</definedName>
    <definedName name="__LOC1">#REF!</definedName>
    <definedName name="__LOC10">#REF!</definedName>
    <definedName name="__LOC11">#REF!</definedName>
    <definedName name="__LOC12">#REF!</definedName>
    <definedName name="__LOC13">#REF!</definedName>
    <definedName name="__LOC14">#REF!</definedName>
    <definedName name="__LOC15">#REF!</definedName>
    <definedName name="__LOC16">#REF!</definedName>
    <definedName name="__LOC17">#REF!</definedName>
    <definedName name="__LOC18">#REF!</definedName>
    <definedName name="__LOC19">#REF!</definedName>
    <definedName name="__LOC2">#REF!</definedName>
    <definedName name="__LOC20">#REF!</definedName>
    <definedName name="__LOC21">#REF!</definedName>
    <definedName name="__LOC22">#REF!</definedName>
    <definedName name="__LOC23">#REF!</definedName>
    <definedName name="__LOC24">#REF!</definedName>
    <definedName name="__LOC25">#REF!</definedName>
    <definedName name="__LOC26">#REF!</definedName>
    <definedName name="__LOC27">#REF!</definedName>
    <definedName name="__LOC28">#REF!</definedName>
    <definedName name="__LOC29">#REF!</definedName>
    <definedName name="__LOC3">#REF!</definedName>
    <definedName name="__LOC30">#REF!</definedName>
    <definedName name="__LOC31">#REF!</definedName>
    <definedName name="__LOC32">#REF!</definedName>
    <definedName name="__LOC33">#REF!</definedName>
    <definedName name="__LOC34">#REF!</definedName>
    <definedName name="__LOC35">#REF!</definedName>
    <definedName name="__LOC36">#REF!</definedName>
    <definedName name="__LOC37">#REF!</definedName>
    <definedName name="__LOC38">#REF!</definedName>
    <definedName name="__LOC39">#REF!</definedName>
    <definedName name="__LOC4">#REF!</definedName>
    <definedName name="__LOC40">#REF!</definedName>
    <definedName name="__LOC41">#REF!</definedName>
    <definedName name="__LOC42">#REF!</definedName>
    <definedName name="__LOC5">#REF!</definedName>
    <definedName name="__LOC6">#REF!</definedName>
    <definedName name="__LOC7">#REF!</definedName>
    <definedName name="__LOC8">#REF!</definedName>
    <definedName name="__LOC9">#REF!</definedName>
    <definedName name="__lp1" hidden="1">{"FASB1",#N/A,FALSE,"115199";"FASB2",#N/A,FALSE,"115299";"FASB3",#N/A,FALSE,"115399";"FASB4",#N/A,FALSE,"115499";"FASB5",#N/A,FALSE,"115599"}</definedName>
    <definedName name="__ma818">#REF!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at1" hidden="1">{#N/A,#N/A,FALSE,"DOARCNB";#N/A,#N/A,FALSE,"PLCNB";#N/A,#N/A,FALSE,"DRECNB";#N/A,#N/A,FALSE,"BPCNB";#N/A,#N/A,FALSE,"fluxo de caixa"}</definedName>
    <definedName name="__mat2" hidden="1">{#N/A,#N/A,FALSE,"DOARCNB";#N/A,#N/A,FALSE,"PLCNB";#N/A,#N/A,FALSE,"DRECNB";#N/A,#N/A,FALSE,"BPCNB";#N/A,#N/A,FALSE,"fluxo de caixa"}</definedName>
    <definedName name="__MAT3" hidden="1">{#N/A,#N/A,FALSE,"DOARCNB";#N/A,#N/A,FALSE,"PLCNB";#N/A,#N/A,FALSE,"DRECNB";#N/A,#N/A,FALSE,"BPCNB";#N/A,#N/A,FALSE,"fluxo de caixa"}</definedName>
    <definedName name="__MAT4" hidden="1">{#N/A,#N/A,FALSE,"DOARCNB";#N/A,#N/A,FALSE,"PLCNB";#N/A,#N/A,FALSE,"DRECNB";#N/A,#N/A,FALSE,"BPCNB";#N/A,#N/A,FALSE,"fluxo de caixa"}</definedName>
    <definedName name="__MAT5" hidden="1">{#N/A,#N/A,FALSE,"DOARCNB";#N/A,#N/A,FALSE,"PLCNB";#N/A,#N/A,FALSE,"DRECNB";#N/A,#N/A,FALSE,"BPCNB";#N/A,#N/A,FALSE,"fluxo de caixa"}</definedName>
    <definedName name="__MED1202">#REF!</definedName>
    <definedName name="__MED1203">#REF!</definedName>
    <definedName name="__mem2">#REF!</definedName>
    <definedName name="__MO2">#REF!</definedName>
    <definedName name="__MOA1" hidden="1">{#N/A,#N/A,FALSE,"DEF1";#N/A,#N/A,FALSE,"DEF2";#N/A,#N/A,FALSE,"DEF3"}</definedName>
    <definedName name="__MOA2" hidden="1">{#N/A,#N/A,FALSE,"DEF1";#N/A,#N/A,FALSE,"DEF2";#N/A,#N/A,FALSE,"DEF3"}</definedName>
    <definedName name="__MOD01">#N/A</definedName>
    <definedName name="__mop1">#REF!</definedName>
    <definedName name="__mop2">#REF!</definedName>
    <definedName name="__mop3">#REF!</definedName>
    <definedName name="__mop4">#REF!</definedName>
    <definedName name="__mop5">#REF!</definedName>
    <definedName name="__mop6">#REF!</definedName>
    <definedName name="__MRG2" hidden="1">{"INCOME",#N/A,FALSE,"ProNet";"VALUE",#N/A,FALSE,"ProNet"}</definedName>
    <definedName name="__n2" hidden="1">{#N/A,#N/A,FALSE,"PCOL"}</definedName>
    <definedName name="__nes1" hidden="1">{"'REL CUSTODIF'!$B$1:$H$72"}</definedName>
    <definedName name="__NES2" hidden="1">{#N/A,#N/A,FALSE,"DOARCNB";#N/A,#N/A,FALSE,"PLCNB";#N/A,#N/A,FALSE,"DRECNB";#N/A,#N/A,FALSE,"BPCNB";#N/A,#N/A,FALSE,"fluxo de caixa"}</definedName>
    <definedName name="__NES3" hidden="1">{"'REL CUSTODIF'!$B$1:$H$72"}</definedName>
    <definedName name="__NES4" hidden="1">{#N/A,#N/A,FALSE,"DOARCNB";#N/A,#N/A,FALSE,"PLCNB";#N/A,#N/A,FALSE,"DRECNB";#N/A,#N/A,FALSE,"BPCNB";#N/A,#N/A,FALSE,"fluxo de caixa"}</definedName>
    <definedName name="__NES5" hidden="1">{#N/A,#N/A,FALSE,"BPCNB";#N/A,#N/A,FALSE,"DRECNB";#N/A,#N/A,FALSE,"PLCNB";#N/A,#N/A,FALSE,"DOARCNB"}</definedName>
    <definedName name="__NES6" hidden="1">{#N/A,#N/A,FALSE,"DOARCNB";#N/A,#N/A,FALSE,"PLCNB";#N/A,#N/A,FALSE,"DRECNB";#N/A,#N/A,FALSE,"BPCNB";#N/A,#N/A,FALSE,"fluxo de caixa"}</definedName>
    <definedName name="__NES7" hidden="1">{"'REL CUSTODIF'!$B$1:$H$72"}</definedName>
    <definedName name="__new1" hidden="1">{#N/A,#N/A,FALSE,"Pharm";#N/A,#N/A,FALSE,"WWCM"}</definedName>
    <definedName name="__NOV94">#REF!</definedName>
    <definedName name="__NOV95">#REF!</definedName>
    <definedName name="__NOV96">#REF!</definedName>
    <definedName name="__NOV97">#REF!</definedName>
    <definedName name="__NOV98">#REF!</definedName>
    <definedName name="__NOV99">#REF!</definedName>
    <definedName name="__oac2">#REF!</definedName>
    <definedName name="__OAc8839">#REF!</definedName>
    <definedName name="__OAc8840">#REF!</definedName>
    <definedName name="__OAc88400">#REF!</definedName>
    <definedName name="__OAc8841">#REF!</definedName>
    <definedName name="__OAc8842">#REF!</definedName>
    <definedName name="__OAc8843">#REF!</definedName>
    <definedName name="__OAc8846">#REF!</definedName>
    <definedName name="__OAc8851">#REF!</definedName>
    <definedName name="__OAc8853">#REF!</definedName>
    <definedName name="__OAc8859">#REF!</definedName>
    <definedName name="__OAc88700">#REF!</definedName>
    <definedName name="__oae1">#REF!</definedName>
    <definedName name="__OAn8812">#REF!</definedName>
    <definedName name="__OAn88150">#REF!</definedName>
    <definedName name="__OAn8823">#REF!</definedName>
    <definedName name="__OAn8824">#REF!</definedName>
    <definedName name="__OAn8825">#REF!</definedName>
    <definedName name="__OAn88250">#REF!</definedName>
    <definedName name="__OAn8826">#REF!</definedName>
    <definedName name="__OAn8827">#REF!</definedName>
    <definedName name="__OAn8830">#REF!</definedName>
    <definedName name="__OAn88300">#REF!</definedName>
    <definedName name="__OAn8831">#REF!</definedName>
    <definedName name="__OAn8832">#REF!</definedName>
    <definedName name="__OAn8833">#REF!</definedName>
    <definedName name="__OAn8834">#REF!</definedName>
    <definedName name="__OAn8835">#REF!</definedName>
    <definedName name="__OAn88350">#REF!</definedName>
    <definedName name="__OAn8836">#REF!</definedName>
    <definedName name="__OAn8839">#REF!</definedName>
    <definedName name="__OAn8840">#REF!</definedName>
    <definedName name="__OAn88400">#REF!</definedName>
    <definedName name="__OAn8841">#REF!</definedName>
    <definedName name="__OAn8842">#REF!</definedName>
    <definedName name="__OAn8843">#REF!</definedName>
    <definedName name="__OAn8846">#REF!</definedName>
    <definedName name="__OAn8851">#REF!</definedName>
    <definedName name="__OAn8853">#REF!</definedName>
    <definedName name="__OAn8859">#REF!</definedName>
    <definedName name="__OAn88700">#REF!</definedName>
    <definedName name="__OAt8811">#REF!</definedName>
    <definedName name="__OAt8812">#REF!</definedName>
    <definedName name="__OAt88150">#REF!</definedName>
    <definedName name="__OAt8822">#REF!</definedName>
    <definedName name="__OAt8823">#REF!</definedName>
    <definedName name="__OAt8824">#REF!</definedName>
    <definedName name="__OAt8825">#REF!</definedName>
    <definedName name="__OAt88250">#REF!</definedName>
    <definedName name="__OAt8826">#REF!</definedName>
    <definedName name="__OAt8827">#REF!</definedName>
    <definedName name="__OAt8830">#REF!</definedName>
    <definedName name="__OAt88300">#REF!</definedName>
    <definedName name="__OAt8831">#REF!</definedName>
    <definedName name="__OAt8832">#REF!</definedName>
    <definedName name="__OAt8833">#REF!</definedName>
    <definedName name="__OAt8834">#REF!</definedName>
    <definedName name="__OAt8835">#REF!</definedName>
    <definedName name="__OAt88350">#REF!</definedName>
    <definedName name="__OAt8836">#REF!</definedName>
    <definedName name="__OAt8839">#REF!</definedName>
    <definedName name="__OAt8840">#REF!</definedName>
    <definedName name="__OAt88400">#REF!</definedName>
    <definedName name="__OAt8841">#REF!</definedName>
    <definedName name="__OAt8842">#REF!</definedName>
    <definedName name="__OAt8843">#REF!</definedName>
    <definedName name="__OAt8846">#REF!</definedName>
    <definedName name="__OAt8851">#REF!</definedName>
    <definedName name="__OAt8853">#REF!</definedName>
    <definedName name="__OAt8859">#REF!</definedName>
    <definedName name="__OAt88700">#REF!</definedName>
    <definedName name="__Obs1">#REF!</definedName>
    <definedName name="__Obs2">#REF!</definedName>
    <definedName name="__OR1">#REF!</definedName>
    <definedName name="__OR12">#REF!</definedName>
    <definedName name="__OR13">#REF!</definedName>
    <definedName name="__OR14">#REF!</definedName>
    <definedName name="__OR15">#REF!</definedName>
    <definedName name="__OR16">#REF!</definedName>
    <definedName name="__OR17">#REF!</definedName>
    <definedName name="__OR18">#REF!</definedName>
    <definedName name="__OR19">#REF!</definedName>
    <definedName name="__OR2">#REF!</definedName>
    <definedName name="__OR3">#REF!</definedName>
    <definedName name="__OR4">#REF!</definedName>
    <definedName name="__OR5">#REF!</definedName>
    <definedName name="__OR6">#REF!</definedName>
    <definedName name="__OR7">#REF!</definedName>
    <definedName name="__OR8">#REF!</definedName>
    <definedName name="__OR9">#REF!</definedName>
    <definedName name="__OUT94">#REF!</definedName>
    <definedName name="__OUT95">#REF!</definedName>
    <definedName name="__OUT96">#REF!</definedName>
    <definedName name="__OUT97">#REF!</definedName>
    <definedName name="__OUT98" hidden="1">{#N/A,#N/A,TRUE,"Serviços"}</definedName>
    <definedName name="__OUT988888" hidden="1">{#N/A,#N/A,TRUE,"Serviços"}</definedName>
    <definedName name="__OUT99">#REF!</definedName>
    <definedName name="__p1" hidden="1">{#N/A,#N/A,FALSE,"DOARCNB";#N/A,#N/A,FALSE,"PLCNB";#N/A,#N/A,FALSE,"DRECNB";#N/A,#N/A,FALSE,"BPCNB";#N/A,#N/A,FALSE,"fluxo de caixa"}</definedName>
    <definedName name="__PA01" hidden="1">{"'teste'!$B$2:$R$49"}</definedName>
    <definedName name="__pA5">#REF!</definedName>
    <definedName name="__pA6">#REF!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R7">#REF!</definedName>
    <definedName name="__pav1">#REF!</definedName>
    <definedName name="__pav2">#REF!</definedName>
    <definedName name="__pC5">#REF!</definedName>
    <definedName name="__PCM30">#REF!</definedName>
    <definedName name="__PE412">#REF!</definedName>
    <definedName name="__pg1">#REF!</definedName>
    <definedName name="__pg2">#REF!</definedName>
    <definedName name="__pg3">#REF!</definedName>
    <definedName name="__PI3" hidden="1">{"Graphic",#N/A,TRUE,"Graphic"}</definedName>
    <definedName name="__PL1">#REF!</definedName>
    <definedName name="__Pl2" hidden="1">{"Graphic",#N/A,TRUE,"Graphic"}</definedName>
    <definedName name="__PLA2">#REF!</definedName>
    <definedName name="__PM334">#REF!</definedName>
    <definedName name="__PM335">#REF!</definedName>
    <definedName name="__pm346">#REF!</definedName>
    <definedName name="__PM405">#REF!</definedName>
    <definedName name="__PM406">#REF!</definedName>
    <definedName name="__PM412">#REF!</definedName>
    <definedName name="__PM609">#REF!</definedName>
    <definedName name="__PM970">#REF!</definedName>
    <definedName name="__PMF2">#REF!</definedName>
    <definedName name="__PN10" hidden="1">{"'gráf jan00'!$A$1:$AK$41"}</definedName>
    <definedName name="__PNV2002">#REF!</definedName>
    <definedName name="__PNV2003">#REF!</definedName>
    <definedName name="__PNV2009">#REF!</definedName>
    <definedName name="__pre1">#REF!</definedName>
    <definedName name="__PTB10">#REF!</definedName>
    <definedName name="__PU1">#REF!</definedName>
    <definedName name="__pu334">#REF!</definedName>
    <definedName name="__pu335">#REF!</definedName>
    <definedName name="__PUE412">#REF!</definedName>
    <definedName name="__pum405">#REF!</definedName>
    <definedName name="__pum406">#REF!</definedName>
    <definedName name="__pum609">#REF!</definedName>
    <definedName name="__pum969">#REF!</definedName>
    <definedName name="__QQ2">#N/A</definedName>
    <definedName name="__r" hidden="1">{#N/A,#N/A,FALSE,"PCOL"}</definedName>
    <definedName name="__r1" hidden="1">{"CONSOLIDADO",#N/A,FALSE,"COMENTARIOS"}</definedName>
    <definedName name="__RAc8811">#REF!</definedName>
    <definedName name="__RAc8812">#REF!</definedName>
    <definedName name="__RAc88150">#REF!</definedName>
    <definedName name="__RAc8823">#REF!</definedName>
    <definedName name="__RAc8824">#REF!</definedName>
    <definedName name="__RAc8825">#REF!</definedName>
    <definedName name="__RAc88250">#REF!</definedName>
    <definedName name="__RAc8826">#REF!</definedName>
    <definedName name="__RAc8827">#REF!</definedName>
    <definedName name="__RAc8830">#REF!</definedName>
    <definedName name="__RAc88300">#REF!</definedName>
    <definedName name="__RAc8831">#REF!</definedName>
    <definedName name="__RAc8832">#REF!</definedName>
    <definedName name="__RAc8833">#REF!</definedName>
    <definedName name="__RAc8834">#REF!</definedName>
    <definedName name="__RAc8835">#REF!</definedName>
    <definedName name="__RAc88350">#REF!</definedName>
    <definedName name="__RAc8836">#REF!</definedName>
    <definedName name="__RAc8839">#REF!</definedName>
    <definedName name="__RAc8840">#REF!</definedName>
    <definedName name="__RAc88400">#REF!</definedName>
    <definedName name="__RAc8841">#REF!</definedName>
    <definedName name="__RAc8842">#REF!</definedName>
    <definedName name="__RAc8843">#REF!</definedName>
    <definedName name="__RAc8846">#REF!</definedName>
    <definedName name="__RAc8851">#REF!</definedName>
    <definedName name="__RAc8853">#REF!</definedName>
    <definedName name="__RAc8859">#REF!</definedName>
    <definedName name="__RAc88700">#REF!</definedName>
    <definedName name="__RAt8811">#REF!</definedName>
    <definedName name="__RAt8812">#REF!</definedName>
    <definedName name="__RAt88150">#REF!</definedName>
    <definedName name="__RAt8822">#REF!</definedName>
    <definedName name="__RAt8823">#REF!</definedName>
    <definedName name="__RAt8824">#REF!</definedName>
    <definedName name="__RAt8825">#REF!</definedName>
    <definedName name="__RAt88250">#REF!</definedName>
    <definedName name="__RAt8826">#REF!</definedName>
    <definedName name="__RAt8827">#REF!</definedName>
    <definedName name="__RAt8830">#REF!</definedName>
    <definedName name="__RAt88300">#REF!</definedName>
    <definedName name="__RAt8831">#REF!</definedName>
    <definedName name="__RAt8832">#REF!</definedName>
    <definedName name="__RAt8833">#REF!</definedName>
    <definedName name="__RAt8834">#REF!</definedName>
    <definedName name="__RAt8835">#REF!</definedName>
    <definedName name="__RAt88350">#REF!</definedName>
    <definedName name="__RAt8836">#REF!</definedName>
    <definedName name="__RAt8839">#REF!</definedName>
    <definedName name="__RAt8840">#REF!</definedName>
    <definedName name="__RAt88400">#REF!</definedName>
    <definedName name="__RAt8841">#REF!</definedName>
    <definedName name="__RAt8842">#REF!</definedName>
    <definedName name="__RAt8843">#REF!</definedName>
    <definedName name="__RAt8846">#REF!</definedName>
    <definedName name="__RAt8851">#REF!</definedName>
    <definedName name="__RAt8853">#REF!</definedName>
    <definedName name="__RAt8859">#REF!</definedName>
    <definedName name="__RAt88700">#REF!</definedName>
    <definedName name="__Rbv1">#REF!</definedName>
    <definedName name="__REC3">#REF!</definedName>
    <definedName name="__REC35">#REF!</definedName>
    <definedName name="__REC4">#REF!</definedName>
    <definedName name="__reg1">#REF!</definedName>
    <definedName name="__reg3">#REF!</definedName>
    <definedName name="__reg5">#REF!</definedName>
    <definedName name="__reg7">#REF!</definedName>
    <definedName name="__REP1">#REF!</definedName>
    <definedName name="__REP15">#REF!</definedName>
    <definedName name="__REP2">#REF!</definedName>
    <definedName name="__RET1">#REF!</definedName>
    <definedName name="__rev1">#REF!</definedName>
    <definedName name="__RP1">#N/A</definedName>
    <definedName name="__sal2" hidden="1">{"SALARIOS",#N/A,FALSE,"Hoja3";"SUELDOS EMPLEADOS",#N/A,FALSE,"Hoja4";"SUELDOS EJECUTIVOS",#N/A,FALSE,"Hoja5"}</definedName>
    <definedName name="__SAP1" hidden="1">#N/A</definedName>
    <definedName name="__SC1">#REF!</definedName>
    <definedName name="__SC10">#REF!</definedName>
    <definedName name="__SC11">#REF!</definedName>
    <definedName name="__SC12">#REF!</definedName>
    <definedName name="__SC13">#REF!</definedName>
    <definedName name="__SC14">#REF!</definedName>
    <definedName name="__SC2">#REF!</definedName>
    <definedName name="__SC3">#REF!</definedName>
    <definedName name="__SC4">#REF!</definedName>
    <definedName name="__SC5">#REF!</definedName>
    <definedName name="__SC6">#REF!</definedName>
    <definedName name="__SC7">#REF!</definedName>
    <definedName name="__SC8">#REF!</definedName>
    <definedName name="__SC9">#REF!</definedName>
    <definedName name="__SDD1" hidden="1">{#N/A,#N/A,FALSE,"DOARCNB";#N/A,#N/A,FALSE,"PLCNB";#N/A,#N/A,FALSE,"DRECNB";#N/A,#N/A,FALSE,"BPCNB";#N/A,#N/A,FALSE,"fluxo de caixa"}</definedName>
    <definedName name="__SE2">#REF!</definedName>
    <definedName name="__seg1">#REF!</definedName>
    <definedName name="__SET94">#REF!</definedName>
    <definedName name="__SET95">#REF!</definedName>
    <definedName name="__SET96">#REF!</definedName>
    <definedName name="__SET97">#REF!</definedName>
    <definedName name="__SET98">#REF!</definedName>
    <definedName name="__SET99">#REF!</definedName>
    <definedName name="__sih1">#REF!</definedName>
    <definedName name="__sjp4">#REF!</definedName>
    <definedName name="__STC04">#REF!</definedName>
    <definedName name="__T2" hidden="1">{#N/A,#N/A,FALSE,"1321";#N/A,#N/A,FALSE,"1324";#N/A,#N/A,FALSE,"1333";#N/A,#N/A,FALSE,"1371"}</definedName>
    <definedName name="__TA1">#REF!</definedName>
    <definedName name="__TA2">#REF!</definedName>
    <definedName name="__tab0198">#REF!</definedName>
    <definedName name="__tab1">#REF!</definedName>
    <definedName name="__tab31">#REF!</definedName>
    <definedName name="__TAB32">#REF!</definedName>
    <definedName name="__TAB33">#REF!</definedName>
    <definedName name="__TAB34">#REF!</definedName>
    <definedName name="__TB1">#REF!</definedName>
    <definedName name="__TB10">"'file:///D:/Meus documentos/ANASTÁCIO/SERCEL/BR262990800.xls'#$TLMB.$#REF!$#REF!"</definedName>
    <definedName name="__TB2">#REF!</definedName>
    <definedName name="__TB3">#REF!</definedName>
    <definedName name="__TB4">#REF!</definedName>
    <definedName name="__TB5">#REF!</definedName>
    <definedName name="__TB6">#REF!</definedName>
    <definedName name="__tb97">"$#REF!.$E$71"</definedName>
    <definedName name="__tbw97">"$#REF!.$E$73"</definedName>
    <definedName name="__TCB4">"$#REF!.$I$26"</definedName>
    <definedName name="__TCB5">#REF!</definedName>
    <definedName name="__TCC4">"$#REF!.$I$18"</definedName>
    <definedName name="__TCM30">#REF!</definedName>
    <definedName name="__TEB4">"$#REF!.$I$16"</definedName>
    <definedName name="__ter2">#REF!</definedName>
    <definedName name="__tm1" hidden="1">{#N/A,#N/A,FALSE,"Pharm";#N/A,#N/A,FALSE,"WWCM"}</definedName>
    <definedName name="__TOT1">#REF!</definedName>
    <definedName name="__TOT2">#REF!</definedName>
    <definedName name="__TOT3">#REF!</definedName>
    <definedName name="__TOT4">#REF!</definedName>
    <definedName name="__TOT5">#REF!</definedName>
    <definedName name="__TOT6">#REF!</definedName>
    <definedName name="__TOT7">#REF!</definedName>
    <definedName name="__TSD2">#REF!</definedName>
    <definedName name="__tsd4">#REF!</definedName>
    <definedName name="__TT1">#REF!</definedName>
    <definedName name="__TT10">#REF!</definedName>
    <definedName name="__TT100">#REF!</definedName>
    <definedName name="__TT101">#REF!</definedName>
    <definedName name="__TT102">#REF!</definedName>
    <definedName name="__TT103">#REF!</definedName>
    <definedName name="__TT104">#REF!</definedName>
    <definedName name="__TT105">#REF!</definedName>
    <definedName name="__TT106">#REF!</definedName>
    <definedName name="__TT107">#REF!</definedName>
    <definedName name="__TT108">#REF!</definedName>
    <definedName name="__TT109">#REF!</definedName>
    <definedName name="__TT11">#REF!</definedName>
    <definedName name="__TT110">#REF!</definedName>
    <definedName name="__TT111">#REF!</definedName>
    <definedName name="__TT112">#REF!</definedName>
    <definedName name="__TT113">#REF!</definedName>
    <definedName name="__TT114">#REF!</definedName>
    <definedName name="__TT115">#REF!</definedName>
    <definedName name="__TT116">#REF!</definedName>
    <definedName name="__TT117">#REF!</definedName>
    <definedName name="__TT118">#REF!</definedName>
    <definedName name="__TT119">#REF!</definedName>
    <definedName name="__TT12">#REF!</definedName>
    <definedName name="__TT120">#REF!</definedName>
    <definedName name="__TT121">#REF!</definedName>
    <definedName name="__TT122">#REF!</definedName>
    <definedName name="__TT123">#REF!</definedName>
    <definedName name="__TT124">#REF!</definedName>
    <definedName name="__TT125">#REF!</definedName>
    <definedName name="__TT126">#REF!</definedName>
    <definedName name="__TT127">#REF!</definedName>
    <definedName name="__TT128">#REF!</definedName>
    <definedName name="__TT129">#REF!</definedName>
    <definedName name="__TT13">#REF!</definedName>
    <definedName name="__TT130">#REF!</definedName>
    <definedName name="__TT131">#REF!</definedName>
    <definedName name="__TT132">#REF!</definedName>
    <definedName name="__TT133">#REF!</definedName>
    <definedName name="__TT134">#REF!</definedName>
    <definedName name="__TT135">#REF!</definedName>
    <definedName name="__TT136">#REF!</definedName>
    <definedName name="__TT137">#REF!</definedName>
    <definedName name="__TT138">#REF!</definedName>
    <definedName name="__TT139">#REF!</definedName>
    <definedName name="__TT14">#REF!</definedName>
    <definedName name="__TT140">#REF!</definedName>
    <definedName name="__TT141">#REF!</definedName>
    <definedName name="__TT142">#REF!</definedName>
    <definedName name="__TT15">#REF!</definedName>
    <definedName name="__TT16">#REF!</definedName>
    <definedName name="__TT17">#REF!</definedName>
    <definedName name="__TT18">#REF!</definedName>
    <definedName name="__TT19">#REF!</definedName>
    <definedName name="__TT2">#REF!</definedName>
    <definedName name="__TT20">#REF!</definedName>
    <definedName name="__TT21">#REF!</definedName>
    <definedName name="__TT22">#REF!</definedName>
    <definedName name="__tt23">#REF!</definedName>
    <definedName name="__TT24">#REF!</definedName>
    <definedName name="__TT25">#REF!</definedName>
    <definedName name="__TT26">#REF!</definedName>
    <definedName name="__TT27">#REF!</definedName>
    <definedName name="__TT28">#REF!</definedName>
    <definedName name="__tt288">#REF!</definedName>
    <definedName name="__TT29">#REF!</definedName>
    <definedName name="__TT3">#REF!</definedName>
    <definedName name="__TT30">#REF!</definedName>
    <definedName name="__tt300">#REF!</definedName>
    <definedName name="__TT31">#REF!</definedName>
    <definedName name="__TT32">#REF!</definedName>
    <definedName name="__tt322">#REF!</definedName>
    <definedName name="__TT33">#REF!</definedName>
    <definedName name="__TT34">#REF!</definedName>
    <definedName name="__TT35">#REF!</definedName>
    <definedName name="__TT36">#REF!</definedName>
    <definedName name="__TT37">#REF!</definedName>
    <definedName name="__TT38">#REF!</definedName>
    <definedName name="__TT39">#REF!</definedName>
    <definedName name="__TT4">#REF!</definedName>
    <definedName name="__TT40">#REF!</definedName>
    <definedName name="__TT41">#REF!</definedName>
    <definedName name="__TT42">#REF!</definedName>
    <definedName name="__TT43">#REF!</definedName>
    <definedName name="__TT44">#REF!</definedName>
    <definedName name="__TT45">#REF!</definedName>
    <definedName name="__TT46">#REF!</definedName>
    <definedName name="__TT47">#REF!</definedName>
    <definedName name="__TT48">#REF!</definedName>
    <definedName name="__TT49">#REF!</definedName>
    <definedName name="__TT5">#REF!</definedName>
    <definedName name="__TT50">#REF!</definedName>
    <definedName name="__TT51">#REF!</definedName>
    <definedName name="__TT52">#REF!</definedName>
    <definedName name="__TT53">#REF!</definedName>
    <definedName name="__TT54">#REF!</definedName>
    <definedName name="__TT55">#REF!</definedName>
    <definedName name="__TT56">#REF!</definedName>
    <definedName name="__TT57">#REF!</definedName>
    <definedName name="__TT58">#REF!</definedName>
    <definedName name="__TT59">#REF!</definedName>
    <definedName name="__TT6">#REF!</definedName>
    <definedName name="__TT60">#REF!</definedName>
    <definedName name="__TT61">#REF!</definedName>
    <definedName name="__TT62">#REF!</definedName>
    <definedName name="__TT63">#REF!</definedName>
    <definedName name="__TT64">#REF!</definedName>
    <definedName name="__TT65">#REF!</definedName>
    <definedName name="__TT66">#REF!</definedName>
    <definedName name="__TT67">#REF!</definedName>
    <definedName name="__TT68">#REF!</definedName>
    <definedName name="__TT69">#REF!</definedName>
    <definedName name="__TT7">#REF!</definedName>
    <definedName name="__TT70">#REF!</definedName>
    <definedName name="__TT71">#REF!</definedName>
    <definedName name="__TT72">#REF!</definedName>
    <definedName name="__TT73">#REF!</definedName>
    <definedName name="__TT74">#REF!</definedName>
    <definedName name="__TT75">#REF!</definedName>
    <definedName name="__TT76">#REF!</definedName>
    <definedName name="__TT77">#REF!</definedName>
    <definedName name="__TT78">#REF!</definedName>
    <definedName name="__TT79">#REF!</definedName>
    <definedName name="__TT8">#REF!</definedName>
    <definedName name="__TT80">#REF!</definedName>
    <definedName name="__TT81">#REF!</definedName>
    <definedName name="__TT82">#REF!</definedName>
    <definedName name="__TT83">#REF!</definedName>
    <definedName name="__TT84">#REF!</definedName>
    <definedName name="__TT85">#REF!</definedName>
    <definedName name="__TT86">#REF!</definedName>
    <definedName name="__TT87">#REF!</definedName>
    <definedName name="__TT88">#REF!</definedName>
    <definedName name="__TT89">#REF!</definedName>
    <definedName name="__TT9">#REF!</definedName>
    <definedName name="__TT90">#REF!</definedName>
    <definedName name="__TT91">#REF!</definedName>
    <definedName name="__TT92">#REF!</definedName>
    <definedName name="__TT93">#REF!</definedName>
    <definedName name="__TT94">#REF!</definedName>
    <definedName name="__TT95">#REF!</definedName>
    <definedName name="__TT97">#REF!</definedName>
    <definedName name="__TT98">#REF!</definedName>
    <definedName name="__TT99">#REF!</definedName>
    <definedName name="__U66" hidden="1">{"'FLUXO-99'!$A$962:$G$963","'FLUXO-99'!$A$962:$G$963","'FLUXO-99'!$A$962:$G$963","'FLUXO-99'!$A$962:$G$963","'FLUXO-99'!$A$962:$G$963","'FLUXO-99'!$A$962:$G$963"}</definedName>
    <definedName name="__VV9">#REF!</definedName>
    <definedName name="__w1" hidden="1">{"PVGraph2",#N/A,FALSE,"PV Data"}</definedName>
    <definedName name="__w2" hidden="1">{"PVGraph2",#N/A,FALSE,"PV Data"}</definedName>
    <definedName name="__w3" hidden="1">{"PVGraph2",#N/A,FALSE,"PV Data"}</definedName>
    <definedName name="__w9" hidden="1">{"PVGraph2",#N/A,FALSE,"PV Data"}</definedName>
    <definedName name="__WRN1" hidden="1">{#N/A,#N/A,FALSE,"BPCNB";#N/A,#N/A,FALSE,"DRECNB";#N/A,#N/A,FALSE,"PLCNB";#N/A,#N/A,FALSE,"DOARCNB"}</definedName>
    <definedName name="__WRN2" hidden="1">{#N/A,#N/A,FALSE,"DOARCNB";#N/A,#N/A,FALSE,"PLCNB";#N/A,#N/A,FALSE,"DRECNB";#N/A,#N/A,FALSE,"BPCNB";#N/A,#N/A,FALSE,"fluxo de caixa"}</definedName>
    <definedName name="__WWW1" hidden="1">{#N/A,#N/A,FALSE,"QD_F1 Invest Detalhado";#N/A,#N/A,FALSE,"QD_F3 Invest_Comparado";#N/A,#N/A,FALSE,"QD_B Trafego";#N/A,#N/A,FALSE,"QD_D0 Custos Operacionais";#N/A,#N/A,FALSE,"QD_C Receita";#N/A,#N/A,FALSE,"QD_D Custos";#N/A,#N/A,FALSE,"QD_E Resultado";#N/A,#N/A,FALSE,"QD_G Fluxo Caixa"}</definedName>
    <definedName name="__WWW1_1" hidden="1">{#N/A,#N/A,FALSE,"QD_F1 Invest Detalhado";#N/A,#N/A,FALSE,"QD_F3 Invest_Comparado";#N/A,#N/A,FALSE,"QD_B Trafego";#N/A,#N/A,FALSE,"QD_D0 Custos Operacionais";#N/A,#N/A,FALSE,"QD_C Receita";#N/A,#N/A,FALSE,"QD_D Custos";#N/A,#N/A,FALSE,"QD_E Resultado";#N/A,#N/A,FALSE,"QD_G Fluxo Caixa"}</definedName>
    <definedName name="__WWW1_2" hidden="1">{#N/A,#N/A,FALSE,"QD_F1 Invest Detalhado";#N/A,#N/A,FALSE,"QD_F3 Invest_Comparado";#N/A,#N/A,FALSE,"QD_B Trafego";#N/A,#N/A,FALSE,"QD_D0 Custos Operacionais";#N/A,#N/A,FALSE,"QD_C Receita";#N/A,#N/A,FALSE,"QD_D Custos";#N/A,#N/A,FALSE,"QD_E Resultado";#N/A,#N/A,FALSE,"QD_G Fluxo Caixa"}</definedName>
    <definedName name="__WWW1_3" hidden="1">{#N/A,#N/A,FALSE,"QD_F1 Invest Detalhado";#N/A,#N/A,FALSE,"QD_F3 Invest_Comparado";#N/A,#N/A,FALSE,"QD_B Trafego";#N/A,#N/A,FALSE,"QD_D0 Custos Operacionais";#N/A,#N/A,FALSE,"QD_C Receita";#N/A,#N/A,FALSE,"QD_D Custos";#N/A,#N/A,FALSE,"QD_E Resultado";#N/A,#N/A,FALSE,"QD_G Fluxo Caixa"}</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10" hidden="1">#REF!</definedName>
    <definedName name="__x11" hidden="1">#REF!</definedName>
    <definedName name="__x12" hidden="1">#REF!</definedName>
    <definedName name="__x13" hidden="1">#REF!</definedName>
    <definedName name="__x14" hidden="1">#REF!</definedName>
    <definedName name="__x15" hidden="1">#REF!</definedName>
    <definedName name="__x16" hidden="1">#REF!</definedName>
    <definedName name="__x17" hidden="1">#REF!</definedName>
    <definedName name="__x18" hidden="1">#REF!</definedName>
    <definedName name="__x19" hidden="1">#REF!</definedName>
    <definedName name="__x2" hidden="1">{"PVGraph2",#N/A,FALSE,"PV Data"}</definedName>
    <definedName name="__x20" hidden="1">#REF!</definedName>
    <definedName name="__x21" hidden="1">#REF!</definedName>
    <definedName name="__x22" hidden="1">#REF!</definedName>
    <definedName name="__x23" hidden="1">#REF!</definedName>
    <definedName name="__x24" hidden="1">#REF!</definedName>
    <definedName name="__x25" hidden="1">#REF!</definedName>
    <definedName name="__x28" hidden="1">#REF!</definedName>
    <definedName name="__x29" hidden="1">#REF!</definedName>
    <definedName name="__x32" hidden="1">#REF!</definedName>
    <definedName name="__x4" hidden="1">#REF!</definedName>
    <definedName name="__x5" hidden="1">#REF!</definedName>
    <definedName name="__x6" hidden="1">#REF!</definedName>
    <definedName name="__x7" hidden="1">#REF!</definedName>
    <definedName name="__x8" hidden="1">#REF!</definedName>
    <definedName name="__x9" hidden="1">#REF!</definedName>
    <definedName name="__xlfn.AVERAGEIF" hidden="1">#NAME?</definedName>
    <definedName name="__xlfn.BAHTTEXT" hidden="1">#NAME?</definedName>
    <definedName name="__xlfn.IFERROR" hidden="1">#NAME?</definedName>
    <definedName name="__xlfn.RTD" hidden="1">#NAME?</definedName>
    <definedName name="__xlnm.Criteria">"#REF!"</definedName>
    <definedName name="__xlnm.Database">"#REF!"</definedName>
    <definedName name="__xlnm.Print_Area_1">#REF!</definedName>
    <definedName name="__xlnm.Print_Area_2">#REF!</definedName>
    <definedName name="__xlnm.Print_Area_4">NA()</definedName>
    <definedName name="__xlnm.Print_Area_8">#REF!</definedName>
    <definedName name="__xlnm.Print_Area_9">#REF!</definedName>
    <definedName name="__xlnm.Print_Titles_1">#REF!</definedName>
    <definedName name="__Y1" hidden="1">{#N/A,#N/A,TRUE,"Cover sheet";#N/A,#N/A,TRUE,"INPUTS";#N/A,#N/A,TRUE,"OUTPUTS";#N/A,#N/A,TRUE,"VALUATION"}</definedName>
    <definedName name="__y2" hidden="1">{"PVGraph2",#N/A,FALSE,"PV Data"}</definedName>
    <definedName name="_0">#REF!</definedName>
    <definedName name="_0.CURVA_OBRA">#REF!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0.VAR._GASTO">#REF!</definedName>
    <definedName name="_000.CURVA_FINA">#REF!</definedName>
    <definedName name="_01">#REF!</definedName>
    <definedName name="_01.01.01">#REF!</definedName>
    <definedName name="_01_09_96">#REF!</definedName>
    <definedName name="_01_09_96_25">#REF!</definedName>
    <definedName name="_01_09_96_4">#REF!</definedName>
    <definedName name="_01_09_966">#REF!</definedName>
    <definedName name="_02">#REF!</definedName>
    <definedName name="_03">#REF!</definedName>
    <definedName name="_04">#REF!</definedName>
    <definedName name="_05">#REF!</definedName>
    <definedName name="_050BMG9020E">#REF!</definedName>
    <definedName name="_06">#REF!</definedName>
    <definedName name="_07">#REF!</definedName>
    <definedName name="_08">#REF!</definedName>
    <definedName name="_08.302.01">#REF!</definedName>
    <definedName name="_08.302.01_1">#REF!</definedName>
    <definedName name="_09">#REF!</definedName>
    <definedName name="_1">#REF!</definedName>
    <definedName name="_1.0_3S0900100">#REF!</definedName>
    <definedName name="_1.0_3S0900200">#REF!</definedName>
    <definedName name="_1.0_3S0900203">#REF!</definedName>
    <definedName name="_1.0_3S0900290">#REF!</definedName>
    <definedName name="_1.0_3S0900291">#REF!</definedName>
    <definedName name="_1.1">#REF!</definedName>
    <definedName name="_1.10">#REF!</definedName>
    <definedName name="_1.11">#REF!</definedName>
    <definedName name="_1.12">#REF!</definedName>
    <definedName name="_1.13">#REF!</definedName>
    <definedName name="_1.14">#REF!</definedName>
    <definedName name="_1.15">#REF!</definedName>
    <definedName name="_1.16">#REF!</definedName>
    <definedName name="_1.17">#REF!</definedName>
    <definedName name="_1.2">#REF!</definedName>
    <definedName name="_1.3">#REF!</definedName>
    <definedName name="_1.4">#REF!</definedName>
    <definedName name="_1.5">#REF!</definedName>
    <definedName name="_1.6">#REF!</definedName>
    <definedName name="_1.7">#REF!</definedName>
    <definedName name="_1.8">#REF!</definedName>
    <definedName name="_1.9">#REF!</definedName>
    <definedName name="_1__123Graph_ACDIUS" hidden="1">#REF!</definedName>
    <definedName name="_1__123Graph_ACHART_1" hidden="1">#REF!</definedName>
    <definedName name="_1__123Graph_AChart_1A" hidden="1">#REF!</definedName>
    <definedName name="_1__123Graph_BCHART_5" hidden="1">#REF!</definedName>
    <definedName name="_1__123Graph_BGrßfico_10C" hidden="1">#REF!</definedName>
    <definedName name="_1__FDSAUDITLINK__"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FDSAUDITLINK__2" hidden="1">{"fdsup://IBCentral/FAT Viewer?action=UPDATE&amp;creator=factset&amp;DOC_NAME=fat:reuters_qtrly_source_window.fat&amp;display_string=Audit&amp;DYN_ARGS=TRUE&amp;VAR:ID1=91290910&amp;VAR:RCODE=STLD&amp;VAR:SDATE=20110699&amp;VAR:FREQ=Quarterly&amp;VAR:RELITEM=RP&amp;VAR:CURRENCY=&amp;VAR:CURRSOURCE=EX","SHARE&amp;VAR:NATFREQ=QUARTERLY&amp;VAR:RFIELD=FINALIZED&amp;VAR:DB_TYPE=&amp;VAR:UNITS=M&amp;window=popup&amp;width=450&amp;height=300&amp;START_MAXIMIZED=FALSE"}</definedName>
    <definedName name="_1__xlcn.WorksheetConnection_20160718_MRIOImobilizadoeCapexMai16.xlsxTabela11" hidden="1">#REF!</definedName>
    <definedName name="_1_0__123Grap" hidden="1">#REF!</definedName>
    <definedName name="_1_0_0_F" hidden="1">#REF!</definedName>
    <definedName name="_1_0_1">#N/A</definedName>
    <definedName name="_1_0_Dist_Val" hidden="1">#REF!</definedName>
    <definedName name="_1_0_S" hidden="1">#REF!</definedName>
    <definedName name="_1_123Grap" hidden="1">#REF!</definedName>
    <definedName name="_1_I_1">#REF!</definedName>
    <definedName name="_1_wrn.²Ä1­Ó¤ë1_Ü20¤H." hidden="1">{#N/A,#N/A,FALSE,"²Ä1­Ó¤ë"}</definedName>
    <definedName name="_10">#REF!</definedName>
    <definedName name="_10__123Graph_ACHART_14" hidden="1">#REF!</definedName>
    <definedName name="_10__123Graph_ACHART_16" hidden="1">#REF!</definedName>
    <definedName name="_10__123Graph_ACHART_29" hidden="1">#REF!</definedName>
    <definedName name="_10__123Graph_ACHART_3" hidden="1">#REF!</definedName>
    <definedName name="_10__123Graph_ACHART_9" hidden="1">#REF!</definedName>
    <definedName name="_10__123Graph_AGROWTH_REVS_A" hidden="1">#REF!</definedName>
    <definedName name="_10__123Graph_AR_M_MARG" hidden="1">#REF!</definedName>
    <definedName name="_10__123Graph_BCHART_2" hidden="1">#REF!</definedName>
    <definedName name="_10__123Graph_BCHART_3" hidden="1">#REF!</definedName>
    <definedName name="_10__123Graph_BCHART_9" hidden="1">#REF!</definedName>
    <definedName name="_10__123Graph_DCHART_3" hidden="1">#REF!</definedName>
    <definedName name="_10__123Graph_ECHART_1" hidden="1">#REF!</definedName>
    <definedName name="_10__123Graph_FCHART_1" hidden="1">#REF!</definedName>
    <definedName name="_10__123Graph_XCDIUS" hidden="1">#REF!</definedName>
    <definedName name="_10__FDSAUDITLINK__" hidden="1">{"fdsup://Directions/FactSet Auditing Viewer?action=AUDIT_VALUE&amp;DB=129&amp;ID1=B0TQDD&amp;VALUEID=01001&amp;SDATE=2009&amp;PERIODTYPE=ANN_STD&amp;SCFT=3&amp;window=popup_no_bar&amp;width=385&amp;height=120&amp;START_MAXIMIZED=FALSE&amp;creator=factset&amp;display_string=Audit"}</definedName>
    <definedName name="_10_c_12_1">#REF!</definedName>
    <definedName name="_100__123Graph_XCHART_16" hidden="1">#REF!</definedName>
    <definedName name="_100__123Graph_XCHART_23" hidden="1">#REF!</definedName>
    <definedName name="_100__FDSAUDITLINK__" hidden="1">{"fdsup://Directions/FactSet Auditing Viewer?action=AUDIT_VALUE&amp;DB=129&amp;ID1=B10LQP&amp;VALUEID=03101&amp;SDATE=2010&amp;PERIODTYPE=ANN_STD&amp;SCFT=3&amp;window=popup_no_bar&amp;width=385&amp;height=120&amp;START_MAXIMIZED=FALSE&amp;creator=factset&amp;display_string=Audit"}</definedName>
    <definedName name="_10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0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__123Graph_XCHART_2" hidden="1">#REF!</definedName>
    <definedName name="_101__123Graph_XChart_3" hidden="1">#REF!</definedName>
    <definedName name="_101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7"}</definedName>
    <definedName name="_1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1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1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__123Graph_XCHART_3" hidden="1">#REF!</definedName>
    <definedName name="_102__123Graph_XChart_4" hidden="1">#REF!</definedName>
    <definedName name="_102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6"}</definedName>
    <definedName name="_102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2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2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__123Graph_XCHART_4" hidden="1">#REF!</definedName>
    <definedName name="_103__123Graph_XChart_5" hidden="1">#REF!</definedName>
    <definedName name="_103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5"}</definedName>
    <definedName name="_1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3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3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__123Graph_XCHART_5" hidden="1">#REF!</definedName>
    <definedName name="_104__123Graph_XChart_6" hidden="1">#REF!</definedName>
    <definedName name="_104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4"}</definedName>
    <definedName name="_10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4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4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__123Graph_XCHART_6" hidden="1">#REF!</definedName>
    <definedName name="_105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3"}</definedName>
    <definedName name="_105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5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5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__123Graph_XCHART_7" hidden="1">#REF!</definedName>
    <definedName name="_106__FDSAUDITLINK__" hidden="1">{"fdsup://directions/FAT Viewer?action=UPDATE&amp;creator=factset&amp;DYN_ARGS=TRUE&amp;DOC_NAME=FAT:FQL_AUDITING_CLIENT_TEMPLATE.FAT&amp;display_string=Audit&amp;VAR:KEY=TOBWNQDQJC&amp;VAR:QUERY=RkZfU0FMRVNfUFMoQU5OLDAsLTksWSxSUCxVU0QsTSk=&amp;WINDOW=FIRST_POPUP&amp;HEIGHT=450&amp;WIDTH=450&amp;","START_MAXIMIZED=FALSE&amp;VAR:CALENDAR=US&amp;VAR:SYMBOL=B10LQP&amp;VAR:INDEX=2"}</definedName>
    <definedName name="_1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6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6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__123Graph_XCHART_8" hidden="1">#REF!</definedName>
    <definedName name="_107__FDSAUDITLINK__" hidden="1">{"fdsup://directions/FAT Viewer?action=UPDATE&amp;creator=factset&amp;DYN_ARGS=TRUE&amp;DOC_NAME=FAT:FQL_AUDITING_CLIENT_TEMPLATE.FAT&amp;display_string=Audit&amp;VAR:KEY=WRKNOFULAD&amp;VAR:QUERY=RkZfRUJJVERBX09QRVIoTFRNLDAsLCwsLE0p&amp;WINDOW=FIRST_POPUP&amp;HEIGHT=450&amp;WIDTH=450&amp;START_MA","XIMIZED=FALSE&amp;VAR:CALENDAR=LOCAL&amp;VAR:SYMBOL=B0D749&amp;VAR:INDEX=0"}</definedName>
    <definedName name="_10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7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7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__123Graph_XCHART_9" hidden="1">#REF!</definedName>
    <definedName name="_108__FDSAUDITLINK__" hidden="1">{"fdsup://directions/FAT Viewer?action=UPDATE&amp;creator=factset&amp;DYN_ARGS=TRUE&amp;DOC_NAME=FAT:FQL_AUDITING_CLIENT_TEMPLATE.FAT&amp;display_string=Audit&amp;VAR:KEY=PUXMJGFKNG&amp;VAR:QUERY=RkZfTElBQlNfQ1VSUl9NSVNDKEFOTiwwLC05LFksUlAsVVNELE0p&amp;WINDOW=FIRST_POPUP&amp;HEIGHT=450&amp;WI","DTH=450&amp;START_MAXIMIZED=FALSE&amp;VAR:CALENDAR=US&amp;VAR:SYMBOL=B10LQP&amp;VAR:INDEX=1"}</definedName>
    <definedName name="_108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8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8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7"}</definedName>
    <definedName name="_1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09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09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0Excel_BuiltIn_Print_Area_2_1">#REF!</definedName>
    <definedName name="_10S" hidden="1">#REF!</definedName>
    <definedName name="_11">#REF!</definedName>
    <definedName name="_11.SERV.TECNIC">#REF!</definedName>
    <definedName name="_11__123Graph_ACHART_15" hidden="1">#REF!</definedName>
    <definedName name="_11__123Graph_ACHART_17" hidden="1">#REF!</definedName>
    <definedName name="_11__123Graph_ACHART_3" hidden="1">#REF!</definedName>
    <definedName name="_11__123Graph_ACHART_4" hidden="1">#REF!</definedName>
    <definedName name="_11__123Graph_BCHART_1" hidden="1">#REF!</definedName>
    <definedName name="_11__123Graph_BIRR_IRR" hidden="1">#REF!</definedName>
    <definedName name="_11__123Graph_LBL_ACHART_2" hidden="1">#REF!</definedName>
    <definedName name="_11__123Graph_XCHART_3" hidden="1">#REF!</definedName>
    <definedName name="_11__FDSAUDITLINK__" hidden="1">{"fdsup://Directions/FactSet Auditing Viewer?action=AUDIT_VALUE&amp;DB=129&amp;ID1=B01NTS&amp;VALUEID=01001&amp;SDATE=2009&amp;PERIODTYPE=ANN_STD&amp;SCFT=3&amp;window=popup_no_bar&amp;width=385&amp;height=120&amp;START_MAXIMIZED=FALSE&amp;creator=factset&amp;display_string=Audit"}</definedName>
    <definedName name="_11_c_13_1">#REF!</definedName>
    <definedName name="_110__FDSAUDITLINK__" hidden="1">{"fdsup://directions/FAT Viewer?action=UPDATE&amp;creator=factset&amp;DYN_ARGS=TRUE&amp;DOC_NAME=FAT:FQL_AUDITING_CLIENT_TEMPLATE.FAT&amp;display_string=Audit&amp;VAR:KEY=MTKFWJAREB&amp;VAR:QUERY=RkZfTkVUX0lOQyhMVE0sMCwsLCwsTSk=&amp;WINDOW=FIRST_POPUP&amp;HEIGHT=450&amp;WIDTH=450&amp;START_MAXIMI","ZED=FALSE&amp;VAR:CALENDAR=LOCAL&amp;VAR:SYMBOL=B0D749&amp;VAR:INDEX=0"}</definedName>
    <definedName name="_11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0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0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5"}</definedName>
    <definedName name="_111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1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1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4"}</definedName>
    <definedName name="_1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2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2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__FDSAUDITLINK__" hidden="1">{"fdsup://directions/FAT Viewer?action=UPDATE&amp;creator=factset&amp;DYN_ARGS=TRUE&amp;DOC_NAME=FAT:FQL_AUDITING_CLIENT_TEMPLATE.FAT&amp;display_string=Audit&amp;VAR:KEY=IROFKHSTQR&amp;VAR:QUERY=UENUQ0hHKEZGX0VQU19CQVNJQyhBTk4sMCwtOSxZLFJQLExPQ0FMLE0pLEZGX0VQU19CQVNJQyhBTk4sMCAtI","DEsLTkgLSAxLFksUlAsTE9DQUwsTSkp&amp;WINDOW=FIRST_POPUP&amp;HEIGHT=450&amp;WIDTH=450&amp;START_MAXIMIZED=FALSE&amp;VAR:CALENDAR=US&amp;VAR:SYMBOL=B10LQP&amp;VAR:INDEX=3"}</definedName>
    <definedName name="_11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3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3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4__FDSAUDITLINK__" hidden="1">{"fdsup://directions/FAT Viewer?action=UPDATE&amp;creator=factset&amp;DYN_ARGS=TRUE&amp;DOC_NAME=FAT:FQL_AUDITING_CLIENT_TEMPLATE.FAT&amp;display_string=Audit&amp;VAR:KEY=OXSXSFEDCP&amp;VAR:QUERY=RkZfRUJJVERBX09QRVIoTFRNLDAsLCwsLE0p&amp;WINDOW=FIRST_POPUP&amp;HEIGHT=450&amp;WIDTH=450&amp;START_MA","XIMIZED=FALSE&amp;VAR:CALENDAR=US&amp;VAR:SYMBOL=B17MHG&amp;VAR:INDEX=0"}</definedName>
    <definedName name="_114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441">#REF!</definedName>
    <definedName name="_11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4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__FDSAUDITLINK__" hidden="1">{"fdsup://directions/FAT Viewer?action=UPDATE&amp;creator=factset&amp;DYN_ARGS=TRUE&amp;DOC_NAME=FAT:FQL_AUDITING_CLIENT_TEMPLATE.FAT&amp;display_string=Audit&amp;VAR:KEY=AZOPAFMXSR&amp;VAR:QUERY=RkZfU0FMRVMoTFRNLDAsLCwsLE0p&amp;WINDOW=FIRST_POPUP&amp;HEIGHT=450&amp;WIDTH=450&amp;START_MAXIMIZED=","FALSE&amp;VAR:CALENDAR=US&amp;VAR:SYMBOL=B667N4&amp;VAR:INDEX=0"}</definedName>
    <definedName name="_11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5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__FDSAUDITLINK__" hidden="1">{"fdsup://directions/FAT Viewer?action=UPDATE&amp;creator=factset&amp;DYN_ARGS=TRUE&amp;DOC_NAME=FAT:FQL_AUDITING_CLIENT_TEMPLATE.FAT&amp;display_string=Audit&amp;VAR:KEY=QBSXMFKVWN&amp;VAR:QUERY=RkZfTElBQlNfQ1VSUl9PVEgoQU5OLDAsLTksWSxSUCxVU0QsTSk=&amp;WINDOW=FIRST_POPUP&amp;HEIGHT=450&amp;WI","DTH=450&amp;START_MAXIMIZED=FALSE&amp;VAR:CALENDAR=US&amp;VAR:SYMBOL=B10LQP&amp;VAR:INDEX=5"}</definedName>
    <definedName name="_116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6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6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11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__FDSAUDITLINK__" hidden="1">{"fdsup://directions/FAT Viewer?action=UPDATE&amp;creator=factset&amp;DYN_ARGS=TRUE&amp;DOC_NAME=FAT:FQL_AUDITING_CLIENT_TEMPLATE.FAT&amp;display_string=Audit&amp;VAR:KEY=AVKXYDIXYJ&amp;VAR:QUERY=RkZfRUJJVERBX09QRVIoTFRNLDAsLCwsLE0p&amp;WINDOW=FIRST_POPUP&amp;HEIGHT=450&amp;WIDTH=450&amp;START_MA","XIMIZED=FALSE&amp;VAR:CALENDAR=US&amp;VAR:SYMBOL=B1YBRG&amp;VAR:INDEX=0"}</definedName>
    <definedName name="_11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11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1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1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1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1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1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1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#REF!</definedName>
    <definedName name="_12.GAST_GERAIS">#REF!</definedName>
    <definedName name="_12__123Graph_ACHART_16" hidden="1">#REF!</definedName>
    <definedName name="_12__123Graph_ACHART_18" hidden="1">#REF!</definedName>
    <definedName name="_12__123Graph_ACHART_31" hidden="1">#REF!</definedName>
    <definedName name="_12__123Graph_ACHART_5" hidden="1">#REF!</definedName>
    <definedName name="_12__123Graph_BCHART_12" hidden="1">#REF!</definedName>
    <definedName name="_12__123Graph_BMOF_NB" hidden="1">#REF!</definedName>
    <definedName name="_12__123Graph_ECHART_3" hidden="1">#REF!</definedName>
    <definedName name="_12__123Graph_FCHART_1" hidden="1">#REF!</definedName>
    <definedName name="_12__123Graph_LBL_ACHART_3" hidden="1">#REF!</definedName>
    <definedName name="_12__123Graph_XCHART_2" hidden="1">#REF!</definedName>
    <definedName name="_12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2_c_15_1">#REF!</definedName>
    <definedName name="_120__FDSAUDITLINK__" hidden="1">{"fdsup://directions/FAT Viewer?action=UPDATE&amp;creator=factset&amp;DYN_ARGS=TRUE&amp;DOC_NAME=FAT:FQL_AUDITING_CLIENT_TEMPLATE.FAT&amp;display_string=Audit&amp;VAR:KEY=QNQVEFEDSP&amp;VAR:QUERY=RkZfTkVUX0lOQyhMVE0sMCwsLCwsTSk=&amp;WINDOW=FIRST_POPUP&amp;HEIGHT=450&amp;WIDTH=450&amp;START_MAXIMI","ZED=FALSE&amp;VAR:CALENDAR=US&amp;VAR:SYMBOL=B0D749&amp;VAR:INDEX=0"}</definedName>
    <definedName name="_12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__FDSAUDITLINK__" hidden="1">{"fdsup://directions/FAT Viewer?action=UPDATE&amp;creator=factset&amp;DYN_ARGS=TRUE&amp;DOC_NAME=FAT:FQL_AUDITING_CLIENT_TEMPLATE.FAT&amp;display_string=Audit&amp;VAR:KEY=EPEHWRSVUH&amp;VAR:QUERY=RkZfTkVUX0lOQyhMVE0sMCwsLCwsTSk=&amp;WINDOW=FIRST_POPUP&amp;HEIGHT=450&amp;WIDTH=450&amp;START_MAXIMI","ZED=FALSE&amp;VAR:CALENDAR=US&amp;VAR:SYMBOL=B031NN&amp;VAR:INDEX=0"}</definedName>
    <definedName name="_12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27">#REF!</definedName>
    <definedName name="_12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132">#REF!</definedName>
    <definedName name="_12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147">#REF!</definedName>
    <definedName name="_12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152">#REF!</definedName>
    <definedName name="_12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172">#REF!</definedName>
    <definedName name="_12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187">#REF!</definedName>
    <definedName name="_12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12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06">#REF!</definedName>
    <definedName name="_12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__FDSAUDITLINK__" hidden="1">{"fdsup://directions/FAT Viewer?action=UPDATE&amp;creator=factset&amp;DYN_ARGS=TRUE&amp;DOC_NAME=FAT:FQL_AUDITING_CLIENT_TEMPLATE.FAT&amp;display_string=Audit&amp;VAR:KEY=IBSNCBGZCB&amp;VAR:QUERY=RkZfRUJJVERBX09QRVIoTFRNLDAsLCwsLE0p&amp;WINDOW=FIRST_POPUP&amp;HEIGHT=450&amp;WIDTH=450&amp;START_MA","XIMIZED=FALSE&amp;VAR:CALENDAR=US&amp;VAR:SYMBOL=B031NN&amp;VAR:INDEX=0"}</definedName>
    <definedName name="_12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3G_E" hidden="1">#REF!</definedName>
    <definedName name="_123Graph_A_val" hidden="1">#REF!</definedName>
    <definedName name="_123Graph_B_val" hidden="1">#REF!</definedName>
    <definedName name="_123Graph_Csideco2" hidden="1">#REF!</definedName>
    <definedName name="_123Graph_LBL_A_val" hidden="1">#REF!</definedName>
    <definedName name="_123Graph_X_val" hidden="1">#REF!</definedName>
    <definedName name="_123Graph_XUSS" hidden="1">#REF!</definedName>
    <definedName name="_124__FDSAUDITLINK__" hidden="1">{"fdsup://directions/FAT Viewer?action=UPDATE&amp;creator=factset&amp;DYN_ARGS=TRUE&amp;DOC_NAME=FAT:FQL_AUDITING_CLIENT_TEMPLATE.FAT&amp;display_string=Audit&amp;VAR:KEY=MPEPUXWTMD&amp;VAR:QUERY=RkZfRUJJVERBX09QRVIoQU5OLDAsLTksWSxSUCkgLyBGRl9JTlRfRVhQX05FVChBTk4sMCwtOSxZLFJQKQ==&amp;","WINDOW=FIRST_POPUP&amp;HEIGHT=450&amp;WIDTH=450&amp;START_MAXIMIZED=FALSE&amp;VAR:CALENDAR=US&amp;VAR:SYMBOL=B10LQP&amp;VAR:INDEX=3"}</definedName>
    <definedName name="_12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464">#REF!</definedName>
    <definedName name="_12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480">#REF!</definedName>
    <definedName name="_12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7"}</definedName>
    <definedName name="_12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6"}</definedName>
    <definedName name="_12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5"}</definedName>
    <definedName name="_12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4"}</definedName>
    <definedName name="_12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840">#REF!</definedName>
    <definedName name="_12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3"}</definedName>
    <definedName name="_12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2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2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2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2Excel_BuiltIn_Criteria_1">"$#REF!.$#REF!$#REF!"</definedName>
    <definedName name="_13">#REF!</definedName>
    <definedName name="_13.P._PERMAN.">#REF!</definedName>
    <definedName name="_13__123Graph_ACHART_17" hidden="1">#REF!</definedName>
    <definedName name="_13__123Graph_ACHART_2" hidden="1">#REF!</definedName>
    <definedName name="_13__123Graph_ACHART_32" hidden="1">#REF!</definedName>
    <definedName name="_13__123Graph_BCHART_2" hidden="1">#REF!</definedName>
    <definedName name="_13__123Graph_LBL_ACHART_7" hidden="1">#REF!</definedName>
    <definedName name="_13__123Graph_XIRR_IRR" hidden="1">#REF!</definedName>
    <definedName name="_1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_c_16_1">#REF!</definedName>
    <definedName name="_13_FDSAUDITLINK__1"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30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2"}</definedName>
    <definedName name="_13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__FDSAUDITLINK__" hidden="1">{"fdsup://directions/FAT Viewer?action=UPDATE&amp;creator=factset&amp;DYN_ARGS=TRUE&amp;DOC_NAME=FAT:FQL_AUDITING_CLIENT_TEMPLATE.FAT&amp;display_string=Audit&amp;VAR:KEY=OFSJOTWNOJ&amp;VAR:QUERY=UENUQ0hHKEZGX0VQU19ESUwoQU5OLDAsLTksWSxSUCxMT0NBTCxNKSxGRl9FUFNfRElMKEFOTiwwIC0gMSwtO","SAtIDEsWSxSUCxMT0NBTCxNKSk=&amp;WINDOW=FIRST_POPUP&amp;HEIGHT=450&amp;WIDTH=450&amp;START_MAXIMIZED=FALSE&amp;VAR:CALENDAR=US&amp;VAR:SYMBOL=B10LQP&amp;VAR:INDEX=1"}</definedName>
    <definedName name="_13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6"}</definedName>
    <definedName name="_13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__FDSAUDITLINK__" hidden="1">{"fdsup://directions/FAT Viewer?action=UPDATE&amp;creator=factset&amp;DYN_ARGS=TRUE&amp;DOC_NAME=FAT:FQL_AUDITING_CLIENT_TEMPLATE.FAT&amp;display_string=Audit&amp;VAR:KEY=IXCFCBETUP&amp;VAR:QUERY=RkZfU0FMRVMoTFRNLDAsLCwsLE0p&amp;WINDOW=FIRST_POPUP&amp;HEIGHT=450&amp;WIDTH=450&amp;START_MAXIMIZED=","FALSE&amp;VAR:CALENDAR=US&amp;VAR:SYMBOL=B17MHG&amp;VAR:INDEX=0"}</definedName>
    <definedName name="_13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13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__FDSAUDITLINK__" hidden="1">{"fdsup://directions/FAT Viewer?action=UPDATE&amp;creator=factset&amp;DYN_ARGS=TRUE&amp;DOC_NAME=FAT:FQL_AUDITING_CLIENT_TEMPLATE.FAT&amp;display_string=Audit&amp;VAR:KEY=IFWZMBSVAV&amp;VAR:QUERY=RkZfQVNTRVRTX09USChBTk4sMCwtOSxZLFJQLFVTRCxNKQ==&amp;WINDOW=FIRST_POPUP&amp;HEIGHT=450&amp;WIDTH=","450&amp;START_MAXIMIZED=FALSE&amp;VAR:CALENDAR=US&amp;VAR:SYMBOL=B10LQP&amp;VAR:INDEX=3"}</definedName>
    <definedName name="_13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21">#REF!</definedName>
    <definedName name="_13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536">#REF!</definedName>
    <definedName name="_13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__FDSAUDITLINK__" hidden="1">{"fdsup://directions/FAT Viewer?action=UPDATE&amp;creator=factset&amp;DYN_ARGS=TRUE&amp;DOC_NAME=FAT:FQL_AUDITING_CLIENT_TEMPLATE.FAT&amp;display_string=Audit&amp;VAR:KEY=CBMPEVQHYL&amp;VAR:QUERY=RkZfU0FMRVMoTFRNLDAsLCwsLE0p&amp;WINDOW=FIRST_POPUP&amp;HEIGHT=450&amp;WIDTH=450&amp;START_MAXIMIZED=","FALSE&amp;VAR:CALENDAR=US&amp;VAR:SYMBOL=B17MHG&amp;VAR:INDEX=0"}</definedName>
    <definedName name="_13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25">#REF!</definedName>
    <definedName name="_13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30">#REF!</definedName>
    <definedName name="_13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650">#REF!</definedName>
    <definedName name="_13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670">#REF!</definedName>
    <definedName name="_13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685">#REF!</definedName>
    <definedName name="_13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690">#REF!</definedName>
    <definedName name="_137__FDSAUDITLINK__" hidden="1">{"fdsup://Directions/FactSet Auditing Viewer?action=AUDIT_VALUE&amp;DB=129&amp;ID1=B031NN&amp;VALUEID=01001&amp;SDATE=2011&amp;PERIODTYPE=ANN_STD&amp;SCFT=3&amp;window=popup_no_bar&amp;width=385&amp;height=120&amp;START_MAXIMIZED=FALSE&amp;creator=factset&amp;display_string=Audit"}</definedName>
    <definedName name="_13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09">#REF!</definedName>
    <definedName name="_13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734">#REF!</definedName>
    <definedName name="_13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769">#REF!</definedName>
    <definedName name="_13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774">#REF!</definedName>
    <definedName name="_13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789">#REF!</definedName>
    <definedName name="_13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__FDSAUDITLINK__" hidden="1">{"fdsup://directions/FAT Viewer?action=UPDATE&amp;creator=factset&amp;DYN_ARGS=TRUE&amp;DOC_NAME=FAT:FQL_AUDITING_CLIENT_TEMPLATE.FAT&amp;display_string=Audit&amp;VAR:KEY=SRSREFMTIT&amp;VAR:QUERY=RkZfTkVUX0lOQyhMVE0sMCwsLCwsTSk=&amp;WINDOW=FIRST_POPUP&amp;HEIGHT=450&amp;WIDTH=450&amp;START_MAXIMI","ZED=FALSE&amp;VAR:CALENDAR=US&amp;VAR:SYMBOL=220015&amp;VAR:INDEX=0"}</definedName>
    <definedName name="_13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838">#REF!</definedName>
    <definedName name="_13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843">#REF!</definedName>
    <definedName name="_13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883">#REF!</definedName>
    <definedName name="_13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4"}</definedName>
    <definedName name="_13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3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3947">#REF!</definedName>
    <definedName name="_13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3952">#REF!</definedName>
    <definedName name="_13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3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3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3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#REF!</definedName>
    <definedName name="_14__123Graph_ACHART_18" hidden="1">#REF!</definedName>
    <definedName name="_14__123Graph_ACHART_22" hidden="1">#REF!</definedName>
    <definedName name="_14__123Graph_ACHART_33" hidden="1">#REF!</definedName>
    <definedName name="_14__123Graph_AGROWTH_REVS_B" hidden="1">#REF!</definedName>
    <definedName name="_14__123Graph_BCHART_1" hidden="1">#REF!</definedName>
    <definedName name="_14__123Graph_BCHART_3" hidden="1">#REF!</definedName>
    <definedName name="_14__123Graph_LBL_ACHART_8" hidden="1">#REF!</definedName>
    <definedName name="_14__123Graph_XCHART_3" hidden="1">#REF!</definedName>
    <definedName name="_14__123Graph_XMOF_NB" hidden="1">#REF!</definedName>
    <definedName name="_14__FDSAUDITLINK__"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_FDSAUDITLINK__2" hidden="1">{"fdsup://IBCentral/FAT Viewer?action=UPDATE&amp;creator=factset&amp;DOC_NAME=fat:reuters_qtrly_source_window.fat&amp;display_string=Audit&amp;DYN_ARGS=TRUE&amp;VAR:ID1=91290910&amp;VAR:RCODE=STLD&amp;VAR:SDATE=20111299&amp;VAR:FREQ=Quarterly&amp;VAR:RELITEM=RP&amp;VAR:CURRENCY=&amp;VAR:CURRSOURCE=EX","SHARE&amp;VAR:NATFREQ=QUARTERLY&amp;VAR:RFIELD=FINALIZED&amp;VAR:DB_TYPE=&amp;VAR:UNITS=M&amp;window=popup&amp;width=450&amp;height=300&amp;START_MAXIMIZED=FALSE"}</definedName>
    <definedName name="_14_c_17_1">#REF!</definedName>
    <definedName name="_140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3"}</definedName>
    <definedName name="_14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__123Graph_XCHART_2" hidden="1">#REF!</definedName>
    <definedName name="_141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2"}</definedName>
    <definedName name="_14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__FDSAUDITLINK__" hidden="1">{"fdsup://directions/FAT Viewer?action=UPDATE&amp;creator=factset&amp;DYN_ARGS=TRUE&amp;DOC_NAME=FAT:FQL_AUDITING_CLIENT_TEMPLATE.FAT&amp;display_string=Audit&amp;VAR:KEY=WJQZGBIZMR&amp;VAR:QUERY=UENUQ0hHKEZGX0VQU19ESUxfQkVGX1VOVVNVQUwoQU5OLDAsLTksWSxSUCxMT0NBTCxNKSxGRl9FUFNfRElMX","0JFRl9VTlVTVUFMKEFOTiwtMSwtOSAtIDEsWSxSUCxMT0NBTCxNKSk=&amp;WINDOW=FIRST_POPUP&amp;HEIGHT=450&amp;WIDTH=450&amp;START_MAXIMIZED=FALSE&amp;VAR:CALENDAR=US&amp;VAR:SYMBOL=B10LQP&amp;VAR:INDEX=1"}</definedName>
    <definedName name="_14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__FDSAUDITLINK__" hidden="1">{"fdsup://directions/FAT Viewer?action=UPDATE&amp;creator=factset&amp;DYN_ARGS=TRUE&amp;DOC_NAME=FAT:FQL_AUDITING_CLIENT_TEMPLATE.FAT&amp;display_string=Audit&amp;VAR:KEY=ADMLKFIVGJ&amp;VAR:QUERY=RkZfSU5UQU5HX09USChBTk4sMCwtOSxZLFJQLFVTRCxNKQ==&amp;WINDOW=FIRST_POPUP&amp;HEIGHT=450&amp;WIDTH=","450&amp;START_MAXIMIZED=FALSE&amp;VAR:CALENDAR=US&amp;VAR:SYMBOL=B10LQP&amp;VAR:INDEX=5"}</definedName>
    <definedName name="_14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26">#REF!</definedName>
    <definedName name="_14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331">#REF!</definedName>
    <definedName name="_14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346">#REF!</definedName>
    <definedName name="_14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351">#REF!</definedName>
    <definedName name="_14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366">#REF!</definedName>
    <definedName name="_14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371">#REF!</definedName>
    <definedName name="_14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__FDSAUDITLINK__" hidden="1">{"fdsup://directions/FAT Viewer?action=UPDATE&amp;creator=factset&amp;DYN_ARGS=TRUE&amp;DOC_NAME=FAT:FQL_AUDITING_CLIENT_TEMPLATE.FAT&amp;display_string=Audit&amp;VAR:KEY=ILUDYPCJYJ&amp;VAR:QUERY=RkZfU0FMRVMoTFRNLDAsLCwsLE0p&amp;WINDOW=FIRST_POPUP&amp;HEIGHT=450&amp;WIDTH=450&amp;START_MAXIMIZED=","FALSE&amp;VAR:CALENDAR=US&amp;VAR:SYMBOL=B29VWQ&amp;VAR:INDEX=0"}</definedName>
    <definedName name="_14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475">#REF!</definedName>
    <definedName name="_14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480">#REF!</definedName>
    <definedName name="_14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14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__123Graph_XCHART_3" hidden="1">#REF!</definedName>
    <definedName name="_14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14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6BMG0070">#REF!</definedName>
    <definedName name="_14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14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14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14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4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4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4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4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4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4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#REF!</definedName>
    <definedName name="_15.IMPL._CANT">#REF!</definedName>
    <definedName name="_15__123Graph_ACHART_2" hidden="1">#REF!</definedName>
    <definedName name="_15__123Graph_ACHART_23" hidden="1">#REF!</definedName>
    <definedName name="_15__123Graph_ACHART_39" hidden="1">#REF!</definedName>
    <definedName name="_15__123Graph_BCHART_4" hidden="1">#REF!</definedName>
    <definedName name="_15__123Graph_BCHART_5" hidden="1">#REF!</definedName>
    <definedName name="_15__123Graph_CCHART_2" hidden="1">#REF!</definedName>
    <definedName name="_15__123Graph_LBL_BCHART_2" hidden="1">#REF!</definedName>
    <definedName name="_1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5_c_19_1">#REF!</definedName>
    <definedName name="_150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15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__FDSAUDITLINK__" hidden="1">{"fdsup://directions/FAT Viewer?action=UPDATE&amp;creator=factset&amp;DYN_ARGS=TRUE&amp;DOC_NAME=FAT:FQL_AUDITING_CLIENT_TEMPLATE.FAT&amp;display_string=Audit&amp;VAR:KEY=FCLMDKRCRY&amp;VAR:QUERY=RkZfTkVUX0RFQlQoQU5OLDAsLTksWSxSUCkgLyBGRl9FQklUREFfT1BFUihBTk4sMCwtOSxZLFJQKQ==&amp;WIND","OW=FIRST_POPUP&amp;HEIGHT=450&amp;WIDTH=450&amp;START_MAXIMIZED=FALSE&amp;VAR:CALENDAR=US&amp;VAR:SYMBOL=B10LQP&amp;VAR:INDEX=0"}</definedName>
    <definedName name="_15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__FDSAUDITLINK__" hidden="1">{"fdsup://Directions/FactSet Auditing Viewer?action=AUDIT_VALUE&amp;DB=129&amp;ID1=B10LQP&amp;VALUEID=18232&amp;SDATE=2010&amp;PERIODTYPE=ANN_STD&amp;SCFT=3&amp;window=popup_no_bar&amp;width=385&amp;height=120&amp;START_MAXIMIZED=FALSE&amp;creator=factset&amp;display_string=Audit"}</definedName>
    <definedName name="_15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__FDSAUDITLINK__" hidden="1">{"fdsup://directions/FAT Viewer?action=UPDATE&amp;creator=factset&amp;DYN_ARGS=TRUE&amp;DOC_NAME=FAT:FQL_AUDITING_CLIENT_TEMPLATE.FAT&amp;display_string=Audit&amp;VAR:KEY=SFWLUHKPAR&amp;VAR:QUERY=RkZfQ0FTSF9SQVRJTyhBTk4sMCwtOSxZLFJQKQ==&amp;WINDOW=FIRST_POPUP&amp;HEIGHT=450&amp;WIDTH=450&amp;STAR","T_MAXIMIZED=FALSE&amp;VAR:CALENDAR=US&amp;VAR:SYMBOL=B10LQP&amp;VAR:INDEX=6"}</definedName>
    <definedName name="_15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__FDSAUDITLINK__" hidden="1">{"fdsup://directions/FAT Viewer?action=UPDATE&amp;creator=factset&amp;DYN_ARGS=TRUE&amp;DOC_NAME=FAT:FQL_AUDITING_CLIENT_TEMPLATE.FAT&amp;display_string=Audit&amp;VAR:KEY=MFUBINSFML&amp;VAR:QUERY=RkZfU0FMRVMoTFRNLDAsLCwsLE0p&amp;WINDOW=FIRST_POPUP&amp;HEIGHT=450&amp;WIDTH=450&amp;START_MAXIMIZED=","FALSE&amp;VAR:CALENDAR=US&amp;VAR:SYMBOL=B0D749&amp;VAR:INDEX=0"}</definedName>
    <definedName name="_15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6"}</definedName>
    <definedName name="_15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5"}</definedName>
    <definedName name="_15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4"}</definedName>
    <definedName name="_15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3"}</definedName>
    <definedName name="_15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2"}</definedName>
    <definedName name="_15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5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5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5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5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5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5Excel_BuiltIn_Print_Titles_2_1">#REF!</definedName>
    <definedName name="_16">#REF!</definedName>
    <definedName name="_16.3___VEÍCULOS">#REF!</definedName>
    <definedName name="_16.4___COMBÚSTIVEL">#REF!</definedName>
    <definedName name="_16.5___EQUIPAMENTOS_DE_ESCRITÓRIO">#REF!</definedName>
    <definedName name="_16.EQUIPAM.">#REF!</definedName>
    <definedName name="_16__123Graph_ACHART_22" hidden="1">#REF!</definedName>
    <definedName name="_16__123Graph_ACHART_24" hidden="1">#REF!</definedName>
    <definedName name="_16__123Graph_ACHART_4" hidden="1">#REF!</definedName>
    <definedName name="_16__123Graph_BCHART_5" hidden="1">#REF!</definedName>
    <definedName name="_16__123Graph_BCHART_7" hidden="1">#REF!</definedName>
    <definedName name="_16__123Graph_LBL_BCHART_3" hidden="1">#REF!</definedName>
    <definedName name="_16__FDSAUDITLINK__" hidden="1">{"fdsup://directions/FAT Viewer?action=UPDATE&amp;creator=factset&amp;DYN_ARGS=TRUE&amp;DOC_NAME=FAT:FQL_AUDITING_CLIENT_TEMPLATE.FAT&amp;display_string=Audit&amp;VAR:KEY=JSTKRODSVI&amp;VAR:QUERY=RkZfRUJJVERBX09QRVIoQU5OLDAp&amp;WINDOW=FIRST_POPUP&amp;HEIGHT=450&amp;WIDTH=450&amp;START_MAXIMIZED=","FALSE&amp;VAR:CALENDAR=US&amp;VAR:SYMBOL=B4LHBQ&amp;VAR:INDEX=0"}</definedName>
    <definedName name="_16_c_2_1">#REF!</definedName>
    <definedName name="_160__FDSAUDITLINK__" hidden="1">{"fdsup://directions/FAT Viewer?action=UPDATE&amp;creator=factset&amp;DYN_ARGS=TRUE&amp;DOC_NAME=FAT:FQL_AUDITING_CLIENT_TEMPLATE.FAT&amp;display_string=Audit&amp;VAR:KEY=PEZILSXUBW&amp;VAR:QUERY=RkZfT1BFUl9MRUFTRV9DT01NSVRfVE9UKEFOTiwwLC05LFksUlAsVVNELE0p&amp;WINDOW=FIRST_POPUP&amp;HEIGH","T=450&amp;WIDTH=450&amp;START_MAXIMIZED=FALSE&amp;VAR:CALENDAR=US&amp;VAR:SYMBOL=B10LQP&amp;VAR:INDEX=1"}</definedName>
    <definedName name="_16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__FDSAUDITLINK__" hidden="1">{"fdsup://directions/FAT Viewer?action=UPDATE&amp;creator=factset&amp;DYN_ARGS=TRUE&amp;DOC_NAME=FAT:FQL_AUDITING_CLIENT_TEMPLATE.FAT&amp;display_string=Audit&amp;VAR:KEY=WTEXCXETCZ&amp;VAR:QUERY=RkZfSU5WRVNUX0FEVihBTk4sMCwtOSxZLFJQLFVTRCxNKQ==&amp;WINDOW=FIRST_POPUP&amp;HEIGHT=450&amp;WIDTH=","450&amp;START_MAXIMIZED=FALSE&amp;VAR:CALENDAR=US&amp;VAR:SYMBOL=B10LQP&amp;VAR:INDEX=4"}</definedName>
    <definedName name="_16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7"}</definedName>
    <definedName name="_16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6"}</definedName>
    <definedName name="_16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5"}</definedName>
    <definedName name="_16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__FDSAUDITLINK__" hidden="1">{"fdsup://directions/FAT Viewer?action=UPDATE&amp;creator=factset&amp;DYN_ARGS=TRUE&amp;DOC_NAME=FAT:FQL_AUDITING_CLIENT_TEMPLATE.FAT&amp;display_string=Audit&amp;VAR:KEY=GHWHKTKTCJ&amp;VAR:QUERY=RkZfSExUSF9GVU5ERURfU1RBVFVTKEFOTiwwLC05LFksUlAsVVNELE0p&amp;WINDOW=FIRST_POPUP&amp;HEIGHT=45","0&amp;WIDTH=450&amp;START_MAXIMIZED=FALSE&amp;VAR:CALENDAR=US&amp;VAR:SYMBOL=B10LQP&amp;VAR:INDEX=4"}</definedName>
    <definedName name="_16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__FDSAUDITLINK__" hidden="1">{"fdsup://directions/FAT Viewer?action=UPDATE&amp;creator=factset&amp;DYN_ARGS=TRUE&amp;DOC_NAME=FAT:FQL_AUDITING_CLIENT_TEMPLATE.FAT&amp;display_string=Audit&amp;VAR:KEY=NYFOTETIRK&amp;VAR:QUERY=RkZfU0FMRVMoTFRNLDAsLCwsLE0p&amp;WINDOW=FIRST_POPUP&amp;HEIGHT=450&amp;WIDTH=450&amp;START_MAXIMIZED=","FALSE&amp;VAR:CALENDAR=US&amp;VAR:SYMBOL=220015&amp;VAR:INDEX=0"}</definedName>
    <definedName name="_16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__FDSAUDITLINK__" hidden="1">{"fdsup://directions/FAT Viewer?action=UPDATE&amp;creator=factset&amp;DYN_ARGS=TRUE&amp;DOC_NAME=FAT:FQL_AUDITING_CLIENT_TEMPLATE.FAT&amp;display_string=Audit&amp;VAR:KEY=EPCZOTWVUV&amp;VAR:QUERY=RkZfTkVUX0lOQyhMVE0sMCwsLCwsTSk=&amp;WINDOW=FIRST_POPUP&amp;HEIGHT=450&amp;WIDTH=450&amp;START_MAXIMI","ZED=FALSE&amp;VAR:CALENDAR=US&amp;VAR:SYMBOL=B07C76&amp;VAR:INDEX=0"}</definedName>
    <definedName name="_16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__FDSAUDITLINK__" hidden="1">{"fdsup://directions/FAT Viewer?action=UPDATE&amp;creator=factset&amp;DYN_ARGS=TRUE&amp;DOC_NAME=FAT:FQL_AUDITING_CLIENT_TEMPLATE.FAT&amp;display_string=Audit&amp;VAR:KEY=AFIBAHKHMN&amp;VAR:QUERY=RkZfRUJJVERBX09QRVIoTFRNLDAsLCwsLE0p&amp;WINDOW=FIRST_POPUP&amp;HEIGHT=450&amp;WIDTH=450&amp;START_MA","XIMIZED=FALSE&amp;VAR:CALENDAR=US&amp;VAR:SYMBOL=B07C76&amp;VAR:INDEX=0"}</definedName>
    <definedName name="_16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__FDSAUDITLINK__" hidden="1">{"fdsup://directions/FAT Viewer?action=UPDATE&amp;creator=factset&amp;DYN_ARGS=TRUE&amp;DOC_NAME=FAT:FQL_AUDITING_CLIENT_TEMPLATE.FAT&amp;display_string=Audit&amp;VAR:KEY=UPOHAHEDQZ&amp;VAR:QUERY=RkZfU0FMRVMoTFRNLDAsLCwsLE0p&amp;WINDOW=FIRST_POPUP&amp;HEIGHT=450&amp;WIDTH=450&amp;START_MAXIMIZED=","FALSE&amp;VAR:CALENDAR=US&amp;VAR:SYMBOL=B07C76&amp;VAR:INDEX=0"}</definedName>
    <definedName name="_16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6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6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6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6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6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6Excel_BuiltIn_Print_Area_4_1">(#REF!,#REF!)</definedName>
    <definedName name="_17">#REF!</definedName>
    <definedName name="_17.1_MENSALISTA">#REF!</definedName>
    <definedName name="_17.2___HORISTA">#REF!</definedName>
    <definedName name="_17.OPER._CANT.">#REF!</definedName>
    <definedName name="_17__123Graph_ACHART_23" hidden="1">#REF!</definedName>
    <definedName name="_17__123Graph_ACHART_25" hidden="1">#REF!</definedName>
    <definedName name="_17__123Graph_ACHART_40" hidden="1">#REF!</definedName>
    <definedName name="_17__123Graph_BCHART_8" hidden="1">#REF!</definedName>
    <definedName name="_17__123Graph_CCHART_1" hidden="1">#REF!</definedName>
    <definedName name="_17__123Graph_XCHART_3" hidden="1">#REF!</definedName>
    <definedName name="_17__FDSAUDITLINK__" hidden="1">{"fdsup://directions/FAT Viewer?action=UPDATE&amp;creator=factset&amp;DYN_ARGS=TRUE&amp;DOC_NAME=FAT:FQL_AUDITING_CLIENT_TEMPLATE.FAT&amp;display_string=Audit&amp;VAR:KEY=XEXCZOFUFM&amp;VAR:QUERY=RkZfTkVUX0lOQyhBTk4sLTFBWSk=&amp;WINDOW=FIRST_POPUP&amp;HEIGHT=450&amp;WIDTH=450&amp;START_MAXIMIZED=","FALSE&amp;VAR:CALENDAR=US&amp;VAR:SYMBOL=B4LHBQ&amp;VAR:INDEX=0"}</definedName>
    <definedName name="_17_c_28_1">#REF!</definedName>
    <definedName name="_170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7"}</definedName>
    <definedName name="_17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6"}</definedName>
    <definedName name="_17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5"}</definedName>
    <definedName name="_17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4"}</definedName>
    <definedName name="_17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__FDSAUDITLINK__" hidden="1">{"fdsup://directions/FAT Viewer?action=UPDATE&amp;creator=factset&amp;DYN_ARGS=TRUE&amp;DOC_NAME=FAT:FQL_AUDITING_CLIENT_TEMPLATE.FAT&amp;display_string=Audit&amp;VAR:KEY=SVEPITSHIR&amp;VAR:QUERY=RkZfU0FMRVMoTFRNLDAsLCwsLE0p&amp;WINDOW=FIRST_POPUP&amp;HEIGHT=450&amp;WIDTH=450&amp;START_MAXIMIZED=","FALSE&amp;VAR:CALENDAR=US&amp;VAR:SYMBOL=B031NN&amp;VAR:INDEX=0"}</definedName>
    <definedName name="_17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2"}</definedName>
    <definedName name="_17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__FDSAUDITLINK__" hidden="1">{"fdsup://directions/FAT Viewer?action=UPDATE&amp;creator=factset&amp;DYN_ARGS=TRUE&amp;DOC_NAME=FAT:FQL_AUDITING_CLIENT_TEMPLATE.FAT&amp;display_string=Audit&amp;VAR:KEY=ITWJCJABUZ&amp;VAR:QUERY=RkZfUEVOU19GVU5ERURfU1RBVFVTKEFOTiwwLC05LFksUlAsVVNELE0p&amp;WINDOW=FIRST_POPUP&amp;HEIGHT=45","0&amp;WIDTH=450&amp;START_MAXIMIZED=FALSE&amp;VAR:CALENDAR=US&amp;VAR:SYMBOL=B10LQP&amp;VAR:INDEX=1"}</definedName>
    <definedName name="_17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__FDSAUDITLINK__" hidden="1">{"fdsup://Directions/FactSet Auditing Viewer?action=AUDIT_VALUE&amp;DB=129&amp;ID1=B10LQP&amp;VALUEID=18380&amp;SDATE=2010&amp;PERIODTYPE=ANN_STD&amp;SCFT=3&amp;window=popup_no_bar&amp;width=385&amp;height=120&amp;START_MAXIMIZED=FALSE&amp;creator=factset&amp;display_string=Audit"}</definedName>
    <definedName name="_17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7"}</definedName>
    <definedName name="_17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8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8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6"}</definedName>
    <definedName name="_179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9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7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7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7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7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7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7S" hidden="1">#REF!</definedName>
    <definedName name="_18">#REF!</definedName>
    <definedName name="_18___CANTEIRO___INSTALAÇÃO___MANUTENÇÃO">#REF!</definedName>
    <definedName name="_18__123Graph_ACHART_24" hidden="1">#REF!</definedName>
    <definedName name="_18__123Graph_ACHART_26" hidden="1">#REF!</definedName>
    <definedName name="_18__123Graph_ACHART_41" hidden="1">#REF!</definedName>
    <definedName name="_18__123Graph_BCHART_9" hidden="1">#REF!</definedName>
    <definedName name="_18__123Graph_BGROSS_MARGINS" hidden="1">#REF!</definedName>
    <definedName name="_18__123Graph_CCHART_3" hidden="1">#REF!</definedName>
    <definedName name="_18__123Graph_XCHART_8" hidden="1">#REF!</definedName>
    <definedName name="_18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_FDSAUDITLINK__2"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18_c_3_1">#REF!</definedName>
    <definedName name="_180__FDSAUDITLINK__" hidden="1">{"fdsup://directions/FAT Viewer?action=UPDATE&amp;creator=factset&amp;DYN_ARGS=TRUE&amp;DOC_NAME=FAT:FQL_AUDITING_CLIENT_TEMPLATE.FAT&amp;display_string=Audit&amp;VAR:KEY=ODYJULADWX&amp;VAR:QUERY=RkZfTkVUX0lOQyhMVE0sMCwsLCwsTSk=&amp;WINDOW=FIRST_POPUP&amp;HEIGHT=450&amp;WIDTH=450&amp;START_MAXIMI","ZED=FALSE&amp;VAR:CALENDAR=US&amp;VAR:SYMBOL=B031NN&amp;VAR:INDEX=0"}</definedName>
    <definedName name="_180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0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0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4"}</definedName>
    <definedName name="_18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1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1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1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3"}</definedName>
    <definedName name="_182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2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2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2"}</definedName>
    <definedName name="_183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0201">#N/A</definedName>
    <definedName name="_1830201_26">NA()</definedName>
    <definedName name="_1830201_27">NA()</definedName>
    <definedName name="_183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3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3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3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__FDSAUDITLINK__" hidden="1">{"fdsup://directions/FAT Viewer?action=UPDATE&amp;creator=factset&amp;DYN_ARGS=TRUE&amp;DOC_NAME=FAT:FQL_AUDITING_CLIENT_TEMPLATE.FAT&amp;display_string=Audit&amp;VAR:KEY=DAFAXEVKNC&amp;VAR:QUERY=RkZfRUJJVF9PUEVSX0lOVF9DT1ZHKEFOTiwwLC05LFksUlAp&amp;WINDOW=FIRST_POPUP&amp;HEIGHT=450&amp;WIDTH=","450&amp;START_MAXIMIZED=FALSE&amp;VAR:CALENDAR=US&amp;VAR:SYMBOL=B10LQP&amp;VAR:INDEX=1"}</definedName>
    <definedName name="_18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4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__FDSAUDITLINK__" hidden="1">{"fdsup://directions/FAT Viewer?action=UPDATE&amp;creator=factset&amp;DYN_ARGS=TRUE&amp;DOC_NAME=FAT:FQL_AUDITING_CLIENT_TEMPLATE.FAT&amp;display_string=Audit&amp;VAR:KEY=RQZGTEZKJM&amp;VAR:QUERY=RkZfU0FMRVMoTFRNLDAsLCwsLE0p&amp;WINDOW=FIRST_POPUP&amp;HEIGHT=450&amp;WIDTH=450&amp;START_MAXIMIZED=","FALSE&amp;VAR:CALENDAR=US&amp;VAR:SYMBOL=B667N4&amp;VAR:INDEX=0"}</definedName>
    <definedName name="_185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5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5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__FDSAUDITLINK__" hidden="1">{"fdsup://directions/FAT Viewer?action=UPDATE&amp;creator=factset&amp;DYN_ARGS=TRUE&amp;DOC_NAME=FAT:FQL_AUDITING_CLIENT_TEMPLATE.FAT&amp;display_string=Audit&amp;VAR:KEY=NCJEBCPULU&amp;VAR:QUERY=RkZfU0FMRVMoTFRNLDAsLCwsLE0p&amp;WINDOW=FIRST_POPUP&amp;HEIGHT=450&amp;WIDTH=450&amp;START_MAXIMIZED=","FALSE&amp;VAR:CALENDAR=US&amp;VAR:SYMBOL=244103&amp;VAR:INDEX=0"}</definedName>
    <definedName name="_1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6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6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6"}</definedName>
    <definedName name="_18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7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7EMG0240">#REF!</definedName>
    <definedName name="_187EMG0260">#REF!</definedName>
    <definedName name="_187EMG0280">#REF!</definedName>
    <definedName name="_187EMG0300">#REF!</definedName>
    <definedName name="_187EMG0320">#REF!</definedName>
    <definedName name="_187EMG0340">#REF!</definedName>
    <definedName name="_188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5"}</definedName>
    <definedName name="_188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8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8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4"}</definedName>
    <definedName name="_1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8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8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8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8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8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#REF!</definedName>
    <definedName name="_19.TRANC_LIMP.">#REF!</definedName>
    <definedName name="_19__123Graph_ACHART_25" hidden="1">#REF!</definedName>
    <definedName name="_19__123Graph_ACHART_27" hidden="1">#REF!</definedName>
    <definedName name="_19__123Graph_ACHART_42" hidden="1">#REF!</definedName>
    <definedName name="_19__123Graph_CCHART_1" hidden="1">#REF!</definedName>
    <definedName name="_19__123Graph_DCHART_1" hidden="1">#REF!</definedName>
    <definedName name="_19__123Graph_XCHART_9" hidden="1">#REF!</definedName>
    <definedName name="_1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_FDSAUDITLINK__2"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19_c_4_1">#REF!</definedName>
    <definedName name="_190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3"}</definedName>
    <definedName name="_19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0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0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0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0EMG0340">#REF!</definedName>
    <definedName name="_190EMG0360">#REF!</definedName>
    <definedName name="_190EMG0370">#REF!</definedName>
    <definedName name="_190EMG0375">#REF!</definedName>
    <definedName name="_190EMG0420">#REF!</definedName>
    <definedName name="_190EMG0440">#REF!</definedName>
    <definedName name="_191__FDSAUDITLINK__" hidden="1">{"fdsup://directions/FAT Viewer?action=UPDATE&amp;creator=factset&amp;DYN_ARGS=TRUE&amp;DOC_NAME=FAT:FQL_AUDITING_CLIENT_TEMPLATE.FAT&amp;display_string=Audit&amp;VAR:KEY=WTCVKXCDWP&amp;VAR:QUERY=Q0VfRkZfRU5UUlBSX1ZBTCgwLC05LFksJzBEJyxVU0QpIC8vIEZGX1NBTEVTKEFOTiwwLC05LFksUlAsVVNEK","Q==&amp;WINDOW=FIRST_POPUP&amp;HEIGHT=450&amp;WIDTH=450&amp;START_MAXIMIZED=FALSE&amp;VAR:CALENDAR=US&amp;VAR:SYMBOL=B10LQP&amp;VAR:INDEX=2"}</definedName>
    <definedName name="_19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__FDSAUDITLINK__" hidden="1">{"fdsup://directions/FAT Viewer?action=UPDATE&amp;creator=factset&amp;DYN_ARGS=TRUE&amp;DOC_NAME=FAT:FQL_AUDITING_CLIENT_TEMPLATE.FAT&amp;display_string=Audit&amp;VAR:KEY=LIFSHAFSNG&amp;VAR:QUERY=RkZfU0FMRVMoTFRNLDAsLCwsLE0p&amp;WINDOW=FIRST_POPUP&amp;HEIGHT=450&amp;WIDTH=450&amp;START_MAXIMIZED=","FALSE&amp;VAR:CALENDAR=US&amp;VAR:SYMBOL=B07C76&amp;VAR:INDEX=0"}</definedName>
    <definedName name="_1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__FDSAUDITLINK__" hidden="1">{"fdsup://directions/FAT Viewer?action=UPDATE&amp;creator=factset&amp;DYN_ARGS=TRUE&amp;DOC_NAME=FAT:FQL_AUDITING_CLIENT_TEMPLATE.FAT&amp;display_string=Audit&amp;VAR:KEY=QVKJEBMRQR&amp;VAR:QUERY=RkZfQVNTRVRTX0NVUlJfT1RIKEFOTiwwLC05LFksUlAsVVNELE0p&amp;WINDOW=FIRST_POPUP&amp;HEIGHT=450&amp;WI","DTH=450&amp;START_MAXIMIZED=FALSE&amp;VAR:CALENDAR=US&amp;VAR:SYMBOL=B10LQP&amp;VAR:INDEX=4"}</definedName>
    <definedName name="_19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7"}</definedName>
    <definedName name="_19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6"}</definedName>
    <definedName name="_1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5"}</definedName>
    <definedName name="_19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4"}</definedName>
    <definedName name="_19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3"}</definedName>
    <definedName name="_1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2"}</definedName>
    <definedName name="_19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2">#REF!</definedName>
    <definedName name="_1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9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19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19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19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1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19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1Dist_Val" hidden="1">#REF!</definedName>
    <definedName name="_1ESQ_MADEIRA">#N/A</definedName>
    <definedName name="_1Excel_BuiltIn_Print_Area_1_1">#REF!</definedName>
    <definedName name="_1Excel_BuiltIn_Print_Area_2_1">"$Quad_Quant_.$#REF!$#REF!:$#REF!$#REF!"</definedName>
    <definedName name="_1Excel_BuiltIn_Print_Area_7_1">#REF!</definedName>
    <definedName name="_1Excel_BuiltIn_Print_Titles_15_1_1_1_1">#REF!</definedName>
    <definedName name="_1r_">#REF!</definedName>
    <definedName name="_1S" hidden="1">#REF!</definedName>
    <definedName name="_1Table2_" hidden="1">#REF!</definedName>
    <definedName name="_1VB3">#REF!</definedName>
    <definedName name="_2">#REF!</definedName>
    <definedName name="_2.0_3S0900100">#REF!</definedName>
    <definedName name="_2.0_3S0900200">#REF!</definedName>
    <definedName name="_2__123Graph_ACDIUS" hidden="1">#REF!</definedName>
    <definedName name="_2__123Graph_ACHART_1" hidden="1">#REF!</definedName>
    <definedName name="_2__123Graph_ACHART_12" hidden="1">#REF!</definedName>
    <definedName name="_2__123Graph_ACHART_15" hidden="1">#REF!</definedName>
    <definedName name="_2__123Graph_ACHART_2" hidden="1">#REF!</definedName>
    <definedName name="_2__123Graph_AChart_2A" hidden="1">#REF!</definedName>
    <definedName name="_2__123Graph_ACHART_3" hidden="1">#REF!</definedName>
    <definedName name="_2__123Graph_BCDIUS" hidden="1">#REF!</definedName>
    <definedName name="_2__123Graph_BCHART_1" hidden="1">#REF!</definedName>
    <definedName name="_2__123Graph_BCHART_5" hidden="1">#REF!</definedName>
    <definedName name="_2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__xlcn.WorksheetConnection_BaseC4Q85391" hidden="1">#REF!</definedName>
    <definedName name="_2_0__123Grap" hidden="1">#REF!</definedName>
    <definedName name="_2_0_0_F" hidden="1">#REF!</definedName>
    <definedName name="_2_0_1_1">#N/A</definedName>
    <definedName name="_2_0_Dist_Val" hidden="1">#REF!</definedName>
    <definedName name="_2_0_F" hidden="1">#REF!</definedName>
    <definedName name="_2_0_S" hidden="1">#REF!</definedName>
    <definedName name="_2_0_Table2_" hidden="1">#REF!</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S_1">#REF!</definedName>
    <definedName name="_20">#REF!</definedName>
    <definedName name="_20__123Graph_ACHART_26" hidden="1">#REF!</definedName>
    <definedName name="_20__123Graph_ACHART_28" hidden="1">#REF!</definedName>
    <definedName name="_20__123Graph_ACHART_43" hidden="1">#REF!</definedName>
    <definedName name="_20__123Graph_CCHART_3" hidden="1">#REF!</definedName>
    <definedName name="_20__123Graph_DCHART_2" hidden="1">#REF!</definedName>
    <definedName name="_20__123Graph_DCHART_3" hidden="1">#REF!</definedName>
    <definedName name="_20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0_3Graph_LBL_ACHART_3_ƙ믰Ł__랴Ł_________耀_______123Gra" hidden="1">#REF!</definedName>
    <definedName name="_20_c_7_1">#REF!</definedName>
    <definedName name="_200__FDSAUDITLINK__" hidden="1">{"fdsup://directions/FAT Viewer?action=UPDATE&amp;creator=factset&amp;DYN_ARGS=TRUE&amp;DOC_NAME=FAT:FQL_AUDITING_CLIENT_TEMPLATE.FAT&amp;display_string=Audit&amp;VAR:KEY=DMJENQFSLO&amp;VAR:QUERY=Q0VfRkZfRU5UUlBSX1ZBTCgwLC05LFksJzBEJyxVU0QpIC8vIEZGX0VCSVREQV9PUEVSKEFOTiwwLC05LFksU","lAsVVNEKQ==&amp;WINDOW=FIRST_POPUP&amp;HEIGHT=450&amp;WIDTH=450&amp;START_MAXIMIZED=FALSE&amp;VAR:CALENDAR=US&amp;VAR:SYMBOL=B10LQP&amp;VAR:INDEX=1"}</definedName>
    <definedName name="_20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1__FDSAUDITLINK__" hidden="1">{"fdsup://directions/FAT Viewer?action=UPDATE&amp;creator=factset&amp;DYN_ARGS=TRUE&amp;DOC_NAME=FAT:FQL_AUDITING_CLIENT_TEMPLATE.FAT&amp;display_string=Audit&amp;VAR:KEY=IJMDGBSRAL&amp;VAR:QUERY=RkZfUkVDRUlWX1NUX09USChBTk4sMCwtOSxZLFJQLFVTRCxNKQ==&amp;WINDOW=FIRST_POPUP&amp;HEIGHT=450&amp;WI","DTH=450&amp;START_MAXIMIZED=FALSE&amp;VAR:CALENDAR=US&amp;VAR:SYMBOL=B10LQP&amp;VAR:INDEX=4"}</definedName>
    <definedName name="_20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1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1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7"}</definedName>
    <definedName name="_20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2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2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__FDSAUDITLINK__" hidden="1">{"fdsup://directions/FAT Viewer?action=UPDATE&amp;creator=factset&amp;DYN_ARGS=TRUE&amp;DOC_NAME=FAT:FQL_AUDITING_CLIENT_TEMPLATE.FAT&amp;display_string=Audit&amp;VAR:KEY=TWXIJWVOHA&amp;VAR:QUERY=RkZfU0FMRVMoTFRNLE5PVyk=&amp;WINDOW=FIRST_POPUP&amp;HEIGHT=450&amp;WIDTH=450&amp;START_MAXIMIZED=FALS","E&amp;VAR:CALENDAR=US&amp;VAR:SYMBOL=B07C76&amp;VAR:INDEX=0"}</definedName>
    <definedName name="_203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3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3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5"}</definedName>
    <definedName name="_20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4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4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4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4"}</definedName>
    <definedName name="_20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5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5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5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3"}</definedName>
    <definedName name="_206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6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6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6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__FDSAUDITLINK__" hidden="1">{"fdsup://directions/FAT Viewer?action=UPDATE&amp;creator=factset&amp;DYN_ARGS=TRUE&amp;DOC_NAME=FAT:FQL_AUDITING_CLIENT_TEMPLATE.FAT&amp;display_string=Audit&amp;VAR:KEY=MNEPQLWTGB&amp;VAR:QUERY=Q0VfRkZfRU5UUlBSX1ZBTCgwLC05LFksJzBEJyxVU0QpIC8vIEZGX0VCSVRfT1BFUihBTk4sMCwtOSxZLFJQL","FVTRCk=&amp;WINDOW=FIRST_POPUP&amp;HEIGHT=450&amp;WIDTH=450&amp;START_MAXIMIZED=FALSE&amp;VAR:CALENDAR=US&amp;VAR:SYMBOL=B10LQP&amp;VAR:INDEX=2"}</definedName>
    <definedName name="_20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7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7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7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__FDSAUDITLINK__" hidden="1">{"fdsup://directions/FAT Viewer?action=UPDATE&amp;creator=factset&amp;DYN_ARGS=TRUE&amp;DOC_NAME=FAT:FQL_AUDITING_CLIENT_TEMPLATE.FAT&amp;display_string=Audit&amp;VAR:KEY=ULAHMHUVQD&amp;VAR:QUERY=RkZfRUJJVERBX09QRVIoTFRNLDAsLCwsLE0p&amp;WINDOW=FIRST_POPUP&amp;HEIGHT=450&amp;WIDTH=450&amp;START_MA","XIMIZED=FALSE&amp;VAR:CALENDAR=US&amp;VAR:SYMBOL=B1YCJ3&amp;VAR:INDEX=0"}</definedName>
    <definedName name="_20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8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8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8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__FDSAUDITLINK__" hidden="1">{"fdsup://directions/FAT Viewer?action=UPDATE&amp;creator=factset&amp;DYN_ARGS=TRUE&amp;DOC_NAME=FAT:FQL_AUDITING_CLIENT_TEMPLATE.FAT&amp;display_string=Audit&amp;VAR:KEY=GDCJMLSVKJ&amp;VAR:QUERY=RkZfUkVDRUlWX0dST1NTKEFOTiwwLC05LFksUlAsVVNELE0p&amp;WINDOW=FIRST_POPUP&amp;HEIGHT=450&amp;WIDTH=","450&amp;START_MAXIMIZED=FALSE&amp;VAR:CALENDAR=US&amp;VAR:SYMBOL=B10LQP&amp;VAR:INDEX=6"}</definedName>
    <definedName name="_209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9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09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09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09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0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0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0Fae_08_3_1">"'file:///Eng_aroldo/Meus documentos/Documents and Settings/Flávio R. Carmona/My Documents/3 - Sanches Tripoloni/3 - Diamantino/4 - BR-364/2 - CREMA/Medição/06a.MP/MP06.xls'#$Medição.$#REF!$#REF!"</definedName>
    <definedName name="_21">#REF!</definedName>
    <definedName name="_21__123Graph_ACHART_27" hidden="1">#REF!</definedName>
    <definedName name="_21__123Graph_ACHART_29" hidden="1">#REF!</definedName>
    <definedName name="_21__123Graph_ACHART_44" hidden="1">#REF!</definedName>
    <definedName name="_21__123Graph_CCHART_8" hidden="1">#REF!</definedName>
    <definedName name="_21__123Graph_ECHART_3" hidden="1">#REF!</definedName>
    <definedName name="_2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1_c_9_1">#REF!</definedName>
    <definedName name="_210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7"}</definedName>
    <definedName name="_210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0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0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0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0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6"}</definedName>
    <definedName name="_211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1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1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1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5"}</definedName>
    <definedName name="_212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2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2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2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2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4"}</definedName>
    <definedName name="_21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3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3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3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3"}</definedName>
    <definedName name="_214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4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4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4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4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2"}</definedName>
    <definedName name="_21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5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__FDSAUDITLINK__" hidden="1">{"fdsup://directions/FAT Viewer?action=UPDATE&amp;creator=factset&amp;DYN_ARGS=TRUE&amp;DOC_NAME=FAT:FQL_AUDITING_CLIENT_TEMPLATE.FAT&amp;display_string=Audit&amp;VAR:KEY=JUNMDYJKFU&amp;VAR:QUERY=RkZfUEZDRihBTk4sMCwtOSxZLFJQLFVTRCxNKQ==&amp;WINDOW=FIRST_POPUP&amp;HEIGHT=450&amp;WIDTH=450&amp;STAR","T_MAXIMIZED=FALSE&amp;VAR:CALENDAR=US&amp;VAR:SYMBOL=B10LQP&amp;VAR:INDEX=1"}</definedName>
    <definedName name="_21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6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__FDSAUDITLINK__" hidden="1">{"fdsup://Directions/FactSet Auditing Viewer?action=AUDIT_VALUE&amp;DB=129&amp;ID1=244103&amp;VALUEID=01001&amp;SDATE=2011&amp;PERIODTYPE=ANN_STD&amp;SCFT=3&amp;window=popup_no_bar&amp;width=385&amp;height=120&amp;START_MAXIMIZED=FALSE&amp;creator=factset&amp;display_string=Audit"}</definedName>
    <definedName name="_217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7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7"}</definedName>
    <definedName name="_2180">#REF!</definedName>
    <definedName name="_21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8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8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__FDSAUDITLINK__" hidden="1">{"fdsup://directions/FAT Viewer?action=UPDATE&amp;creator=factset&amp;DYN_ARGS=TRUE&amp;DOC_NAME=FAT:FQL_AUDITING_CLIENT_TEMPLATE.FAT&amp;display_string=Audit&amp;VAR:KEY=XAFOHUNEHE&amp;VAR:QUERY=RkZfTkVUX0lOQyhMVE0sMCwsLCwsTSk=&amp;WINDOW=FIRST_POPUP&amp;HEIGHT=450&amp;WIDTH=450&amp;START_MAXIMI","ZED=FALSE&amp;VAR:CALENDAR=US&amp;VAR:SYMBOL=B0W1X3&amp;VAR:INDEX=0"}</definedName>
    <definedName name="_21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19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19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19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19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1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1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#REF!</definedName>
    <definedName name="_22__123Graph_ACHART_28" hidden="1">#REF!</definedName>
    <definedName name="_22__123Graph_ACHART_3" hidden="1">#REF!</definedName>
    <definedName name="_22__123Graph_ACHART_6" hidden="1">#REF!</definedName>
    <definedName name="_22__123Graph_BGROWTH_REVS_A" hidden="1">#REF!</definedName>
    <definedName name="_22__123Graph_CCHART_9" hidden="1">#REF!</definedName>
    <definedName name="_22__123Graph_XCHART_2" hidden="1">#REF!</definedName>
    <definedName name="_22__FDSAUDITLINK__" hidden="1">{"fdsup://IBCentral/FAT Viewer?action=UPDATE&amp;creator=factset&amp;DOC_NAME=fat:reuters_qtrly_source_window.fat&amp;display_string=Audit&amp;DYN_ARGS=TRUE&amp;VAR:ID1=91290910&amp;VAR:RCODE=STLD&amp;VAR:SDATE=20120399&amp;VAR:FREQ=Quarterly&amp;VAR:RELITEM=RP&amp;VAR:CURRENCY=&amp;VAR:CURRSOURCE=EX","SHARE&amp;VAR:NATFREQ=QUARTERLY&amp;VAR:RFIELD=FINALIZED&amp;VAR:DB_TYPE=&amp;VAR:UNITS=M&amp;window=popup&amp;width=450&amp;height=300&amp;START_MAXIMIZED=FALSE"}</definedName>
    <definedName name="_22_I_1">#REF!</definedName>
    <definedName name="_220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5"}</definedName>
    <definedName name="_22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0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0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0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0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0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0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4"}</definedName>
    <definedName name="_221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1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1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1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1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1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__FDSAUDITLINK__" hidden="1">{"fdsup://directions/FAT Viewer?action=UPDATE&amp;creator=factset&amp;DYN_ARGS=TRUE&amp;DOC_NAME=FAT:FQL_AUDITING_CLIENT_TEMPLATE.FAT&amp;display_string=Audit&amp;VAR:KEY=MNCNCJGTYD&amp;VAR:QUERY=UCgwLC05LFksVVNEKSAvLyBGRl9PUEVSX1BTX05FVF9DRihBTk4sMCwtOSxZLFJQLFVTRCxNKQ==&amp;WINDOW=F","IRST_POPUP&amp;HEIGHT=450&amp;WIDTH=450&amp;START_MAXIMIZED=FALSE&amp;VAR:CALENDAR=US&amp;VAR:SYMBOL=B10LQP&amp;VAR:INDEX=3"}</definedName>
    <definedName name="_222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2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2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2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2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2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__FDSAUDITLINK__" hidden="1">{"fdsup://directions/FAT Viewer?action=UPDATE&amp;creator=factset&amp;DYN_ARGS=TRUE&amp;DOC_NAME=FAT:FQL_AUDITING_CLIENT_TEMPLATE.FAT&amp;display_string=Audit&amp;VAR:KEY=RCPGTKTSNQ&amp;VAR:QUERY=RkZfTkVUX0lOQyhMVE0sMCwsLCwsTSk=&amp;WINDOW=FIRST_POPUP&amp;HEIGHT=450&amp;WIDTH=450&amp;START_MAXIMI","ZED=FALSE&amp;VAR:CALENDAR=US&amp;VAR:SYMBOL=B1YBRG&amp;VAR:INDEX=0"}</definedName>
    <definedName name="_22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3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3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3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3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3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__FDSAUDITLINK__" hidden="1">{"fdsup://directions/FAT Viewer?action=UPDATE&amp;creator=factset&amp;DYN_ARGS=TRUE&amp;DOC_NAME=FAT:FQL_AUDITING_CLIENT_TEMPLATE.FAT&amp;display_string=Audit&amp;VAR:KEY=NANGNEHSFS&amp;VAR:QUERY=RkZfRUJJVERBX09QRVIoTFRNLDAsLCwsLE0p&amp;WINDOW=FIRST_POPUP&amp;HEIGHT=450&amp;WIDTH=450&amp;START_MA","XIMIZED=FALSE&amp;VAR:CALENDAR=US&amp;VAR:SYMBOL=244097&amp;VAR:INDEX=0"}</definedName>
    <definedName name="_224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4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4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4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4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4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__FDSAUDITLINK__" hidden="1">{"fdsup://directions/FAT Viewer?action=UPDATE&amp;creator=factset&amp;DYN_ARGS=TRUE&amp;DOC_NAME=FAT:FQL_AUDITING_CLIENT_TEMPLATE.FAT&amp;display_string=Audit&amp;VAR:KEY=PADWBMFIPG&amp;VAR:QUERY=RkZfSU5WRU5fVFVSTihBTk4sMCwtOSxZLFJQKQ==&amp;WINDOW=FIRST_POPUP&amp;HEIGHT=450&amp;WIDTH=450&amp;STAR","T_MAXIMIZED=FALSE&amp;VAR:CALENDAR=US&amp;VAR:SYMBOL=B10LQP&amp;VAR:INDEX=6"}</definedName>
    <definedName name="_225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5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5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5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5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5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5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__FDSAUDITLINK__" hidden="1">{"fdsup://directions/FAT Viewer?action=UPDATE&amp;creator=factset&amp;DYN_ARGS=TRUE&amp;DOC_NAME=FAT:FQL_AUDITING_CLIENT_TEMPLATE.FAT&amp;display_string=Audit&amp;VAR:KEY=RAZCBGTALC&amp;VAR:QUERY=RkZfTkVUX0lOQyhMVE0sMCwsLCwsTSk=&amp;WINDOW=FIRST_POPUP&amp;HEIGHT=450&amp;WIDTH=450&amp;START_MAXIMI","ZED=FALSE&amp;VAR:CALENDAR=US&amp;VAR:SYMBOL=B667N4&amp;VAR:INDEX=0"}</definedName>
    <definedName name="_226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6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6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6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6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6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6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__FDSAUDITLINK__" hidden="1">{"fdsup://Directions/FactSet Auditing Viewer?action=AUDIT_VALUE&amp;DB=129&amp;ID1=B07C76&amp;VALUEID=01001&amp;SDATE=2011&amp;PERIODTYPE=ANN_STD&amp;SCFT=3&amp;window=popup_no_bar&amp;width=385&amp;height=120&amp;START_MAXIMIZED=FALSE&amp;creator=factset&amp;display_string=Audit"}</definedName>
    <definedName name="_227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7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7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7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7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7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7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__FDSAUDITLINK__" hidden="1">{"fdsup://directions/FAT Viewer?action=UPDATE&amp;creator=factset&amp;DYN_ARGS=TRUE&amp;DOC_NAME=FAT:FQL_AUDITING_CLIENT_TEMPLATE.FAT&amp;display_string=Audit&amp;VAR:KEY=YNGHUVENOL&amp;VAR:QUERY=RkZfTkVUX0lOQyhMVE0sMCwsLCwsTSk=&amp;WINDOW=FIRST_POPUP&amp;HEIGHT=450&amp;WIDTH=450&amp;START_MAXIMI","ZED=FALSE&amp;VAR:CALENDAR=US&amp;VAR:SYMBOL=B128R9&amp;VAR:INDEX=0"}</definedName>
    <definedName name="_228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8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8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8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8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8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8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4"}</definedName>
    <definedName name="_229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29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29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29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2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9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29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2Fase_02_3_1">"'file:///Eng_aroldo/Meus documentos/Documents and Settings/Flávio R. Carmona/My Documents/3 - Sanches Tripoloni/3 - Diamantino/4 - BR-364/2 - CREMA/Medição/06a.MP/MP06.xls'#$Medição.$#REF!$#REF!"</definedName>
    <definedName name="_23">#REF!</definedName>
    <definedName name="_23__123Graph_ACHART_29" hidden="1">#REF!</definedName>
    <definedName name="_23__123Graph_ACHART_30" hidden="1">#REF!</definedName>
    <definedName name="_23__123Graph_ACHART_7" hidden="1">#REF!</definedName>
    <definedName name="_23__123Graph_DCHART_8" hidden="1">#REF!</definedName>
    <definedName name="_23__123Graph_XCHART_3" hidden="1">#REF!</definedName>
    <definedName name="_2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3_I_1_1">#N/A</definedName>
    <definedName name="_230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3"}</definedName>
    <definedName name="_230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0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0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0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0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0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2"}</definedName>
    <definedName name="_23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1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1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1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1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1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__FDSAUDITLINK__" hidden="1">{"fdsup://directions/FAT Viewer?action=UPDATE&amp;creator=factset&amp;DYN_ARGS=TRUE&amp;DOC_NAME=FAT:FQL_AUDITING_CLIENT_TEMPLATE.FAT&amp;display_string=Audit&amp;VAR:KEY=DIPWZKNYRU&amp;VAR:QUERY=RkZfUEJLX1RBTkcoQU5OLDAsLTksWSxSUCxVU0QsTSk=&amp;WINDOW=FIRST_POPUP&amp;HEIGHT=450&amp;WIDTH=450&amp;","START_MAXIMIZED=FALSE&amp;VAR:CALENDAR=US&amp;VAR:SYMBOL=B10LQP&amp;VAR:INDEX=1"}</definedName>
    <definedName name="_23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2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2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2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2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2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__FDSAUDITLINK__" hidden="1">{"fdsup://directions/FAT Viewer?action=UPDATE&amp;creator=factset&amp;DYN_ARGS=TRUE&amp;DOC_NAME=FAT:FQL_AUDITING_CLIENT_TEMPLATE.FAT&amp;display_string=Audit&amp;VAR:KEY=HKFMXEFWXQ&amp;VAR:QUERY=RkZfUkVDRUlWX1RVUk5fREFZUyhBTk4sMCwtOSxZLFJQKQ==&amp;WINDOW=FIRST_POPUP&amp;HEIGHT=450&amp;WIDTH=","450&amp;START_MAXIMIZED=FALSE&amp;VAR:CALENDAR=US&amp;VAR:SYMBOL=B10LQP&amp;VAR:INDEX=6"}</definedName>
    <definedName name="_233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3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3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3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3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7"}</definedName>
    <definedName name="_234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4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4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4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4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4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4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6"}</definedName>
    <definedName name="_235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5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5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56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57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58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5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5"}</definedName>
    <definedName name="_2360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1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3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64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6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6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6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6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6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4"}</definedName>
    <definedName name="_237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1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2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74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75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76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7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7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79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238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3"}</definedName>
    <definedName name="_238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2381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238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2383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238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2385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6__FDSAUDITLINK__" hidden="1">{"fdsup://directions/FAT Viewer?action=UPDATE&amp;creator=factset&amp;DYN_ARGS=TRUE&amp;DOC_NAME=FAT:FQL_AUDITING_CLIENT_TEMPLATE.FAT&amp;display_string=Audit&amp;VAR:KEY=DSDCXKBEHE&amp;VAR:QUERY=UkdGX1RBWF9SQVRFKEFOTiwwLCwsLCwsTk9BVURJVCk=&amp;WINDOW=FIRST_POPUP&amp;HEIGHT=450&amp;WIDTH=450&amp;","START_MAXIMIZED=FALSE&amp;VAR:CALENDAR=US&amp;VAR:SYMBOL=FDS&amp;VAR:INDEX=0"}</definedName>
    <definedName name="_2387__FDSAUDITLINK__" hidden="1">{"fdsup://directions/FAT Viewer?action=UPDATE&amp;creator=factset&amp;DYN_ARGS=TRUE&amp;DOC_NAME=FAT:FQL_AUDITING_CLIENT_TEMPLATE.FAT&amp;display_string=Audit&amp;VAR:KEY=LOFSPIDKTU&amp;VAR:QUERY=UkdGX1RBWF9SQVRFKEFOTiwwLCwsLCwsTk9BVURJVCk=&amp;WINDOW=FIRST_POPUP&amp;HEIGHT=450&amp;WIDTH=450&amp;","START_MAXIMIZED=FALSE&amp;VAR:CALENDAR=US&amp;VAR:SYMBOL=BLANK&amp;VAR:INDEX=0"}</definedName>
    <definedName name="_2388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89__FDSAUDITLINK__" hidden="1">{"fdsup://directions/FAT Viewer?action=UPDATE&amp;creator=factset&amp;DYN_ARGS=TRUE&amp;DOC_NAME=FAT:FQL_AUDITING_CLIENT_TEMPLATE.FAT&amp;display_string=Audit&amp;VAR:KEY=RULSLWLSPA&amp;VAR:QUERY=UkdGX1RBWF9SQVRFKEFOTiwwLCwsLCwsTk9BVURJVCk=&amp;WINDOW=FIRST_POPUP&amp;HEIGHT=450&amp;WIDTH=450&amp;","START_MAXIMIZED=FALSE&amp;VAR:CALENDAR=US&amp;VAR:SYMBOL=NTES&amp;VAR:INDEX=0"}</definedName>
    <definedName name="_239__FDSAUDITLINK__" hidden="1">{"fdsup://directions/FAT Viewer?action=UPDATE&amp;creator=factset&amp;DYN_ARGS=TRUE&amp;DOC_NAME=FAT:FQL_AUDITING_CLIENT_TEMPLATE.FAT&amp;display_string=Audit&amp;VAR:KEY=OJIHOBCTIX&amp;VAR:QUERY=UCgwLC05LFksVVNEKSAvLyBGRl9CUFMoQU5OLDAsLTksWSxSUCxVU0QsTSk=&amp;WINDOW=FIRST_POPUP&amp;HEIGH","T=450&amp;WIDTH=450&amp;START_MAXIMIZED=FALSE&amp;VAR:CALENDAR=US&amp;VAR:SYMBOL=B10LQP&amp;VAR:INDEX=2"}</definedName>
    <definedName name="_2390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1__FDSAUDITLINK__" hidden="1">{"fdsup://directions/FAT Viewer?action=UPDATE&amp;creator=factset&amp;DYN_ARGS=TRUE&amp;DOC_NAME=FAT:FQL_AUDITING_CLIENT_TEMPLATE.FAT&amp;display_string=Audit&amp;VAR:KEY=BEVWZUTSVQ&amp;VAR:QUERY=UkdGX1RBWF9SQVRFKEFOTiwwLCwsLCwsTk9BVURJVCk=&amp;WINDOW=FIRST_POPUP&amp;HEIGHT=450&amp;WIDTH=450&amp;","START_MAXIMIZED=FALSE&amp;VAR:CALENDAR=US&amp;VAR:SYMBOL=YHOO&amp;VAR:INDEX=0"}</definedName>
    <definedName name="_2392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3__FDSAUDITLINK__" hidden="1">{"fdsup://directions/FAT Viewer?action=UPDATE&amp;creator=factset&amp;DYN_ARGS=TRUE&amp;DOC_NAME=FAT:FQL_AUDITING_CLIENT_TEMPLATE.FAT&amp;display_string=Audit&amp;VAR:KEY=DUJIFGTCHC&amp;VAR:QUERY=UkdGX1RBWF9SQVRFKEFOTiwwLCwsLCwsTk9BVURJVCk=&amp;WINDOW=FIRST_POPUP&amp;HEIGHT=450&amp;WIDTH=450&amp;","START_MAXIMIZED=FALSE&amp;VAR:CALENDAR=US&amp;VAR:SYMBOL=B3DMTY&amp;VAR:INDEX=0"}</definedName>
    <definedName name="_2394__FDSAUDITLINK__" hidden="1">{"fdsup://directions/FAT Viewer?action=UPDATE&amp;creator=factset&amp;DYN_ARGS=TRUE&amp;DOC_NAME=FAT:FQL_AUDITING_CLIENT_TEMPLATE.FAT&amp;display_string=Audit&amp;VAR:KEY=PQLWXQJWZE&amp;VAR:QUERY=UkdGX1RBWF9SQVRFKEFOTiwwLCwsLCwsTk9BVURJVCk=&amp;WINDOW=FIRST_POPUP&amp;HEIGHT=450&amp;WIDTH=450&amp;","START_MAXIMIZED=FALSE&amp;VAR:CALENDAR=US&amp;VAR:SYMBOL=WSTM&amp;VAR:INDEX=0"}</definedName>
    <definedName name="_2395__FDSAUDITLINK__" hidden="1">{"fdsup://directions/FAT Viewer?action=UPDATE&amp;creator=factset&amp;DYN_ARGS=TRUE&amp;DOC_NAME=FAT:FQL_AUDITING_CLIENT_TEMPLATE.FAT&amp;display_string=Audit&amp;VAR:KEY=JMFWTEDQTO&amp;VAR:QUERY=UkdGX1RBWF9SQVRFKEFOTiwwLCwsLCwsTk9BVURJVCk=&amp;WINDOW=FIRST_POPUP&amp;HEIGHT=450&amp;WIDTH=450&amp;","START_MAXIMIZED=FALSE&amp;VAR:CALENDAR=US&amp;VAR:SYMBOL=WSPI&amp;VAR:INDEX=0"}</definedName>
    <definedName name="_2396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7__FDSAUDITLINK__" hidden="1">{"fdsup://directions/FAT Viewer?action=UPDATE&amp;creator=factset&amp;DYN_ARGS=TRUE&amp;DOC_NAME=FAT:FQL_AUDITING_CLIENT_TEMPLATE.FAT&amp;display_string=Audit&amp;VAR:KEY=TCXKBMJSLY&amp;VAR:QUERY=UkdGX1RBWF9SQVRFKEFOTiwwLCwsLCwsTk9BVURJVCk=&amp;WINDOW=FIRST_POPUP&amp;HEIGHT=450&amp;WIDTH=450&amp;","START_MAXIMIZED=FALSE&amp;VAR:CALENDAR=US&amp;VAR:SYMBOL=WBSN&amp;VAR:INDEX=0"}</definedName>
    <definedName name="_2398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399__FDSAUDITLINK__" hidden="1">{"fdsup://directions/FAT Viewer?action=UPDATE&amp;creator=factset&amp;DYN_ARGS=TRUE&amp;DOC_NAME=FAT:FQL_AUDITING_CLIENT_TEMPLATE.FAT&amp;display_string=Audit&amp;VAR:KEY=HAFMROTURM&amp;VAR:QUERY=UkdGX1RBWF9SQVRFKEFOTiwwLCwsLCwsTk9BVURJVCk=&amp;WINDOW=FIRST_POPUP&amp;HEIGHT=450&amp;WIDTH=450&amp;","START_MAXIMIZED=FALSE&amp;VAR:CALENDAR=US&amp;VAR:SYMBOL=WBMD&amp;VAR:INDEX=0"}</definedName>
    <definedName name="_24">#REF!</definedName>
    <definedName name="_24__123Graph_ACHART_3" hidden="1">#REF!</definedName>
    <definedName name="_24__123Graph_ACHART_4" hidden="1">#REF!</definedName>
    <definedName name="_24__123Graph_ACHART_8" hidden="1">#REF!</definedName>
    <definedName name="_24__123Graph_DCHART_1" hidden="1">#REF!</definedName>
    <definedName name="_24__123Graph_XCHART_2" hidden="1">#REF!</definedName>
    <definedName name="_24__123Graph_XCHART_4" hidden="1">#REF!</definedName>
    <definedName name="_24__FDSAUDITLINK__" hidden="1">{"fdsup://IBCentral/FAT Viewer?action=UPDATE&amp;creator=factset&amp;DOC_NAME=fat:reuters_qtrly_source_window.fat&amp;display_string=Audit&amp;DYN_ARGS=TRUE&amp;VAR:ID1=91290910&amp;VAR:RCODE=STLD&amp;VAR:SDATE=20120699&amp;VAR:FREQ=Quarterly&amp;VAR:RELITEM=RP&amp;VAR:CURRENCY=&amp;VAR:CURRSOURCE=EX","SHARE&amp;VAR:NATFREQ=QUARTERLY&amp;VAR:RFIELD=FINALIZED&amp;VAR:DB_TYPE=&amp;VAR:UNITS=M&amp;window=popup&amp;width=450&amp;height=300&amp;START_MAXIMIZED=FALSE"}</definedName>
    <definedName name="_24_I_1_2">#N/A</definedName>
    <definedName name="_240__FDSAUDITLINK__" hidden="1">{"fdsup://directions/FAT Viewer?action=UPDATE&amp;creator=factset&amp;DYN_ARGS=TRUE&amp;DOC_NAME=FAT:FQL_AUDITING_CLIENT_TEMPLATE.FAT&amp;display_string=Audit&amp;VAR:KEY=FKXSRORONC&amp;VAR:QUERY=RkZfU0FMRVMoTFRNLDAsLCwsLE0p&amp;WINDOW=FIRST_POPUP&amp;HEIGHT=450&amp;WIDTH=450&amp;START_MAXIMIZED=","FALSE&amp;VAR:CALENDAR=US&amp;VAR:SYMBOL=B0W1X3&amp;VAR:INDEX=0"}</definedName>
    <definedName name="_2400__FDSAUDITLINK__" hidden="1">{"fdsup://directions/FAT Viewer?action=UPDATE&amp;creator=factset&amp;DYN_ARGS=TRUE&amp;DOC_NAME=FAT:FQL_AUDITING_CLIENT_TEMPLATE.FAT&amp;display_string=Audit&amp;VAR:KEY=RKHKBULMFE&amp;VAR:QUERY=UkdGX1RBWF9SQVRFKEFOTiwwLCwsLCwsTk9BVURJVCk=&amp;WINDOW=FIRST_POPUP&amp;HEIGHT=450&amp;WIDTH=450&amp;","START_MAXIMIZED=FALSE&amp;VAR:CALENDAR=US&amp;VAR:SYMBOL=VOLT&amp;VAR:INDEX=0"}</definedName>
    <definedName name="_2401__FDSAUDITLINK__" hidden="1">{"fdsup://directions/FAT Viewer?action=UPDATE&amp;creator=factset&amp;DYN_ARGS=TRUE&amp;DOC_NAME=FAT:FQL_AUDITING_CLIENT_TEMPLATE.FAT&amp;display_string=Audit&amp;VAR:KEY=PSXIVMLQFW&amp;VAR:QUERY=UkdGX1RBWF9SQVRFKEFOTiwwLCwsLCwsTk9BVURJVCk=&amp;WINDOW=FIRST_POPUP&amp;HEIGHT=450&amp;WIDTH=450&amp;","START_MAXIMIZED=FALSE&amp;VAR:CALENDAR=US&amp;VAR:SYMBOL=VOCS&amp;VAR:INDEX=0"}</definedName>
    <definedName name="_2402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3__FDSAUDITLINK__" hidden="1">{"fdsup://directions/FAT Viewer?action=UPDATE&amp;creator=factset&amp;DYN_ARGS=TRUE&amp;DOC_NAME=FAT:FQL_AUDITING_CLIENT_TEMPLATE.FAT&amp;display_string=Audit&amp;VAR:KEY=JGHIFGLALK&amp;VAR:QUERY=UkdGX1RBWF9SQVRFKEFOTiwwLCwsLCwsTk9BVURJVCk=&amp;WINDOW=FIRST_POPUP&amp;HEIGHT=450&amp;WIDTH=450&amp;","START_MAXIMIZED=FALSE&amp;VAR:CALENDAR=US&amp;VAR:SYMBOL=VMW&amp;VAR:INDEX=0"}</definedName>
    <definedName name="_2404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5__FDSAUDITLINK__" hidden="1">{"fdsup://directions/FAT Viewer?action=UPDATE&amp;creator=factset&amp;DYN_ARGS=TRUE&amp;DOC_NAME=FAT:FQL_AUDITING_CLIENT_TEMPLATE.FAT&amp;display_string=Audit&amp;VAR:KEY=JALMDCVGZA&amp;VAR:QUERY=UkdGX1RBWF9SQVRFKEFOTiwwLCwsLCwsTk9BVURJVCk=&amp;WINDOW=FIRST_POPUP&amp;HEIGHT=450&amp;WIDTH=450&amp;","START_MAXIMIZED=FALSE&amp;VAR:CALENDAR=US&amp;VAR:SYMBOL=VRSN&amp;VAR:INDEX=0"}</definedName>
    <definedName name="_2406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7__FDSAUDITLINK__" hidden="1">{"fdsup://directions/FAT Viewer?action=UPDATE&amp;creator=factset&amp;DYN_ARGS=TRUE&amp;DOC_NAME=FAT:FQL_AUDITING_CLIENT_TEMPLATE.FAT&amp;display_string=Audit&amp;VAR:KEY=XWPCHWDOVC&amp;VAR:QUERY=UkdGX1RBWF9SQVRFKEFOTiwwLCwsLCwsTk9BVURJVCk=&amp;WINDOW=FIRST_POPUP&amp;HEIGHT=450&amp;WIDTH=450&amp;","START_MAXIMIZED=FALSE&amp;VAR:CALENDAR=US&amp;VAR:SYMBOL=VDSI&amp;VAR:INDEX=0"}</definedName>
    <definedName name="_2408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09__FDSAUDITLINK__" hidden="1">{"fdsup://directions/FAT Viewer?action=UPDATE&amp;creator=factset&amp;DYN_ARGS=TRUE&amp;DOC_NAME=FAT:FQL_AUDITING_CLIENT_TEMPLATE.FAT&amp;display_string=Audit&amp;VAR:KEY=TYTONUTUTU&amp;VAR:QUERY=UkdGX1RBWF9SQVRFKEFOTiwwLCwsLCwsTk9BVURJVCk=&amp;WINDOW=FIRST_POPUP&amp;HEIGHT=450&amp;WIDTH=450&amp;","START_MAXIMIZED=FALSE&amp;VAR:CALENDAR=US&amp;VAR:SYMBOL=ULTI&amp;VAR:INDEX=0"}</definedName>
    <definedName name="_241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2410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1__FDSAUDITLINK__" hidden="1">{"fdsup://directions/FAT Viewer?action=UPDATE&amp;creator=factset&amp;DYN_ARGS=TRUE&amp;DOC_NAME=FAT:FQL_AUDITING_CLIENT_TEMPLATE.FAT&amp;display_string=Audit&amp;VAR:KEY=LAPKZILENS&amp;VAR:QUERY=UkdGX1RBWF9SQVRFKEFOTiwwLCwsLCwsTk9BVURJVCk=&amp;WINDOW=FIRST_POPUP&amp;HEIGHT=450&amp;WIDTH=450&amp;","START_MAXIMIZED=FALSE&amp;VAR:CALENDAR=US&amp;VAR:SYMBOL=TYPE&amp;VAR:INDEX=0"}</definedName>
    <definedName name="_2412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3__FDSAUDITLINK__" hidden="1">{"fdsup://directions/FAT Viewer?action=UPDATE&amp;creator=factset&amp;DYN_ARGS=TRUE&amp;DOC_NAME=FAT:FQL_AUDITING_CLIENT_TEMPLATE.FAT&amp;display_string=Audit&amp;VAR:KEY=FCDCRELING&amp;VAR:QUERY=UkdGX1RBWF9SQVRFKEFOTiwwLCwsLCwsTk9BVURJVCk=&amp;WINDOW=FIRST_POPUP&amp;HEIGHT=450&amp;WIDTH=450&amp;","START_MAXIMIZED=FALSE&amp;VAR:CALENDAR=US&amp;VAR:SYMBOL=TYL&amp;VAR:INDEX=0"}</definedName>
    <definedName name="_2414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5__FDSAUDITLINK__" hidden="1">{"fdsup://directions/FAT Viewer?action=UPDATE&amp;creator=factset&amp;DYN_ARGS=TRUE&amp;DOC_NAME=FAT:FQL_AUDITING_CLIENT_TEMPLATE.FAT&amp;display_string=Audit&amp;VAR:KEY=VQPSPEXKPM&amp;VAR:QUERY=UkdGX1RBWF9SQVRFKEFOTiwwLCwsLCwsTk9BVURJVCk=&amp;WINDOW=FIRST_POPUP&amp;HEIGHT=450&amp;WIDTH=450&amp;","START_MAXIMIZED=FALSE&amp;VAR:CALENDAR=US&amp;VAR:SYMBOL=612528&amp;VAR:INDEX=0"}</definedName>
    <definedName name="_2416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7__FDSAUDITLINK__" hidden="1">{"fdsup://directions/FAT Viewer?action=UPDATE&amp;creator=factset&amp;DYN_ARGS=TRUE&amp;DOC_NAME=FAT:FQL_AUDITING_CLIENT_TEMPLATE.FAT&amp;display_string=Audit&amp;VAR:KEY=ZMFUVILAHY&amp;VAR:QUERY=UkdGX1RBWF9SQVRFKEFOTiwwLCwsLCwsTk9BVURJVCk=&amp;WINDOW=FIRST_POPUP&amp;HEIGHT=450&amp;WIDTH=450&amp;","START_MAXIMIZED=FALSE&amp;VAR:CALENDAR=US&amp;VAR:SYMBOL=B10LQP&amp;VAR:INDEX=0"}</definedName>
    <definedName name="_2418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19__FDSAUDITLINK__" hidden="1">{"fdsup://directions/FAT Viewer?action=UPDATE&amp;creator=factset&amp;DYN_ARGS=TRUE&amp;DOC_NAME=FAT:FQL_AUDITING_CLIENT_TEMPLATE.FAT&amp;display_string=Audit&amp;VAR:KEY=XWFMPKBQHW&amp;VAR:QUERY=UkdGX1RBWF9SQVRFKEFOTiwwLCwsLCwsTk9BVURJVCk=&amp;WINDOW=FIRST_POPUP&amp;HEIGHT=450&amp;WIDTH=450&amp;","START_MAXIMIZED=FALSE&amp;VAR:CALENDAR=US&amp;VAR:SYMBOL=TNS&amp;VAR:INDEX=0"}</definedName>
    <definedName name="_242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7"}</definedName>
    <definedName name="_2420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1__FDSAUDITLINK__" hidden="1">{"fdsup://directions/FAT Viewer?action=UPDATE&amp;creator=factset&amp;DYN_ARGS=TRUE&amp;DOC_NAME=FAT:FQL_AUDITING_CLIENT_TEMPLATE.FAT&amp;display_string=Audit&amp;VAR:KEY=HORIJCLQRO&amp;VAR:QUERY=UkdGX1RBWF9SQVRFKEFOTiwwLCwsLCwsTk9BVURJVCk=&amp;WINDOW=FIRST_POPUP&amp;HEIGHT=450&amp;WIDTH=450&amp;","START_MAXIMIZED=FALSE&amp;VAR:CALENDAR=US&amp;VAR:SYMBOL=TIBX&amp;VAR:INDEX=0"}</definedName>
    <definedName name="_2422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3__FDSAUDITLINK__" hidden="1">{"fdsup://directions/FAT Viewer?action=UPDATE&amp;creator=factset&amp;DYN_ARGS=TRUE&amp;DOC_NAME=FAT:FQL_AUDITING_CLIENT_TEMPLATE.FAT&amp;display_string=Audit&amp;VAR:KEY=FOJMXQBSHM&amp;VAR:QUERY=UkdGX1RBWF9SQVRFKEFOTiwwLCwsLCwsTk9BVURJVCk=&amp;WINDOW=FIRST_POPUP&amp;HEIGHT=450&amp;WIDTH=450&amp;","START_MAXIMIZED=FALSE&amp;VAR:CALENDAR=US&amp;VAR:SYMBOL=TDC&amp;VAR:INDEX=0"}</definedName>
    <definedName name="_2424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5__FDSAUDITLINK__" hidden="1">{"fdsup://directions/FAT Viewer?action=UPDATE&amp;creator=factset&amp;DYN_ARGS=TRUE&amp;DOC_NAME=FAT:FQL_AUDITING_CLIENT_TEMPLATE.FAT&amp;display_string=Audit&amp;VAR:KEY=ZKNORULAPK&amp;VAR:QUERY=UkdGX1RBWF9SQVRFKEFOTiwwLCwsLCwsTk9BVURJVCk=&amp;WINDOW=FIRST_POPUP&amp;HEIGHT=450&amp;WIDTH=450&amp;","START_MAXIMIZED=FALSE&amp;VAR:CALENDAR=US&amp;VAR:SYMBOL=597791&amp;VAR:INDEX=0"}</definedName>
    <definedName name="_2426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7__FDSAUDITLINK__" hidden="1">{"fdsup://directions/FAT Viewer?action=UPDATE&amp;creator=factset&amp;DYN_ARGS=TRUE&amp;DOC_NAME=FAT:FQL_AUDITING_CLIENT_TEMPLATE.FAT&amp;display_string=Audit&amp;VAR:KEY=RSJMBEBKNA&amp;VAR:QUERY=UkdGX1RBWF9SQVRFKEFOTiwwLCwsLCwsTk9BVURJVCk=&amp;WINDOW=FIRST_POPUP&amp;HEIGHT=450&amp;WIDTH=450&amp;","START_MAXIMIZED=FALSE&amp;VAR:CALENDAR=US&amp;VAR:SYMBOL=B01CT3&amp;VAR:INDEX=0"}</definedName>
    <definedName name="_2428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29__FDSAUDITLINK__" hidden="1">{"fdsup://directions/FAT Viewer?action=UPDATE&amp;creator=factset&amp;DYN_ARGS=TRUE&amp;DOC_NAME=FAT:FQL_AUDITING_CLIENT_TEMPLATE.FAT&amp;display_string=Audit&amp;VAR:KEY=ZOFENSXWFA&amp;VAR:QUERY=UkdGX1RBWF9SQVRFKEFOTiwwLCwsLCwsTk9BVURJVCk=&amp;WINDOW=FIRST_POPUP&amp;HEIGHT=450&amp;WIDTH=450&amp;","START_MAXIMIZED=FALSE&amp;VAR:CALENDAR=US&amp;VAR:SYMBOL=TNAV&amp;VAR:INDEX=0"}</definedName>
    <definedName name="_243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6"}</definedName>
    <definedName name="_2430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1__FDSAUDITLINK__" hidden="1">{"fdsup://directions/FAT Viewer?action=UPDATE&amp;creator=factset&amp;DYN_ARGS=TRUE&amp;DOC_NAME=FAT:FQL_AUDITING_CLIENT_TEMPLATE.FAT&amp;display_string=Audit&amp;VAR:KEY=VIPSVMXYVU&amp;VAR:QUERY=UkdGX1RBWF9SQVRFKEFOTiwwLCwsLCwsTk9BVURJVCk=&amp;WINDOW=FIRST_POPUP&amp;HEIGHT=450&amp;WIDTH=450&amp;","START_MAXIMIZED=FALSE&amp;VAR:CALENDAR=US&amp;VAR:SYMBOL=TTGT&amp;VAR:INDEX=0"}</definedName>
    <definedName name="_2432__FDSAUDITLINK__" hidden="1">{"fdsup://directions/FAT Viewer?action=UPDATE&amp;creator=factset&amp;DYN_ARGS=TRUE&amp;DOC_NAME=FAT:FQL_AUDITING_CLIENT_TEMPLATE.FAT&amp;display_string=Audit&amp;VAR:KEY=PMHKVAZOPA&amp;VAR:QUERY=UkdGX1RBWF9SQVRFKEFOTiwwLCwsLCwsTk9BVURJVCk=&amp;WINDOW=FIRST_POPUP&amp;HEIGHT=450&amp;WIDTH=450&amp;","START_MAXIMIZED=FALSE&amp;VAR:CALENDAR=US&amp;VAR:SYMBOL=TLEO&amp;VAR:INDEX=0"}</definedName>
    <definedName name="_2433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4__FDSAUDITLINK__" hidden="1">{"fdsup://directions/FAT Viewer?action=UPDATE&amp;creator=factset&amp;DYN_ARGS=TRUE&amp;DOC_NAME=FAT:FQL_AUDITING_CLIENT_TEMPLATE.FAT&amp;display_string=Audit&amp;VAR:KEY=HKVGPWDETK&amp;VAR:QUERY=UkdGX1RBWF9SQVRFKEFOTiwwLCwsLCwsTk9BVURJVCk=&amp;WINDOW=FIRST_POPUP&amp;HEIGHT=450&amp;WIDTH=450&amp;","START_MAXIMIZED=FALSE&amp;VAR:CALENDAR=US&amp;VAR:SYMBOL=SNPS&amp;VAR:INDEX=0"}</definedName>
    <definedName name="_2435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6__FDSAUDITLINK__" hidden="1">{"fdsup://directions/FAT Viewer?action=UPDATE&amp;creator=factset&amp;DYN_ARGS=TRUE&amp;DOC_NAME=FAT:FQL_AUDITING_CLIENT_TEMPLATE.FAT&amp;display_string=Audit&amp;VAR:KEY=RCDYLMVGFE&amp;VAR:QUERY=UkdGX1RBWF9SQVRFKEFOTiwwLCwsLCwsTk9BVURJVCk=&amp;WINDOW=FIRST_POPUP&amp;HEIGHT=450&amp;WIDTH=450&amp;","START_MAXIMIZED=FALSE&amp;VAR:CALENDAR=US&amp;VAR:SYMBOL=SVR&amp;VAR:INDEX=0"}</definedName>
    <definedName name="_2437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8__FDSAUDITLINK__" hidden="1">{"fdsup://directions/FAT Viewer?action=UPDATE&amp;creator=factset&amp;DYN_ARGS=TRUE&amp;DOC_NAME=FAT:FQL_AUDITING_CLIENT_TEMPLATE.FAT&amp;display_string=Audit&amp;VAR:KEY=XUXYFSFKLK&amp;VAR:QUERY=UkdGX1RBWF9SQVRFKEFOTiwwLCwsLCwsTk9BVURJVCk=&amp;WINDOW=FIRST_POPUP&amp;HEIGHT=450&amp;WIDTH=450&amp;","START_MAXIMIZED=FALSE&amp;VAR:CALENDAR=US&amp;VAR:SYMBOL=SNCR&amp;VAR:INDEX=0"}</definedName>
    <definedName name="_2439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__FDSAUDITLINK__" hidden="1">{"fdsup://directions/FAT Viewer?action=UPDATE&amp;creator=factset&amp;DYN_ARGS=TRUE&amp;DOC_NAME=FAT:FQL_AUDITING_CLIENT_TEMPLATE.FAT&amp;display_string=Audit&amp;VAR:KEY=CXOXKHSTSR&amp;VAR:QUERY=RkZfTkVUX0lOQyhMVE0sMCwsLCwsTSk=&amp;WINDOW=FIRST_POPUP&amp;HEIGHT=450&amp;WIDTH=450&amp;START_MAXIMI","ZED=FALSE&amp;VAR:CALENDAR=US&amp;VAR:SYMBOL=244097&amp;VAR:INDEX=0"}</definedName>
    <definedName name="_2440__FDSAUDITLINK__" hidden="1">{"fdsup://directions/FAT Viewer?action=UPDATE&amp;creator=factset&amp;DYN_ARGS=TRUE&amp;DOC_NAME=FAT:FQL_AUDITING_CLIENT_TEMPLATE.FAT&amp;display_string=Audit&amp;VAR:KEY=HCZEJALUTQ&amp;VAR:QUERY=UkdGX1RBWF9SQVRFKEFOTiwwLCwsLCwsTk9BVURJVCk=&amp;WINDOW=FIRST_POPUP&amp;HEIGHT=450&amp;WIDTH=450&amp;","START_MAXIMIZED=FALSE&amp;VAR:CALENDAR=US&amp;VAR:SYMBOL=SYMC&amp;VAR:INDEX=0"}</definedName>
    <definedName name="_2441__FDSAUDITLINK__" hidden="1">{"fdsup://directions/FAT Viewer?action=UPDATE&amp;creator=factset&amp;DYN_ARGS=TRUE&amp;DOC_NAME=FAT:FQL_AUDITING_CLIENT_TEMPLATE.FAT&amp;display_string=Audit&amp;VAR:KEY=HKPSJOXQDM&amp;VAR:QUERY=UkdGX1RBWF9SQVRFKEFOTiwwLCwsLCwsTk9BVURJVCk=&amp;WINDOW=FIRST_POPUP&amp;HEIGHT=450&amp;WIDTH=450&amp;","START_MAXIMIZED=FALSE&amp;VAR:CALENDAR=US&amp;VAR:SYMBOL=SPRT&amp;VAR:INDEX=0"}</definedName>
    <definedName name="_2442__FDSAUDITLINK__" hidden="1">{"fdsup://directions/FAT Viewer?action=UPDATE&amp;creator=factset&amp;DYN_ARGS=TRUE&amp;DOC_NAME=FAT:FQL_AUDITING_CLIENT_TEMPLATE.FAT&amp;display_string=Audit&amp;VAR:KEY=DORUPWHUHQ&amp;VAR:QUERY=UkdGX1RBWF9SQVRFKEFOTiwwLCwsLCwsTk9BVURJVCk=&amp;WINDOW=FIRST_POPUP&amp;HEIGHT=450&amp;WIDTH=450&amp;","START_MAXIMIZED=FALSE&amp;VAR:CALENDAR=US&amp;VAR:SYMBOL=SFSF&amp;VAR:INDEX=0"}</definedName>
    <definedName name="_2443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4__FDSAUDITLINK__" hidden="1">{"fdsup://directions/FAT Viewer?action=UPDATE&amp;creator=factset&amp;DYN_ARGS=TRUE&amp;DOC_NAME=FAT:FQL_AUDITING_CLIENT_TEMPLATE.FAT&amp;display_string=Audit&amp;VAR:KEY=LODCBGXQHE&amp;VAR:QUERY=UkdGX1RBWF9SQVRFKEFOTiwwLCwsLCwsTk9BVURJVCk=&amp;WINDOW=FIRST_POPUP&amp;HEIGHT=450&amp;WIDTH=450&amp;","START_MAXIMIZED=FALSE&amp;VAR:CALENDAR=US&amp;VAR:SYMBOL=SSNC&amp;VAR:INDEX=0"}</definedName>
    <definedName name="_2445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6__FDSAUDITLINK__" hidden="1">{"fdsup://directions/FAT Viewer?action=UPDATE&amp;creator=factset&amp;DYN_ARGS=TRUE&amp;DOC_NAME=FAT:FQL_AUDITING_CLIENT_TEMPLATE.FAT&amp;display_string=Audit&amp;VAR:KEY=DUVIBAHQFU&amp;VAR:QUERY=UkdGX1RBWF9SQVRFKEFOTiwwLCwsLCwsTk9BVURJVCk=&amp;WINDOW=FIRST_POPUP&amp;HEIGHT=450&amp;WIDTH=450&amp;","START_MAXIMIZED=FALSE&amp;VAR:CALENDAR=US&amp;VAR:SYMBOL=SPSC&amp;VAR:INDEX=0"}</definedName>
    <definedName name="_2447__FDSAUDITLINK__" hidden="1">{"fdsup://directions/FAT Viewer?action=UPDATE&amp;creator=factset&amp;DYN_ARGS=TRUE&amp;DOC_NAME=FAT:FQL_AUDITING_CLIENT_TEMPLATE.FAT&amp;display_string=Audit&amp;VAR:KEY=JYHSVKLIHA&amp;VAR:QUERY=UkdGX1RBWF9SQVRFKEFOTiwwLCwsLCwsTk9BVURJVCk=&amp;WINDOW=FIRST_POPUP&amp;HEIGHT=450&amp;WIDTH=450&amp;","START_MAXIMIZED=FALSE&amp;VAR:CALENDAR=US&amp;VAR:SYMBOL=LNUX&amp;VAR:INDEX=0"}</definedName>
    <definedName name="_2448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49__FDSAUDITLINK__" hidden="1">{"fdsup://directions/FAT Viewer?action=UPDATE&amp;creator=factset&amp;DYN_ARGS=TRUE&amp;DOC_NAME=FAT:FQL_AUDITING_CLIENT_TEMPLATE.FAT&amp;display_string=Audit&amp;VAR:KEY=DQFUTKTQBS&amp;VAR:QUERY=UkdGX1RBWF9SQVRFKEFOTiwwLCwsLCwsTk9BVURJVCk=&amp;WINDOW=FIRST_POPUP&amp;HEIGHT=450&amp;WIDTH=450&amp;","START_MAXIMIZED=FALSE&amp;VAR:CALENDAR=US&amp;VAR:SYMBOL=FIRE&amp;VAR:INDEX=0"}</definedName>
    <definedName name="_245__FDSAUDITLINK__" hidden="1">{"fdsup://Directions/FactSet Auditing Viewer?action=AUDIT_VALUE&amp;DB=129&amp;ID1=244097&amp;VALUEID=01001&amp;SDATE=2011&amp;PERIODTYPE=ANN_STD&amp;SCFT=3&amp;window=popup_no_bar&amp;width=385&amp;height=120&amp;START_MAXIMIZED=FALSE&amp;creator=factset&amp;display_string=Audit"}</definedName>
    <definedName name="_2450__FDSAUDITLINK__" hidden="1">{"fdsup://directions/FAT Viewer?action=UPDATE&amp;creator=factset&amp;DYN_ARGS=TRUE&amp;DOC_NAME=FAT:FQL_AUDITING_CLIENT_TEMPLATE.FAT&amp;display_string=Audit&amp;VAR:KEY=RCLSVCXCXS&amp;VAR:QUERY=UkdGX1RBWF9SQVRFKEFOTiwwLCwsLCwsTk9BVURJVCk=&amp;WINDOW=FIRST_POPUP&amp;HEIGHT=450&amp;WIDTH=450&amp;","START_MAXIMIZED=FALSE&amp;VAR:CALENDAR=US&amp;VAR:SYMBOL=SNIC&amp;VAR:INDEX=0"}</definedName>
    <definedName name="_2451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2__FDSAUDITLINK__" hidden="1">{"fdsup://directions/FAT Viewer?action=UPDATE&amp;creator=factset&amp;DYN_ARGS=TRUE&amp;DOC_NAME=FAT:FQL_AUDITING_CLIENT_TEMPLATE.FAT&amp;display_string=Audit&amp;VAR:KEY=HYPEZAZUTG&amp;VAR:QUERY=UkdGX1RBWF9SQVRFKEFOTiwwLCwsLCwsTk9BVURJVCk=&amp;WINDOW=FIRST_POPUP&amp;HEIGHT=450&amp;WIDTH=450&amp;","START_MAXIMIZED=FALSE&amp;VAR:CALENDAR=US&amp;VAR:SYMBOL=SLH&amp;VAR:INDEX=0"}</definedName>
    <definedName name="_2453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4__FDSAUDITLINK__" hidden="1">{"fdsup://directions/FAT Viewer?action=UPDATE&amp;creator=factset&amp;DYN_ARGS=TRUE&amp;DOC_NAME=FAT:FQL_AUDITING_CLIENT_TEMPLATE.FAT&amp;display_string=Audit&amp;VAR:KEY=NCNMDQVWLA&amp;VAR:QUERY=UkdGX1RBWF9SQVRFKEFOTiwwLCwsLCwsTk9BVURJVCk=&amp;WINDOW=FIRST_POPUP&amp;HEIGHT=450&amp;WIDTH=450&amp;","START_MAXIMIZED=FALSE&amp;VAR:CALENDAR=US&amp;VAR:SYMBOL=SWI&amp;VAR:INDEX=0"}</definedName>
    <definedName name="_2455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6__FDSAUDITLINK__" hidden="1">{"fdsup://directions/FAT Viewer?action=UPDATE&amp;creator=factset&amp;DYN_ARGS=TRUE&amp;DOC_NAME=FAT:FQL_AUDITING_CLIENT_TEMPLATE.FAT&amp;display_string=Audit&amp;VAR:KEY=TOBYXIPWPM&amp;VAR:QUERY=UkdGX1RBWF9SQVRFKEFOTiwwLCwsLCwsTk9BVURJVCk=&amp;WINDOW=FIRST_POPUP&amp;HEIGHT=450&amp;WIDTH=450&amp;","START_MAXIMIZED=FALSE&amp;VAR:CALENDAR=US&amp;VAR:SYMBOL=475513&amp;VAR:INDEX=0"}</definedName>
    <definedName name="_2457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8__FDSAUDITLINK__" hidden="1">{"fdsup://directions/FAT Viewer?action=UPDATE&amp;creator=factset&amp;DYN_ARGS=TRUE&amp;DOC_NAME=FAT:FQL_AUDITING_CLIENT_TEMPLATE.FAT&amp;display_string=Audit&amp;VAR:KEY=FSNWJODKDS&amp;VAR:QUERY=UkdGX1RBWF9SQVRFKEFOTiwwLCwsLCwsTk9BVURJVCk=&amp;WINDOW=FIRST_POPUP&amp;HEIGHT=450&amp;WIDTH=450&amp;","START_MAXIMIZED=FALSE&amp;VAR:CALENDAR=US&amp;VAR:SYMBOL=SMSI&amp;VAR:INDEX=0"}</definedName>
    <definedName name="_2459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3"}</definedName>
    <definedName name="_2460__FDSAUDITLINK__" hidden="1">{"fdsup://directions/FAT Viewer?action=UPDATE&amp;creator=factset&amp;DYN_ARGS=TRUE&amp;DOC_NAME=FAT:FQL_AUDITING_CLIENT_TEMPLATE.FAT&amp;display_string=Audit&amp;VAR:KEY=VETQNUPQTE&amp;VAR:QUERY=UkdGX1RBWF9SQVRFKEFOTiwwLCwsLCwsTk9BVURJVCk=&amp;WINDOW=FIRST_POPUP&amp;HEIGHT=450&amp;WIDTH=450&amp;","START_MAXIMIZED=FALSE&amp;VAR:CALENDAR=US&amp;VAR:SYMBOL=SQI&amp;VAR:INDEX=0"}</definedName>
    <definedName name="_2461__FDSAUDITLINK__" hidden="1">{"fdsup://directions/FAT Viewer?action=UPDATE&amp;creator=factset&amp;DYN_ARGS=TRUE&amp;DOC_NAME=FAT:FQL_AUDITING_CLIENT_TEMPLATE.FAT&amp;display_string=Audit&amp;VAR:KEY=DYZADSRMHA&amp;VAR:QUERY=UkdGX1RBWF9SQVRFKEFOTiwwLCwsLCwsTk9BVURJVCk=&amp;WINDOW=FIRST_POPUP&amp;HEIGHT=450&amp;WIDTH=450&amp;","START_MAXIMIZED=FALSE&amp;VAR:CALENDAR=US&amp;VAR:SYMBOL=SVVS&amp;VAR:INDEX=0"}</definedName>
    <definedName name="_2462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3__FDSAUDITLINK__" hidden="1">{"fdsup://directions/FAT Viewer?action=UPDATE&amp;creator=factset&amp;DYN_ARGS=TRUE&amp;DOC_NAME=FAT:FQL_AUDITING_CLIENT_TEMPLATE.FAT&amp;display_string=Audit&amp;VAR:KEY=VQVMNCTKZK&amp;VAR:QUERY=UkdGX1RBWF9SQVRFKEFOTiwwLCwsLCwsTk9BVURJVCk=&amp;WINDOW=FIRST_POPUP&amp;HEIGHT=450&amp;WIDTH=450&amp;","START_MAXIMIZED=FALSE&amp;VAR:CALENDAR=US&amp;VAR:SYMBOL=SAP&amp;VAR:INDEX=0"}</definedName>
    <definedName name="_2464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5__FDSAUDITLINK__" hidden="1">{"fdsup://directions/FAT Viewer?action=UPDATE&amp;creator=factset&amp;DYN_ARGS=TRUE&amp;DOC_NAME=FAT:FQL_AUDITING_CLIENT_TEMPLATE.FAT&amp;display_string=Audit&amp;VAR:KEY=XOJOBSRWNK&amp;VAR:QUERY=UkdGX1RBWF9SQVRFKEFOTiwwLCwsLCwsTk9BVURJVCk=&amp;WINDOW=FIRST_POPUP&amp;HEIGHT=450&amp;WIDTH=450&amp;","START_MAXIMIZED=FALSE&amp;VAR:CALENDAR=US&amp;VAR:SYMBOL=CRM&amp;VAR:INDEX=0"}</definedName>
    <definedName name="_2466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7__FDSAUDITLINK__" hidden="1">{"fdsup://directions/FAT Viewer?action=UPDATE&amp;creator=factset&amp;DYN_ARGS=TRUE&amp;DOC_NAME=FAT:FQL_AUDITING_CLIENT_TEMPLATE.FAT&amp;display_string=Audit&amp;VAR:KEY=XMJMNKLCBO&amp;VAR:QUERY=UkdGX1RBWF9SQVRFKEFOTiwwLCwsLCwsTk9BVURJVCk=&amp;WINDOW=FIRST_POPUP&amp;HEIGHT=450&amp;WIDTH=450&amp;","START_MAXIMIZED=FALSE&amp;VAR:CALENDAR=US&amp;VAR:SYMBOL=080216&amp;VAR:INDEX=0"}</definedName>
    <definedName name="_2468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69__FDSAUDITLINK__" hidden="1">{"fdsup://directions/FAT Viewer?action=UPDATE&amp;creator=factset&amp;DYN_ARGS=TRUE&amp;DOC_NAME=FAT:FQL_AUDITING_CLIENT_TEMPLATE.FAT&amp;display_string=Audit&amp;VAR:KEY=BIXEVWHYLK&amp;VAR:QUERY=UkdGX1RBWF9SQVRFKEFOTiwwLCwsLCwsTk9BVURJVCk=&amp;WINDOW=FIRST_POPUP&amp;HEIGHT=450&amp;WIDTH=450&amp;","START_MAXIMIZED=FALSE&amp;VAR:CALENDAR=US&amp;VAR:SYMBOL=SABA&amp;VAR:INDEX=0"}</definedName>
    <definedName name="_247__FDSAUDITLINK__" hidden="1">{"fdsup://directions/FAT Viewer?action=UPDATE&amp;creator=factset&amp;DYN_ARGS=TRUE&amp;DOC_NAME=FAT:FQL_AUDITING_CLIENT_TEMPLATE.FAT&amp;display_string=Audit&amp;VAR:KEY=JYTWVQNOTS&amp;VAR:QUERY=UCgwLC05LFksVVNEKSAvLyBGRl9TQUxFU19QUyhBTk4sMCwtOSxZLFJQLFVTRCxNKQ==&amp;WINDOW=FIRST_POP","UP&amp;HEIGHT=450&amp;WIDTH=450&amp;START_MAXIMIZED=FALSE&amp;VAR:CALENDAR=US&amp;VAR:SYMBOL=B10LQP&amp;VAR:INDEX=2"}</definedName>
    <definedName name="_2470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1__FDSAUDITLINK__" hidden="1">{"fdsup://directions/FAT Viewer?action=UPDATE&amp;creator=factset&amp;DYN_ARGS=TRUE&amp;DOC_NAME=FAT:FQL_AUDITING_CLIENT_TEMPLATE.FAT&amp;display_string=Audit&amp;VAR:KEY=JKRGZATWXA&amp;VAR:QUERY=UkdGX1RBWF9SQVRFKEFOTiwwLCwsLCwsTk9BVURJVCk=&amp;WINDOW=FIRST_POPUP&amp;HEIGHT=450&amp;WIDTH=450&amp;","START_MAXIMIZED=FALSE&amp;VAR:CALENDAR=US&amp;VAR:SYMBOL=RVBD&amp;VAR:INDEX=0"}</definedName>
    <definedName name="_2472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3__FDSAUDITLINK__" hidden="1">{"fdsup://directions/FAT Viewer?action=UPDATE&amp;creator=factset&amp;DYN_ARGS=TRUE&amp;DOC_NAME=FAT:FQL_AUDITING_CLIENT_TEMPLATE.FAT&amp;display_string=Audit&amp;VAR:KEY=VWBEHWVYTI&amp;VAR:QUERY=UkdGX1RBWF9SQVRFKEFOTiwwLCwsLCwsTk9BVURJVCk=&amp;WINDOW=FIRST_POPUP&amp;HEIGHT=450&amp;WIDTH=450&amp;","START_MAXIMIZED=FALSE&amp;VAR:CALENDAR=US&amp;VAR:SYMBOL=ROVI&amp;VAR:INDEX=0"}</definedName>
    <definedName name="_2474__FDSAUDITLINK__" hidden="1">{"fdsup://directions/FAT Viewer?action=UPDATE&amp;creator=factset&amp;DYN_ARGS=TRUE&amp;DOC_NAME=FAT:FQL_AUDITING_CLIENT_TEMPLATE.FAT&amp;display_string=Audit&amp;VAR:KEY=FSRULINKPW&amp;VAR:QUERY=UkdGX1RBWF9SQVRFKEFOTiwwLCwsLCwsTk9BVURJVCk=&amp;WINDOW=FIRST_POPUP&amp;HEIGHT=450&amp;WIDTH=450&amp;","START_MAXIMIZED=FALSE&amp;VAR:CALENDAR=US&amp;VAR:SYMBOL=RNWK&amp;VAR:INDEX=0"}</definedName>
    <definedName name="_2475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6__FDSAUDITLINK__" hidden="1">{"fdsup://directions/FAT Viewer?action=UPDATE&amp;creator=factset&amp;DYN_ARGS=TRUE&amp;DOC_NAME=FAT:FQL_AUDITING_CLIENT_TEMPLATE.FAT&amp;display_string=Audit&amp;VAR:KEY=VQTEXITWVG&amp;VAR:QUERY=UkdGX1RBWF9SQVRFKEFOTiwwLCwsLCwsTk9BVURJVCk=&amp;WINDOW=FIRST_POPUP&amp;HEIGHT=450&amp;WIDTH=450&amp;","START_MAXIMIZED=FALSE&amp;VAR:CALENDAR=US&amp;VAR:SYMBOL=RNOW&amp;VAR:INDEX=0"}</definedName>
    <definedName name="_2477__FDSAUDITLINK__" hidden="1">{"fdsup://directions/FAT Viewer?action=UPDATE&amp;creator=factset&amp;DYN_ARGS=TRUE&amp;DOC_NAME=FAT:FQL_AUDITING_CLIENT_TEMPLATE.FAT&amp;display_string=Audit&amp;VAR:KEY=PSXULUVKDK&amp;VAR:QUERY=UkdGX1RBWF9SQVRFKEFOTiwwLCwsLCwsTk9BVURJVCk=&amp;WINDOW=FIRST_POPUP&amp;HEIGHT=450&amp;WIDTH=450&amp;","START_MAXIMIZED=FALSE&amp;VAR:CALENDAR=US&amp;VAR:SYMBOL=RLD&amp;VAR:INDEX=0"}</definedName>
    <definedName name="_2478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79__FDSAUDITLINK__" hidden="1">{"fdsup://directions/FAT Viewer?action=UPDATE&amp;creator=factset&amp;DYN_ARGS=TRUE&amp;DOC_NAME=FAT:FQL_AUDITING_CLIENT_TEMPLATE.FAT&amp;display_string=Audit&amp;VAR:KEY=JUPGDIXCFC&amp;VAR:QUERY=UkdGX1RBWF9SQVRFKEFOTiwwLCwsLCwsTk9BVURJVCk=&amp;WINDOW=FIRST_POPUP&amp;HEIGHT=450&amp;WIDTH=450&amp;","START_MAXIMIZED=FALSE&amp;VAR:CALENDAR=US&amp;VAR:SYMBOL=RIMM&amp;VAR:INDEX=0"}</definedName>
    <definedName name="_248__FDSAUDITLINK__" hidden="1">{"fdsup://directions/FAT Viewer?action=UPDATE&amp;creator=factset&amp;DYN_ARGS=TRUE&amp;DOC_NAME=FAT:FQL_AUDITING_CLIENT_TEMPLATE.FAT&amp;display_string=Audit&amp;VAR:KEY=LGFUDWVAZQ&amp;VAR:QUERY=RkZfRUJJVERBX09QRVIoTFRNLDAsLCwsLE0p&amp;WINDOW=FIRST_POPUP&amp;HEIGHT=450&amp;WIDTH=450&amp;START_MA","XIMIZED=FALSE&amp;VAR:CALENDAR=US&amp;VAR:SYMBOL=B66HFL&amp;VAR:INDEX=0"}</definedName>
    <definedName name="_2480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1__FDSAUDITLINK__" hidden="1">{"fdsup://directions/FAT Viewer?action=UPDATE&amp;creator=factset&amp;DYN_ARGS=TRUE&amp;DOC_NAME=FAT:FQL_AUDITING_CLIENT_TEMPLATE.FAT&amp;display_string=Audit&amp;VAR:KEY=BOXABGVSXG&amp;VAR:QUERY=UkdGX1RBWF9SQVRFKEFOTiwwLCwsLCwsTk9BVURJVCk=&amp;WINDOW=FIRST_POPUP&amp;HEIGHT=450&amp;WIDTH=450&amp;","START_MAXIMIZED=FALSE&amp;VAR:CALENDAR=US&amp;VAR:SYMBOL=RHT&amp;VAR:INDEX=0"}</definedName>
    <definedName name="_2482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3__FDSAUDITLINK__" hidden="1">{"fdsup://directions/FAT Viewer?action=UPDATE&amp;creator=factset&amp;DYN_ARGS=TRUE&amp;DOC_NAME=FAT:FQL_AUDITING_CLIENT_TEMPLATE.FAT&amp;display_string=Audit&amp;VAR:KEY=VUDAZEJGJA&amp;VAR:QUERY=UkdGX1RBWF9SQVRFKEFOTiwwLCwsLCwsTk9BVURJVCk=&amp;WINDOW=FIRST_POPUP&amp;HEIGHT=450&amp;WIDTH=450&amp;","START_MAXIMIZED=FALSE&amp;VAR:CALENDAR=US&amp;VAR:SYMBOL=RP&amp;VAR:INDEX=0"}</definedName>
    <definedName name="_2484__FDSAUDITLINK__" hidden="1">{"fdsup://directions/FAT Viewer?action=UPDATE&amp;creator=factset&amp;DYN_ARGS=TRUE&amp;DOC_NAME=FAT:FQL_AUDITING_CLIENT_TEMPLATE.FAT&amp;display_string=Audit&amp;VAR:KEY=VYZWJIDSHS&amp;VAR:QUERY=UkdGX1RBWF9SQVRFKEFOTiwwLCwsLCwsTk9BVURJVCk=&amp;WINDOW=FIRST_POPUP&amp;HEIGHT=450&amp;WIDTH=450&amp;","START_MAXIMIZED=FALSE&amp;VAR:CALENDAR=US&amp;VAR:SYMBOL=RDWR&amp;VAR:INDEX=0"}</definedName>
    <definedName name="_2485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6__FDSAUDITLINK__" hidden="1">{"fdsup://directions/FAT Viewer?action=UPDATE&amp;creator=factset&amp;DYN_ARGS=TRUE&amp;DOC_NAME=FAT:FQL_AUDITING_CLIENT_TEMPLATE.FAT&amp;display_string=Audit&amp;VAR:KEY=BAJMZWVYZY&amp;VAR:QUERY=UkdGX1RBWF9SQVRFKEFOTiwwLCwsLCwsTk9BVURJVCk=&amp;WINDOW=FIRST_POPUP&amp;HEIGHT=450&amp;WIDTH=450&amp;","START_MAXIMIZED=FALSE&amp;VAR:CALENDAR=US&amp;VAR:SYMBOL=RAX&amp;VAR:INDEX=0"}</definedName>
    <definedName name="_2487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8__FDSAUDITLINK__" hidden="1">{"fdsup://directions/FAT Viewer?action=UPDATE&amp;creator=factset&amp;DYN_ARGS=TRUE&amp;DOC_NAME=FAT:FQL_AUDITING_CLIENT_TEMPLATE.FAT&amp;display_string=Audit&amp;VAR:KEY=LEXABERMNM&amp;VAR:QUERY=UkdGX1RBWF9SQVRFKEFOTiwwLCwsLCwsTk9BVURJVCk=&amp;WINDOW=FIRST_POPUP&amp;HEIGHT=450&amp;WIDTH=450&amp;","START_MAXIMIZED=FALSE&amp;VAR:CALENDAR=US&amp;VAR:SYMBOL=QLIK&amp;VAR:INDEX=0"}</definedName>
    <definedName name="_2489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__FDSAUDITLINK__" hidden="1">{"fdsup://directions/FAT Viewer?action=UPDATE&amp;creator=factset&amp;DYN_ARGS=TRUE&amp;DOC_NAME=FAT:FQL_AUDITING_CLIENT_TEMPLATE.FAT&amp;display_string=Audit&amp;VAR:KEY=ADGHMTQBYV&amp;VAR:QUERY=RkZfRUJJVERBX09QRVIoTFRNLDAsLCwsLE0p&amp;WINDOW=FIRST_POPUP&amp;HEIGHT=450&amp;WIDTH=450&amp;START_MA","XIMIZED=FALSE&amp;VAR:CALENDAR=US&amp;VAR:SYMBOL=244103&amp;VAR:INDEX=0"}</definedName>
    <definedName name="_2490__FDSAUDITLINK__" hidden="1">{"fdsup://directions/FAT Viewer?action=UPDATE&amp;creator=factset&amp;DYN_ARGS=TRUE&amp;DOC_NAME=FAT:FQL_AUDITING_CLIENT_TEMPLATE.FAT&amp;display_string=Audit&amp;VAR:KEY=PCLCVQBYTS&amp;VAR:QUERY=UkdGX1RBWF9SQVRFKEFOTiwwLCwsLCwsTk9BVURJVCk=&amp;WINDOW=FIRST_POPUP&amp;HEIGHT=450&amp;WIDTH=450&amp;","START_MAXIMIZED=FALSE&amp;VAR:CALENDAR=US&amp;VAR:SYMBOL=QNST&amp;VAR:INDEX=0"}</definedName>
    <definedName name="_2491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2__FDSAUDITLINK__" hidden="1">{"fdsup://directions/FAT Viewer?action=UPDATE&amp;creator=factset&amp;DYN_ARGS=TRUE&amp;DOC_NAME=FAT:FQL_AUDITING_CLIENT_TEMPLATE.FAT&amp;display_string=Audit&amp;VAR:KEY=TOLQZONENA&amp;VAR:QUERY=UkdGX1RBWF9SQVRFKEFOTiwwLCwsLCwsTk9BVURJVCk=&amp;WINDOW=FIRST_POPUP&amp;HEIGHT=450&amp;WIDTH=450&amp;","START_MAXIMIZED=FALSE&amp;VAR:CALENDAR=US&amp;VAR:SYMBOL=QSFT&amp;VAR:INDEX=0"}</definedName>
    <definedName name="_2493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4__FDSAUDITLINK__" hidden="1">{"fdsup://directions/FAT Viewer?action=UPDATE&amp;creator=factset&amp;DYN_ARGS=TRUE&amp;DOC_NAME=FAT:FQL_AUDITING_CLIENT_TEMPLATE.FAT&amp;display_string=Audit&amp;VAR:KEY=FKLQVKBOZK&amp;VAR:QUERY=UkdGX1RBWF9SQVRFKEFOTiwwLCwsLCwsTk9BVURJVCk=&amp;WINDOW=FIRST_POPUP&amp;HEIGHT=450&amp;WIDTH=450&amp;","START_MAXIMIZED=FALSE&amp;VAR:CALENDAR=US&amp;VAR:SYMBOL=QCOM&amp;VAR:INDEX=0"}</definedName>
    <definedName name="_2495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6__FDSAUDITLINK__" hidden="1">{"fdsup://directions/FAT Viewer?action=UPDATE&amp;creator=factset&amp;DYN_ARGS=TRUE&amp;DOC_NAME=FAT:FQL_AUDITING_CLIENT_TEMPLATE.FAT&amp;display_string=Audit&amp;VAR:KEY=ZKDYXCHSLG&amp;VAR:QUERY=UkdGX1RBWF9SQVRFKEFOTiwwLCwsLCwsTk9BVURJVCk=&amp;WINDOW=FIRST_POPUP&amp;HEIGHT=450&amp;WIDTH=450&amp;","START_MAXIMIZED=FALSE&amp;VAR:CALENDAR=US&amp;VAR:SYMBOL=QADI&amp;VAR:INDEX=0"}</definedName>
    <definedName name="_2497__FDSAUDITLINK__" hidden="1">{"fdsup://directions/FAT Viewer?action=UPDATE&amp;creator=factset&amp;DYN_ARGS=TRUE&amp;DOC_NAME=FAT:FQL_AUDITING_CLIENT_TEMPLATE.FAT&amp;display_string=Audit&amp;VAR:KEY=BKVCJQNQVE&amp;VAR:QUERY=UkdGX1RBWF9SQVRFKEFOTiwwLCwsLCwsTk9BVURJVCk=&amp;WINDOW=FIRST_POPUP&amp;HEIGHT=450&amp;WIDTH=450&amp;","START_MAXIMIZED=FALSE&amp;VAR:CALENDAR=US&amp;VAR:SYMBOL=PRO&amp;VAR:INDEX=0"}</definedName>
    <definedName name="_2498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99__FDSAUDITLINK__" hidden="1">{"fdsup://directions/FAT Viewer?action=UPDATE&amp;creator=factset&amp;DYN_ARGS=TRUE&amp;DOC_NAME=FAT:FQL_AUDITING_CLIENT_TEMPLATE.FAT&amp;display_string=Audit&amp;VAR:KEY=VCZIJUDGBC&amp;VAR:QUERY=UkdGX1RBWF9SQVRFKEFOTiwwLCwsLCwsTk9BVURJVCk=&amp;WINDOW=FIRST_POPUP&amp;HEIGHT=450&amp;WIDTH=450&amp;","START_MAXIMIZED=FALSE&amp;VAR:CALENDAR=US&amp;VAR:SYMBOL=PRGS&amp;VAR:INDEX=0"}</definedName>
    <definedName name="_24Fase_03_3_1">"'file:///Eng_aroldo/Meus documentos/Documents and Settings/Flávio R. Carmona/My Documents/3 - Sanches Tripoloni/3 - Diamantino/4 - BR-364/2 - CREMA/Medição/06a.MP/MP06.xls'#$Medição.$#REF!$#REF!"</definedName>
    <definedName name="_25">#REF!</definedName>
    <definedName name="_25.PREP.TERREN">#REF!</definedName>
    <definedName name="_25__123Graph_A_Chart_1A" hidden="1">#REF!</definedName>
    <definedName name="_25__123Graph_ACHART_30" hidden="1">#REF!</definedName>
    <definedName name="_25__123Graph_ACHART_5" hidden="1">#REF!</definedName>
    <definedName name="_25__123Graph_ACHART_9" hidden="1">#REF!</definedName>
    <definedName name="_25__123Graph_XCHART_3" hidden="1">#REF!</definedName>
    <definedName name="_25__123Graph_XCHART_5" hidden="1">#REF!</definedName>
    <definedName name="_2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50__FDSAUDITLINK__" hidden="1">{"fdsup://directions/FAT Viewer?action=UPDATE&amp;creator=factset&amp;DYN_ARGS=TRUE&amp;DOC_NAME=FAT:FQL_AUDITING_CLIENT_TEMPLATE.FAT&amp;display_string=Audit&amp;VAR:KEY=GVABOJWLCH&amp;VAR:QUERY=RkZfTkVUX0lOQyhMVE0sMCwsLCwsTSk=&amp;WINDOW=FIRST_POPUP&amp;HEIGHT=450&amp;WIDTH=450&amp;START_MAXIMI","ZED=FALSE&amp;VAR:CALENDAR=US&amp;VAR:SYMBOL=B66HFL&amp;VAR:INDEX=0"}</definedName>
    <definedName name="_2500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1__FDSAUDITLINK__" hidden="1">{"fdsup://directions/FAT Viewer?action=UPDATE&amp;creator=factset&amp;DYN_ARGS=TRUE&amp;DOC_NAME=FAT:FQL_AUDITING_CLIENT_TEMPLATE.FAT&amp;display_string=Audit&amp;VAR:KEY=PYZATQRMTO&amp;VAR:QUERY=UkdGX1RBWF9SQVRFKEFOTiwwLCwsLCwsTk9BVURJVCk=&amp;WINDOW=FIRST_POPUP&amp;HEIGHT=450&amp;WIDTH=450&amp;","START_MAXIMIZED=FALSE&amp;VAR:CALENDAR=US&amp;VAR:SYMBOL=PCLN&amp;VAR:INDEX=0"}</definedName>
    <definedName name="_2502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3__FDSAUDITLINK__" hidden="1">{"fdsup://directions/FAT Viewer?action=UPDATE&amp;creator=factset&amp;DYN_ARGS=TRUE&amp;DOC_NAME=FAT:FQL_AUDITING_CLIENT_TEMPLATE.FAT&amp;display_string=Audit&amp;VAR:KEY=TEJWHONMBC&amp;VAR:QUERY=UkdGX1RBWF9SQVRFKEFOTiwwLCwsLCwsTk9BVURJVCk=&amp;WINDOW=FIRST_POPUP&amp;HEIGHT=450&amp;WIDTH=450&amp;","START_MAXIMIZED=FALSE&amp;VAR:CALENDAR=US&amp;VAR:SYMBOL=PVSW&amp;VAR:INDEX=0"}</definedName>
    <definedName name="_2504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5__FDSAUDITLINK__" hidden="1">{"fdsup://directions/FAT Viewer?action=UPDATE&amp;creator=factset&amp;DYN_ARGS=TRUE&amp;DOC_NAME=FAT:FQL_AUDITING_CLIENT_TEMPLATE.FAT&amp;display_string=Audit&amp;VAR:KEY=FYHMXQVYLK&amp;VAR:QUERY=UkdGX1RBWF9SQVRFKEFOTiwwLCwsLCwsTk9BVURJVCk=&amp;WINDOW=FIRST_POPUP&amp;HEIGHT=450&amp;WIDTH=450&amp;","START_MAXIMIZED=FALSE&amp;VAR:CALENDAR=US&amp;VAR:SYMBOL=PEGA&amp;VAR:INDEX=0"}</definedName>
    <definedName name="_2506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7__FDSAUDITLINK__" hidden="1">{"fdsup://directions/FAT Viewer?action=UPDATE&amp;creator=factset&amp;DYN_ARGS=TRUE&amp;DOC_NAME=FAT:FQL_AUDITING_CLIENT_TEMPLATE.FAT&amp;display_string=Audit&amp;VAR:KEY=XUJMXYJMLO&amp;VAR:QUERY=UkdGX1RBWF9SQVRFKEFOTiwwLCwsLCwsTk9BVURJVCk=&amp;WINDOW=FIRST_POPUP&amp;HEIGHT=450&amp;WIDTH=450&amp;","START_MAXIMIZED=FALSE&amp;VAR:CALENDAR=US&amp;VAR:SYMBOL=PDFS&amp;VAR:INDEX=0"}</definedName>
    <definedName name="_2508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09__FDSAUDITLINK__" hidden="1">{"fdsup://directions/FAT Viewer?action=UPDATE&amp;creator=factset&amp;DYN_ARGS=TRUE&amp;DOC_NAME=FAT:FQL_AUDITING_CLIENT_TEMPLATE.FAT&amp;display_string=Audit&amp;VAR:KEY=PIHINADAPE&amp;VAR:QUERY=UkdGX1RBWF9SQVRFKEFOTiwwLCwsLCwsTk9BVURJVCk=&amp;WINDOW=FIRST_POPUP&amp;HEIGHT=450&amp;WIDTH=450&amp;","START_MAXIMIZED=FALSE&amp;VAR:CALENDAR=US&amp;VAR:SYMBOL=PMTC&amp;VAR:INDEX=0"}</definedName>
    <definedName name="_251__FDSAUDITLINK__" hidden="1">{"fdsup://directions/FAT Viewer?action=UPDATE&amp;creator=factset&amp;DYN_ARGS=TRUE&amp;DOC_NAME=FAT:FQL_AUDITING_CLIENT_TEMPLATE.FAT&amp;display_string=Audit&amp;VAR:KEY=LMTGLMXKXC&amp;VAR:QUERY=RkZfRUJJVERBX09QRVIoTFRNLDAsLCwsLE0p&amp;WINDOW=FIRST_POPUP&amp;HEIGHT=450&amp;WIDTH=450&amp;START_MA","XIMIZED=FALSE&amp;VAR:CALENDAR=US&amp;VAR:SYMBOL=B29VWQ&amp;VAR:INDEX=0"}</definedName>
    <definedName name="_2510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1__FDSAUDITLINK__" hidden="1">{"fdsup://directions/FAT Viewer?action=UPDATE&amp;creator=factset&amp;DYN_ARGS=TRUE&amp;DOC_NAME=FAT:FQL_AUDITING_CLIENT_TEMPLATE.FAT&amp;display_string=Audit&amp;VAR:KEY=RILYHABUHO&amp;VAR:QUERY=UkdGX1RBWF9SQVRFKEFOTiwwLCwsLCwsTk9BVURJVCk=&amp;WINDOW=FIRST_POPUP&amp;HEIGHT=450&amp;WIDTH=450&amp;","START_MAXIMIZED=FALSE&amp;VAR:CALENDAR=US&amp;VAR:SYMBOL=ORCL&amp;VAR:INDEX=0"}</definedName>
    <definedName name="_2512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3__FDSAUDITLINK__" hidden="1">{"fdsup://directions/FAT Viewer?action=UPDATE&amp;creator=factset&amp;DYN_ARGS=TRUE&amp;DOC_NAME=FAT:FQL_AUDITING_CLIENT_TEMPLATE.FAT&amp;display_string=Audit&amp;VAR:KEY=VKBAJITKPK&amp;VAR:QUERY=UkdGX1RBWF9SQVRFKEFOTiwwLCwsLCwsTk9BVURJVCk=&amp;WINDOW=FIRST_POPUP&amp;HEIGHT=450&amp;WIDTH=450&amp;","START_MAXIMIZED=FALSE&amp;VAR:CALENDAR=US&amp;VAR:SYMBOL=OPNT&amp;VAR:INDEX=0"}</definedName>
    <definedName name="_2514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5__FDSAUDITLINK__" hidden="1">{"fdsup://directions/FAT Viewer?action=UPDATE&amp;creator=factset&amp;DYN_ARGS=TRUE&amp;DOC_NAME=FAT:FQL_AUDITING_CLIENT_TEMPLATE.FAT&amp;display_string=Audit&amp;VAR:KEY=LULSZIBYTM&amp;VAR:QUERY=UkdGX1RBWF9SQVRFKEFOTiwwLCwsLCwsTk9BVURJVCk=&amp;WINDOW=FIRST_POPUP&amp;HEIGHT=450&amp;WIDTH=450&amp;","START_MAXIMIZED=FALSE&amp;VAR:CALENDAR=US&amp;VAR:SYMBOL=705772&amp;VAR:INDEX=0"}</definedName>
    <definedName name="_2516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7__FDSAUDITLINK__" hidden="1">{"fdsup://directions/FAT Viewer?action=UPDATE&amp;creator=factset&amp;DYN_ARGS=TRUE&amp;DOC_NAME=FAT:FQL_AUDITING_CLIENT_TEMPLATE.FAT&amp;display_string=Audit&amp;VAR:KEY=DUFYHABSBI&amp;VAR:QUERY=UkdGX1RBWF9SQVRFKEFOTiwwLCwsLCwsTk9BVURJVCk=&amp;WINDOW=FIRST_POPUP&amp;HEIGHT=450&amp;WIDTH=450&amp;","START_MAXIMIZED=FALSE&amp;VAR:CALENDAR=US&amp;VAR:SYMBOL=OTEX&amp;VAR:INDEX=0"}</definedName>
    <definedName name="_2518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19__FDSAUDITLINK__" hidden="1">{"fdsup://directions/FAT Viewer?action=UPDATE&amp;creator=factset&amp;DYN_ARGS=TRUE&amp;DOC_NAME=FAT:FQL_AUDITING_CLIENT_TEMPLATE.FAT&amp;display_string=Audit&amp;VAR:KEY=LSPEVSLMPQ&amp;VAR:QUERY=UkdGX1RBWF9SQVRFKEFOTiwwLCwsLCwsTk9BVURJVCk=&amp;WINDOW=FIRST_POPUP&amp;HEIGHT=450&amp;WIDTH=450&amp;","START_MAXIMIZED=FALSE&amp;VAR:CALENDAR=US&amp;VAR:SYMBOL=OPEN&amp;VAR:INDEX=0"}</definedName>
    <definedName name="_252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5"}</definedName>
    <definedName name="_2520__FDSAUDITLINK__" hidden="1">{"fdsup://directions/FAT Viewer?action=UPDATE&amp;creator=factset&amp;DYN_ARGS=TRUE&amp;DOC_NAME=FAT:FQL_AUDITING_CLIENT_TEMPLATE.FAT&amp;display_string=Audit&amp;VAR:KEY=NIBITWPELI&amp;VAR:QUERY=UkdGX1RBWF9SQVRFKEFOTiwwLCwsLCwsTk9BVURJVCk=&amp;WINDOW=FIRST_POPUP&amp;HEIGHT=450&amp;WIDTH=450&amp;","START_MAXIMIZED=FALSE&amp;VAR:CALENDAR=US&amp;VAR:SYMBOL=NUAN&amp;VAR:INDEX=0"}</definedName>
    <definedName name="_2521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2__FDSAUDITLINK__" hidden="1">{"fdsup://directions/FAT Viewer?action=UPDATE&amp;creator=factset&amp;DYN_ARGS=TRUE&amp;DOC_NAME=FAT:FQL_AUDITING_CLIENT_TEMPLATE.FAT&amp;display_string=Audit&amp;VAR:KEY=TWNWHGHMXU&amp;VAR:QUERY=UkdGX1RBWF9SQVRFKEFOTiwwLCwsLCwsTk9BVURJVCk=&amp;WINDOW=FIRST_POPUP&amp;HEIGHT=450&amp;WIDTH=450&amp;","START_MAXIMIZED=FALSE&amp;VAR:CALENDAR=US&amp;VAR:SYMBOL=NOVL&amp;VAR:INDEX=0"}</definedName>
    <definedName name="_2523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4__FDSAUDITLINK__" hidden="1">{"fdsup://directions/FAT Viewer?action=UPDATE&amp;creator=factset&amp;DYN_ARGS=TRUE&amp;DOC_NAME=FAT:FQL_AUDITING_CLIENT_TEMPLATE.FAT&amp;display_string=Audit&amp;VAR:KEY=BINCZUZKNU&amp;VAR:QUERY=UkdGX1RBWF9SQVRFKEFOTiwwLCwsLCwsTk9BVURJVCk=&amp;WINDOW=FIRST_POPUP&amp;HEIGHT=450&amp;WIDTH=450&amp;","START_MAXIMIZED=FALSE&amp;VAR:CALENDAR=US&amp;VAR:SYMBOL=590294&amp;VAR:INDEX=0"}</definedName>
    <definedName name="_2525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6__FDSAUDITLINK__" hidden="1">{"fdsup://directions/FAT Viewer?action=UPDATE&amp;creator=factset&amp;DYN_ARGS=TRUE&amp;DOC_NAME=FAT:FQL_AUDITING_CLIENT_TEMPLATE.FAT&amp;display_string=Audit&amp;VAR:KEY=XSZONGJKPC&amp;VAR:QUERY=UkdGX1RBWF9SQVRFKEFOTiwwLCwsLCwsTk9BVURJVCk=&amp;WINDOW=FIRST_POPUP&amp;HEIGHT=450&amp;WIDTH=450&amp;","START_MAXIMIZED=FALSE&amp;VAR:CALENDAR=US&amp;VAR:SYMBOL=NSR&amp;VAR:INDEX=0"}</definedName>
    <definedName name="_2527__FDSAUDITLINK__" hidden="1">{"fdsup://directions/FAT Viewer?action=UPDATE&amp;creator=factset&amp;DYN_ARGS=TRUE&amp;DOC_NAME=FAT:FQL_AUDITING_CLIENT_TEMPLATE.FAT&amp;display_string=Audit&amp;VAR:KEY=DUVAFIDWRY&amp;VAR:QUERY=UkdGX1RBWF9SQVRFKEFOTiwwLCwsLCwsTk9BVURJVCk=&amp;WINDOW=FIRST_POPUP&amp;HEIGHT=450&amp;WIDTH=450&amp;","START_MAXIMIZED=FALSE&amp;VAR:CALENDAR=US&amp;VAR:SYMBOL=N&amp;VAR:INDEX=0"}</definedName>
    <definedName name="_2528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29__FDSAUDITLINK__" hidden="1">{"fdsup://directions/FAT Viewer?action=UPDATE&amp;creator=factset&amp;DYN_ARGS=TRUE&amp;DOC_NAME=FAT:FQL_AUDITING_CLIENT_TEMPLATE.FAT&amp;display_string=Audit&amp;VAR:KEY=FMJAJGDCFA&amp;VAR:QUERY=UkdGX1RBWF9SQVRFKEFOTiwwLCwsLCwsTk9BVURJVCk=&amp;WINDOW=FIRST_POPUP&amp;HEIGHT=450&amp;WIDTH=450&amp;","START_MAXIMIZED=FALSE&amp;VAR:CALENDAR=US&amp;VAR:SYMBOL=NFLX&amp;VAR:INDEX=0"}</definedName>
    <definedName name="_253__FDSAUDITLINK__" hidden="1">{"fdsup://directions/FAT Viewer?action=UPDATE&amp;creator=factset&amp;DYN_ARGS=TRUE&amp;DOC_NAME=FAT:FQL_AUDITING_CLIENT_TEMPLATE.FAT&amp;display_string=Audit&amp;VAR:KEY=VGPQZKTCDQ&amp;VAR:QUERY=RkZfRUJJVERBX09QRVIoTFRNLDAsLCwsLE0p&amp;WINDOW=FIRST_POPUP&amp;HEIGHT=450&amp;WIDTH=450&amp;START_MA","XIMIZED=FALSE&amp;VAR:CALENDAR=US&amp;VAR:SYMBOL=B07C76&amp;VAR:INDEX=0"}</definedName>
    <definedName name="_2530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1__FDSAUDITLINK__" hidden="1">{"fdsup://directions/FAT Viewer?action=UPDATE&amp;creator=factset&amp;DYN_ARGS=TRUE&amp;DOC_NAME=FAT:FQL_AUDITING_CLIENT_TEMPLATE.FAT&amp;display_string=Audit&amp;VAR:KEY=BGDEHYLSTE&amp;VAR:QUERY=UkdGX1RBWF9SQVRFKEFOTiwwLCwsLCwsTk9BVURJVCk=&amp;WINDOW=FIRST_POPUP&amp;HEIGHT=450&amp;WIDTH=450&amp;","START_MAXIMIZED=FALSE&amp;VAR:CALENDAR=US&amp;VAR:SYMBOL=NTAP&amp;VAR:INDEX=0"}</definedName>
    <definedName name="_2532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3__FDSAUDITLINK__" hidden="1">{"fdsup://directions/FAT Viewer?action=UPDATE&amp;creator=factset&amp;DYN_ARGS=TRUE&amp;DOC_NAME=FAT:FQL_AUDITING_CLIENT_TEMPLATE.FAT&amp;display_string=Audit&amp;VAR:KEY=XOBWZINSBE&amp;VAR:QUERY=UkdGX1RBWF9SQVRFKEFOTiwwLCwsLCwsTk9BVURJVCk=&amp;WINDOW=FIRST_POPUP&amp;HEIGHT=450&amp;WIDTH=450&amp;","START_MAXIMIZED=FALSE&amp;VAR:CALENDAR=US&amp;VAR:SYMBOL=563396&amp;VAR:INDEX=0"}</definedName>
    <definedName name="_2534__FDSAUDITLINK__" hidden="1">{"fdsup://directions/FAT Viewer?action=UPDATE&amp;creator=factset&amp;DYN_ARGS=TRUE&amp;DOC_NAME=FAT:FQL_AUDITING_CLIENT_TEMPLATE.FAT&amp;display_string=Audit&amp;VAR:KEY=RYRMPATCVM&amp;VAR:QUERY=UkdGX1RBWF9SQVRFKEFOTiwwLCwsLCwsTk9BVURJVCk=&amp;WINDOW=FIRST_POPUP&amp;HEIGHT=450&amp;WIDTH=450&amp;","START_MAXIMIZED=FALSE&amp;VAR:CALENDAR=US&amp;VAR:SYMBOL=MOTR&amp;VAR:INDEX=0"}</definedName>
    <definedName name="_2535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6__FDSAUDITLINK__" hidden="1">{"fdsup://directions/FAT Viewer?action=UPDATE&amp;creator=factset&amp;DYN_ARGS=TRUE&amp;DOC_NAME=FAT:FQL_AUDITING_CLIENT_TEMPLATE.FAT&amp;display_string=Audit&amp;VAR:KEY=HYFWHAFGTM&amp;VAR:QUERY=UkdGX1RBWF9SQVRFKEFOTiwwLCwsLCwsTk9BVURJVCk=&amp;WINDOW=FIRST_POPUP&amp;HEIGHT=450&amp;WIDTH=450&amp;","START_MAXIMIZED=FALSE&amp;VAR:CALENDAR=US&amp;VAR:SYMBOL=MOT&amp;VAR:INDEX=0"}</definedName>
    <definedName name="_2537__FDSAUDITLINK__" hidden="1">{"fdsup://directions/FAT Viewer?action=UPDATE&amp;creator=factset&amp;DYN_ARGS=TRUE&amp;DOC_NAME=FAT:FQL_AUDITING_CLIENT_TEMPLATE.FAT&amp;display_string=Audit&amp;VAR:KEY=TENADMRKBA&amp;VAR:QUERY=UkdGX1RBWF9SQVRFKEFOTiwwLCwsLCwsTk9BVURJVCk=&amp;WINDOW=FIRST_POPUP&amp;HEIGHT=450&amp;WIDTH=450&amp;","START_MAXIMIZED=FALSE&amp;VAR:CALENDAR=US&amp;VAR:SYMBOL=MNST&amp;VAR:INDEX=0"}</definedName>
    <definedName name="_2538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39__FDSAUDITLINK__" hidden="1">{"fdsup://directions/FAT Viewer?action=UPDATE&amp;creator=factset&amp;DYN_ARGS=TRUE&amp;DOC_NAME=FAT:FQL_AUDITING_CLIENT_TEMPLATE.FAT&amp;display_string=Audit&amp;VAR:KEY=BAJAJEJSVU&amp;VAR:QUERY=UkdGX1RBWF9SQVRFKEFOTiwwLCwsLCwsTk9BVURJVCk=&amp;WINDOW=FIRST_POPUP&amp;HEIGHT=450&amp;WIDTH=450&amp;","START_MAXIMIZED=FALSE&amp;VAR:CALENDAR=US&amp;VAR:SYMBOL=MIPS&amp;VAR:INDEX=0"}</definedName>
    <definedName name="_254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3"}</definedName>
    <definedName name="_2540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1__FDSAUDITLINK__" hidden="1">{"fdsup://directions/FAT Viewer?action=UPDATE&amp;creator=factset&amp;DYN_ARGS=TRUE&amp;DOC_NAME=FAT:FQL_AUDITING_CLIENT_TEMPLATE.FAT&amp;display_string=Audit&amp;VAR:KEY=RIHORKVUXC&amp;VAR:QUERY=UkdGX1RBWF9SQVRFKEFOTiwwLCwsLCwsTk9BVURJVCk=&amp;WINDOW=FIRST_POPUP&amp;HEIGHT=450&amp;WIDTH=450&amp;","START_MAXIMIZED=FALSE&amp;VAR:CALENDAR=US&amp;VAR:SYMBOL=MSTR&amp;VAR:INDEX=0"}</definedName>
    <definedName name="_2542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3__FDSAUDITLINK__" hidden="1">{"fdsup://directions/FAT Viewer?action=UPDATE&amp;creator=factset&amp;DYN_ARGS=TRUE&amp;DOC_NAME=FAT:FQL_AUDITING_CLIENT_TEMPLATE.FAT&amp;display_string=Audit&amp;VAR:KEY=XMLMJMHMVE&amp;VAR:QUERY=UkdGX1RBWF9SQVRFKEFOTiwwLCwsLCwsTk9BVURJVCk=&amp;WINDOW=FIRST_POPUP&amp;HEIGHT=450&amp;WIDTH=450&amp;","START_MAXIMIZED=FALSE&amp;VAR:CALENDAR=US&amp;VAR:SYMBOL=MSFT&amp;VAR:INDEX=0"}</definedName>
    <definedName name="_2544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5__FDSAUDITLINK__" hidden="1">{"fdsup://directions/FAT Viewer?action=UPDATE&amp;creator=factset&amp;DYN_ARGS=TRUE&amp;DOC_NAME=FAT:FQL_AUDITING_CLIENT_TEMPLATE.FAT&amp;display_string=Audit&amp;VAR:KEY=HINILYXGTW&amp;VAR:QUERY=UkdGX1RBWF9SQVRFKEFOTiwwLCwsLCwsTk9BVURJVCk=&amp;WINDOW=FIRST_POPUP&amp;HEIGHT=450&amp;WIDTH=450&amp;","START_MAXIMIZED=FALSE&amp;VAR:CALENDAR=US&amp;VAR:SYMBOL=B079W5&amp;VAR:INDEX=0"}</definedName>
    <definedName name="_2546__FDSAUDITLINK__" hidden="1">{"fdsup://directions/FAT Viewer?action=UPDATE&amp;creator=factset&amp;DYN_ARGS=TRUE&amp;DOC_NAME=FAT:FQL_AUDITING_CLIENT_TEMPLATE.FAT&amp;display_string=Audit&amp;VAR:KEY=HOXAJADGZI&amp;VAR:QUERY=UkdGX1RBWF9SQVRFKEFOTiwwLCwsLCwsTk9BVURJVCk=&amp;WINDOW=FIRST_POPUP&amp;HEIGHT=450&amp;WIDTH=450&amp;","START_MAXIMIZED=FALSE&amp;VAR:CALENDAR=US&amp;VAR:SYMBOL=MERU&amp;VAR:INDEX=0"}</definedName>
    <definedName name="_2547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8__FDSAUDITLINK__" hidden="1">{"fdsup://directions/FAT Viewer?action=UPDATE&amp;creator=factset&amp;DYN_ARGS=TRUE&amp;DOC_NAME=FAT:FQL_AUDITING_CLIENT_TEMPLATE.FAT&amp;display_string=Audit&amp;VAR:KEY=LSPUTGLKPI&amp;VAR:QUERY=UkdGX1RBWF9SQVRFKEFOTiwwLCwsLCwsTk9BVURJVCk=&amp;WINDOW=FIRST_POPUP&amp;HEIGHT=450&amp;WIDTH=450&amp;","START_MAXIMIZED=FALSE&amp;VAR:CALENDAR=US&amp;VAR:SYMBOL=58733R10&amp;VAR:INDEX=0"}</definedName>
    <definedName name="_2549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2"}</definedName>
    <definedName name="_2550__FDSAUDITLINK__" hidden="1">{"fdsup://directions/FAT Viewer?action=UPDATE&amp;creator=factset&amp;DYN_ARGS=TRUE&amp;DOC_NAME=FAT:FQL_AUDITING_CLIENT_TEMPLATE.FAT&amp;display_string=Audit&amp;VAR:KEY=BWPWHIVULO&amp;VAR:QUERY=UkdGX1RBWF9SQVRFKEFOTiwwLCwsLCwsTk9BVURJVCk=&amp;WINDOW=FIRST_POPUP&amp;HEIGHT=450&amp;WIDTH=450&amp;","START_MAXIMIZED=FALSE&amp;VAR:CALENDAR=US&amp;VAR:SYMBOL=MENT&amp;VAR:INDEX=0"}</definedName>
    <definedName name="_2551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2__FDSAUDITLINK__" hidden="1">{"fdsup://directions/FAT Viewer?action=UPDATE&amp;creator=factset&amp;DYN_ARGS=TRUE&amp;DOC_NAME=FAT:FQL_AUDITING_CLIENT_TEMPLATE.FAT&amp;display_string=Audit&amp;VAR:KEY=RKJYHEBOTU&amp;VAR:QUERY=UkdGX1RBWF9SQVRFKEFOTiwwLCwsLCwsTk9BVURJVCk=&amp;WINDOW=FIRST_POPUP&amp;HEIGHT=450&amp;WIDTH=450&amp;","START_MAXIMIZED=FALSE&amp;VAR:CALENDAR=US&amp;VAR:SYMBOL=MDSO&amp;VAR:INDEX=0"}</definedName>
    <definedName name="_2553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4__FDSAUDITLINK__" hidden="1">{"fdsup://directions/FAT Viewer?action=UPDATE&amp;creator=factset&amp;DYN_ARGS=TRUE&amp;DOC_NAME=FAT:FQL_AUDITING_CLIENT_TEMPLATE.FAT&amp;display_string=Audit&amp;VAR:KEY=FGTYNGXCRE&amp;VAR:QUERY=UkdGX1RBWF9SQVRFKEFOTiwwLCwsLCwsTk9BVURJVCk=&amp;WINDOW=FIRST_POPUP&amp;HEIGHT=450&amp;WIDTH=450&amp;","START_MAXIMIZED=FALSE&amp;VAR:CALENDAR=US&amp;VAR:SYMBOL=MCK&amp;VAR:INDEX=0"}</definedName>
    <definedName name="_2555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6__FDSAUDITLINK__" hidden="1">{"fdsup://directions/FAT Viewer?action=UPDATE&amp;creator=factset&amp;DYN_ARGS=TRUE&amp;DOC_NAME=FAT:FQL_AUDITING_CLIENT_TEMPLATE.FAT&amp;display_string=Audit&amp;VAR:KEY=FULODEBOZI&amp;VAR:QUERY=UkdGX1RBWF9SQVRFKEFOTiwwLCwsLCwsTk9BVURJVCk=&amp;WINDOW=FIRST_POPUP&amp;HEIGHT=450&amp;WIDTH=450&amp;","START_MAXIMIZED=FALSE&amp;VAR:CALENDAR=US&amp;VAR:SYMBOL=MFE&amp;VAR:INDEX=0"}</definedName>
    <definedName name="_2557__FDSAUDITLINK__" hidden="1">{"fdsup://directions/FAT Viewer?action=UPDATE&amp;creator=factset&amp;DYN_ARGS=TRUE&amp;DOC_NAME=FAT:FQL_AUDITING_CLIENT_TEMPLATE.FAT&amp;display_string=Audit&amp;VAR:KEY=NMJETYXEDA&amp;VAR:QUERY=UkdGX1RBWF9SQVRFKEFOTiwwLCwsLCwsTk9BVURJVCk=&amp;WINDOW=FIRST_POPUP&amp;HEIGHT=450&amp;WIDTH=450&amp;","START_MAXIMIZED=FALSE&amp;VAR:CALENDAR=US&amp;VAR:SYMBOL=MCHX&amp;VAR:INDEX=0"}</definedName>
    <definedName name="_2558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59__FDSAUDITLINK__" hidden="1">{"fdsup://directions/FAT Viewer?action=UPDATE&amp;creator=factset&amp;DYN_ARGS=TRUE&amp;DOC_NAME=FAT:FQL_AUDITING_CLIENT_TEMPLATE.FAT&amp;display_string=Audit&amp;VAR:KEY=JGLIFKDAFQ&amp;VAR:QUERY=UkdGX1RBWF9SQVRFKEFOTiwwLCwsLCwsTk9BVURJVCk=&amp;WINDOW=FIRST_POPUP&amp;HEIGHT=450&amp;WIDTH=450&amp;","START_MAXIMIZED=FALSE&amp;VAR:CALENDAR=US&amp;VAR:SYMBOL=MANH&amp;VAR:INDEX=0"}</definedName>
    <definedName name="_256__FDSAUDITLINK__" hidden="1">{"fdsup://directions/FAT Viewer?action=UPDATE&amp;creator=factset&amp;DYN_ARGS=TRUE&amp;DOC_NAME=FAT:FQL_AUDITING_CLIENT_TEMPLATE.FAT&amp;display_string=Audit&amp;VAR:KEY=URMFWPCPWD&amp;VAR:QUERY=UCgwLC05LFksVVNEKSAvLyBGRl9FUFMoQU5OLDAsLTksWSxSUCxVU0QsTSk=&amp;WINDOW=FIRST_POPUP&amp;HEIGH","T=450&amp;WIDTH=450&amp;START_MAXIMIZED=FALSE&amp;VAR:CALENDAR=US&amp;VAR:SYMBOL=B10LQP&amp;VAR:INDEX=1"}</definedName>
    <definedName name="_2560__FDSAUDITLINK__" hidden="1">{"fdsup://directions/FAT Viewer?action=UPDATE&amp;creator=factset&amp;DYN_ARGS=TRUE&amp;DOC_NAME=FAT:FQL_AUDITING_CLIENT_TEMPLATE.FAT&amp;display_string=Audit&amp;VAR:KEY=NEZOBMNEJM&amp;VAR:QUERY=UkdGX1RBWF9SQVRFKEFOTiwwLCwsLCwsTk9BVURJVCk=&amp;WINDOW=FIRST_POPUP&amp;HEIGHT=450&amp;WIDTH=450&amp;","START_MAXIMIZED=FALSE&amp;VAR:CALENDAR=US&amp;VAR:SYMBOL=LAVA&amp;VAR:INDEX=0"}</definedName>
    <definedName name="_2561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2__FDSAUDITLINK__" hidden="1">{"fdsup://directions/FAT Viewer?action=UPDATE&amp;creator=factset&amp;DYN_ARGS=TRUE&amp;DOC_NAME=FAT:FQL_AUDITING_CLIENT_TEMPLATE.FAT&amp;display_string=Audit&amp;VAR:KEY=RQXKTSLOBC&amp;VAR:QUERY=UkdGX1RBWF9SQVRFKEFOTiwwLCwsLCwsTk9BVURJVCk=&amp;WINDOW=FIRST_POPUP&amp;HEIGHT=450&amp;WIDTH=450&amp;","START_MAXIMIZED=FALSE&amp;VAR:CALENDAR=US&amp;VAR:SYMBOL=LOOP&amp;VAR:INDEX=0"}</definedName>
    <definedName name="_2563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4__FDSAUDITLINK__" hidden="1">{"fdsup://directions/FAT Viewer?action=UPDATE&amp;creator=factset&amp;DYN_ARGS=TRUE&amp;DOC_NAME=FAT:FQL_AUDITING_CLIENT_TEMPLATE.FAT&amp;display_string=Audit&amp;VAR:KEY=ZUVWJCPEZO&amp;VAR:QUERY=UkdGX1RBWF9SQVRFKEFOTiwwLCwsLCwsTk9BVURJVCk=&amp;WINDOW=FIRST_POPUP&amp;HEIGHT=450&amp;WIDTH=450&amp;","START_MAXIMIZED=FALSE&amp;VAR:CALENDAR=US&amp;VAR:SYMBOL=LPSN&amp;VAR:INDEX=0"}</definedName>
    <definedName name="_2565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6__FDSAUDITLINK__" hidden="1">{"fdsup://directions/FAT Viewer?action=UPDATE&amp;creator=factset&amp;DYN_ARGS=TRUE&amp;DOC_NAME=FAT:FQL_AUDITING_CLIENT_TEMPLATE.FAT&amp;display_string=Audit&amp;VAR:KEY=RYZCLGVATC&amp;VAR:QUERY=UkdGX1RBWF9SQVRFKEFOTiwwLCwsLCwsTk9BVURJVCk=&amp;WINDOW=FIRST_POPUP&amp;HEIGHT=450&amp;WIDTH=450&amp;","START_MAXIMIZED=FALSE&amp;VAR:CALENDAR=US&amp;VAR:SYMBOL=LOGM&amp;VAR:INDEX=0"}</definedName>
    <definedName name="_2567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8__FDSAUDITLINK__" hidden="1">{"fdsup://directions/FAT Viewer?action=UPDATE&amp;creator=factset&amp;DYN_ARGS=TRUE&amp;DOC_NAME=FAT:FQL_AUDITING_CLIENT_TEMPLATE.FAT&amp;display_string=Audit&amp;VAR:KEY=TEHEXUNKXM&amp;VAR:QUERY=UkdGX1RBWF9SQVRFKEFOTiwwLCwsLCwsTk9BVURJVCk=&amp;WINDOW=FIRST_POPUP&amp;HEIGHT=450&amp;WIDTH=450&amp;","START_MAXIMIZED=FALSE&amp;VAR:CALENDAR=US&amp;VAR:SYMBOL=LIOX&amp;VAR:INDEX=0"}</definedName>
    <definedName name="_2569__FDSAUDITLINK__" hidden="1">{"fdsup://directions/FAT Viewer?action=UPDATE&amp;creator=factset&amp;DYN_ARGS=TRUE&amp;DOC_NAME=FAT:FQL_AUDITING_CLIENT_TEMPLATE.FAT&amp;display_string=Audit&amp;VAR:KEY=JIXWFSXQJI&amp;VAR:QUERY=UkdGX1RBWF9SQVRFKEFOTiwwLCwsLCwsTk9BVURJVCk=&amp;WINDOW=FIRST_POPUP&amp;HEIGHT=450&amp;WIDTH=450&amp;","START_MAXIMIZED=FALSE&amp;VAR:CALENDAR=US&amp;VAR:SYMBOL=LLNW&amp;VAR:INDEX=0"}</definedName>
    <definedName name="_257__FDSAUDITLINK__" hidden="1">{"fdsup://directions/FAT Viewer?action=UPDATE&amp;creator=factset&amp;DYN_ARGS=TRUE&amp;DOC_NAME=FAT:FQL_AUDITING_CLIENT_TEMPLATE.FAT&amp;display_string=Audit&amp;VAR:KEY=KZEBONYHIL&amp;VAR:QUERY=RkZfRUJJVERBX09QRVIoTFRNLDAsLCwsLE0p&amp;WINDOW=FIRST_POPUP&amp;HEIGHT=450&amp;WIDTH=450&amp;START_MA","XIMIZED=FALSE&amp;VAR:CALENDAR=US&amp;VAR:SYMBOL=B1YBRG&amp;VAR:INDEX=0"}</definedName>
    <definedName name="_2570__FDSAUDITLINK__" hidden="1">{"fdsup://directions/FAT Viewer?action=UPDATE&amp;creator=factset&amp;DYN_ARGS=TRUE&amp;DOC_NAME=FAT:FQL_AUDITING_CLIENT_TEMPLATE.FAT&amp;display_string=Audit&amp;VAR:KEY=VQBATWZSDA&amp;VAR:QUERY=UkdGX1RBWF9SQVRFKEFOTiwwLCwsLCwsTk9BVURJVCk=&amp;WINDOW=FIRST_POPUP&amp;HEIGHT=450&amp;WIDTH=450&amp;","START_MAXIMIZED=FALSE&amp;VAR:CALENDAR=US&amp;VAR:SYMBOL=LVLT&amp;VAR:INDEX=0"}</definedName>
    <definedName name="_2571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2__FDSAUDITLINK__" hidden="1">{"fdsup://directions/FAT Viewer?action=UPDATE&amp;creator=factset&amp;DYN_ARGS=TRUE&amp;DOC_NAME=FAT:FQL_AUDITING_CLIENT_TEMPLATE.FAT&amp;display_string=Audit&amp;VAR:KEY=FENMVCLCJK&amp;VAR:QUERY=UkdGX1RBWF9SQVRFKEFOTiwwLCwsLCwsTk9BVURJVCk=&amp;WINDOW=FIRST_POPUP&amp;HEIGHT=450&amp;WIDTH=450&amp;","START_MAXIMIZED=FALSE&amp;VAR:CALENDAR=US&amp;VAR:SYMBOL=LWSN&amp;VAR:INDEX=0"}</definedName>
    <definedName name="_2573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4__FDSAUDITLINK__" hidden="1">{"fdsup://directions/FAT Viewer?action=UPDATE&amp;creator=factset&amp;DYN_ARGS=TRUE&amp;DOC_NAME=FAT:FQL_AUDITING_CLIENT_TEMPLATE.FAT&amp;display_string=Audit&amp;VAR:KEY=BKLCDCTENS&amp;VAR:QUERY=UkdGX1RBWF9SQVRFKEFOTiwwLCwsLCwsTk9BVURJVCk=&amp;WINDOW=FIRST_POPUP&amp;HEIGHT=450&amp;WIDTH=450&amp;","START_MAXIMIZED=FALSE&amp;VAR:CALENDAR=US&amp;VAR:SYMBOL=712125&amp;VAR:INDEX=0"}</definedName>
    <definedName name="_2575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6__FDSAUDITLINK__" hidden="1">{"fdsup://directions/FAT Viewer?action=UPDATE&amp;creator=factset&amp;DYN_ARGS=TRUE&amp;DOC_NAME=FAT:FQL_AUDITING_CLIENT_TEMPLATE.FAT&amp;display_string=Audit&amp;VAR:KEY=XSBOHUDSDO&amp;VAR:QUERY=UkdGX1RBWF9SQVRFKEFOTiwwLCwsLCwsTk9BVURJVCk=&amp;WINDOW=FIRST_POPUP&amp;HEIGHT=450&amp;WIDTH=450&amp;","START_MAXIMIZED=FALSE&amp;VAR:CALENDAR=US&amp;VAR:SYMBOL=KEYN&amp;VAR:INDEX=0"}</definedName>
    <definedName name="_2577__FDSAUDITLINK__" hidden="1">{"fdsup://directions/FAT Viewer?action=UPDATE&amp;creator=factset&amp;DYN_ARGS=TRUE&amp;DOC_NAME=FAT:FQL_AUDITING_CLIENT_TEMPLATE.FAT&amp;display_string=Audit&amp;VAR:KEY=BCVAPOVAPI&amp;VAR:QUERY=UkdGX1RBWF9SQVRFKEFOTiwwLCwsLCwsTk9BVURJVCk=&amp;WINDOW=FIRST_POPUP&amp;HEIGHT=450&amp;WIDTH=450&amp;","START_MAXIMIZED=FALSE&amp;VAR:CALENDAR=US&amp;VAR:SYMBOL=KNXA&amp;VAR:INDEX=0"}</definedName>
    <definedName name="_2578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79__FDSAUDITLINK__" hidden="1">{"fdsup://directions/FAT Viewer?action=UPDATE&amp;creator=factset&amp;DYN_ARGS=TRUE&amp;DOC_NAME=FAT:FQL_AUDITING_CLIENT_TEMPLATE.FAT&amp;display_string=Audit&amp;VAR:KEY=ZONWTSFKDU&amp;VAR:QUERY=UkdGX1RBWF9SQVRFKEFOTiwwLCwsLCwsTk9BVURJVCk=&amp;WINDOW=FIRST_POPUP&amp;HEIGHT=450&amp;WIDTH=450&amp;","START_MAXIMIZED=FALSE&amp;VAR:CALENDAR=US&amp;VAR:SYMBOL=KANA&amp;VAR:INDEX=0"}</definedName>
    <definedName name="_258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7"}</definedName>
    <definedName name="_2580__FDSAUDITLINK__" hidden="1">{"fdsup://directions/FAT Viewer?action=UPDATE&amp;creator=factset&amp;DYN_ARGS=TRUE&amp;DOC_NAME=FAT:FQL_AUDITING_CLIENT_TEMPLATE.FAT&amp;display_string=Audit&amp;VAR:KEY=LGRYBUBOJI&amp;VAR:QUERY=UkdGX1RBWF9SQVRFKEFOTiwwLCwsLCwsTk9BVURJVCk=&amp;WINDOW=FIRST_POPUP&amp;HEIGHT=450&amp;WIDTH=450&amp;","START_MAXIMIZED=FALSE&amp;VAR:CALENDAR=US&amp;VAR:SYMBOL=JUPM&amp;VAR:INDEX=0"}</definedName>
    <definedName name="_2581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2__FDSAUDITLINK__" hidden="1">{"fdsup://directions/FAT Viewer?action=UPDATE&amp;creator=factset&amp;DYN_ARGS=TRUE&amp;DOC_NAME=FAT:FQL_AUDITING_CLIENT_TEMPLATE.FAT&amp;display_string=Audit&amp;VAR:KEY=TQFQXQBEZO&amp;VAR:QUERY=UkdGX1RBWF9SQVRFKEFOTiwwLCwsLCwsTk9BVURJVCk=&amp;WINDOW=FIRST_POPUP&amp;HEIGHT=450&amp;WIDTH=450&amp;","START_MAXIMIZED=FALSE&amp;VAR:CALENDAR=US&amp;VAR:SYMBOL=JNPR&amp;VAR:INDEX=0"}</definedName>
    <definedName name="_2583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4__FDSAUDITLINK__" hidden="1">{"fdsup://directions/FAT Viewer?action=UPDATE&amp;creator=factset&amp;DYN_ARGS=TRUE&amp;DOC_NAME=FAT:FQL_AUDITING_CLIENT_TEMPLATE.FAT&amp;display_string=Audit&amp;VAR:KEY=TIHQFITOPS&amp;VAR:QUERY=UkdGX1RBWF9SQVRFKEFOTiwwLCwsLCwsTk9BVURJVCk=&amp;WINDOW=FIRST_POPUP&amp;HEIGHT=450&amp;WIDTH=450&amp;","START_MAXIMIZED=FALSE&amp;VAR:CALENDAR=US&amp;VAR:SYMBOL=JDAS&amp;VAR:INDEX=0"}</definedName>
    <definedName name="_2585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6__FDSAUDITLINK__" hidden="1">{"fdsup://directions/FAT Viewer?action=UPDATE&amp;creator=factset&amp;DYN_ARGS=TRUE&amp;DOC_NAME=FAT:FQL_AUDITING_CLIENT_TEMPLATE.FAT&amp;display_string=Audit&amp;VAR:KEY=RIJKZEDGLI&amp;VAR:QUERY=UkdGX1RBWF9SQVRFKEFOTiwwLCwsLCwsTk9BVURJVCk=&amp;WINDOW=FIRST_POPUP&amp;HEIGHT=450&amp;WIDTH=450&amp;","START_MAXIMIZED=FALSE&amp;VAR:CALENDAR=US&amp;VAR:SYMBOL=JCOM&amp;VAR:INDEX=0"}</definedName>
    <definedName name="_2587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8__FDSAUDITLINK__" hidden="1">{"fdsup://directions/FAT Viewer?action=UPDATE&amp;creator=factset&amp;DYN_ARGS=TRUE&amp;DOC_NAME=FAT:FQL_AUDITING_CLIENT_TEMPLATE.FAT&amp;display_string=Audit&amp;VAR:KEY=XWXABCNQPG&amp;VAR:QUERY=UkdGX1RBWF9SQVRFKEFOTiwwLCwsLCwsTk9BVURJVCk=&amp;WINDOW=FIRST_POPUP&amp;HEIGHT=450&amp;WIDTH=450&amp;","START_MAXIMIZED=FALSE&amp;VAR:CALENDAR=US&amp;VAR:SYMBOL=B188NJ&amp;VAR:INDEX=0"}</definedName>
    <definedName name="_2589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2590__FDSAUDITLINK__" hidden="1">{"fdsup://directions/FAT Viewer?action=UPDATE&amp;creator=factset&amp;DYN_ARGS=TRUE&amp;DOC_NAME=FAT:FQL_AUDITING_CLIENT_TEMPLATE.FAT&amp;display_string=Audit&amp;VAR:KEY=FAZMXKHARM&amp;VAR:QUERY=UkdGX1RBWF9SQVRFKEFOTiwwLCwsLCwsTk9BVURJVCk=&amp;WINDOW=FIRST_POPUP&amp;HEIGHT=450&amp;WIDTH=450&amp;","START_MAXIMIZED=FALSE&amp;VAR:CALENDAR=US&amp;VAR:SYMBOL=INTU&amp;VAR:INDEX=0"}</definedName>
    <definedName name="_2591__FDSAUDITLINK__" hidden="1">{"fdsup://directions/FAT Viewer?action=UPDATE&amp;creator=factset&amp;DYN_ARGS=TRUE&amp;DOC_NAME=FAT:FQL_AUDITING_CLIENT_TEMPLATE.FAT&amp;display_string=Audit&amp;VAR:KEY=LSJOLSFOZQ&amp;VAR:QUERY=UkdGX1RBWF9SQVRFKEFOTiwwLCwsLCwsTk9BVURJVCk=&amp;WINDOW=FIRST_POPUP&amp;HEIGHT=450&amp;WIDTH=450&amp;","START_MAXIMIZED=FALSE&amp;VAR:CALENDAR=US&amp;VAR:SYMBOL=IL&amp;VAR:INDEX=0"}</definedName>
    <definedName name="_2592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3__FDSAUDITLINK__" hidden="1">{"fdsup://directions/FAT Viewer?action=UPDATE&amp;creator=factset&amp;DYN_ARGS=TRUE&amp;DOC_NAME=FAT:FQL_AUDITING_CLIENT_TEMPLATE.FAT&amp;display_string=Audit&amp;VAR:KEY=HEXYBOZULO&amp;VAR:QUERY=UkdGX1RBWF9SQVRFKEFOTiwwLCwsLCwsTk9BVURJVCk=&amp;WINDOW=FIRST_POPUP&amp;HEIGHT=450&amp;WIDTH=450&amp;","START_MAXIMIZED=FALSE&amp;VAR:CALENDAR=US&amp;VAR:SYMBOL=IBM&amp;VAR:INDEX=0"}</definedName>
    <definedName name="_2594__FDSAUDITLINK__" hidden="1">{"fdsup://directions/FAT Viewer?action=UPDATE&amp;creator=factset&amp;DYN_ARGS=TRUE&amp;DOC_NAME=FAT:FQL_AUDITING_CLIENT_TEMPLATE.FAT&amp;display_string=Audit&amp;VAR:KEY=XCFMPYZQPU&amp;VAR:QUERY=UkdGX1RBWF9SQVRFKEFOTiwwLCwsLCwsTk9BVURJVCk=&amp;WINDOW=FIRST_POPUP&amp;HEIGHT=450&amp;WIDTH=450&amp;","START_MAXIMIZED=FALSE&amp;VAR:CALENDAR=US&amp;VAR:SYMBOL=INAP&amp;VAR:INDEX=0"}</definedName>
    <definedName name="_2595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6__FDSAUDITLINK__" hidden="1">{"fdsup://directions/FAT Viewer?action=UPDATE&amp;creator=factset&amp;DYN_ARGS=TRUE&amp;DOC_NAME=FAT:FQL_AUDITING_CLIENT_TEMPLATE.FAT&amp;display_string=Audit&amp;VAR:KEY=TQBODQZYHE&amp;VAR:QUERY=UkdGX1RBWF9SQVRFKEFOTiwwLCwsLCwsTk9BVURJVCk=&amp;WINDOW=FIRST_POPUP&amp;HEIGHT=450&amp;WIDTH=450&amp;","START_MAXIMIZED=FALSE&amp;VAR:CALENDAR=US&amp;VAR:SYMBOL=ININ&amp;VAR:INDEX=0"}</definedName>
    <definedName name="_2597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8__FDSAUDITLINK__" hidden="1">{"fdsup://directions/FAT Viewer?action=UPDATE&amp;creator=factset&amp;DYN_ARGS=TRUE&amp;DOC_NAME=FAT:FQL_AUDITING_CLIENT_TEMPLATE.FAT&amp;display_string=Audit&amp;VAR:KEY=RCZEBGRMLS&amp;VAR:QUERY=UkdGX1RBWF9SQVRFKEFOTiwwLCwsLCwsTk9BVURJVCk=&amp;WINDOW=FIRST_POPUP&amp;HEIGHT=450&amp;WIDTH=450&amp;","START_MAXIMIZED=FALSE&amp;VAR:CALENDAR=US&amp;VAR:SYMBOL=401870&amp;VAR:INDEX=0"}</definedName>
    <definedName name="_2599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#REF!</definedName>
    <definedName name="_26__123Graph_AChart_1" hidden="1">#REF!</definedName>
    <definedName name="_26__123Graph_ACHART_4" hidden="1">#REF!</definedName>
    <definedName name="_26__123Graph_ACHART_6" hidden="1">#REF!</definedName>
    <definedName name="_26__123Graph_BCHART_1" hidden="1">#REF!</definedName>
    <definedName name="_26__123Graph_BGROWTH_REVS_B" hidden="1">#REF!</definedName>
    <definedName name="_26__123Graph_XCHART_4" hidden="1">#REF!</definedName>
    <definedName name="_26__FDSAUDITLINK__" hidden="1">{"fdsup://directions/FAT Viewer?action=UPDATE&amp;creator=factset&amp;DYN_ARGS=TRUE&amp;DOC_NAME=FAT:FQL_AUDITING_CLIENT_TEMPLATE.FAT&amp;display_string=Audit&amp;VAR:KEY=QXQHONONIH&amp;VAR:QUERY=RkZfRUJJVERBX09QRVIoQU5OLC0xQVkp&amp;WINDOW=FIRST_POPUP&amp;HEIGHT=450&amp;WIDTH=450&amp;START_MAXIMI","ZED=FALSE&amp;VAR:CALENDAR=US&amp;VAR:SYMBOL=268453&amp;VAR:INDEX=0"}</definedName>
    <definedName name="_26_S_1">#REF!</definedName>
    <definedName name="_260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5"}</definedName>
    <definedName name="_2600__FDSAUDITLINK__" hidden="1">{"fdsup://directions/FAT Viewer?action=UPDATE&amp;creator=factset&amp;DYN_ARGS=TRUE&amp;DOC_NAME=FAT:FQL_AUDITING_CLIENT_TEMPLATE.FAT&amp;display_string=Audit&amp;VAR:KEY=FQZWBGXGFW&amp;VAR:QUERY=UkdGX1RBWF9SQVRFKEFOTiwwLCwsLCwsTk9BVURJVCk=&amp;WINDOW=FIRST_POPUP&amp;HEIGHT=450&amp;WIDTH=450&amp;","START_MAXIMIZED=FALSE&amp;VAR:CALENDAR=US&amp;VAR:SYMBOL=INTC&amp;VAR:INDEX=0"}</definedName>
    <definedName name="_2601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2__FDSAUDITLINK__" hidden="1">{"fdsup://directions/FAT Viewer?action=UPDATE&amp;creator=factset&amp;DYN_ARGS=TRUE&amp;DOC_NAME=FAT:FQL_AUDITING_CLIENT_TEMPLATE.FAT&amp;display_string=Audit&amp;VAR:KEY=LKDEXEBOJU&amp;VAR:QUERY=UkdGX1RBWF9SQVRFKEFOTiwwLCwsLCwsTk9BVURJVCk=&amp;WINDOW=FIRST_POPUP&amp;HEIGHT=450&amp;WIDTH=450&amp;","START_MAXIMIZED=FALSE&amp;VAR:CALENDAR=US&amp;VAR:SYMBOL=INFA&amp;VAR:INDEX=0"}</definedName>
    <definedName name="_2603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4__FDSAUDITLINK__" hidden="1">{"fdsup://directions/FAT Viewer?action=UPDATE&amp;creator=factset&amp;DYN_ARGS=TRUE&amp;DOC_NAME=FAT:FQL_AUDITING_CLIENT_TEMPLATE.FAT&amp;display_string=Audit&amp;VAR:KEY=BINGZKXYBG&amp;VAR:QUERY=UkdGX1RBWF9SQVRFKEFOTiwwLCwsLCwsTk9BVURJVCk=&amp;WINDOW=FIRST_POPUP&amp;HEIGHT=450&amp;WIDTH=450&amp;","START_MAXIMIZED=FALSE&amp;VAR:CALENDAR=US&amp;VAR:SYMBOL=567075&amp;VAR:INDEX=0"}</definedName>
    <definedName name="_2605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6__FDSAUDITLINK__" hidden="1">{"fdsup://directions/FAT Viewer?action=UPDATE&amp;creator=factset&amp;DYN_ARGS=TRUE&amp;DOC_NAME=FAT:FQL_AUDITING_CLIENT_TEMPLATE.FAT&amp;display_string=Audit&amp;VAR:KEY=FILUHMTOTK&amp;VAR:QUERY=UkdGX1RBWF9SQVRFKEFOTiwwLCwsLCwsTk9BVURJVCk=&amp;WINDOW=FIRST_POPUP&amp;HEIGHT=450&amp;WIDTH=450&amp;","START_MAXIMIZED=FALSE&amp;VAR:CALENDAR=US&amp;VAR:SYMBOL=IRM&amp;VAR:INDEX=0"}</definedName>
    <definedName name="_2607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8__FDSAUDITLINK__" hidden="1">{"fdsup://directions/FAT Viewer?action=UPDATE&amp;creator=factset&amp;DYN_ARGS=TRUE&amp;DOC_NAME=FAT:FQL_AUDITING_CLIENT_TEMPLATE.FAT&amp;display_string=Audit&amp;VAR:KEY=TYZAXQFKXW&amp;VAR:QUERY=UkdGX1RBWF9SQVRFKEFOTiwwLCwsLCwsTk9BVURJVCk=&amp;WINDOW=FIRST_POPUP&amp;HEIGHT=450&amp;WIDTH=450&amp;","START_MAXIMIZED=FALSE&amp;VAR:CALENDAR=US&amp;VAR:SYMBOL=HPQ&amp;VAR:INDEX=0"}</definedName>
    <definedName name="_2609__FDSAUDITLINK__" hidden="1">{"fdsup://directions/FAT Viewer?action=UPDATE&amp;creator=factset&amp;DYN_ARGS=TRUE&amp;DOC_NAME=FAT:FQL_AUDITING_CLIENT_TEMPLATE.FAT&amp;display_string=Audit&amp;VAR:KEY=JUJYLOROZA&amp;VAR:QUERY=UkdGX1RBWF9SQVRFKEFOTiwwLCwsLCwsTk9BVURJVCk=&amp;WINDOW=FIRST_POPUP&amp;HEIGHT=450&amp;WIDTH=450&amp;","START_MAXIMIZED=FALSE&amp;VAR:CALENDAR=US&amp;VAR:SYMBOL=HPOL&amp;VAR:INDEX=0"}</definedName>
    <definedName name="_261__FDSAUDITLINK__" hidden="1">{"fdsup://directions/FAT Viewer?action=UPDATE&amp;creator=factset&amp;DYN_ARGS=TRUE&amp;DOC_NAME=FAT:FQL_AUDITING_CLIENT_TEMPLATE.FAT&amp;display_string=Audit&amp;VAR:KEY=NUJUHILOVM&amp;VAR:QUERY=RkZfRkNGX1lMRChBTk4sMCwtOSxZLFJQLExPQ0FMLE0p&amp;WINDOW=FIRST_POPUP&amp;HEIGHT=450&amp;WIDTH=450&amp;","START_MAXIMIZED=FALSE&amp;VAR:CALENDAR=US&amp;VAR:SYMBOL=B10LQP&amp;VAR:INDEX=4"}</definedName>
    <definedName name="_2610__FDSAUDITLINK__" hidden="1">{"fdsup://directions/FAT Viewer?action=UPDATE&amp;creator=factset&amp;DYN_ARGS=TRUE&amp;DOC_NAME=FAT:FQL_AUDITING_CLIENT_TEMPLATE.FAT&amp;display_string=Audit&amp;VAR:KEY=LOVIBWHCFC&amp;VAR:QUERY=UkdGX1RBWF9SQVRFKEFOTiwwLCwsLCwsTk9BVURJVCk=&amp;WINDOW=FIRST_POPUP&amp;HEIGHT=450&amp;WIDTH=450&amp;","START_MAXIMIZED=FALSE&amp;VAR:CALENDAR=US&amp;VAR:SYMBOL=GUID&amp;VAR:INDEX=0"}</definedName>
    <definedName name="_261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2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613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4__FDSAUDITLINK__" hidden="1">{"fdsup://directions/FAT Viewer?action=UPDATE&amp;creator=factset&amp;DYN_ARGS=TRUE&amp;DOC_NAME=FAT:FQL_AUDITING_CLIENT_TEMPLATE.FAT&amp;display_string=Audit&amp;VAR:KEY=VUZMNYNKLQ&amp;VAR:QUERY=UkdGX1RBWF9SQVRFKEFOTiwwLCwsLCwsTk9BVURJVCk=&amp;WINDOW=FIRST_POPUP&amp;HEIGHT=450&amp;WIDTH=450&amp;","START_MAXIMIZED=FALSE&amp;VAR:CALENDAR=US&amp;VAR:SYMBOL=IT&amp;VAR:INDEX=0"}</definedName>
    <definedName name="_2615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6__FDSAUDITLINK__" hidden="1">{"fdsup://directions/FAT Viewer?action=UPDATE&amp;creator=factset&amp;DYN_ARGS=TRUE&amp;DOC_NAME=FAT:FQL_AUDITING_CLIENT_TEMPLATE.FAT&amp;display_string=Audit&amp;VAR:KEY=BIXYTMDCXE&amp;VAR:QUERY=UkdGX1RBWF9SQVRFKEFOTiwwLCwsLCwsTk9BVURJVCk=&amp;WINDOW=FIRST_POPUP&amp;HEIGHT=450&amp;WIDTH=450&amp;","START_MAXIMIZED=FALSE&amp;VAR:CALENDAR=US&amp;VAR:SYMBOL=FTNT&amp;VAR:INDEX=0"}</definedName>
    <definedName name="_2617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8__FDSAUDITLINK__" hidden="1">{"fdsup://directions/FAT Viewer?action=UPDATE&amp;creator=factset&amp;DYN_ARGS=TRUE&amp;DOC_NAME=FAT:FQL_AUDITING_CLIENT_TEMPLATE.FAT&amp;display_string=Audit&amp;VAR:KEY=JYXKNIHILE&amp;VAR:QUERY=UkdGX1RBWF9SQVRFKEFOTiwwLCwsLCwsTk9BVURJVCk=&amp;WINDOW=FIRST_POPUP&amp;HEIGHT=450&amp;WIDTH=450&amp;","START_MAXIMIZED=FALSE&amp;VAR:CALENDAR=US&amp;VAR:SYMBOL=580685&amp;VAR:INDEX=0"}</definedName>
    <definedName name="_2619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__FDSAUDITLINK__" hidden="1">{"fdsup://directions/FAT Viewer?action=UPDATE&amp;creator=factset&amp;DYN_ARGS=TRUE&amp;DOC_NAME=FAT:FQL_AUDITING_CLIENT_TEMPLATE.FAT&amp;display_string=Audit&amp;VAR:KEY=GDAXAPELKN&amp;VAR:QUERY=RkZfRUJJVERBX09QRVIoTFRNLDAsLCwsLE0p&amp;WINDOW=FIRST_POPUP&amp;HEIGHT=450&amp;WIDTH=450&amp;START_MA","XIMIZED=FALSE&amp;VAR:CALENDAR=US&amp;VAR:SYMBOL=B07C76&amp;VAR:INDEX=0"}</definedName>
    <definedName name="_2620__FDSAUDITLINK__" hidden="1">{"fdsup://directions/FAT Viewer?action=UPDATE&amp;creator=factset&amp;DYN_ARGS=TRUE&amp;DOC_NAME=FAT:FQL_AUDITING_CLIENT_TEMPLATE.FAT&amp;display_string=Audit&amp;VAR:KEY=DSXWLKXYVM&amp;VAR:QUERY=UkdGX1RBWF9SQVRFKEFOTiwwLCwsLCwsTk9BVURJVCk=&amp;WINDOW=FIRST_POPUP&amp;HEIGHT=450&amp;WIDTH=450&amp;","START_MAXIMIZED=FALSE&amp;VAR:CALENDAR=US&amp;VAR:SYMBOL=FORR&amp;VAR:INDEX=0"}</definedName>
    <definedName name="_2621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2__FDSAUDITLINK__" hidden="1">{"fdsup://directions/FAT Viewer?action=UPDATE&amp;creator=factset&amp;DYN_ARGS=TRUE&amp;DOC_NAME=FAT:FQL_AUDITING_CLIENT_TEMPLATE.FAT&amp;display_string=Audit&amp;VAR:KEY=JGBSDCNWVQ&amp;VAR:QUERY=UkdGX1RBWF9SQVRFKEFOTiwwLCwsLCwsTk9BVURJVCk=&amp;WINDOW=FIRST_POPUP&amp;HEIGHT=450&amp;WIDTH=450&amp;","START_MAXIMIZED=FALSE&amp;VAR:CALENDAR=US&amp;VAR:SYMBOL=FISV&amp;VAR:INDEX=0"}</definedName>
    <definedName name="_2623__FDSAUDITLINK__" hidden="1">{"fdsup://directions/FAT Viewer?action=UPDATE&amp;creator=factset&amp;DYN_ARGS=TRUE&amp;DOC_NAME=FAT:FQL_AUDITING_CLIENT_TEMPLATE.FAT&amp;display_string=Audit&amp;VAR:KEY=JQFOHGZCNO&amp;VAR:QUERY=UkdGX1RBWF9SQVRFKEFOTiwwLCwsLCwsTk9BVURJVCk=&amp;WINDOW=FIRST_POPUP&amp;HEIGHT=450&amp;WIDTH=450&amp;","START_MAXIMIZED=FALSE&amp;VAR:CALENDAR=US&amp;VAR:SYMBOL=FALC&amp;VAR:INDEX=0"}</definedName>
    <definedName name="_2624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5__FDSAUDITLINK__" hidden="1">{"fdsup://directions/FAT Viewer?action=UPDATE&amp;creator=factset&amp;DYN_ARGS=TRUE&amp;DOC_NAME=FAT:FQL_AUDITING_CLIENT_TEMPLATE.FAT&amp;display_string=Audit&amp;VAR:KEY=LWZINKLIPS&amp;VAR:QUERY=UkdGX1RBWF9SQVRFKEFOTiwwLCwsLCwsTk9BVURJVCk=&amp;WINDOW=FIRST_POPUP&amp;HEIGHT=450&amp;WIDTH=450&amp;","START_MAXIMIZED=FALSE&amp;VAR:CALENDAR=US&amp;VAR:SYMBOL=FICO&amp;VAR:INDEX=0"}</definedName>
    <definedName name="_2626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7__FDSAUDITLINK__" hidden="1">{"fdsup://directions/FAT Viewer?action=UPDATE&amp;creator=factset&amp;DYN_ARGS=TRUE&amp;DOC_NAME=FAT:FQL_AUDITING_CLIENT_TEMPLATE.FAT&amp;display_string=Audit&amp;VAR:KEY=DUXUTCLCVA&amp;VAR:QUERY=UkdGX1RBWF9SQVRFKEFOTiwwLCwsLCwsTk9BVURJVCk=&amp;WINDOW=FIRST_POPUP&amp;HEIGHT=450&amp;WIDTH=450&amp;","START_MAXIMIZED=FALSE&amp;VAR:CALENDAR=US&amp;VAR:SYMBOL=FFIV&amp;VAR:INDEX=0"}</definedName>
    <definedName name="_2628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29__FDSAUDITLINK__" hidden="1">{"fdsup://directions/FAT Viewer?action=UPDATE&amp;creator=factset&amp;DYN_ARGS=TRUE&amp;DOC_NAME=FAT:FQL_AUDITING_CLIENT_TEMPLATE.FAT&amp;display_string=Audit&amp;VAR:KEY=TCFSHYRUHC&amp;VAR:QUERY=UkdGX1RBWF9SQVRFKEFOTiwwLCwsLCwsTk9BVURJVCk=&amp;WINDOW=FIRST_POPUP&amp;HEIGHT=450&amp;WIDTH=450&amp;","START_MAXIMIZED=FALSE&amp;VAR:CALENDAR=US&amp;VAR:SYMBOL=B19NLV&amp;VAR:INDEX=0"}</definedName>
    <definedName name="_263__FDSAUDITLINK__" hidden="1">{"fdsup://Directions/FactSet Auditing Viewer?action=AUDIT_VALUE&amp;DB=129&amp;ID1=B29VWQ&amp;VALUEID=01001&amp;SDATE=2011&amp;PERIODTYPE=ANN_STD&amp;SCFT=3&amp;window=popup_no_bar&amp;width=385&amp;height=120&amp;START_MAXIMIZED=FALSE&amp;creator=factset&amp;display_string=Audit"}</definedName>
    <definedName name="_2630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1__FDSAUDITLINK__" hidden="1">{"fdsup://directions/FAT Viewer?action=UPDATE&amp;creator=factset&amp;DYN_ARGS=TRUE&amp;DOC_NAME=FAT:FQL_AUDITING_CLIENT_TEMPLATE.FAT&amp;display_string=Audit&amp;VAR:KEY=PSDWHOVUNG&amp;VAR:QUERY=UkdGX1RBWF9SQVRFKEFOTiwwLCwsLCwsTk9BVURJVCk=&amp;WINDOW=FIRST_POPUP&amp;HEIGHT=450&amp;WIDTH=450&amp;","START_MAXIMIZED=FALSE&amp;VAR:CALENDAR=US&amp;VAR:SYMBOL=EXPE&amp;VAR:INDEX=0"}</definedName>
    <definedName name="_2632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3__FDSAUDITLINK__" hidden="1">{"fdsup://directions/FAT Viewer?action=UPDATE&amp;creator=factset&amp;DYN_ARGS=TRUE&amp;DOC_NAME=FAT:FQL_AUDITING_CLIENT_TEMPLATE.FAT&amp;display_string=Audit&amp;VAR:KEY=FWDKFARMZK&amp;VAR:QUERY=UkdGX1RBWF9SQVRFKEFOTiwwLCwsLCwsTk9BVURJVCk=&amp;WINDOW=FIRST_POPUP&amp;HEIGHT=450&amp;WIDTH=450&amp;","START_MAXIMIZED=FALSE&amp;VAR:CALENDAR=US&amp;VAR:SYMBOL=569496&amp;VAR:INDEX=0"}</definedName>
    <definedName name="_2634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5__FDSAUDITLINK__" hidden="1">{"fdsup://directions/FAT Viewer?action=UPDATE&amp;creator=factset&amp;DYN_ARGS=TRUE&amp;DOC_NAME=FAT:FQL_AUDITING_CLIENT_TEMPLATE.FAT&amp;display_string=Audit&amp;VAR:KEY=ZMLSBKFCPI&amp;VAR:QUERY=UkdGX1RBWF9SQVRFKEFOTiwwLCwsLCwsTk9BVURJVCk=&amp;WINDOW=FIRST_POPUP&amp;HEIGHT=450&amp;WIDTH=450&amp;","START_MAXIMIZED=FALSE&amp;VAR:CALENDAR=US&amp;VAR:SYMBOL=EQIX&amp;VAR:INDEX=0"}</definedName>
    <definedName name="_2636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7__FDSAUDITLINK__" hidden="1">{"fdsup://directions/FAT Viewer?action=UPDATE&amp;creator=factset&amp;DYN_ARGS=TRUE&amp;DOC_NAME=FAT:FQL_AUDITING_CLIENT_TEMPLATE.FAT&amp;display_string=Audit&amp;VAR:KEY=PKHOLUDMBI&amp;VAR:QUERY=UkdGX1RBWF9SQVRFKEFOTiwwLCwsLCwsTk9BVURJVCk=&amp;WINDOW=FIRST_POPUP&amp;HEIGHT=450&amp;WIDTH=450&amp;","START_MAXIMIZED=FALSE&amp;VAR:CALENDAR=US&amp;VAR:SYMBOL=EPIQ&amp;VAR:INDEX=0"}</definedName>
    <definedName name="_2638__FDSAUDITLINK__" hidden="1">{"fdsup://directions/FAT Viewer?action=UPDATE&amp;creator=factset&amp;DYN_ARGS=TRUE&amp;DOC_NAME=FAT:FQL_AUDITING_CLIENT_TEMPLATE.FAT&amp;display_string=Audit&amp;VAR:KEY=PWTABWNSPQ&amp;VAR:QUERY=UkdGX1RBWF9SQVRFKEFOTiwwLCwsLCwsTk9BVURJVCk=&amp;WINDOW=FIRST_POPUP&amp;HEIGHT=450&amp;WIDTH=450&amp;","START_MAXIMIZED=FALSE&amp;VAR:CALENDAR=US&amp;VAR:SYMBOL=EPIC&amp;VAR:INDEX=0"}</definedName>
    <definedName name="_2639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__FDSAUDITLINK__" hidden="1">{"fdsup://directions/FAT Viewer?action=UPDATE&amp;creator=factset&amp;DYN_ARGS=TRUE&amp;DOC_NAME=FAT:FQL_AUDITING_CLIENT_TEMPLATE.FAT&amp;display_string=Audit&amp;VAR:KEY=HEJGZQXWJO&amp;VAR:QUERY=RkZfTkVUX0lOQyhMVE0sMCwsLCwsTSk=&amp;WINDOW=FIRST_POPUP&amp;HEIGHT=450&amp;WIDTH=450&amp;START_MAXIMI","ZED=FALSE&amp;VAR:CALENDAR=US&amp;VAR:SYMBOL=244103&amp;VAR:INDEX=0"}</definedName>
    <definedName name="_2640__FDSAUDITLINK__" hidden="1">{"fdsup://directions/FAT Viewer?action=UPDATE&amp;creator=factset&amp;DYN_ARGS=TRUE&amp;DOC_NAME=FAT:FQL_AUDITING_CLIENT_TEMPLATE.FAT&amp;display_string=Audit&amp;VAR:KEY=NQDEDIRKRY&amp;VAR:QUERY=UkdGX1RBWF9SQVRFKEFOTiwwLCwsLCwsTk9BVURJVCk=&amp;WINDOW=FIRST_POPUP&amp;HEIGHT=450&amp;WIDTH=450&amp;","START_MAXIMIZED=FALSE&amp;VAR:CALENDAR=US&amp;VAR:SYMBOL=EMC&amp;VAR:INDEX=0"}</definedName>
    <definedName name="_2641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2__FDSAUDITLINK__" hidden="1">{"fdsup://directions/FAT Viewer?action=UPDATE&amp;creator=factset&amp;DYN_ARGS=TRUE&amp;DOC_NAME=FAT:FQL_AUDITING_CLIENT_TEMPLATE.FAT&amp;display_string=Audit&amp;VAR:KEY=JKXWJCZEPY&amp;VAR:QUERY=UkdGX1RBWF9SQVRFKEFOTiwwLCwsLCwsTk9BVURJVCk=&amp;WINDOW=FIRST_POPUP&amp;HEIGHT=450&amp;WIDTH=450&amp;","START_MAXIMIZED=FALSE&amp;VAR:CALENDAR=US&amp;VAR:SYMBOL=EBAY&amp;VAR:INDEX=0"}</definedName>
    <definedName name="_2643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4__FDSAUDITLINK__" hidden="1">{"fdsup://directions/FAT Viewer?action=UPDATE&amp;creator=factset&amp;DYN_ARGS=TRUE&amp;DOC_NAME=FAT:FQL_AUDITING_CLIENT_TEMPLATE.FAT&amp;display_string=Audit&amp;VAR:KEY=PAXABUVSHU&amp;VAR:QUERY=UkdGX1RBWF9SQVRFKEFOTiwwLCwsLCwsTk9BVURJVCk=&amp;WINDOW=FIRST_POPUP&amp;HEIGHT=450&amp;WIDTH=450&amp;","START_MAXIMIZED=FALSE&amp;VAR:CALENDAR=US&amp;VAR:SYMBOL=DTSI&amp;VAR:INDEX=0"}</definedName>
    <definedName name="_2645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6__FDSAUDITLINK__" hidden="1">{"fdsup://directions/FAT Viewer?action=UPDATE&amp;creator=factset&amp;DYN_ARGS=TRUE&amp;DOC_NAME=FAT:FQL_AUDITING_CLIENT_TEMPLATE.FAT&amp;display_string=Audit&amp;VAR:KEY=NYJOVEDIXW&amp;VAR:QUERY=UkdGX1RBWF9SQVRFKEFOTiwwLCwsLCwsTk9BVURJVCk=&amp;WINDOW=FIRST_POPUP&amp;HEIGHT=450&amp;WIDTH=450&amp;","START_MAXIMIZED=FALSE&amp;VAR:CALENDAR=US&amp;VAR:SYMBOL=DST&amp;VAR:INDEX=0"}</definedName>
    <definedName name="_2647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8__FDSAUDITLINK__" hidden="1">{"fdsup://directions/FAT Viewer?action=UPDATE&amp;creator=factset&amp;DYN_ARGS=TRUE&amp;DOC_NAME=FAT:FQL_AUDITING_CLIENT_TEMPLATE.FAT&amp;display_string=Audit&amp;VAR:KEY=VMZWVYBSLC&amp;VAR:QUERY=UkdGX1RBWF9SQVRFKEFOTiwwLCwsLCwsTk9BVURJVCk=&amp;WINDOW=FIRST_POPUP&amp;HEIGHT=450&amp;WIDTH=450&amp;","START_MAXIMIZED=FALSE&amp;VAR:CALENDAR=US&amp;VAR:SYMBOL=DNB&amp;VAR:INDEX=0"}</definedName>
    <definedName name="_2649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__FDSAUDITLINK__" hidden="1">{"fdsup://directions/FAT Viewer?action=UPDATE&amp;creator=factset&amp;DYN_ARGS=TRUE&amp;DOC_NAME=FAT:FQL_AUDITING_CLIENT_TEMPLATE.FAT&amp;display_string=Audit&amp;VAR:KEY=SFQVUXOJYT&amp;VAR:QUERY=RkZfTkVUX0lOQyhMVE0sMCwsLCwsTSk=&amp;WINDOW=FIRST_POPUP&amp;HEIGHT=450&amp;WIDTH=450&amp;START_MAXIMI","ZED=FALSE&amp;VAR:CALENDAR=US&amp;VAR:SYMBOL=B17MHG&amp;VAR:INDEX=0"}</definedName>
    <definedName name="_2650__FDSAUDITLINK__" hidden="1">{"fdsup://directions/FAT Viewer?action=UPDATE&amp;creator=factset&amp;DYN_ARGS=TRUE&amp;DOC_NAME=FAT:FQL_AUDITING_CLIENT_TEMPLATE.FAT&amp;display_string=Audit&amp;VAR:KEY=TWJSXEDIPE&amp;VAR:QUERY=UkdGX1RBWF9SQVRFKEFOTiwwLCwsLCwsTk9BVURJVCk=&amp;WINDOW=FIRST_POPUP&amp;HEIGHT=450&amp;WIDTH=450&amp;","START_MAXIMIZED=FALSE&amp;VAR:CALENDAR=US&amp;VAR:SYMBOL=DLB&amp;VAR:INDEX=0"}</definedName>
    <definedName name="_2651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2__FDSAUDITLINK__" hidden="1">{"fdsup://directions/FAT Viewer?action=UPDATE&amp;creator=factset&amp;DYN_ARGS=TRUE&amp;DOC_NAME=FAT:FQL_AUDITING_CLIENT_TEMPLATE.FAT&amp;display_string=Audit&amp;VAR:KEY=NQZMFWXSLO&amp;VAR:QUERY=UkdGX1RBWF9SQVRFKEFOTiwwLCwsLCwsTk9BVURJVCk=&amp;WINDOW=FIRST_POPUP&amp;HEIGHT=450&amp;WIDTH=450&amp;","START_MAXIMIZED=FALSE&amp;VAR:CALENDAR=US&amp;VAR:SYMBOL=DRIV&amp;VAR:INDEX=0"}</definedName>
    <definedName name="_2653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4__FDSAUDITLINK__" hidden="1">{"fdsup://directions/FAT Viewer?action=UPDATE&amp;creator=factset&amp;DYN_ARGS=TRUE&amp;DOC_NAME=FAT:FQL_AUDITING_CLIENT_TEMPLATE.FAT&amp;display_string=Audit&amp;VAR:KEY=HQBQZIVMXM&amp;VAR:QUERY=UkdGX1RBWF9SQVRFKEFOTiwwLCwsLCwsTk9BVURJVCk=&amp;WINDOW=FIRST_POPUP&amp;HEIGHT=450&amp;WIDTH=450&amp;","START_MAXIMIZED=FALSE&amp;VAR:CALENDAR=US&amp;VAR:SYMBOL=DGI&amp;VAR:INDEX=0"}</definedName>
    <definedName name="_2655__FDSAUDITLINK__" hidden="1">{"fdsup://directions/FAT Viewer?action=UPDATE&amp;creator=factset&amp;DYN_ARGS=TRUE&amp;DOC_NAME=FAT:FQL_AUDITING_CLIENT_TEMPLATE.FAT&amp;display_string=Audit&amp;VAR:KEY=BEZCBIPGHW&amp;VAR:QUERY=UkdGX1RBWF9SQVRFKEFOTiwwLCwsLCwsTk9BVURJVCk=&amp;WINDOW=FIRST_POPUP&amp;HEIGHT=450&amp;WIDTH=450&amp;","START_MAXIMIZED=FALSE&amp;VAR:CALENDAR=US&amp;VAR:SYMBOL=DMAN&amp;VAR:INDEX=0"}</definedName>
    <definedName name="_2655_1.3.21.216.00000_01">#REF!</definedName>
    <definedName name="_2656__FDSAUDITLINK__" hidden="1">{"fdsup://directions/FAT Viewer?action=UPDATE&amp;creator=factset&amp;DYN_ARGS=TRUE&amp;DOC_NAME=FAT:FQL_AUDITING_CLIENT_TEMPLATE.FAT&amp;display_string=Audit&amp;VAR:KEY=ZAJOTOJMHA&amp;VAR:QUERY=UkdGX1RBWF9SQVRFKEFOTiwwLCwsLCwsTk9BVURJVCk=&amp;WINDOW=FIRST_POPUP&amp;HEIGHT=450&amp;WIDTH=450&amp;","START_MAXIMIZED=FALSE&amp;VAR:CALENDAR=US&amp;VAR:SYMBOL=PROJ&amp;VAR:INDEX=0"}</definedName>
    <definedName name="_2657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8__FDSAUDITLINK__" hidden="1">{"fdsup://directions/FAT Viewer?action=UPDATE&amp;creator=factset&amp;DYN_ARGS=TRUE&amp;DOC_NAME=FAT:FQL_AUDITING_CLIENT_TEMPLATE.FAT&amp;display_string=Audit&amp;VAR:KEY=XUFCXYFCHW&amp;VAR:QUERY=UkdGX1RBWF9SQVRFKEFOTiwwLCwsLCwsTk9BVURJVCk=&amp;WINDOW=FIRST_POPUP&amp;HEIGHT=450&amp;WIDTH=450&amp;","START_MAXIMIZED=FALSE&amp;VAR:CALENDAR=US&amp;VAR:SYMBOL=DELL&amp;VAR:INDEX=0"}</definedName>
    <definedName name="_2659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__FDSAUDITLINK__" hidden="1">{"fdsup://directions/FAT Viewer?action=UPDATE&amp;creator=factset&amp;DYN_ARGS=TRUE&amp;DOC_NAME=FAT:FQL_AUDITING_CLIENT_TEMPLATE.FAT&amp;display_string=Audit&amp;VAR:KEY=LWPUBODWTG&amp;VAR:QUERY=RkZfTkVUX0lOQyhMVE0sMCwsLCwsTSk=&amp;WINDOW=FIRST_POPUP&amp;HEIGHT=450&amp;WIDTH=450&amp;START_MAXIMI","ZED=FALSE&amp;VAR:CALENDAR=US&amp;VAR:SYMBOL=B29VWQ&amp;VAR:INDEX=0"}</definedName>
    <definedName name="_2660__FDSAUDITLINK__" hidden="1">{"fdsup://directions/FAT Viewer?action=UPDATE&amp;creator=factset&amp;DYN_ARGS=TRUE&amp;DOC_NAME=FAT:FQL_AUDITING_CLIENT_TEMPLATE.FAT&amp;display_string=Audit&amp;VAR:KEY=LAZWDYLGNO&amp;VAR:QUERY=UkdGX1RBWF9SQVRFKEFOTiwwLCwsLCwsTk9BVURJVCk=&amp;WINDOW=FIRST_POPUP&amp;HEIGHT=450&amp;WIDTH=450&amp;","START_MAXIMIZED=FALSE&amp;VAR:CALENDAR=US&amp;VAR:SYMBOL=TRAK&amp;VAR:INDEX=0"}</definedName>
    <definedName name="_2661__FDSAUDITLINK__" hidden="1">{"fdsup://directions/FAT Viewer?action=UPDATE&amp;creator=factset&amp;DYN_ARGS=TRUE&amp;DOC_NAME=FAT:FQL_AUDITING_CLIENT_TEMPLATE.FAT&amp;display_string=Audit&amp;VAR:KEY=DKBYZORMPC&amp;VAR:QUERY=UkdGX1RBWF9SQVRFKEFOTiwwLCwsLCwsTk9BVURJVCk=&amp;WINDOW=FIRST_POPUP&amp;HEIGHT=450&amp;WIDTH=450&amp;","START_MAXIMIZED=FALSE&amp;VAR:CALENDAR=US&amp;VAR:SYMBOL=DWSN&amp;VAR:INDEX=0"}</definedName>
    <definedName name="_2662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3__FDSAUDITLINK__" hidden="1">{"fdsup://directions/FAT Viewer?action=UPDATE&amp;creator=factset&amp;DYN_ARGS=TRUE&amp;DOC_NAME=FAT:FQL_AUDITING_CLIENT_TEMPLATE.FAT&amp;display_string=Audit&amp;VAR:KEY=DSRAHIDATU&amp;VAR:QUERY=UkdGX1RBWF9SQVRFKEFOTiwwLCwsLCwsTk9BVURJVCk=&amp;WINDOW=FIRST_POPUP&amp;HEIGHT=450&amp;WIDTH=450&amp;","START_MAXIMIZED=FALSE&amp;VAR:CALENDAR=US&amp;VAR:SYMBOL=DTLK&amp;VAR:INDEX=0"}</definedName>
    <definedName name="_2664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5__FDSAUDITLINK__" hidden="1">{"fdsup://directions/FAT Viewer?action=UPDATE&amp;creator=factset&amp;DYN_ARGS=TRUE&amp;DOC_NAME=FAT:FQL_AUDITING_CLIENT_TEMPLATE.FAT&amp;display_string=Audit&amp;VAR:KEY=DYTENQBOTI&amp;VAR:QUERY=UkdGX1RBWF9SQVRFKEFOTiwwLCwsLCwsTk9BVURJVCk=&amp;WINDOW=FIRST_POPUP&amp;HEIGHT=450&amp;WIDTH=450&amp;","START_MAXIMIZED=FALSE&amp;VAR:CALENDAR=US&amp;VAR:SYMBOL=533004&amp;VAR:INDEX=0"}</definedName>
    <definedName name="_2666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7__FDSAUDITLINK__" hidden="1">{"fdsup://directions/FAT Viewer?action=UPDATE&amp;creator=factset&amp;DYN_ARGS=TRUE&amp;DOC_NAME=FAT:FQL_AUDITING_CLIENT_TEMPLATE.FAT&amp;display_string=Audit&amp;VAR:KEY=HWBIJUDWPA&amp;VAR:QUERY=UkdGX1RBWF9SQVRFKEFOTiwwLCwsLCwsTk9BVURJVCk=&amp;WINDOW=FIRST_POPUP&amp;HEIGHT=450&amp;WIDTH=450&amp;","START_MAXIMIZED=FALSE&amp;VAR:CALENDAR=US&amp;VAR:SYMBOL=629247&amp;VAR:INDEX=0"}</definedName>
    <definedName name="_2668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69__FDSAUDITLINK__" hidden="1">{"fdsup://directions/FAT Viewer?action=UPDATE&amp;creator=factset&amp;DYN_ARGS=TRUE&amp;DOC_NAME=FAT:FQL_AUDITING_CLIENT_TEMPLATE.FAT&amp;display_string=Audit&amp;VAR:KEY=JGBOFAPUNS&amp;VAR:QUERY=UkdGX1RBWF9SQVRFKEFOTiwwLCwsLCwsTk9BVURJVCk=&amp;WINDOW=FIRST_POPUP&amp;HEIGHT=450&amp;WIDTH=450&amp;","START_MAXIMIZED=FALSE&amp;VAR:CALENDAR=US&amp;VAR:SYMBOL=CSGS&amp;VAR:INDEX=0"}</definedName>
    <definedName name="_267__FDSAUDITLINK__" hidden="1">{"fdsup://directions/FAT Viewer?action=UPDATE&amp;creator=factset&amp;DYN_ARGS=TRUE&amp;DOC_NAME=FAT:FQL_AUDITING_CLIENT_TEMPLATE.FAT&amp;display_string=Audit&amp;VAR:KEY=NCVUTIJWDM&amp;VAR:QUERY=RkZfRUJJVERBX09QRVIoTFRNLDAsLCwsLE0p&amp;WINDOW=FIRST_POPUP&amp;HEIGHT=450&amp;WIDTH=450&amp;START_MA","XIMIZED=FALSE&amp;VAR:CALENDAR=US&amp;VAR:SYMBOL=B128R9&amp;VAR:INDEX=0"}</definedName>
    <definedName name="_2670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1__FDSAUDITLINK__" hidden="1">{"fdsup://directions/FAT Viewer?action=UPDATE&amp;creator=factset&amp;DYN_ARGS=TRUE&amp;DOC_NAME=FAT:FQL_AUDITING_CLIENT_TEMPLATE.FAT&amp;display_string=Audit&amp;VAR:KEY=JCNCDWZYHQ&amp;VAR:QUERY=UkdGX1RBWF9SQVRFKEFOTiwwLCwsLCwsTk9BVURJVCk=&amp;WINDOW=FIRST_POPUP&amp;HEIGHT=450&amp;WIDTH=450&amp;","START_MAXIMIZED=FALSE&amp;VAR:CALENDAR=US&amp;VAR:SYMBOL=CSGP&amp;VAR:INDEX=0"}</definedName>
    <definedName name="_2672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3__FDSAUDITLINK__" hidden="1">{"fdsup://directions/FAT Viewer?action=UPDATE&amp;creator=factset&amp;DYN_ARGS=TRUE&amp;DOC_NAME=FAT:FQL_AUDITING_CLIENT_TEMPLATE.FAT&amp;display_string=Audit&amp;VAR:KEY=LILIHILQPE&amp;VAR:QUERY=UkdGX1RBWF9SQVRFKEFOTiwwLCwsLCwsTk9BVURJVCk=&amp;WINDOW=FIRST_POPUP&amp;HEIGHT=450&amp;WIDTH=450&amp;","START_MAXIMIZED=FALSE&amp;VAR:CALENDAR=US&amp;VAR:SYMBOL=EXBD&amp;VAR:INDEX=0"}</definedName>
    <definedName name="_2674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5__FDSAUDITLINK__" hidden="1">{"fdsup://directions/FAT Viewer?action=UPDATE&amp;creator=factset&amp;DYN_ARGS=TRUE&amp;DOC_NAME=FAT:FQL_AUDITING_CLIENT_TEMPLATE.FAT&amp;display_string=Audit&amp;VAR:KEY=LWBKHSXEZQ&amp;VAR:QUERY=UkdGX1RBWF9SQVRFKEFOTiwwLCwsLCwsTk9BVURJVCk=&amp;WINDOW=FIRST_POPUP&amp;HEIGHT=450&amp;WIDTH=450&amp;","START_MAXIMIZED=FALSE&amp;VAR:CALENDAR=US&amp;VAR:SYMBOL=CNVO&amp;VAR:INDEX=0"}</definedName>
    <definedName name="_2676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7__FDSAUDITLINK__" hidden="1">{"fdsup://directions/FAT Viewer?action=UPDATE&amp;creator=factset&amp;DYN_ARGS=TRUE&amp;DOC_NAME=FAT:FQL_AUDITING_CLIENT_TEMPLATE.FAT&amp;display_string=Audit&amp;VAR:KEY=JKNYZOXGHU&amp;VAR:QUERY=UkdGX1RBWF9SQVRFKEFOTiwwLCwsLCwsTk9BVURJVCk=&amp;WINDOW=FIRST_POPUP&amp;HEIGHT=450&amp;WIDTH=450&amp;","START_MAXIMIZED=FALSE&amp;VAR:CALENDAR=US&amp;VAR:SYMBOL=CTCT&amp;VAR:INDEX=0"}</definedName>
    <definedName name="_2678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79__FDSAUDITLINK__" hidden="1">{"fdsup://directions/FAT Viewer?action=UPDATE&amp;creator=factset&amp;DYN_ARGS=TRUE&amp;DOC_NAME=FAT:FQL_AUDITING_CLIENT_TEMPLATE.FAT&amp;display_string=Audit&amp;VAR:KEY=ZINYXYJIPE&amp;VAR:QUERY=UkdGX1RBWF9SQVRFKEFOTiwwLCwsLCwsTk9BVURJVCk=&amp;WINDOW=FIRST_POPUP&amp;HEIGHT=450&amp;WIDTH=450&amp;","START_MAXIMIZED=FALSE&amp;VAR:CALENDAR=US&amp;VAR:SYMBOL=CNQR&amp;VAR:INDEX=0"}</definedName>
    <definedName name="_268__FDSAUDITLINK__" hidden="1">{"fdsup://directions/FAT Viewer?action=UPDATE&amp;creator=factset&amp;DYN_ARGS=TRUE&amp;DOC_NAME=FAT:FQL_AUDITING_CLIENT_TEMPLATE.FAT&amp;display_string=Audit&amp;VAR:KEY=VWNAXQVSDQ&amp;VAR:QUERY=RkZfRUJJVERBX09QRVIoTFRNLDAsLCwsLE0p&amp;WINDOW=FIRST_POPUP&amp;HEIGHT=450&amp;WIDTH=450&amp;START_MA","XIMIZED=FALSE&amp;VAR:CALENDAR=US&amp;VAR:SYMBOL=B031NN&amp;VAR:INDEX=0"}</definedName>
    <definedName name="_2680__FDSAUDITLINK__" hidden="1">{"fdsup://directions/FAT Viewer?action=UPDATE&amp;creator=factset&amp;DYN_ARGS=TRUE&amp;DOC_NAME=FAT:FQL_AUDITING_CLIENT_TEMPLATE.FAT&amp;display_string=Audit&amp;VAR:KEY=BUNSBMVWPM&amp;VAR:QUERY=UkdGX1RBWF9SQVRFKEFOTiwwLCwsLCwsTk9BVURJVCk=&amp;WINDOW=FIRST_POPUP&amp;HEIGHT=450&amp;WIDTH=450&amp;","START_MAXIMIZED=FALSE&amp;VAR:CALENDAR=US&amp;VAR:SYMBOL=SCOR&amp;VAR:INDEX=0"}</definedName>
    <definedName name="_2681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2__FDSAUDITLINK__" hidden="1">{"fdsup://directions/FAT Viewer?action=UPDATE&amp;creator=factset&amp;DYN_ARGS=TRUE&amp;DOC_NAME=FAT:FQL_AUDITING_CLIENT_TEMPLATE.FAT&amp;display_string=Audit&amp;VAR:KEY=TIRGRCNQPW&amp;VAR:QUERY=UkdGX1RBWF9SQVRFKEFOTiwwLCwsLCwsTk9BVURJVCk=&amp;WINDOW=FIRST_POPUP&amp;HEIGHT=450&amp;WIDTH=450&amp;","START_MAXIMIZED=FALSE&amp;VAR:CALENDAR=US&amp;VAR:SYMBOL=CPWR&amp;VAR:INDEX=0"}</definedName>
    <definedName name="_2683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4__FDSAUDITLINK__" hidden="1">{"fdsup://directions/FAT Viewer?action=UPDATE&amp;creator=factset&amp;DYN_ARGS=TRUE&amp;DOC_NAME=FAT:FQL_AUDITING_CLIENT_TEMPLATE.FAT&amp;display_string=Audit&amp;VAR:KEY=VGNCPODUVU&amp;VAR:QUERY=UkdGX1RBWF9SQVRFKEFOTiwwLCwsLCwsTk9BVURJVCk=&amp;WINDOW=FIRST_POPUP&amp;HEIGHT=450&amp;WIDTH=450&amp;","START_MAXIMIZED=FALSE&amp;VAR:CALENDAR=US&amp;VAR:SYMBOL=509453&amp;VAR:INDEX=0"}</definedName>
    <definedName name="_2685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6__FDSAUDITLINK__" hidden="1">{"fdsup://directions/FAT Viewer?action=UPDATE&amp;creator=factset&amp;DYN_ARGS=TRUE&amp;DOC_NAME=FAT:FQL_AUDITING_CLIENT_TEMPLATE.FAT&amp;display_string=Audit&amp;VAR:KEY=XGRIVODUVA&amp;VAR:QUERY=UkdGX1RBWF9SQVRFKEFOTiwwLCwsLCwsTk9BVURJVCk=&amp;WINDOW=FIRST_POPUP&amp;HEIGHT=450&amp;WIDTH=450&amp;","START_MAXIMIZED=FALSE&amp;VAR:CALENDAR=US&amp;VAR:SYMBOL=CVLT&amp;VAR:INDEX=0"}</definedName>
    <definedName name="_2687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8__FDSAUDITLINK__" hidden="1">{"fdsup://directions/FAT Viewer?action=UPDATE&amp;creator=factset&amp;DYN_ARGS=TRUE&amp;DOC_NAME=FAT:FQL_AUDITING_CLIENT_TEMPLATE.FAT&amp;display_string=Audit&amp;VAR:KEY=RANOROXQDY&amp;VAR:QUERY=UkdGX1RBWF9SQVRFKEFOTiwwLCwsLCwsTk9BVURJVCk=&amp;WINDOW=FIRST_POPUP&amp;HEIGHT=450&amp;WIDTH=450&amp;","START_MAXIMIZED=FALSE&amp;VAR:CALENDAR=US&amp;VAR:SYMBOL=CTXS&amp;VAR:INDEX=0"}</definedName>
    <definedName name="_2689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__FDSAUDITLINK__" hidden="1">{"fdsup://directions/FAT Viewer?action=UPDATE&amp;creator=factset&amp;DYN_ARGS=TRUE&amp;DOC_NAME=FAT:FQL_AUDITING_CLIENT_TEMPLATE.FAT&amp;display_string=Audit&amp;VAR:KEY=NAFWPOBUBA&amp;VAR:QUERY=RkZfTkVUX0lOQyhMVE0sMCwsLCwsTSk=&amp;WINDOW=FIRST_POPUP&amp;HEIGHT=450&amp;WIDTH=450&amp;START_MAXIMI","ZED=FALSE&amp;VAR:CALENDAR=US&amp;VAR:SYMBOL=B1YCJ3&amp;VAR:INDEX=0"}</definedName>
    <definedName name="_2690__FDSAUDITLINK__" hidden="1">{"fdsup://directions/FAT Viewer?action=UPDATE&amp;creator=factset&amp;DYN_ARGS=TRUE&amp;DOC_NAME=FAT:FQL_AUDITING_CLIENT_TEMPLATE.FAT&amp;display_string=Audit&amp;VAR:KEY=LUTQLCLGJU&amp;VAR:QUERY=UkdGX1RBWF9SQVRFKEFOTiwwLCwsLCwsTk9BVURJVCk=&amp;WINDOW=FIRST_POPUP&amp;HEIGHT=450&amp;WIDTH=450&amp;","START_MAXIMIZED=FALSE&amp;VAR:CALENDAR=US&amp;VAR:SYMBOL=CSCO&amp;VAR:INDEX=0"}</definedName>
    <definedName name="_2691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2__FDSAUDITLINK__" hidden="1">{"fdsup://directions/FAT Viewer?action=UPDATE&amp;creator=factset&amp;DYN_ARGS=TRUE&amp;DOC_NAME=FAT:FQL_AUDITING_CLIENT_TEMPLATE.FAT&amp;display_string=Audit&amp;VAR:KEY=ZGTCLSBADE&amp;VAR:QUERY=UkdGX1RBWF9SQVRFKEFOTiwwLCwsLCwsTk9BVURJVCk=&amp;WINDOW=FIRST_POPUP&amp;HEIGHT=450&amp;WIDTH=450&amp;","START_MAXIMIZED=FALSE&amp;VAR:CALENDAR=US&amp;VAR:SYMBOL=CSC&amp;VAR:INDEX=0"}</definedName>
    <definedName name="_2693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4__FDSAUDITLINK__" hidden="1">{"fdsup://directions/FAT Viewer?action=UPDATE&amp;creator=factset&amp;DYN_ARGS=TRUE&amp;DOC_NAME=FAT:FQL_AUDITING_CLIENT_TEMPLATE.FAT&amp;display_string=Audit&amp;VAR:KEY=JKTCVWVCXS&amp;VAR:QUERY=UkdGX1RBWF9SQVRFKEFOTiwwLCwsLCwsTk9BVURJVCk=&amp;WINDOW=FIRST_POPUP&amp;HEIGHT=450&amp;WIDTH=450&amp;","START_MAXIMIZED=FALSE&amp;VAR:CALENDAR=US&amp;VAR:SYMBOL=CHKP&amp;VAR:INDEX=0"}</definedName>
    <definedName name="_2695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6__FDSAUDITLINK__" hidden="1">{"fdsup://directions/FAT Viewer?action=UPDATE&amp;creator=factset&amp;DYN_ARGS=TRUE&amp;DOC_NAME=FAT:FQL_AUDITING_CLIENT_TEMPLATE.FAT&amp;display_string=Audit&amp;VAR:KEY=NIFKRWBWPY&amp;VAR:QUERY=UkdGX1RBWF9SQVRFKEFOTiwwLCwsLCwsTk9BVURJVCk=&amp;WINDOW=FIRST_POPUP&amp;HEIGHT=450&amp;WIDTH=450&amp;","START_MAXIMIZED=FALSE&amp;VAR:CALENDAR=US&amp;VAR:SYMBOL=CERN&amp;VAR:INDEX=0"}</definedName>
    <definedName name="_2697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8__FDSAUDITLINK__" hidden="1">{"fdsup://directions/FAT Viewer?action=UPDATE&amp;creator=factset&amp;DYN_ARGS=TRUE&amp;DOC_NAME=FAT:FQL_AUDITING_CLIENT_TEMPLATE.FAT&amp;display_string=Audit&amp;VAR:KEY=DCBWBYDQBY&amp;VAR:QUERY=UkdGX1RBWF9SQVRFKEFOTiwwLCwsLCwsTk9BVURJVCk=&amp;WINDOW=FIRST_POPUP&amp;HEIGHT=450&amp;WIDTH=450&amp;","START_MAXIMIZED=FALSE&amp;VAR:CALENDAR=US&amp;VAR:SYMBOL=CHINA&amp;VAR:INDEX=0"}</definedName>
    <definedName name="_2699__FDSAUDITLINK__" hidden="1">{"fdsup://directions/FAT Viewer?action=UPDATE&amp;creator=factset&amp;DYN_ARGS=TRUE&amp;DOC_NAME=FAT:FQL_AUDITING_CLIENT_TEMPLATE.FAT&amp;display_string=Audit&amp;VAR:KEY=RELINIDUNI&amp;VAR:QUERY=UkdGX1RBWF9SQVRFKEFOTiwwLCwsLCwsTk9BVURJVCk=&amp;WINDOW=FIRST_POPUP&amp;HEIGHT=450&amp;WIDTH=450&amp;","START_MAXIMIZED=FALSE&amp;VAR:CALENDAR=US&amp;VAR:SYMBOL=CALD&amp;VAR:INDEX=0"}</definedName>
    <definedName name="_26Fase_04_3_1">"'file:///Eng_aroldo/Meus documentos/Documents and Settings/Flávio R. Carmona/My Documents/3 - Sanches Tripoloni/3 - Diamantino/4 - BR-364/2 - CREMA/Medição/06a.MP/MP06.xls'#$Medição.$#REF!$#REF!"</definedName>
    <definedName name="_26S" hidden="1">#REF!</definedName>
    <definedName name="_27">#REF!</definedName>
    <definedName name="_27.FUND._ESCOR">#REF!</definedName>
    <definedName name="_27__123Graph_ACHART_19" hidden="1">#REF!</definedName>
    <definedName name="_27__123Graph_ACHART_5" hidden="1">#REF!</definedName>
    <definedName name="_27__123Graph_ACHART_7" hidden="1">#REF!</definedName>
    <definedName name="_27__123Graph_BCHART_15" hidden="1">#REF!</definedName>
    <definedName name="_27__123Graph_XCHART_5" hidden="1">#REF!</definedName>
    <definedName name="_27__FDSAUDITLINK__" hidden="1">{"fdsup://Directions/FactSet Auditing Viewer?action=AUDIT_VALUE&amp;DB=129&amp;ID1=268453&amp;VALUEID=01001&amp;SDATE=2010&amp;PERIODTYPE=ANN_STD&amp;SCFT=3&amp;window=popup_no_bar&amp;width=385&amp;height=120&amp;START_MAXIMIZED=FALSE&amp;creator=factset&amp;display_string=Audit"}</definedName>
    <definedName name="_27_S_1_1">#N/A</definedName>
    <definedName name="_270__FDSAUDITLINK__" hidden="1">{"fdsup://directions/FAT Viewer?action=UPDATE&amp;creator=factset&amp;DYN_ARGS=TRUE&amp;DOC_NAME=FAT:FQL_AUDITING_CLIENT_TEMPLATE.FAT&amp;display_string=Audit&amp;VAR:KEY=NCRCRUNAJY&amp;VAR:QUERY=RkZfRUJJVERBX09QRVIoTFRNLDAsLCwsLE0p&amp;WINDOW=FIRST_POPUP&amp;HEIGHT=450&amp;WIDTH=450&amp;START_MA","XIMIZED=FALSE&amp;VAR:CALENDAR=US&amp;VAR:SYMBOL=B17MHG&amp;VAR:INDEX=0"}</definedName>
    <definedName name="_2700__FDSAUDITLINK__" hidden="1">{"fdsup://directions/FAT Viewer?action=UPDATE&amp;creator=factset&amp;DYN_ARGS=TRUE&amp;DOC_NAME=FAT:FQL_AUDITING_CLIENT_TEMPLATE.FAT&amp;display_string=Audit&amp;VAR:KEY=FODUDADIPC&amp;VAR:QUERY=UkdGX1RBWF9SQVRFKEFOTiwwLCwsLCwsTk9BVURJVCk=&amp;WINDOW=FIRST_POPUP&amp;HEIGHT=450&amp;WIDTH=450&amp;","START_MAXIMIZED=FALSE&amp;VAR:CALENDAR=US&amp;VAR:SYMBOL=CDNS&amp;VAR:INDEX=0"}</definedName>
    <definedName name="_2701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2__FDSAUDITLINK__" hidden="1">{"fdsup://directions/FAT Viewer?action=UPDATE&amp;creator=factset&amp;DYN_ARGS=TRUE&amp;DOC_NAME=FAT:FQL_AUDITING_CLIENT_TEMPLATE.FAT&amp;display_string=Audit&amp;VAR:KEY=VYHOZMZUDY&amp;VAR:QUERY=UkdGX1RBWF9SQVRFKEFOTiwwLCwsLCwsTk9BVURJVCk=&amp;WINDOW=FIRST_POPUP&amp;HEIGHT=450&amp;WIDTH=450&amp;","START_MAXIMIZED=FALSE&amp;VAR:CALENDAR=US&amp;VAR:SYMBOL=CA&amp;VAR:INDEX=0"}</definedName>
    <definedName name="_2703__FDSAUDITLINK__" hidden="1">{"fdsup://directions/FAT Viewer?action=UPDATE&amp;creator=factset&amp;DYN_ARGS=TRUE&amp;DOC_NAME=FAT:FQL_AUDITING_CLIENT_TEMPLATE.FAT&amp;display_string=Audit&amp;VAR:KEY=PUZOZGRKXK&amp;VAR:QUERY=UkdGX1RBWF9SQVRFKEFOTiwwLCwsLCwsTk9BVURJVCk=&amp;WINDOW=FIRST_POPUP&amp;HEIGHT=450&amp;WIDTH=450&amp;","START_MAXIMIZED=FALSE&amp;VAR:CALENDAR=US&amp;VAR:SYMBOL=BVSN&amp;VAR:INDEX=0"}</definedName>
    <definedName name="_2704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5__FDSAUDITLINK__" hidden="1">{"fdsup://directions/FAT Viewer?action=UPDATE&amp;creator=factset&amp;DYN_ARGS=TRUE&amp;DOC_NAME=FAT:FQL_AUDITING_CLIENT_TEMPLATE.FAT&amp;display_string=Audit&amp;VAR:KEY=HQTSVONSRI&amp;VAR:QUERY=UkdGX1RBWF9SQVRFKEFOTiwwLCwsLCwsTk9BVURJVCk=&amp;WINDOW=FIRST_POPUP&amp;HEIGHT=450&amp;WIDTH=450&amp;","START_MAXIMIZED=FALSE&amp;VAR:CALENDAR=US&amp;VAR:SYMBOL=BSFT&amp;VAR:INDEX=0"}</definedName>
    <definedName name="_2706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7__FDSAUDITLINK__" hidden="1">{"fdsup://directions/FAT Viewer?action=UPDATE&amp;creator=factset&amp;DYN_ARGS=TRUE&amp;DOC_NAME=FAT:FQL_AUDITING_CLIENT_TEMPLATE.FAT&amp;display_string=Audit&amp;VAR:KEY=LSZKFETWBY&amp;VAR:QUERY=UkdGX1RBWF9SQVRFKEFOTiwwLCwsLCwsTk9BVURJVCk=&amp;WINDOW=FIRST_POPUP&amp;HEIGHT=450&amp;WIDTH=450&amp;","START_MAXIMIZED=FALSE&amp;VAR:CALENDAR=US&amp;VAR:SYMBOL=BMC&amp;VAR:INDEX=0"}</definedName>
    <definedName name="_2708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09__FDSAUDITLINK__" hidden="1">{"fdsup://directions/FAT Viewer?action=UPDATE&amp;creator=factset&amp;DYN_ARGS=TRUE&amp;DOC_NAME=FAT:FQL_AUDITING_CLIENT_TEMPLATE.FAT&amp;display_string=Audit&amp;VAR:KEY=FALUTYBGPK&amp;VAR:QUERY=UkdGX1RBWF9SQVRFKEFOTiwwLCwsLCwsTk9BVURJVCk=&amp;WINDOW=FIRST_POPUP&amp;HEIGHT=450&amp;WIDTH=450&amp;","START_MAXIMIZED=FALSE&amp;VAR:CALENDAR=US&amp;VAR:SYMBOL=BCSI&amp;VAR:INDEX=0"}</definedName>
    <definedName name="_271__FDSAUDITLINK__" hidden="1">{"fdsup://directions/FAT Viewer?action=UPDATE&amp;creator=factset&amp;DYN_ARGS=TRUE&amp;DOC_NAME=FAT:FQL_AUDITING_CLIENT_TEMPLATE.FAT&amp;display_string=Audit&amp;VAR:KEY=DYDCRYBWTK&amp;VAR:QUERY=RkZfTkVUX0lOQyhMVE0sMCwsLCwsTSk=&amp;WINDOW=FIRST_POPUP&amp;HEIGHT=450&amp;WIDTH=450&amp;START_MAXIMI","ZED=FALSE&amp;VAR:CALENDAR=US&amp;VAR:SYMBOL=B07C76&amp;VAR:INDEX=0"}</definedName>
    <definedName name="_2710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1__FDSAUDITLINK__" hidden="1">{"fdsup://directions/FAT Viewer?action=UPDATE&amp;creator=factset&amp;DYN_ARGS=TRUE&amp;DOC_NAME=FAT:FQL_AUDITING_CLIENT_TEMPLATE.FAT&amp;display_string=Audit&amp;VAR:KEY=DYHONQXAZS&amp;VAR:QUERY=UkdGX1RBWF9SQVRFKEFOTiwwLCwsLCwsTk9BVURJVCk=&amp;WINDOW=FIRST_POPUP&amp;HEIGHT=450&amp;WIDTH=450&amp;","START_MAXIMIZED=FALSE&amp;VAR:CALENDAR=US&amp;VAR:SYMBOL=BBBB&amp;VAR:INDEX=0"}</definedName>
    <definedName name="_2712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3__FDSAUDITLINK__" hidden="1">{"fdsup://directions/FAT Viewer?action=UPDATE&amp;creator=factset&amp;DYN_ARGS=TRUE&amp;DOC_NAME=FAT:FQL_AUDITING_CLIENT_TEMPLATE.FAT&amp;display_string=Audit&amp;VAR:KEY=DGFSNGJUZG&amp;VAR:QUERY=UkdGX1RBWF9SQVRFKEFOTiwwLCwsLCwsTk9BVURJVCk=&amp;WINDOW=FIRST_POPUP&amp;HEIGHT=450&amp;WIDTH=450&amp;","START_MAXIMIZED=FALSE&amp;VAR:CALENDAR=US&amp;VAR:SYMBOL=BLKB&amp;VAR:INDEX=0"}</definedName>
    <definedName name="_2714__FDSAUDITLINK__" hidden="1">{"fdsup://directions/FAT Viewer?action=UPDATE&amp;creator=factset&amp;DYN_ARGS=TRUE&amp;DOC_NAME=FAT:FQL_AUDITING_CLIENT_TEMPLATE.FAT&amp;display_string=Audit&amp;VAR:KEY=BCBUFQRWTM&amp;VAR:QUERY=UkdGX1RBWF9SQVRFKEFOTiwwLCwsLCwsTk9BVURJVCk=&amp;WINDOW=FIRST_POPUP&amp;HEIGHT=450&amp;WIDTH=450&amp;","START_MAXIMIZED=FALSE&amp;VAR:CALENDAR=US&amp;VAR:SYMBOL=586161&amp;VAR:INDEX=0"}</definedName>
    <definedName name="_2715__FDSAUDITLINK__" hidden="1">{"fdsup://directions/FAT Viewer?action=UPDATE&amp;creator=factset&amp;DYN_ARGS=TRUE&amp;DOC_NAME=FAT:FQL_AUDITING_CLIENT_TEMPLATE.FAT&amp;display_string=Audit&amp;VAR:KEY=VCFMTMNEHC&amp;VAR:QUERY=UkdGX1RBWF9SQVRFKEFOTiwwLCwsLCwsTk9BVURJVCk=&amp;WINDOW=FIRST_POPUP&amp;HEIGHT=450&amp;WIDTH=450&amp;","START_MAXIMIZED=FALSE&amp;VAR:CALENDAR=US&amp;VAR:SYMBOL=AVID&amp;VAR:INDEX=0"}</definedName>
    <definedName name="_2716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7__FDSAUDITLINK__" hidden="1">{"fdsup://directions/FAT Viewer?action=UPDATE&amp;creator=factset&amp;DYN_ARGS=TRUE&amp;DOC_NAME=FAT:FQL_AUDITING_CLIENT_TEMPLATE.FAT&amp;display_string=Audit&amp;VAR:KEY=PEPWDAVAVW&amp;VAR:QUERY=UkdGX1RBWF9SQVRFKEFOTiwwLCwsLCwsTk9BVURJVCk=&amp;WINDOW=FIRST_POPUP&amp;HEIGHT=450&amp;WIDTH=450&amp;","START_MAXIMIZED=FALSE&amp;VAR:CALENDAR=US&amp;VAR:SYMBOL=B15CMQ&amp;VAR:INDEX=0"}</definedName>
    <definedName name="_2718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19__FDSAUDITLINK__" hidden="1">{"fdsup://directions/FAT Viewer?action=UPDATE&amp;creator=factset&amp;DYN_ARGS=TRUE&amp;DOC_NAME=FAT:FQL_AUDITING_CLIENT_TEMPLATE.FAT&amp;display_string=Audit&amp;VAR:KEY=ZENALIHQZU&amp;VAR:QUERY=UkdGX1RBWF9SQVRFKEFOTiwwLCwsLCwsTk9BVURJVCk=&amp;WINDOW=FIRST_POPUP&amp;HEIGHT=450&amp;WIDTH=450&amp;","START_MAXIMIZED=FALSE&amp;VAR:CALENDAR=US&amp;VAR:SYMBOL=011827&amp;VAR:INDEX=0"}</definedName>
    <definedName name="_272__FDSAUDITLINK__" hidden="1">{"fdsup://directions/FAT Viewer?action=UPDATE&amp;creator=factset&amp;DYN_ARGS=TRUE&amp;DOC_NAME=FAT:FQL_AUDITING_CLIENT_TEMPLATE.FAT&amp;display_string=Audit&amp;VAR:KEY=KHSLCPUNCV&amp;VAR:QUERY=UENUQ0hHKEZGX0ZSRUVfQ0YoQU5OLDAsLTksWSxSUCxMT0NBTCxNKSxGRl9GUkVFX0NGKEFOTiwtMSwtOSAtI","DEsWSxSUCxMT0NBTCxNKSk=&amp;WINDOW=FIRST_POPUP&amp;HEIGHT=450&amp;WIDTH=450&amp;START_MAXIMIZED=FALSE&amp;VAR:CALENDAR=US&amp;VAR:SYMBOL=B10LQP&amp;VAR:INDEX=1"}</definedName>
    <definedName name="_2720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1__FDSAUDITLINK__" hidden="1">{"fdsup://directions/FAT Viewer?action=UPDATE&amp;creator=factset&amp;DYN_ARGS=TRUE&amp;DOC_NAME=FAT:FQL_AUDITING_CLIENT_TEMPLATE.FAT&amp;display_string=Audit&amp;VAR:KEY=NEFKFOZQBK&amp;VAR:QUERY=UkdGX1RBWF9SQVRFKEFOTiwwLCwsLCwsTk9BVURJVCk=&amp;WINDOW=FIRST_POPUP&amp;HEIGHT=450&amp;WIDTH=450&amp;","START_MAXIMIZED=FALSE&amp;VAR:CALENDAR=US&amp;VAR:SYMBOL=ADSK&amp;VAR:INDEX=0"}</definedName>
    <definedName name="_2722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3__FDSAUDITLINK__" hidden="1">{"fdsup://directions/FAT Viewer?action=UPDATE&amp;creator=factset&amp;DYN_ARGS=TRUE&amp;DOC_NAME=FAT:FQL_AUDITING_CLIENT_TEMPLATE.FAT&amp;display_string=Audit&amp;VAR:KEY=BOZKRUNWHI&amp;VAR:QUERY=UkdGX1RBWF9SQVRFKEFOTiwwLCwsLCwsTk9BVURJVCk=&amp;WINDOW=FIRST_POPUP&amp;HEIGHT=450&amp;WIDTH=450&amp;","START_MAXIMIZED=FALSE&amp;VAR:CALENDAR=US&amp;VAR:SYMBOL=ATHN&amp;VAR:INDEX=0"}</definedName>
    <definedName name="_2724__FDSAUDITLINK__" hidden="1">{"fdsup://directions/FAT Viewer?action=UPDATE&amp;creator=factset&amp;DYN_ARGS=TRUE&amp;DOC_NAME=FAT:FQL_AUDITING_CLIENT_TEMPLATE.FAT&amp;display_string=Audit&amp;VAR:KEY=NQPUPARQXU&amp;VAR:QUERY=UkdGX1RBWF9SQVRFKEFOTiwwLCwsLCwsTk9BVURJVCk=&amp;WINDOW=FIRST_POPUP&amp;HEIGHT=450&amp;WIDTH=450&amp;","START_MAXIMIZED=FALSE&amp;VAR:CALENDAR=US&amp;VAR:SYMBOL=AZPN&amp;VAR:INDEX=0"}</definedName>
    <definedName name="_2725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6__FDSAUDITLINK__" hidden="1">{"fdsup://directions/FAT Viewer?action=UPDATE&amp;creator=factset&amp;DYN_ARGS=TRUE&amp;DOC_NAME=FAT:FQL_AUDITING_CLIENT_TEMPLATE.FAT&amp;display_string=Audit&amp;VAR:KEY=RUNOBIVMNG&amp;VAR:QUERY=UkdGX1RBWF9SQVRFKEFOTiwwLCwsLCwsTk9BVURJVCk=&amp;WINDOW=FIRST_POPUP&amp;HEIGHT=450&amp;WIDTH=450&amp;","START_MAXIMIZED=FALSE&amp;VAR:CALENDAR=US&amp;VAR:SYMBOL=ARTG&amp;VAR:INDEX=0"}</definedName>
    <definedName name="_2727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8__FDSAUDITLINK__" hidden="1">{"fdsup://directions/FAT Viewer?action=UPDATE&amp;creator=factset&amp;DYN_ARGS=TRUE&amp;DOC_NAME=FAT:FQL_AUDITING_CLIENT_TEMPLATE.FAT&amp;display_string=Audit&amp;VAR:KEY=LCHSVMLSVY&amp;VAR:QUERY=UkdGX1RBWF9SQVRFKEFOTiwwLCwsLCwsTk9BVURJVCk=&amp;WINDOW=FIRST_POPUP&amp;HEIGHT=450&amp;WIDTH=450&amp;","START_MAXIMIZED=FALSE&amp;VAR:CALENDAR=US&amp;VAR:SYMBOL=005958&amp;VAR:INDEX=0"}</definedName>
    <definedName name="_2729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__FDSAUDITLINK__" hidden="1">{"fdsup://directions/FAT Viewer?action=UPDATE&amp;creator=factset&amp;DYN_ARGS=TRUE&amp;DOC_NAME=FAT:FQL_AUDITING_CLIENT_TEMPLATE.FAT&amp;display_string=Audit&amp;VAR:KEY=MBMLOFKRIV&amp;VAR:QUERY=RkZfRUJJVERBX09QRVIoTFRNLDAsLCwsLE0p&amp;WINDOW=FIRST_POPUP&amp;HEIGHT=450&amp;WIDTH=450&amp;START_MA","XIMIZED=FALSE&amp;VAR:CALENDAR=US&amp;VAR:SYMBOL=B0W1X3&amp;VAR:INDEX=0"}</definedName>
    <definedName name="_2730__FDSAUDITLINK__" hidden="1">{"fdsup://directions/FAT Viewer?action=UPDATE&amp;creator=factset&amp;DYN_ARGS=TRUE&amp;DOC_NAME=FAT:FQL_AUDITING_CLIENT_TEMPLATE.FAT&amp;display_string=Audit&amp;VAR:KEY=DCBKNWDAHK&amp;VAR:QUERY=UkdGX1RBWF9SQVRFKEFOTiwwLCwsLCwsTk9BVURJVCk=&amp;WINDOW=FIRST_POPUP&amp;HEIGHT=450&amp;WIDTH=450&amp;","START_MAXIMIZED=FALSE&amp;VAR:CALENDAR=US&amp;VAR:SYMBOL=ARBA&amp;VAR:INDEX=0"}</definedName>
    <definedName name="_2731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2__FDSAUDITLINK__" hidden="1">{"fdsup://directions/FAT Viewer?action=UPDATE&amp;creator=factset&amp;DYN_ARGS=TRUE&amp;DOC_NAME=FAT:FQL_AUDITING_CLIENT_TEMPLATE.FAT&amp;display_string=Audit&amp;VAR:KEY=HKPODUPWHY&amp;VAR:QUERY=UkdGX1RBWF9SQVRFKEFOTiwwLCwsLCwsTk9BVURJVCk=&amp;WINDOW=FIRST_POPUP&amp;HEIGHT=450&amp;WIDTH=450&amp;","START_MAXIMIZED=FALSE&amp;VAR:CALENDAR=US&amp;VAR:SYMBOL=ARB&amp;VAR:INDEX=0"}</definedName>
    <definedName name="_2733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4__FDSAUDITLINK__" hidden="1">{"fdsup://directions/FAT Viewer?action=UPDATE&amp;creator=factset&amp;DYN_ARGS=TRUE&amp;DOC_NAME=FAT:FQL_AUDITING_CLIENT_TEMPLATE.FAT&amp;display_string=Audit&amp;VAR:KEY=DWHUFCHOVA&amp;VAR:QUERY=UkdGX1RBWF9SQVRFKEFOTiwwLCwsLCwsTk9BVURJVCk=&amp;WINDOW=FIRST_POPUP&amp;HEIGHT=450&amp;WIDTH=450&amp;","START_MAXIMIZED=FALSE&amp;VAR:CALENDAR=US&amp;VAR:SYMBOL=ANSS&amp;VAR:INDEX=0"}</definedName>
    <definedName name="_2735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6__FDSAUDITLINK__" hidden="1">{"fdsup://directions/FAT Viewer?action=UPDATE&amp;creator=factset&amp;DYN_ARGS=TRUE&amp;DOC_NAME=FAT:FQL_AUDITING_CLIENT_TEMPLATE.FAT&amp;display_string=Audit&amp;VAR:KEY=HQDWBINOJI&amp;VAR:QUERY=UkdGX1RBWF9SQVRFKEFOTiwwLCwsLCwsTk9BVURJVCk=&amp;WINDOW=FIRST_POPUP&amp;HEIGHT=450&amp;WIDTH=450&amp;","START_MAXIMIZED=FALSE&amp;VAR:CALENDAR=US&amp;VAR:SYMBOL=DOX&amp;VAR:INDEX=0"}</definedName>
    <definedName name="_2737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39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7"}</definedName>
    <definedName name="_2740__FDSAUDITLINK__" hidden="1">{"fdsup://directions/FAT Viewer?action=UPDATE&amp;creator=factset&amp;DYN_ARGS=TRUE&amp;DOC_NAME=FAT:FQL_AUDITING_CLIENT_TEMPLATE.FAT&amp;display_string=Audit&amp;VAR:KEY=RGPYRITKBW&amp;VAR:QUERY=UkdGX1RBWF9SQVRFKEFOTiwwLCwsLCwsTk9BVURJVCk=&amp;WINDOW=FIRST_POPUP&amp;HEIGHT=450&amp;WIDTH=450&amp;","START_MAXIMIZED=FALSE&amp;VAR:CALENDAR=US&amp;VAR:SYMBOL=AKAM&amp;VAR:INDEX=0"}</definedName>
    <definedName name="_2741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2__FDSAUDITLINK__" hidden="1">{"fdsup://directions/FAT Viewer?action=UPDATE&amp;creator=factset&amp;DYN_ARGS=TRUE&amp;DOC_NAME=FAT:FQL_AUDITING_CLIENT_TEMPLATE.FAT&amp;display_string=Audit&amp;VAR:KEY=TONQHQDUZK&amp;VAR:QUERY=UkdGX1RBWF9SQVRFKEFOTiwwLCwsLCwsTk9BVURJVCk=&amp;WINDOW=FIRST_POPUP&amp;HEIGHT=450&amp;WIDTH=450&amp;","START_MAXIMIZED=FALSE&amp;VAR:CALENDAR=US&amp;VAR:SYMBOL=ADVS&amp;VAR:INDEX=0"}</definedName>
    <definedName name="_2743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4__FDSAUDITLINK__" hidden="1">{"fdsup://directions/FAT Viewer?action=UPDATE&amp;creator=factset&amp;DYN_ARGS=TRUE&amp;DOC_NAME=FAT:FQL_AUDITING_CLIENT_TEMPLATE.FAT&amp;display_string=Audit&amp;VAR:KEY=JOLOPGHWHA&amp;VAR:QUERY=UkdGX1RBWF9SQVRFKEFOTiwwLCwsLCwsTk9BVURJVCk=&amp;WINDOW=FIRST_POPUP&amp;HEIGHT=450&amp;WIDTH=450&amp;","START_MAXIMIZED=FALSE&amp;VAR:CALENDAR=US&amp;VAR:SYMBOL=ADBE&amp;VAR:INDEX=0"}</definedName>
    <definedName name="_2745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6__FDSAUDITLINK__" hidden="1">{"fdsup://directions/FAT Viewer?action=UPDATE&amp;creator=factset&amp;DYN_ARGS=TRUE&amp;DOC_NAME=FAT:FQL_AUDITING_CLIENT_TEMPLATE.FAT&amp;display_string=Audit&amp;VAR:KEY=FEZCLCRSDA&amp;VAR:QUERY=UkdGX1RBWF9SQVRFKEFOTiwwLCwsLCwsTk9BVURJVCk=&amp;WINDOW=FIRST_POPUP&amp;HEIGHT=450&amp;WIDTH=450&amp;","START_MAXIMIZED=FALSE&amp;VAR:CALENDAR=US&amp;VAR:SYMBOL=ACTU&amp;VAR:INDEX=0"}</definedName>
    <definedName name="_2747__FDSAUDITLINK__" hidden="1">{"fdsup://directions/FAT Viewer?action=UPDATE&amp;creator=factset&amp;DYN_ARGS=TRUE&amp;DOC_NAME=FAT:FQL_AUDITING_CLIENT_TEMPLATE.FAT&amp;display_string=Audit&amp;VAR:KEY=PCBYLCVWFI&amp;VAR:QUERY=UkdGX1RBWF9SQVRFKEFOTiwwLCwsLCwsTk9BVURJVCk=&amp;WINDOW=FIRST_POPUP&amp;HEIGHT=450&amp;WIDTH=450&amp;","START_MAXIMIZED=FALSE&amp;VAR:CALENDAR=US&amp;VAR:SYMBOL=ACTI&amp;VAR:INDEX=0"}</definedName>
    <definedName name="_2748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49__FDSAUDITLINK__" hidden="1">{"fdsup://directions/FAT Viewer?action=UPDATE&amp;creator=factset&amp;DYN_ARGS=TRUE&amp;DOC_NAME=FAT:FQL_AUDITING_CLIENT_TEMPLATE.FAT&amp;display_string=Audit&amp;VAR:KEY=ZMZIRGRQDQ&amp;VAR:QUERY=UkdGX1RBWF9SQVRFKEFOTiwwLCwsLCwsTk9BVURJVCk=&amp;WINDOW=FIRST_POPUP&amp;HEIGHT=450&amp;WIDTH=450&amp;","START_MAXIMIZED=FALSE&amp;VAR:CALENDAR=US&amp;VAR:SYMBOL=632430&amp;VAR:INDEX=0"}</definedName>
    <definedName name="_275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6"}</definedName>
    <definedName name="_2750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1__FDSAUDITLINK__" hidden="1">{"fdsup://directions/FAT Viewer?action=UPDATE&amp;creator=factset&amp;DYN_ARGS=TRUE&amp;DOC_NAME=FAT:FQL_AUDITING_CLIENT_TEMPLATE.FAT&amp;display_string=Audit&amp;VAR:KEY=LWNEPKPEBA&amp;VAR:QUERY=UkdGX1RBWF9SQVRFKEFOTiwwLCwsLCwsTk9BVURJVCk=&amp;WINDOW=FIRST_POPUP&amp;HEIGHT=450&amp;WIDTH=450&amp;","START_MAXIMIZED=FALSE&amp;VAR:CALENDAR=US&amp;VAR:SYMBOL=ACCL&amp;VAR:INDEX=0"}</definedName>
    <definedName name="_2752__FDSAUDITLINK__" hidden="1">{"fdsup://directions/FAT Viewer?action=UPDATE&amp;creator=factset&amp;DYN_ARGS=TRUE&amp;DOC_NAME=FAT:FQL_AUDITING_CLIENT_TEMPLATE.FAT&amp;display_string=Audit&amp;VAR:KEY=TKDCPCRGJO&amp;VAR:QUERY=UkdGX1RBWF9SQVRFKEFOTiwwLCwsLCwsTk9BVURJVCk=&amp;WINDOW=FIRST_POPUP&amp;HEIGHT=450&amp;WIDTH=450&amp;","START_MAXIMIZED=FALSE&amp;VAR:CALENDAR=US&amp;VAR:SYMBOL=257076&amp;VAR:INDEX=0"}</definedName>
    <definedName name="_2753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4__FDSAUDITLINK__" hidden="1">{"fdsup://directions/FAT Viewer?action=UPDATE&amp;creator=factset&amp;DYN_ARGS=TRUE&amp;DOC_NAME=FAT:FQL_AUDITING_CLIENT_TEMPLATE.FAT&amp;display_string=Audit&amp;VAR:KEY=FAZYZAZOHS&amp;VAR:QUERY=UkdGX1RBWF9SQVRFKEFOTiwwLCwsLCwsTk9BVURJVCk=&amp;WINDOW=FIRST_POPUP&amp;HEIGHT=450&amp;WIDTH=450&amp;","START_MAXIMIZED=FALSE&amp;VAR:CALENDAR=US&amp;VAR:SYMBOL=AAPL&amp;VAR:INDEX=0"}</definedName>
    <definedName name="_2755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6__FDSAUDITLINK__" hidden="1">{"fdsup://directions/FAT Viewer?action=UPDATE&amp;creator=factset&amp;DYN_ARGS=TRUE&amp;DOC_NAME=FAT:FQL_AUDITING_CLIENT_TEMPLATE.FAT&amp;display_string=Audit&amp;VAR:KEY=XOBSZQFQVS&amp;VAR:QUERY=UkdGX1RBWF9SQVRFKEFOTiwwLCwsLCwsTk9BVURJVCk=&amp;WINDOW=FIRST_POPUP&amp;HEIGHT=450&amp;WIDTH=450&amp;","START_MAXIMIZED=FALSE&amp;VAR:CALENDAR=US&amp;VAR:SYMBOL=GDOT&amp;VAR:INDEX=0"}</definedName>
    <definedName name="_2757__FDSAUDITLINK__" hidden="1">{"fdsup://directions/FAT Viewer?action=UPDATE&amp;creator=factset&amp;DYN_ARGS=TRUE&amp;DOC_NAME=FAT:FQL_AUDITING_CLIENT_TEMPLATE.FAT&amp;display_string=Audit&amp;VAR:KEY=WXMDSPKFWB&amp;VAR:QUERY=UkdGX1RBWF9SQVRFKEFOTiwwLCwsLCwsTk9BVURJVCk=&amp;WINDOW=FIRST_POPUP&amp;HEIGHT=450&amp;WIDTH=450&amp;","START_MAXIMIZED=FALSE&amp;VAR:CALENDAR=US&amp;VAR:SYMBOL=RLD&amp;VAR:INDEX=0"}</definedName>
    <definedName name="_2758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59__FDSAUDITLINK__" hidden="1">{"fdsup://directions/FAT Viewer?action=UPDATE&amp;creator=factset&amp;DYN_ARGS=TRUE&amp;DOC_NAME=FAT:FQL_AUDITING_CLIENT_TEMPLATE.FAT&amp;display_string=Audit&amp;VAR:KEY=FUXUVUJWNO&amp;VAR:QUERY=UkdGX1RBWF9SQVRFKEFOTiwwLCwsLCwsTk9BVURJVCk=&amp;WINDOW=FIRST_POPUP&amp;HEIGHT=450&amp;WIDTH=450&amp;","START_MAXIMIZED=FALSE&amp;VAR:CALENDAR=US&amp;VAR:SYMBOL=AMZN&amp;VAR:INDEX=0"}</definedName>
    <definedName name="_276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5"}</definedName>
    <definedName name="_2760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1__FDSAUDITLINK__" hidden="1">{"fdsup://directions/FAT Viewer?action=UPDATE&amp;creator=factset&amp;DYN_ARGS=TRUE&amp;DOC_NAME=FAT:FQL_AUDITING_CLIENT_TEMPLATE.FAT&amp;display_string=Audit&amp;VAR:KEY=ZKLGVKJWJQ&amp;VAR:QUERY=UkdGX1RBWF9SQVRFKEFOTiwwLCwsLCwsTk9BVURJVCk=&amp;WINDOW=FIRST_POPUP&amp;HEIGHT=450&amp;WIDTH=450&amp;","START_MAXIMIZED=FALSE&amp;VAR:CALENDAR=US&amp;VAR:SYMBOL=GOOG&amp;VAR:INDEX=0"}</definedName>
    <definedName name="_2762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3__FDSAUDITLINK__" hidden="1">{"fdsup://directions/FAT Viewer?action=UPDATE&amp;creator=factset&amp;DYN_ARGS=TRUE&amp;DOC_NAME=FAT:FQL_AUDITING_CLIENT_TEMPLATE.FAT&amp;display_string=Audit&amp;VAR:KEY=KPKFOBSLYT&amp;VAR:QUERY=UkdGX1RBWF9SQVRFKEFOTiwwLCwsLCwsTk9BVURJVCk=&amp;WINDOW=FIRST_POPUP&amp;HEIGHT=450&amp;WIDTH=450&amp;","START_MAXIMIZED=FALSE&amp;VAR:CALENDAR=US&amp;VAR:SYMBOL=VPRT&amp;VAR:INDEX=0"}</definedName>
    <definedName name="_2764__FDSAUDITLINK__" hidden="1">{"fdsup://directions/FAT Viewer?action=UPDATE&amp;creator=factset&amp;DYN_ARGS=TRUE&amp;DOC_NAME=FAT:FQL_AUDITING_CLIENT_TEMPLATE.FAT&amp;display_string=Audit&amp;VAR:KEY=HOXQHMDEDK&amp;VAR:QUERY=UkdGX1RBWF9SQVRFKEFOTiwwLCwsLCwsTk9BVURJVCk=&amp;WINDOW=FIRST_POPUP&amp;HEIGHT=450&amp;WIDTH=450&amp;","START_MAXIMIZED=FALSE&amp;VAR:CALENDAR=US&amp;VAR:SYMBOL=OWW&amp;VAR:INDEX=0"}</definedName>
    <definedName name="_2765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6__FDSAUDITLINK__" hidden="1">{"fdsup://directions/FAT Viewer?action=UPDATE&amp;creator=factset&amp;DYN_ARGS=TRUE&amp;DOC_NAME=FAT:FQL_AUDITING_CLIENT_TEMPLATE.FAT&amp;display_string=Audit&amp;VAR:KEY=CTGPMJSJAZ&amp;VAR:QUERY=UkdGX1RBWF9SQVRFKEFOTiwwLCwsLCwsTk9BVURJVCk=&amp;WINDOW=FIRST_POPUP&amp;HEIGHT=450&amp;WIDTH=450&amp;","START_MAXIMIZED=FALSE&amp;VAR:CALENDAR=US&amp;VAR:SYMBOL=LULU&amp;VAR:INDEX=0"}</definedName>
    <definedName name="_2767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8__FDSAUDITLINK__" hidden="1">{"fdsup://directions/FAT Viewer?action=UPDATE&amp;creator=factset&amp;DYN_ARGS=TRUE&amp;DOC_NAME=FAT:FQL_AUDITING_CLIENT_TEMPLATE.FAT&amp;display_string=Audit&amp;VAR:KEY=YNEFARYROV&amp;VAR:QUERY=UkdGX1RBWF9SQVRFKEFOTiwwLCwsLCwsTk9BVURJVCk=&amp;WINDOW=FIRST_POPUP&amp;HEIGHT=450&amp;WIDTH=450&amp;","START_MAXIMIZED=FALSE&amp;VAR:CALENDAR=US&amp;VAR:SYMBOL=WFMI&amp;VAR:INDEX=0"}</definedName>
    <definedName name="_2769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__FDSAUDITLINK__" hidden="1">{"fdsup://directions/FAT Viewer?action=UPDATE&amp;creator=factset&amp;DYN_ARGS=TRUE&amp;DOC_NAME=FAT:FQL_AUDITING_CLIENT_TEMPLATE.FAT&amp;display_string=Audit&amp;VAR:KEY=ZWFEVOFQVM&amp;VAR:QUERY=RkZfU0FMRVMoTFRNLDAsLCwsLE0p&amp;WINDOW=FIRST_POPUP&amp;HEIGHT=450&amp;WIDTH=450&amp;START_MAXIMIZED=","FALSE&amp;VAR:CALENDAR=US&amp;VAR:SYMBOL=B1YBRG&amp;VAR:INDEX=0"}</definedName>
    <definedName name="_2770__FDSAUDITLINK__" hidden="1">{"fdsup://directions/FAT Viewer?action=UPDATE&amp;creator=factset&amp;DYN_ARGS=TRUE&amp;DOC_NAME=FAT:FQL_AUDITING_CLIENT_TEMPLATE.FAT&amp;display_string=Audit&amp;VAR:KEY=POZADEDQZA&amp;VAR:QUERY=UkdGX1RBWF9SQVRFKEFOTiwwLCwsLCwsTk9BVURJVCk=&amp;WINDOW=FIRST_POPUP&amp;HEIGHT=450&amp;WIDTH=450&amp;","START_MAXIMIZED=FALSE&amp;VAR:CALENDAR=US&amp;VAR:SYMBOL=UA&amp;VAR:INDEX=0"}</definedName>
    <definedName name="_2771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2__FDSAUDITLINK__" hidden="1">{"fdsup://directions/FAT Viewer?action=UPDATE&amp;creator=factset&amp;DYN_ARGS=TRUE&amp;DOC_NAME=FAT:FQL_AUDITING_CLIENT_TEMPLATE.FAT&amp;display_string=Audit&amp;VAR:KEY=RURKHCJADM&amp;VAR:QUERY=UkdGX1RBWF9SQVRFKEFOTiwwLCwsLCwsTk9BVURJVCk=&amp;WINDOW=FIRST_POPUP&amp;HEIGHT=450&amp;WIDTH=450&amp;","START_MAXIMIZED=FALSE&amp;VAR:CALENDAR=US&amp;VAR:SYMBOL=CMG&amp;VAR:INDEX=0"}</definedName>
    <definedName name="_2773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4__FDSAUDITLINK__" hidden="1">{"fdsup://directions/FAT Viewer?action=UPDATE&amp;creator=factset&amp;DYN_ARGS=TRUE&amp;DOC_NAME=FAT:FQL_AUDITING_CLIENT_TEMPLATE.FAT&amp;display_string=Audit&amp;VAR:KEY=CTYFIBQLSV&amp;VAR:QUERY=UkdGX1RBWF9SQVRFKEFOTiwwLCwsLCwsTk9BVURJVCk=&amp;WINDOW=FIRST_POPUP&amp;HEIGHT=450&amp;WIDTH=450&amp;","START_MAXIMIZED=FALSE&amp;VAR:CALENDAR=US&amp;VAR:SYMBOL=FDS&amp;VAR:INDEX=0"}</definedName>
    <definedName name="_2775__FDSAUDITLINK__" hidden="1">{"fdsup://directions/FAT Viewer?action=UPDATE&amp;creator=factset&amp;DYN_ARGS=TRUE&amp;DOC_NAME=FAT:FQL_AUDITING_CLIENT_TEMPLATE.FAT&amp;display_string=Audit&amp;VAR:KEY=UDYRUPGTWX&amp;VAR:QUERY=UkdGX1RBWF9SQVRFKEFOTiwwLCwsLCwsTk9BVURJVCk=&amp;WINDOW=FIRST_POPUP&amp;HEIGHT=450&amp;WIDTH=450&amp;","START_MAXIMIZED=FALSE&amp;VAR:CALENDAR=US&amp;VAR:SYMBOL=BLANK&amp;VAR:INDEX=0"}</definedName>
    <definedName name="_2776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7__FDSAUDITLINK__" hidden="1">{"fdsup://directions/FAT Viewer?action=UPDATE&amp;creator=factset&amp;DYN_ARGS=TRUE&amp;DOC_NAME=FAT:FQL_AUDITING_CLIENT_TEMPLATE.FAT&amp;display_string=Audit&amp;VAR:KEY=SFQPYFERED&amp;VAR:QUERY=UkdGX1RBWF9SQVRFKEFOTiwwLCwsLCwsTk9BVURJVCk=&amp;WINDOW=FIRST_POPUP&amp;HEIGHT=450&amp;WIDTH=450&amp;","START_MAXIMIZED=FALSE&amp;VAR:CALENDAR=US&amp;VAR:SYMBOL=CMG&amp;VAR:INDEX=0"}</definedName>
    <definedName name="_2778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79__FDSAUDITLINK__" hidden="1">{"fdsup://directions/FAT Viewer?action=UPDATE&amp;creator=factset&amp;DYN_ARGS=TRUE&amp;DOC_NAME=FAT:FQL_AUDITING_CLIENT_TEMPLATE.FAT&amp;display_string=Audit&amp;VAR:KEY=CNIPWXQXQD&amp;VAR:QUERY=UkdGX1RBWF9SQVRFKEFOTiwwLCwsLCwsTk9BVURJVCk=&amp;WINDOW=FIRST_POPUP&amp;HEIGHT=450&amp;WIDTH=450&amp;","START_MAXIMIZED=FALSE&amp;VAR:CALENDAR=US&amp;VAR:SYMBOL=UA&amp;VAR:INDEX=0"}</definedName>
    <definedName name="_278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2780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1__FDSAUDITLINK__" hidden="1">{"fdsup://directions/FAT Viewer?action=UPDATE&amp;creator=factset&amp;DYN_ARGS=TRUE&amp;DOC_NAME=FAT:FQL_AUDITING_CLIENT_TEMPLATE.FAT&amp;display_string=Audit&amp;VAR:KEY=STQJYBUHMD&amp;VAR:QUERY=UkdGX1RBWF9SQVRFKEFOTiwwLCwsLCwsTk9BVURJVCk=&amp;WINDOW=FIRST_POPUP&amp;HEIGHT=450&amp;WIDTH=450&amp;","START_MAXIMIZED=FALSE&amp;VAR:CALENDAR=US&amp;VAR:SYMBOL=WFMI&amp;VAR:INDEX=0"}</definedName>
    <definedName name="_2782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3__FDSAUDITLINK__" hidden="1">{"fdsup://directions/FAT Viewer?action=UPDATE&amp;creator=factset&amp;DYN_ARGS=TRUE&amp;DOC_NAME=FAT:FQL_AUDITING_CLIENT_TEMPLATE.FAT&amp;display_string=Audit&amp;VAR:KEY=MDUFGPSZEV&amp;VAR:QUERY=UkdGX1RBWF9SQVRFKEFOTiwwLCwsLCwsTk9BVURJVCk=&amp;WINDOW=FIRST_POPUP&amp;HEIGHT=450&amp;WIDTH=450&amp;","START_MAXIMIZED=FALSE&amp;VAR:CALENDAR=US&amp;VAR:SYMBOL=LULU&amp;VAR:INDEX=0"}</definedName>
    <definedName name="_2784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5__FDSAUDITLINK__" hidden="1">{"fdsup://directions/FAT Viewer?action=UPDATE&amp;creator=factset&amp;DYN_ARGS=TRUE&amp;DOC_NAME=FAT:FQL_AUDITING_CLIENT_TEMPLATE.FAT&amp;display_string=Audit&amp;VAR:KEY=EVQRGXELMD&amp;VAR:QUERY=UkdGX1RBWF9SQVRFKEFOTiwwLCwsLCwsTk9BVURJVCk=&amp;WINDOW=FIRST_POPUP&amp;HEIGHT=450&amp;WIDTH=450&amp;","START_MAXIMIZED=FALSE&amp;VAR:CALENDAR=US&amp;VAR:SYMBOL=VPRT&amp;VAR:INDEX=0"}</definedName>
    <definedName name="_2786__FDSAUDITLINK__" hidden="1">{"fdsup://directions/FAT Viewer?action=UPDATE&amp;creator=factset&amp;DYN_ARGS=TRUE&amp;DOC_NAME=FAT:FQL_AUDITING_CLIENT_TEMPLATE.FAT&amp;display_string=Audit&amp;VAR:KEY=KVAJCFENQV&amp;VAR:QUERY=UkdGX1RBWF9SQVRFKEFOTiwwLCwsLCwsTk9BVURJVCk=&amp;WINDOW=FIRST_POPUP&amp;HEIGHT=450&amp;WIDTH=450&amp;","START_MAXIMIZED=FALSE&amp;VAR:CALENDAR=US&amp;VAR:SYMBOL=OWW&amp;VAR:INDEX=0"}</definedName>
    <definedName name="_2787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8__FDSAUDITLINK__" hidden="1">{"fdsup://directions/FAT Viewer?action=UPDATE&amp;creator=factset&amp;DYN_ARGS=TRUE&amp;DOC_NAME=FAT:FQL_AUDITING_CLIENT_TEMPLATE.FAT&amp;display_string=Audit&amp;VAR:KEY=OBCZKHGZMH&amp;VAR:QUERY=UkdGX1RBWF9SQVRFKEFOTiwwLCwsLCwsTk9BVURJVCk=&amp;WINDOW=FIRST_POPUP&amp;HEIGHT=450&amp;WIDTH=450&amp;","START_MAXIMIZED=FALSE&amp;VAR:CALENDAR=US&amp;VAR:SYMBOL=NTES&amp;VAR:INDEX=0"}</definedName>
    <definedName name="_2789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__FDSAUDITLINK__" hidden="1">{"fdsup://directions/FAT Viewer?action=UPDATE&amp;creator=factset&amp;DYN_ARGS=TRUE&amp;DOC_NAME=FAT:FQL_AUDITING_CLIENT_TEMPLATE.FAT&amp;display_string=Audit&amp;VAR:KEY=JUPSTKZUFW&amp;VAR:QUERY=RkZfTkVUX0lOQyhMVE0sMCwsLCwsTSk=&amp;WINDOW=FIRST_POPUP&amp;HEIGHT=450&amp;WIDTH=450&amp;START_MAXIMI","ZED=FALSE&amp;VAR:CALENDAR=US&amp;VAR:SYMBOL=B07C76&amp;VAR:INDEX=0"}</definedName>
    <definedName name="_2790__FDSAUDITLINK__" hidden="1">{"fdsup://directions/FAT Viewer?action=UPDATE&amp;creator=factset&amp;DYN_ARGS=TRUE&amp;DOC_NAME=FAT:FQL_AUDITING_CLIENT_TEMPLATE.FAT&amp;display_string=Audit&amp;VAR:KEY=WRKNWNOJWZ&amp;VAR:QUERY=UkdGX1RBWF9SQVRFKEFOTiwwLCwsLCwsTk9BVURJVCk=&amp;WINDOW=FIRST_POPUP&amp;HEIGHT=450&amp;WIDTH=450&amp;","START_MAXIMIZED=FALSE&amp;VAR:CALENDAR=US&amp;VAR:SYMBOL=YHOO&amp;VAR:INDEX=0"}</definedName>
    <definedName name="_2791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2__FDSAUDITLINK__" hidden="1">{"fdsup://directions/FAT Viewer?action=UPDATE&amp;creator=factset&amp;DYN_ARGS=TRUE&amp;DOC_NAME=FAT:FQL_AUDITING_CLIENT_TEMPLATE.FAT&amp;display_string=Audit&amp;VAR:KEY=KHYXEBKNYX&amp;VAR:QUERY=UkdGX1RBWF9SQVRFKEFOTiwwLCwsLCwsTk9BVURJVCk=&amp;WINDOW=FIRST_POPUP&amp;HEIGHT=450&amp;WIDTH=450&amp;","START_MAXIMIZED=FALSE&amp;VAR:CALENDAR=US&amp;VAR:SYMBOL=B3DMTY&amp;VAR:INDEX=0"}</definedName>
    <definedName name="_2793__FDSAUDITLINK__" hidden="1">{"fdsup://directions/FAT Viewer?action=UPDATE&amp;creator=factset&amp;DYN_ARGS=TRUE&amp;DOC_NAME=FAT:FQL_AUDITING_CLIENT_TEMPLATE.FAT&amp;display_string=Audit&amp;VAR:KEY=SVSBIJEBMB&amp;VAR:QUERY=UkdGX1RBWF9SQVRFKEFOTiwwLCwsLCwsTk9BVURJVCk=&amp;WINDOW=FIRST_POPUP&amp;HEIGHT=450&amp;WIDTH=450&amp;","START_MAXIMIZED=FALSE&amp;VAR:CALENDAR=US&amp;VAR:SYMBOL=WSTM&amp;VAR:INDEX=0"}</definedName>
    <definedName name="_2794__FDSAUDITLINK__" hidden="1">{"fdsup://directions/FAT Viewer?action=UPDATE&amp;creator=factset&amp;DYN_ARGS=TRUE&amp;DOC_NAME=FAT:FQL_AUDITING_CLIENT_TEMPLATE.FAT&amp;display_string=Audit&amp;VAR:KEY=MFQNKXSXYB&amp;VAR:QUERY=UkdGX1RBWF9SQVRFKEFOTiwwLCwsLCwsTk9BVURJVCk=&amp;WINDOW=FIRST_POPUP&amp;HEIGHT=450&amp;WIDTH=450&amp;","START_MAXIMIZED=FALSE&amp;VAR:CALENDAR=US&amp;VAR:SYMBOL=WSPI&amp;VAR:INDEX=0"}</definedName>
    <definedName name="_2795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6__FDSAUDITLINK__" hidden="1">{"fdsup://directions/FAT Viewer?action=UPDATE&amp;creator=factset&amp;DYN_ARGS=TRUE&amp;DOC_NAME=FAT:FQL_AUDITING_CLIENT_TEMPLATE.FAT&amp;display_string=Audit&amp;VAR:KEY=YFODGXIVYL&amp;VAR:QUERY=UkdGX1RBWF9SQVRFKEFOTiwwLCwsLCwsTk9BVURJVCk=&amp;WINDOW=FIRST_POPUP&amp;HEIGHT=450&amp;WIDTH=450&amp;","START_MAXIMIZED=FALSE&amp;VAR:CALENDAR=US&amp;VAR:SYMBOL=WBSN&amp;VAR:INDEX=0"}</definedName>
    <definedName name="_2797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8__FDSAUDITLINK__" hidden="1">{"fdsup://directions/FAT Viewer?action=UPDATE&amp;creator=factset&amp;DYN_ARGS=TRUE&amp;DOC_NAME=FAT:FQL_AUDITING_CLIENT_TEMPLATE.FAT&amp;display_string=Audit&amp;VAR:KEY=ORIJKVOLIH&amp;VAR:QUERY=UkdGX1RBWF9SQVRFKEFOTiwwLCwsLCwsTk9BVURJVCk=&amp;WINDOW=FIRST_POPUP&amp;HEIGHT=450&amp;WIDTH=450&amp;","START_MAXIMIZED=FALSE&amp;VAR:CALENDAR=US&amp;VAR:SYMBOL=WBMD&amp;VAR:INDEX=0"}</definedName>
    <definedName name="_2799__FDSAUDITLINK__" hidden="1">{"fdsup://directions/FAT Viewer?action=UPDATE&amp;creator=factset&amp;DYN_ARGS=TRUE&amp;DOC_NAME=FAT:FQL_AUDITING_CLIENT_TEMPLATE.FAT&amp;display_string=Audit&amp;VAR:KEY=IXMDKVWDYR&amp;VAR:QUERY=UkdGX1RBWF9SQVRFKEFOTiwwLCwsLCwsTk9BVURJVCk=&amp;WINDOW=FIRST_POPUP&amp;HEIGHT=450&amp;WIDTH=450&amp;","START_MAXIMIZED=FALSE&amp;VAR:CALENDAR=US&amp;VAR:SYMBOL=VOLT&amp;VAR:INDEX=0"}</definedName>
    <definedName name="_27Table2_" hidden="1">#REF!</definedName>
    <definedName name="_28">#REF!</definedName>
    <definedName name="_28__123Graph_ACHART_1" hidden="1">#REF!</definedName>
    <definedName name="_28__123Graph_AChart_2" hidden="1">#REF!</definedName>
    <definedName name="_28__123Graph_ACHART_6" hidden="1">#REF!</definedName>
    <definedName name="_28__123Graph_ACHART_8" hidden="1">#REF!</definedName>
    <definedName name="_28__123Graph_BCHART_16" hidden="1">#REF!</definedName>
    <definedName name="_28__123Graph_XCHART_6" hidden="1">#REF!</definedName>
    <definedName name="_28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28_Ago_00">#REF!</definedName>
    <definedName name="_28_S_1_2">#N/A</definedName>
    <definedName name="_280__FDSAUDITLINK__" hidden="1">{"fdsup://directions/FAT Viewer?action=UPDATE&amp;creator=factset&amp;DYN_ARGS=TRUE&amp;DOC_NAME=FAT:FQL_AUDITING_CLIENT_TEMPLATE.FAT&amp;display_string=Audit&amp;VAR:KEY=VSNIPYTSNQ&amp;VAR:QUERY=RkZfRlJFRV9DRihBTk4sMCwtOSxZLFJQLFVTRCxNKQ==&amp;WINDOW=FIRST_POPUP&amp;HEIGHT=450&amp;WIDTH=450&amp;","START_MAXIMIZED=FALSE&amp;VAR:CALENDAR=US&amp;VAR:SYMBOL=B10LQP&amp;VAR:INDEX=1"}</definedName>
    <definedName name="_2800__FDSAUDITLINK__" hidden="1">{"fdsup://directions/FAT Viewer?action=UPDATE&amp;creator=factset&amp;DYN_ARGS=TRUE&amp;DOC_NAME=FAT:FQL_AUDITING_CLIENT_TEMPLATE.FAT&amp;display_string=Audit&amp;VAR:KEY=OBMFOFAVKR&amp;VAR:QUERY=UkdGX1RBWF9SQVRFKEFOTiwwLCwsLCwsTk9BVURJVCk=&amp;WINDOW=FIRST_POPUP&amp;HEIGHT=450&amp;WIDTH=450&amp;","START_MAXIMIZED=FALSE&amp;VAR:CALENDAR=US&amp;VAR:SYMBOL=VOCS&amp;VAR:INDEX=0"}</definedName>
    <definedName name="_2801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2__FDSAUDITLINK__" hidden="1">{"fdsup://directions/FAT Viewer?action=UPDATE&amp;creator=factset&amp;DYN_ARGS=TRUE&amp;DOC_NAME=FAT:FQL_AUDITING_CLIENT_TEMPLATE.FAT&amp;display_string=Audit&amp;VAR:KEY=SFEJKHCHWJ&amp;VAR:QUERY=UkdGX1RBWF9SQVRFKEFOTiwwLCwsLCwsTk9BVURJVCk=&amp;WINDOW=FIRST_POPUP&amp;HEIGHT=450&amp;WIDTH=450&amp;","START_MAXIMIZED=FALSE&amp;VAR:CALENDAR=US&amp;VAR:SYMBOL=VMW&amp;VAR:INDEX=0"}</definedName>
    <definedName name="_2803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4__FDSAUDITLINK__" hidden="1">{"fdsup://directions/FAT Viewer?action=UPDATE&amp;creator=factset&amp;DYN_ARGS=TRUE&amp;DOC_NAME=FAT:FQL_AUDITING_CLIENT_TEMPLATE.FAT&amp;display_string=Audit&amp;VAR:KEY=UNSDSFMRQL&amp;VAR:QUERY=UkdGX1RBWF9SQVRFKEFOTiwwLCwsLCwsTk9BVURJVCk=&amp;WINDOW=FIRST_POPUP&amp;HEIGHT=450&amp;WIDTH=450&amp;","START_MAXIMIZED=FALSE&amp;VAR:CALENDAR=US&amp;VAR:SYMBOL=VRSN&amp;VAR:INDEX=0"}</definedName>
    <definedName name="_2805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6__FDSAUDITLINK__" hidden="1">{"fdsup://directions/FAT Viewer?action=UPDATE&amp;creator=factset&amp;DYN_ARGS=TRUE&amp;DOC_NAME=FAT:FQL_AUDITING_CLIENT_TEMPLATE.FAT&amp;display_string=Audit&amp;VAR:KEY=MJKZAJYPAN&amp;VAR:QUERY=UkdGX1RBWF9SQVRFKEFOTiwwLCwsLCwsTk9BVURJVCk=&amp;WINDOW=FIRST_POPUP&amp;HEIGHT=450&amp;WIDTH=450&amp;","START_MAXIMIZED=FALSE&amp;VAR:CALENDAR=US&amp;VAR:SYMBOL=VDSI&amp;VAR:INDEX=0"}</definedName>
    <definedName name="_2807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8__FDSAUDITLINK__" hidden="1">{"fdsup://directions/FAT Viewer?action=UPDATE&amp;creator=factset&amp;DYN_ARGS=TRUE&amp;DOC_NAME=FAT:FQL_AUDITING_CLIENT_TEMPLATE.FAT&amp;display_string=Audit&amp;VAR:KEY=KPWPIHGHSV&amp;VAR:QUERY=UkdGX1RBWF9SQVRFKEFOTiwwLCwsLCwsTk9BVURJVCk=&amp;WINDOW=FIRST_POPUP&amp;HEIGHT=450&amp;WIDTH=450&amp;","START_MAXIMIZED=FALSE&amp;VAR:CALENDAR=US&amp;VAR:SYMBOL=ULTI&amp;VAR:INDEX=0"}</definedName>
    <definedName name="_2809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6"}</definedName>
    <definedName name="_2810__FDSAUDITLINK__" hidden="1">{"fdsup://directions/FAT Viewer?action=UPDATE&amp;creator=factset&amp;DYN_ARGS=TRUE&amp;DOC_NAME=FAT:FQL_AUDITING_CLIENT_TEMPLATE.FAT&amp;display_string=Audit&amp;VAR:KEY=EXQPEDEFWL&amp;VAR:QUERY=UkdGX1RBWF9SQVRFKEFOTiwwLCwsLCwsTk9BVURJVCk=&amp;WINDOW=FIRST_POPUP&amp;HEIGHT=450&amp;WIDTH=450&amp;","START_MAXIMIZED=FALSE&amp;VAR:CALENDAR=US&amp;VAR:SYMBOL=TYPE&amp;VAR:INDEX=0"}</definedName>
    <definedName name="_2811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2__FDSAUDITLINK__" hidden="1">{"fdsup://directions/FAT Viewer?action=UPDATE&amp;creator=factset&amp;DYN_ARGS=TRUE&amp;DOC_NAME=FAT:FQL_AUDITING_CLIENT_TEMPLATE.FAT&amp;display_string=Audit&amp;VAR:KEY=CRWPMDKBGX&amp;VAR:QUERY=UkdGX1RBWF9SQVRFKEFOTiwwLCwsLCwsTk9BVURJVCk=&amp;WINDOW=FIRST_POPUP&amp;HEIGHT=450&amp;WIDTH=450&amp;","START_MAXIMIZED=FALSE&amp;VAR:CALENDAR=US&amp;VAR:SYMBOL=TYL&amp;VAR:INDEX=0"}</definedName>
    <definedName name="_2813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4__FDSAUDITLINK__" hidden="1">{"fdsup://directions/FAT Viewer?action=UPDATE&amp;creator=factset&amp;DYN_ARGS=TRUE&amp;DOC_NAME=FAT:FQL_AUDITING_CLIENT_TEMPLATE.FAT&amp;display_string=Audit&amp;VAR:KEY=MXIHSHARCB&amp;VAR:QUERY=UkdGX1RBWF9SQVRFKEFOTiwwLCwsLCwsTk9BVURJVCk=&amp;WINDOW=FIRST_POPUP&amp;HEIGHT=450&amp;WIDTH=450&amp;","START_MAXIMIZED=FALSE&amp;VAR:CALENDAR=US&amp;VAR:SYMBOL=612528&amp;VAR:INDEX=0"}</definedName>
    <definedName name="_2815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6__FDSAUDITLINK__" hidden="1">{"fdsup://directions/FAT Viewer?action=UPDATE&amp;creator=factset&amp;DYN_ARGS=TRUE&amp;DOC_NAME=FAT:FQL_AUDITING_CLIENT_TEMPLATE.FAT&amp;display_string=Audit&amp;VAR:KEY=YLYNEZOXQN&amp;VAR:QUERY=UkdGX1RBWF9SQVRFKEFOTiwwLCwsLCwsTk9BVURJVCk=&amp;WINDOW=FIRST_POPUP&amp;HEIGHT=450&amp;WIDTH=450&amp;","START_MAXIMIZED=FALSE&amp;VAR:CALENDAR=US&amp;VAR:SYMBOL=B10LQP&amp;VAR:INDEX=0"}</definedName>
    <definedName name="_2817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8__FDSAUDITLINK__" hidden="1">{"fdsup://directions/FAT Viewer?action=UPDATE&amp;creator=factset&amp;DYN_ARGS=TRUE&amp;DOC_NAME=FAT:FQL_AUDITING_CLIENT_TEMPLATE.FAT&amp;display_string=Audit&amp;VAR:KEY=WDCNWFARMV&amp;VAR:QUERY=UkdGX1RBWF9SQVRFKEFOTiwwLCwsLCwsTk9BVURJVCk=&amp;WINDOW=FIRST_POPUP&amp;HEIGHT=450&amp;WIDTH=450&amp;","START_MAXIMIZED=FALSE&amp;VAR:CALENDAR=US&amp;VAR:SYMBOL=TNS&amp;VAR:INDEX=0"}</definedName>
    <definedName name="_2819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__FDSAUDITLINK__" hidden="1">{"fdsup://Directions/FactSet Auditing Viewer?action=AUDIT_VALUE&amp;DB=129&amp;ID1=B10LQP&amp;VALUEID=04890&amp;SDATE=2010&amp;PERIODTYPE=ANN_STD&amp;SCFT=3&amp;window=popup_no_bar&amp;width=385&amp;height=120&amp;START_MAXIMIZED=FALSE&amp;creator=factset&amp;display_string=Audit"}</definedName>
    <definedName name="_2820__FDSAUDITLINK__" hidden="1">{"fdsup://directions/FAT Viewer?action=UPDATE&amp;creator=factset&amp;DYN_ARGS=TRUE&amp;DOC_NAME=FAT:FQL_AUDITING_CLIENT_TEMPLATE.FAT&amp;display_string=Audit&amp;VAR:KEY=MXWBYLMRMR&amp;VAR:QUERY=UkdGX1RBWF9SQVRFKEFOTiwwLCwsLCwsTk9BVURJVCk=&amp;WINDOW=FIRST_POPUP&amp;HEIGHT=450&amp;WIDTH=450&amp;","START_MAXIMIZED=FALSE&amp;VAR:CALENDAR=US&amp;VAR:SYMBOL=TIBX&amp;VAR:INDEX=0"}</definedName>
    <definedName name="_2821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2__FDSAUDITLINK__" hidden="1">{"fdsup://directions/FAT Viewer?action=UPDATE&amp;creator=factset&amp;DYN_ARGS=TRUE&amp;DOC_NAME=FAT:FQL_AUDITING_CLIENT_TEMPLATE.FAT&amp;display_string=Audit&amp;VAR:KEY=IHSNYTQBSV&amp;VAR:QUERY=UkdGX1RBWF9SQVRFKEFOTiwwLCwsLCwsTk9BVURJVCk=&amp;WINDOW=FIRST_POPUP&amp;HEIGHT=450&amp;WIDTH=450&amp;","START_MAXIMIZED=FALSE&amp;VAR:CALENDAR=US&amp;VAR:SYMBOL=TDC&amp;VAR:INDEX=0"}</definedName>
    <definedName name="_2823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4__FDSAUDITLINK__" hidden="1">{"fdsup://directions/FAT Viewer?action=UPDATE&amp;creator=factset&amp;DYN_ARGS=TRUE&amp;DOC_NAME=FAT:FQL_AUDITING_CLIENT_TEMPLATE.FAT&amp;display_string=Audit&amp;VAR:KEY=GBWNEBMTYH&amp;VAR:QUERY=UkdGX1RBWF9SQVRFKEFOTiwwLCwsLCwsTk9BVURJVCk=&amp;WINDOW=FIRST_POPUP&amp;HEIGHT=450&amp;WIDTH=450&amp;","START_MAXIMIZED=FALSE&amp;VAR:CALENDAR=US&amp;VAR:SYMBOL=597791&amp;VAR:INDEX=0"}</definedName>
    <definedName name="_2825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6__FDSAUDITLINK__" hidden="1">{"fdsup://directions/FAT Viewer?action=UPDATE&amp;creator=factset&amp;DYN_ARGS=TRUE&amp;DOC_NAME=FAT:FQL_AUDITING_CLIENT_TEMPLATE.FAT&amp;display_string=Audit&amp;VAR:KEY=WPABITQDUJ&amp;VAR:QUERY=UkdGX1RBWF9SQVRFKEFOTiwwLCwsLCwsTk9BVURJVCk=&amp;WINDOW=FIRST_POPUP&amp;HEIGHT=450&amp;WIDTH=450&amp;","START_MAXIMIZED=FALSE&amp;VAR:CALENDAR=US&amp;VAR:SYMBOL=B01CT3&amp;VAR:INDEX=0"}</definedName>
    <definedName name="_2827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8__FDSAUDITLINK__" hidden="1">{"fdsup://directions/FAT Viewer?action=UPDATE&amp;creator=factset&amp;DYN_ARGS=TRUE&amp;DOC_NAME=FAT:FQL_AUDITING_CLIENT_TEMPLATE.FAT&amp;display_string=Audit&amp;VAR:KEY=MPCRKLCFOF&amp;VAR:QUERY=UkdGX1RBWF9SQVRFKEFOTiwwLCwsLCwsTk9BVURJVCk=&amp;WINDOW=FIRST_POPUP&amp;HEIGHT=450&amp;WIDTH=450&amp;","START_MAXIMIZED=FALSE&amp;VAR:CALENDAR=US&amp;VAR:SYMBOL=TNAV&amp;VAR:INDEX=0"}</definedName>
    <definedName name="_2829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__FDSAUDITLINK__" hidden="1">{"fdsup://directions/FAT Viewer?action=UPDATE&amp;creator=factset&amp;DYN_ARGS=TRUE&amp;DOC_NAME=FAT:FQL_AUDITING_CLIENT_TEMPLATE.FAT&amp;display_string=Audit&amp;VAR:KEY=SNCJWNKFQX&amp;VAR:QUERY=KEZGX1BUWF9JTkMoQU5OLDAsLTksWSxSUCkgLyBGRl9PUEVSX0lOQyhBTk4sMCwtOSxZLFJQKSk=&amp;WINDOW=F","IRST_POPUP&amp;HEIGHT=450&amp;WIDTH=450&amp;START_MAXIMIZED=FALSE&amp;VAR:CALENDAR=US&amp;VAR:SYMBOL=B10LQP&amp;VAR:INDEX=4"}</definedName>
    <definedName name="_2830__FDSAUDITLINK__" hidden="1">{"fdsup://directions/FAT Viewer?action=UPDATE&amp;creator=factset&amp;DYN_ARGS=TRUE&amp;DOC_NAME=FAT:FQL_AUDITING_CLIENT_TEMPLATE.FAT&amp;display_string=Audit&amp;VAR:KEY=UHGHQRQTGD&amp;VAR:QUERY=UkdGX1RBWF9SQVRFKEFOTiwwLCwsLCwsTk9BVURJVCk=&amp;WINDOW=FIRST_POPUP&amp;HEIGHT=450&amp;WIDTH=450&amp;","START_MAXIMIZED=FALSE&amp;VAR:CALENDAR=US&amp;VAR:SYMBOL=TTGT&amp;VAR:INDEX=0"}</definedName>
    <definedName name="_2831__FDSAUDITLINK__" hidden="1">{"fdsup://directions/FAT Viewer?action=UPDATE&amp;creator=factset&amp;DYN_ARGS=TRUE&amp;DOC_NAME=FAT:FQL_AUDITING_CLIENT_TEMPLATE.FAT&amp;display_string=Audit&amp;VAR:KEY=AHOPKBWRQZ&amp;VAR:QUERY=UkdGX1RBWF9SQVRFKEFOTiwwLCwsLCwsTk9BVURJVCk=&amp;WINDOW=FIRST_POPUP&amp;HEIGHT=450&amp;WIDTH=450&amp;","START_MAXIMIZED=FALSE&amp;VAR:CALENDAR=US&amp;VAR:SYMBOL=TLEO&amp;VAR:INDEX=0"}</definedName>
    <definedName name="_2832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3__FDSAUDITLINK__" hidden="1">{"fdsup://directions/FAT Viewer?action=UPDATE&amp;creator=factset&amp;DYN_ARGS=TRUE&amp;DOC_NAME=FAT:FQL_AUDITING_CLIENT_TEMPLATE.FAT&amp;display_string=Audit&amp;VAR:KEY=SBSTKPSDMB&amp;VAR:QUERY=UkdGX1RBWF9SQVRFKEFOTiwwLCwsLCwsTk9BVURJVCk=&amp;WINDOW=FIRST_POPUP&amp;HEIGHT=450&amp;WIDTH=450&amp;","START_MAXIMIZED=FALSE&amp;VAR:CALENDAR=US&amp;VAR:SYMBOL=SNPS&amp;VAR:INDEX=0"}</definedName>
    <definedName name="_2834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5__FDSAUDITLINK__" hidden="1">{"fdsup://directions/FAT Viewer?action=UPDATE&amp;creator=factset&amp;DYN_ARGS=TRUE&amp;DOC_NAME=FAT:FQL_AUDITING_CLIENT_TEMPLATE.FAT&amp;display_string=Audit&amp;VAR:KEY=ADEFARYLOJ&amp;VAR:QUERY=UkdGX1RBWF9SQVRFKEFOTiwwLCwsLCwsTk9BVURJVCk=&amp;WINDOW=FIRST_POPUP&amp;HEIGHT=450&amp;WIDTH=450&amp;","START_MAXIMIZED=FALSE&amp;VAR:CALENDAR=US&amp;VAR:SYMBOL=SVR&amp;VAR:INDEX=0"}</definedName>
    <definedName name="_2836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7__FDSAUDITLINK__" hidden="1">{"fdsup://directions/FAT Viewer?action=UPDATE&amp;creator=factset&amp;DYN_ARGS=TRUE&amp;DOC_NAME=FAT:FQL_AUDITING_CLIENT_TEMPLATE.FAT&amp;display_string=Audit&amp;VAR:KEY=EDSHYFAFSP&amp;VAR:QUERY=UkdGX1RBWF9SQVRFKEFOTiwwLCwsLCwsTk9BVURJVCk=&amp;WINDOW=FIRST_POPUP&amp;HEIGHT=450&amp;WIDTH=450&amp;","START_MAXIMIZED=FALSE&amp;VAR:CALENDAR=US&amp;VAR:SYMBOL=SNCR&amp;VAR:INDEX=0"}</definedName>
    <definedName name="_2838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39__FDSAUDITLINK__" hidden="1">{"fdsup://directions/FAT Viewer?action=UPDATE&amp;creator=factset&amp;DYN_ARGS=TRUE&amp;DOC_NAME=FAT:FQL_AUDITING_CLIENT_TEMPLATE.FAT&amp;display_string=Audit&amp;VAR:KEY=QFGBUJIVGF&amp;VAR:QUERY=UkdGX1RBWF9SQVRFKEFOTiwwLCwsLCwsTk9BVURJVCk=&amp;WINDOW=FIRST_POPUP&amp;HEIGHT=450&amp;WIDTH=450&amp;","START_MAXIMIZED=FALSE&amp;VAR:CALENDAR=US&amp;VAR:SYMBOL=SYMC&amp;VAR:INDEX=0"}</definedName>
    <definedName name="_284__FDSAUDITLINK__" hidden="1">{"fdsup://directions/FAT Viewer?action=UPDATE&amp;creator=factset&amp;DYN_ARGS=TRUE&amp;DOC_NAME=FAT:FQL_AUDITING_CLIENT_TEMPLATE.FAT&amp;display_string=Audit&amp;VAR:KEY=NMJKNYVWNU&amp;VAR:QUERY=RkZfTkVUX0lOQyhMVE0sMCwsLCwsTSk=&amp;WINDOW=FIRST_POPUP&amp;HEIGHT=450&amp;WIDTH=450&amp;START_MAXIMI","ZED=FALSE&amp;VAR:CALENDAR=US&amp;VAR:SYMBOL=220015&amp;VAR:INDEX=0"}</definedName>
    <definedName name="_2840__FDSAUDITLINK__" hidden="1">{"fdsup://directions/FAT Viewer?action=UPDATE&amp;creator=factset&amp;DYN_ARGS=TRUE&amp;DOC_NAME=FAT:FQL_AUDITING_CLIENT_TEMPLATE.FAT&amp;display_string=Audit&amp;VAR:KEY=URETWRIPCF&amp;VAR:QUERY=UkdGX1RBWF9SQVRFKEFOTiwwLCwsLCwsTk9BVURJVCk=&amp;WINDOW=FIRST_POPUP&amp;HEIGHT=450&amp;WIDTH=450&amp;","START_MAXIMIZED=FALSE&amp;VAR:CALENDAR=US&amp;VAR:SYMBOL=SPRT&amp;VAR:INDEX=0"}</definedName>
    <definedName name="_2841__FDSAUDITLINK__" hidden="1">{"fdsup://directions/FAT Viewer?action=UPDATE&amp;creator=factset&amp;DYN_ARGS=TRUE&amp;DOC_NAME=FAT:FQL_AUDITING_CLIENT_TEMPLATE.FAT&amp;display_string=Audit&amp;VAR:KEY=OBENIJWBMR&amp;VAR:QUERY=UkdGX1RBWF9SQVRFKEFOTiwwLCwsLCwsTk9BVURJVCk=&amp;WINDOW=FIRST_POPUP&amp;HEIGHT=450&amp;WIDTH=450&amp;","START_MAXIMIZED=FALSE&amp;VAR:CALENDAR=US&amp;VAR:SYMBOL=SFSF&amp;VAR:INDEX=0"}</definedName>
    <definedName name="_2842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3__FDSAUDITLINK__" hidden="1">{"fdsup://directions/FAT Viewer?action=UPDATE&amp;creator=factset&amp;DYN_ARGS=TRUE&amp;DOC_NAME=FAT:FQL_AUDITING_CLIENT_TEMPLATE.FAT&amp;display_string=Audit&amp;VAR:KEY=QLWHUFSJUR&amp;VAR:QUERY=UkdGX1RBWF9SQVRFKEFOTiwwLCwsLCwsTk9BVURJVCk=&amp;WINDOW=FIRST_POPUP&amp;HEIGHT=450&amp;WIDTH=450&amp;","START_MAXIMIZED=FALSE&amp;VAR:CALENDAR=US&amp;VAR:SYMBOL=SSNC&amp;VAR:INDEX=0"}</definedName>
    <definedName name="_2844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5__FDSAUDITLINK__" hidden="1">{"fdsup://directions/FAT Viewer?action=UPDATE&amp;creator=factset&amp;DYN_ARGS=TRUE&amp;DOC_NAME=FAT:FQL_AUDITING_CLIENT_TEMPLATE.FAT&amp;display_string=Audit&amp;VAR:KEY=AJYJKNYNSZ&amp;VAR:QUERY=UkdGX1RBWF9SQVRFKEFOTiwwLCwsLCwsTk9BVURJVCk=&amp;WINDOW=FIRST_POPUP&amp;HEIGHT=450&amp;WIDTH=450&amp;","START_MAXIMIZED=FALSE&amp;VAR:CALENDAR=US&amp;VAR:SYMBOL=SPSC&amp;VAR:INDEX=0"}</definedName>
    <definedName name="_2846__FDSAUDITLINK__" hidden="1">{"fdsup://directions/FAT Viewer?action=UPDATE&amp;creator=factset&amp;DYN_ARGS=TRUE&amp;DOC_NAME=FAT:FQL_AUDITING_CLIENT_TEMPLATE.FAT&amp;display_string=Audit&amp;VAR:KEY=CLCNQDYPOZ&amp;VAR:QUERY=UkdGX1RBWF9SQVRFKEFOTiwwLCwsLCwsTk9BVURJVCk=&amp;WINDOW=FIRST_POPUP&amp;HEIGHT=450&amp;WIDTH=450&amp;","START_MAXIMIZED=FALSE&amp;VAR:CALENDAR=US&amp;VAR:SYMBOL=LNUX&amp;VAR:INDEX=0"}</definedName>
    <definedName name="_2847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8__FDSAUDITLINK__" hidden="1">{"fdsup://directions/FAT Viewer?action=UPDATE&amp;creator=factset&amp;DYN_ARGS=TRUE&amp;DOC_NAME=FAT:FQL_AUDITING_CLIENT_TEMPLATE.FAT&amp;display_string=Audit&amp;VAR:KEY=URGVMBKJSL&amp;VAR:QUERY=UkdGX1RBWF9SQVRFKEFOTiwwLCwsLCwsTk9BVURJVCk=&amp;WINDOW=FIRST_POPUP&amp;HEIGHT=450&amp;WIDTH=450&amp;","START_MAXIMIZED=FALSE&amp;VAR:CALENDAR=US&amp;VAR:SYMBOL=FIRE&amp;VAR:INDEX=0"}</definedName>
    <definedName name="_2849__FDSAUDITLINK__" hidden="1">{"fdsup://directions/FAT Viewer?action=UPDATE&amp;creator=factset&amp;DYN_ARGS=TRUE&amp;DOC_NAME=FAT:FQL_AUDITING_CLIENT_TEMPLATE.FAT&amp;display_string=Audit&amp;VAR:KEY=CFKHEBSDQX&amp;VAR:QUERY=UkdGX1RBWF9SQVRFKEFOTiwwLCwsLCwsTk9BVURJVCk=&amp;WINDOW=FIRST_POPUP&amp;HEIGHT=450&amp;WIDTH=450&amp;","START_MAXIMIZED=FALSE&amp;VAR:CALENDAR=US&amp;VAR:SYMBOL=SNIC&amp;VAR:INDEX=0"}</definedName>
    <definedName name="_285__FDSAUDITLINK__" hidden="1">{"fdsup://directions/FAT Viewer?action=UPDATE&amp;creator=factset&amp;DYN_ARGS=TRUE&amp;DOC_NAME=FAT:FQL_AUDITING_CLIENT_TEMPLATE.FAT&amp;display_string=Audit&amp;VAR:KEY=WZGLUFSBSX&amp;VAR:QUERY=RkZfRUJJVERBX09QRVIoTFRNLDAsLCwsLE0p&amp;WINDOW=FIRST_POPUP&amp;HEIGHT=450&amp;WIDTH=450&amp;START_MA","XIMIZED=FALSE&amp;VAR:CALENDAR=US&amp;VAR:SYMBOL=220015&amp;VAR:INDEX=0"}</definedName>
    <definedName name="_2850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1__FDSAUDITLINK__" hidden="1">{"fdsup://directions/FAT Viewer?action=UPDATE&amp;creator=factset&amp;DYN_ARGS=TRUE&amp;DOC_NAME=FAT:FQL_AUDITING_CLIENT_TEMPLATE.FAT&amp;display_string=Audit&amp;VAR:KEY=KPCXKDKVYL&amp;VAR:QUERY=UkdGX1RBWF9SQVRFKEFOTiwwLCwsLCwsTk9BVURJVCk=&amp;WINDOW=FIRST_POPUP&amp;HEIGHT=450&amp;WIDTH=450&amp;","START_MAXIMIZED=FALSE&amp;VAR:CALENDAR=US&amp;VAR:SYMBOL=SLH&amp;VAR:INDEX=0"}</definedName>
    <definedName name="_2852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3__FDSAUDITLINK__" hidden="1">{"fdsup://directions/FAT Viewer?action=UPDATE&amp;creator=factset&amp;DYN_ARGS=TRUE&amp;DOC_NAME=FAT:FQL_AUDITING_CLIENT_TEMPLATE.FAT&amp;display_string=Audit&amp;VAR:KEY=OXGREZAZML&amp;VAR:QUERY=UkdGX1RBWF9SQVRFKEFOTiwwLCwsLCwsTk9BVURJVCk=&amp;WINDOW=FIRST_POPUP&amp;HEIGHT=450&amp;WIDTH=450&amp;","START_MAXIMIZED=FALSE&amp;VAR:CALENDAR=US&amp;VAR:SYMBOL=SWI&amp;VAR:INDEX=0"}</definedName>
    <definedName name="_2854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5__FDSAUDITLINK__" hidden="1">{"fdsup://directions/FAT Viewer?action=UPDATE&amp;creator=factset&amp;DYN_ARGS=TRUE&amp;DOC_NAME=FAT:FQL_AUDITING_CLIENT_TEMPLATE.FAT&amp;display_string=Audit&amp;VAR:KEY=SVEJGJSTAX&amp;VAR:QUERY=UkdGX1RBWF9SQVRFKEFOTiwwLCwsLCwsTk9BVURJVCk=&amp;WINDOW=FIRST_POPUP&amp;HEIGHT=450&amp;WIDTH=450&amp;","START_MAXIMIZED=FALSE&amp;VAR:CALENDAR=US&amp;VAR:SYMBOL=475513&amp;VAR:INDEX=0"}</definedName>
    <definedName name="_2856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7__FDSAUDITLINK__" hidden="1">{"fdsup://directions/FAT Viewer?action=UPDATE&amp;creator=factset&amp;DYN_ARGS=TRUE&amp;DOC_NAME=FAT:FQL_AUDITING_CLIENT_TEMPLATE.FAT&amp;display_string=Audit&amp;VAR:KEY=YNMBQTGZUX&amp;VAR:QUERY=UkdGX1RBWF9SQVRFKEFOTiwwLCwsLCwsTk9BVURJVCk=&amp;WINDOW=FIRST_POPUP&amp;HEIGHT=450&amp;WIDTH=450&amp;","START_MAXIMIZED=FALSE&amp;VAR:CALENDAR=US&amp;VAR:SYMBOL=SMSI&amp;VAR:INDEX=0"}</definedName>
    <definedName name="_2858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59__FDSAUDITLINK__" hidden="1">{"fdsup://directions/FAT Viewer?action=UPDATE&amp;creator=factset&amp;DYN_ARGS=TRUE&amp;DOC_NAME=FAT:FQL_AUDITING_CLIENT_TEMPLATE.FAT&amp;display_string=Audit&amp;VAR:KEY=GPQXSFIJGR&amp;VAR:QUERY=UkdGX1RBWF9SQVRFKEFOTiwwLCwsLCwsTk9BVURJVCk=&amp;WINDOW=FIRST_POPUP&amp;HEIGHT=450&amp;WIDTH=450&amp;","START_MAXIMIZED=FALSE&amp;VAR:CALENDAR=US&amp;VAR:SYMBOL=SQI&amp;VAR:INDEX=0"}</definedName>
    <definedName name="_286__FDSAUDITLINK__" hidden="1">{"fdsup://directions/FAT Viewer?action=UPDATE&amp;creator=factset&amp;DYN_ARGS=TRUE&amp;DOC_NAME=FAT:FQL_AUDITING_CLIENT_TEMPLATE.FAT&amp;display_string=Audit&amp;VAR:KEY=SBONQPYJSH&amp;VAR:QUERY=RkZfU0FMRVMoTFRNLDAsLCwsLE0p&amp;WINDOW=FIRST_POPUP&amp;HEIGHT=450&amp;WIDTH=450&amp;START_MAXIMIZED=","FALSE&amp;VAR:CALENDAR=US&amp;VAR:SYMBOL=B128R9&amp;VAR:INDEX=0"}</definedName>
    <definedName name="_2860__FDSAUDITLINK__" hidden="1">{"fdsup://directions/FAT Viewer?action=UPDATE&amp;creator=factset&amp;DYN_ARGS=TRUE&amp;DOC_NAME=FAT:FQL_AUDITING_CLIENT_TEMPLATE.FAT&amp;display_string=Audit&amp;VAR:KEY=IRSTOBQJGL&amp;VAR:QUERY=UkdGX1RBWF9SQVRFKEFOTiwwLCwsLCwsTk9BVURJVCk=&amp;WINDOW=FIRST_POPUP&amp;HEIGHT=450&amp;WIDTH=450&amp;","START_MAXIMIZED=FALSE&amp;VAR:CALENDAR=US&amp;VAR:SYMBOL=SVVS&amp;VAR:INDEX=0"}</definedName>
    <definedName name="_2861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2__FDSAUDITLINK__" hidden="1">{"fdsup://directions/FAT Viewer?action=UPDATE&amp;creator=factset&amp;DYN_ARGS=TRUE&amp;DOC_NAME=FAT:FQL_AUDITING_CLIENT_TEMPLATE.FAT&amp;display_string=Audit&amp;VAR:KEY=WVGDKRUXMP&amp;VAR:QUERY=UkdGX1RBWF9SQVRFKEFOTiwwLCwsLCwsTk9BVURJVCk=&amp;WINDOW=FIRST_POPUP&amp;HEIGHT=450&amp;WIDTH=450&amp;","START_MAXIMIZED=FALSE&amp;VAR:CALENDAR=US&amp;VAR:SYMBOL=SAP&amp;VAR:INDEX=0"}</definedName>
    <definedName name="_2863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4__FDSAUDITLINK__" hidden="1">{"fdsup://directions/FAT Viewer?action=UPDATE&amp;creator=factset&amp;DYN_ARGS=TRUE&amp;DOC_NAME=FAT:FQL_AUDITING_CLIENT_TEMPLATE.FAT&amp;display_string=Audit&amp;VAR:KEY=YDKVGXMZIP&amp;VAR:QUERY=UkdGX1RBWF9SQVRFKEFOTiwwLCwsLCwsTk9BVURJVCk=&amp;WINDOW=FIRST_POPUP&amp;HEIGHT=450&amp;WIDTH=450&amp;","START_MAXIMIZED=FALSE&amp;VAR:CALENDAR=US&amp;VAR:SYMBOL=CRM&amp;VAR:INDEX=0"}</definedName>
    <definedName name="_2865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6__FDSAUDITLINK__" hidden="1">{"fdsup://directions/FAT Viewer?action=UPDATE&amp;creator=factset&amp;DYN_ARGS=TRUE&amp;DOC_NAME=FAT:FQL_AUDITING_CLIENT_TEMPLATE.FAT&amp;display_string=Audit&amp;VAR:KEY=IZENKLABGF&amp;VAR:QUERY=UkdGX1RBWF9SQVRFKEFOTiwwLCwsLCwsTk9BVURJVCk=&amp;WINDOW=FIRST_POPUP&amp;HEIGHT=450&amp;WIDTH=450&amp;","START_MAXIMIZED=FALSE&amp;VAR:CALENDAR=US&amp;VAR:SYMBOL=080216&amp;VAR:INDEX=0"}</definedName>
    <definedName name="_2867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8__FDSAUDITLINK__" hidden="1">{"fdsup://directions/FAT Viewer?action=UPDATE&amp;creator=factset&amp;DYN_ARGS=TRUE&amp;DOC_NAME=FAT:FQL_AUDITING_CLIENT_TEMPLATE.FAT&amp;display_string=Audit&amp;VAR:KEY=UVSLCBUFAP&amp;VAR:QUERY=UkdGX1RBWF9SQVRFKEFOTiwwLCwsLCwsTk9BVURJVCk=&amp;WINDOW=FIRST_POPUP&amp;HEIGHT=450&amp;WIDTH=450&amp;","START_MAXIMIZED=FALSE&amp;VAR:CALENDAR=US&amp;VAR:SYMBOL=SABA&amp;VAR:INDEX=0"}</definedName>
    <definedName name="_2869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__FDSAUDITLINK__" hidden="1">{"fdsup://directions/FAT Viewer?action=UPDATE&amp;creator=factset&amp;DYN_ARGS=TRUE&amp;DOC_NAME=FAT:FQL_AUDITING_CLIENT_TEMPLATE.FAT&amp;display_string=Audit&amp;VAR:KEY=SBARORWRMP&amp;VAR:QUERY=UENUQ0hHKEZGX09QRVJfQ0YoQU5OLDAsLTksWSxSUCxMT0NBTCxNKSxGRl9PUEVSX0NGKEFOTiwtMSwtOSAtI","DEsWSxSUCxMT0NBTCxNKSk=&amp;WINDOW=FIRST_POPUP&amp;HEIGHT=450&amp;WIDTH=450&amp;START_MAXIMIZED=FALSE&amp;VAR:CALENDAR=US&amp;VAR:SYMBOL=B10LQP&amp;VAR:INDEX=6"}</definedName>
    <definedName name="_2870__FDSAUDITLINK__" hidden="1">{"fdsup://directions/FAT Viewer?action=UPDATE&amp;creator=factset&amp;DYN_ARGS=TRUE&amp;DOC_NAME=FAT:FQL_AUDITING_CLIENT_TEMPLATE.FAT&amp;display_string=Audit&amp;VAR:KEY=CJODITWHON&amp;VAR:QUERY=UkdGX1RBWF9SQVRFKEFOTiwwLCwsLCwsTk9BVURJVCk=&amp;WINDOW=FIRST_POPUP&amp;HEIGHT=450&amp;WIDTH=450&amp;","START_MAXIMIZED=FALSE&amp;VAR:CALENDAR=US&amp;VAR:SYMBOL=RVBD&amp;VAR:INDEX=0"}</definedName>
    <definedName name="_2871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2__FDSAUDITLINK__" hidden="1">{"fdsup://directions/FAT Viewer?action=UPDATE&amp;creator=factset&amp;DYN_ARGS=TRUE&amp;DOC_NAME=FAT:FQL_AUDITING_CLIENT_TEMPLATE.FAT&amp;display_string=Audit&amp;VAR:KEY=SHATOFYJAF&amp;VAR:QUERY=UkdGX1RBWF9SQVRFKEFOTiwwLCwsLCwsTk9BVURJVCk=&amp;WINDOW=FIRST_POPUP&amp;HEIGHT=450&amp;WIDTH=450&amp;","START_MAXIMIZED=FALSE&amp;VAR:CALENDAR=US&amp;VAR:SYMBOL=ROVI&amp;VAR:INDEX=0"}</definedName>
    <definedName name="_2873__FDSAUDITLINK__" hidden="1">{"fdsup://directions/FAT Viewer?action=UPDATE&amp;creator=factset&amp;DYN_ARGS=TRUE&amp;DOC_NAME=FAT:FQL_AUDITING_CLIENT_TEMPLATE.FAT&amp;display_string=Audit&amp;VAR:KEY=UJIHYJEZKB&amp;VAR:QUERY=UkdGX1RBWF9SQVRFKEFOTiwwLCwsLCwsTk9BVURJVCk=&amp;WINDOW=FIRST_POPUP&amp;HEIGHT=450&amp;WIDTH=450&amp;","START_MAXIMIZED=FALSE&amp;VAR:CALENDAR=US&amp;VAR:SYMBOL=RNWK&amp;VAR:INDEX=0"}</definedName>
    <definedName name="_2874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5__FDSAUDITLINK__" hidden="1">{"fdsup://directions/FAT Viewer?action=UPDATE&amp;creator=factset&amp;DYN_ARGS=TRUE&amp;DOC_NAME=FAT:FQL_AUDITING_CLIENT_TEMPLATE.FAT&amp;display_string=Audit&amp;VAR:KEY=WTOTMRWRUL&amp;VAR:QUERY=UkdGX1RBWF9SQVRFKEFOTiwwLCwsLCwsTk9BVURJVCk=&amp;WINDOW=FIRST_POPUP&amp;HEIGHT=450&amp;WIDTH=450&amp;","START_MAXIMIZED=FALSE&amp;VAR:CALENDAR=US&amp;VAR:SYMBOL=RNOW&amp;VAR:INDEX=0"}</definedName>
    <definedName name="_2876__FDSAUDITLINK__" hidden="1">{"fdsup://directions/FAT Viewer?action=UPDATE&amp;creator=factset&amp;DYN_ARGS=TRUE&amp;DOC_NAME=FAT:FQL_AUDITING_CLIENT_TEMPLATE.FAT&amp;display_string=Audit&amp;VAR:KEY=WHWLCTUBUL&amp;VAR:QUERY=UkdGX1RBWF9SQVRFKEFOTiwwLCwsLCwsTk9BVURJVCk=&amp;WINDOW=FIRST_POPUP&amp;HEIGHT=450&amp;WIDTH=450&amp;","START_MAXIMIZED=FALSE&amp;VAR:CALENDAR=US&amp;VAR:SYMBOL=RLD&amp;VAR:INDEX=0"}</definedName>
    <definedName name="_2877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8__FDSAUDITLINK__" hidden="1">{"fdsup://directions/FAT Viewer?action=UPDATE&amp;creator=factset&amp;DYN_ARGS=TRUE&amp;DOC_NAME=FAT:FQL_AUDITING_CLIENT_TEMPLATE.FAT&amp;display_string=Audit&amp;VAR:KEY=IXYJUDSBWV&amp;VAR:QUERY=UkdGX1RBWF9SQVRFKEFOTiwwLCwsLCwsTk9BVURJVCk=&amp;WINDOW=FIRST_POPUP&amp;HEIGHT=450&amp;WIDTH=450&amp;","START_MAXIMIZED=FALSE&amp;VAR:CALENDAR=US&amp;VAR:SYMBOL=RIMM&amp;VAR:INDEX=0"}</definedName>
    <definedName name="_2879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__FDSAUDITLINK__" hidden="1">{"fdsup://directions/FAT Viewer?action=UPDATE&amp;creator=factset&amp;DYN_ARGS=TRUE&amp;DOC_NAME=FAT:FQL_AUDITING_CLIENT_TEMPLATE.FAT&amp;display_string=Audit&amp;VAR:KEY=GVENUPCNYH&amp;VAR:QUERY=RkZfU0FMRVMoTFRNLDAsLCwsLE0p&amp;WINDOW=FIRST_POPUP&amp;HEIGHT=450&amp;WIDTH=450&amp;START_MAXIMIZED=","FALSE&amp;VAR:CALENDAR=US&amp;VAR:SYMBOL=244097&amp;VAR:INDEX=0"}</definedName>
    <definedName name="_2880__FDSAUDITLINK__" hidden="1">{"fdsup://directions/FAT Viewer?action=UPDATE&amp;creator=factset&amp;DYN_ARGS=TRUE&amp;DOC_NAME=FAT:FQL_AUDITING_CLIENT_TEMPLATE.FAT&amp;display_string=Audit&amp;VAR:KEY=YXYZYRUJEP&amp;VAR:QUERY=UkdGX1RBWF9SQVRFKEFOTiwwLCwsLCwsTk9BVURJVCk=&amp;WINDOW=FIRST_POPUP&amp;HEIGHT=450&amp;WIDTH=450&amp;","START_MAXIMIZED=FALSE&amp;VAR:CALENDAR=US&amp;VAR:SYMBOL=RHT&amp;VAR:INDEX=0"}</definedName>
    <definedName name="_2881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2__FDSAUDITLINK__" hidden="1">{"fdsup://directions/FAT Viewer?action=UPDATE&amp;creator=factset&amp;DYN_ARGS=TRUE&amp;DOC_NAME=FAT:FQL_AUDITING_CLIENT_TEMPLATE.FAT&amp;display_string=Audit&amp;VAR:KEY=UZGDKBQLWH&amp;VAR:QUERY=UkdGX1RBWF9SQVRFKEFOTiwwLCwsLCwsTk9BVURJVCk=&amp;WINDOW=FIRST_POPUP&amp;HEIGHT=450&amp;WIDTH=450&amp;","START_MAXIMIZED=FALSE&amp;VAR:CALENDAR=US&amp;VAR:SYMBOL=RP&amp;VAR:INDEX=0"}</definedName>
    <definedName name="_2883__FDSAUDITLINK__" hidden="1">{"fdsup://directions/FAT Viewer?action=UPDATE&amp;creator=factset&amp;DYN_ARGS=TRUE&amp;DOC_NAME=FAT:FQL_AUDITING_CLIENT_TEMPLATE.FAT&amp;display_string=Audit&amp;VAR:KEY=KBQRABGXGH&amp;VAR:QUERY=UkdGX1RBWF9SQVRFKEFOTiwwLCwsLCwsTk9BVURJVCk=&amp;WINDOW=FIRST_POPUP&amp;HEIGHT=450&amp;WIDTH=450&amp;","START_MAXIMIZED=FALSE&amp;VAR:CALENDAR=US&amp;VAR:SYMBOL=RDWR&amp;VAR:INDEX=0"}</definedName>
    <definedName name="_2884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5__FDSAUDITLINK__" hidden="1">{"fdsup://directions/FAT Viewer?action=UPDATE&amp;creator=factset&amp;DYN_ARGS=TRUE&amp;DOC_NAME=FAT:FQL_AUDITING_CLIENT_TEMPLATE.FAT&amp;display_string=Audit&amp;VAR:KEY=KVYXKPKLAH&amp;VAR:QUERY=UkdGX1RBWF9SQVRFKEFOTiwwLCwsLCwsTk9BVURJVCk=&amp;WINDOW=FIRST_POPUP&amp;HEIGHT=450&amp;WIDTH=450&amp;","START_MAXIMIZED=FALSE&amp;VAR:CALENDAR=US&amp;VAR:SYMBOL=RAX&amp;VAR:INDEX=0"}</definedName>
    <definedName name="_2886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7__FDSAUDITLINK__" hidden="1">{"fdsup://directions/FAT Viewer?action=UPDATE&amp;creator=factset&amp;DYN_ARGS=TRUE&amp;DOC_NAME=FAT:FQL_AUDITING_CLIENT_TEMPLATE.FAT&amp;display_string=Audit&amp;VAR:KEY=QTOBQXSDAZ&amp;VAR:QUERY=UkdGX1RBWF9SQVRFKEFOTiwwLCwsLCwsTk9BVURJVCk=&amp;WINDOW=FIRST_POPUP&amp;HEIGHT=450&amp;WIDTH=450&amp;","START_MAXIMIZED=FALSE&amp;VAR:CALENDAR=US&amp;VAR:SYMBOL=QLIK&amp;VAR:INDEX=0"}</definedName>
    <definedName name="_2888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89__FDSAUDITLINK__" hidden="1">{"fdsup://directions/FAT Viewer?action=UPDATE&amp;creator=factset&amp;DYN_ARGS=TRUE&amp;DOC_NAME=FAT:FQL_AUDITING_CLIENT_TEMPLATE.FAT&amp;display_string=Audit&amp;VAR:KEY=OHOPSTMDAH&amp;VAR:QUERY=UkdGX1RBWF9SQVRFKEFOTiwwLCwsLCwsTk9BVURJVCk=&amp;WINDOW=FIRST_POPUP&amp;HEIGHT=450&amp;WIDTH=450&amp;","START_MAXIMIZED=FALSE&amp;VAR:CALENDAR=US&amp;VAR:SYMBOL=QNST&amp;VAR:INDEX=0"}</definedName>
    <definedName name="_289__FDSAUDITLINK__" hidden="1">{"fdsup://directions/FAT Viewer?action=UPDATE&amp;creator=factset&amp;DYN_ARGS=TRUE&amp;DOC_NAME=FAT:FQL_AUDITING_CLIENT_TEMPLATE.FAT&amp;display_string=Audit&amp;VAR:KEY=EDKNSDIRYX&amp;VAR:QUERY=RkZfU0FMRVMoTFRNLDAsLCwsLE0p&amp;WINDOW=FIRST_POPUP&amp;HEIGHT=450&amp;WIDTH=450&amp;START_MAXIMIZED=","FALSE&amp;VAR:CALENDAR=US&amp;VAR:SYMBOL=B66HFL&amp;VAR:INDEX=0"}</definedName>
    <definedName name="_2890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1__FDSAUDITLINK__" hidden="1">{"fdsup://directions/FAT Viewer?action=UPDATE&amp;creator=factset&amp;DYN_ARGS=TRUE&amp;DOC_NAME=FAT:FQL_AUDITING_CLIENT_TEMPLATE.FAT&amp;display_string=Audit&amp;VAR:KEY=YFGXCXCHEV&amp;VAR:QUERY=UkdGX1RBWF9SQVRFKEFOTiwwLCwsLCwsTk9BVURJVCk=&amp;WINDOW=FIRST_POPUP&amp;HEIGHT=450&amp;WIDTH=450&amp;","START_MAXIMIZED=FALSE&amp;VAR:CALENDAR=US&amp;VAR:SYMBOL=QSFT&amp;VAR:INDEX=0"}</definedName>
    <definedName name="_2892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3__FDSAUDITLINK__" hidden="1">{"fdsup://directions/FAT Viewer?action=UPDATE&amp;creator=factset&amp;DYN_ARGS=TRUE&amp;DOC_NAME=FAT:FQL_AUDITING_CLIENT_TEMPLATE.FAT&amp;display_string=Audit&amp;VAR:KEY=OJQHUZMHKJ&amp;VAR:QUERY=UkdGX1RBWF9SQVRFKEFOTiwwLCwsLCwsTk9BVURJVCk=&amp;WINDOW=FIRST_POPUP&amp;HEIGHT=450&amp;WIDTH=450&amp;","START_MAXIMIZED=FALSE&amp;VAR:CALENDAR=US&amp;VAR:SYMBOL=QCOM&amp;VAR:INDEX=0"}</definedName>
    <definedName name="_2894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5__FDSAUDITLINK__" hidden="1">{"fdsup://directions/FAT Viewer?action=UPDATE&amp;creator=factset&amp;DYN_ARGS=TRUE&amp;DOC_NAME=FAT:FQL_AUDITING_CLIENT_TEMPLATE.FAT&amp;display_string=Audit&amp;VAR:KEY=KVUXKHONIX&amp;VAR:QUERY=UkdGX1RBWF9SQVRFKEFOTiwwLCwsLCwsTk9BVURJVCk=&amp;WINDOW=FIRST_POPUP&amp;HEIGHT=450&amp;WIDTH=450&amp;","START_MAXIMIZED=FALSE&amp;VAR:CALENDAR=US&amp;VAR:SYMBOL=QADI&amp;VAR:INDEX=0"}</definedName>
    <definedName name="_2896__FDSAUDITLINK__" hidden="1">{"fdsup://directions/FAT Viewer?action=UPDATE&amp;creator=factset&amp;DYN_ARGS=TRUE&amp;DOC_NAME=FAT:FQL_AUDITING_CLIENT_TEMPLATE.FAT&amp;display_string=Audit&amp;VAR:KEY=GNUDIBGHGD&amp;VAR:QUERY=UkdGX1RBWF9SQVRFKEFOTiwwLCwsLCwsTk9BVURJVCk=&amp;WINDOW=FIRST_POPUP&amp;HEIGHT=450&amp;WIDTH=450&amp;","START_MAXIMIZED=FALSE&amp;VAR:CALENDAR=US&amp;VAR:SYMBOL=PRO&amp;VAR:INDEX=0"}</definedName>
    <definedName name="_2897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8__FDSAUDITLINK__" hidden="1">{"fdsup://directions/FAT Viewer?action=UPDATE&amp;creator=factset&amp;DYN_ARGS=TRUE&amp;DOC_NAME=FAT:FQL_AUDITING_CLIENT_TEMPLATE.FAT&amp;display_string=Audit&amp;VAR:KEY=QTIDURYXGN&amp;VAR:QUERY=UkdGX1RBWF9SQVRFKEFOTiwwLCwsLCwsTk9BVURJVCk=&amp;WINDOW=FIRST_POPUP&amp;HEIGHT=450&amp;WIDTH=450&amp;","START_MAXIMIZED=FALSE&amp;VAR:CALENDAR=US&amp;VAR:SYMBOL=PRGS&amp;VAR:INDEX=0"}</definedName>
    <definedName name="_2899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8Fase_05_3_1">"'file:///Eng_aroldo/Meus documentos/Documents and Settings/Flávio R. Carmona/My Documents/3 - Sanches Tripoloni/3 - Diamantino/4 - BR-364/2 - CREMA/Medição/06a.MP/MP06.xls'#$Medição.$#REF!$#REF!"</definedName>
    <definedName name="_28Table2_" hidden="1">#REF!</definedName>
    <definedName name="_29">#REF!</definedName>
    <definedName name="_29__123Graph_ACHART_10" hidden="1">#REF!</definedName>
    <definedName name="_29__123Graph_ACHART_20" hidden="1">#REF!</definedName>
    <definedName name="_29__123Graph_ACHART_7" hidden="1">#REF!</definedName>
    <definedName name="_29__123Graph_ACHART_9" hidden="1">#REF!</definedName>
    <definedName name="_29__123Graph_BCHART_17" hidden="1">#REF!</definedName>
    <definedName name="_29__123Graph_ECHART_1" hidden="1">#REF!</definedName>
    <definedName name="_29__123Graph_XCHART_7" hidden="1">#REF!</definedName>
    <definedName name="_2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29_x_1">#REF!</definedName>
    <definedName name="_290__FDSAUDITLINK__" hidden="1">{"fdsup://directions/FAT Viewer?action=UPDATE&amp;creator=factset&amp;DYN_ARGS=TRUE&amp;DOC_NAME=FAT:FQL_AUDITING_CLIENT_TEMPLATE.FAT&amp;display_string=Audit&amp;VAR:KEY=VQNYBAHQTW&amp;VAR:QUERY=RkZfRUJJVERBX09QRVIoTFRNLDAsLCwsLE0p&amp;WINDOW=FIRST_POPUP&amp;HEIGHT=450&amp;WIDTH=450&amp;START_MA","XIMIZED=FALSE&amp;VAR:CALENDAR=US&amp;VAR:SYMBOL=B29VWQ&amp;VAR:INDEX=0"}</definedName>
    <definedName name="_2900__FDSAUDITLINK__" hidden="1">{"fdsup://directions/FAT Viewer?action=UPDATE&amp;creator=factset&amp;DYN_ARGS=TRUE&amp;DOC_NAME=FAT:FQL_AUDITING_CLIENT_TEMPLATE.FAT&amp;display_string=Audit&amp;VAR:KEY=IVWDSRSDWT&amp;VAR:QUERY=UkdGX1RBWF9SQVRFKEFOTiwwLCwsLCwsTk9BVURJVCk=&amp;WINDOW=FIRST_POPUP&amp;HEIGHT=450&amp;WIDTH=450&amp;","START_MAXIMIZED=FALSE&amp;VAR:CALENDAR=US&amp;VAR:SYMBOL=PCLN&amp;VAR:INDEX=0"}</definedName>
    <definedName name="_2901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2__FDSAUDITLINK__" hidden="1">{"fdsup://directions/FAT Viewer?action=UPDATE&amp;creator=factset&amp;DYN_ARGS=TRUE&amp;DOC_NAME=FAT:FQL_AUDITING_CLIENT_TEMPLATE.FAT&amp;display_string=Audit&amp;VAR:KEY=GDUZETUJIT&amp;VAR:QUERY=UkdGX1RBWF9SQVRFKEFOTiwwLCwsLCwsTk9BVURJVCk=&amp;WINDOW=FIRST_POPUP&amp;HEIGHT=450&amp;WIDTH=450&amp;","START_MAXIMIZED=FALSE&amp;VAR:CALENDAR=US&amp;VAR:SYMBOL=PVSW&amp;VAR:INDEX=0"}</definedName>
    <definedName name="_2903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4__FDSAUDITLINK__" hidden="1">{"fdsup://directions/FAT Viewer?action=UPDATE&amp;creator=factset&amp;DYN_ARGS=TRUE&amp;DOC_NAME=FAT:FQL_AUDITING_CLIENT_TEMPLATE.FAT&amp;display_string=Audit&amp;VAR:KEY=AHYXORCZEL&amp;VAR:QUERY=UkdGX1RBWF9SQVRFKEFOTiwwLCwsLCwsTk9BVURJVCk=&amp;WINDOW=FIRST_POPUP&amp;HEIGHT=450&amp;WIDTH=450&amp;","START_MAXIMIZED=FALSE&amp;VAR:CALENDAR=US&amp;VAR:SYMBOL=PEGA&amp;VAR:INDEX=0"}</definedName>
    <definedName name="_2905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6__FDSAUDITLINK__" hidden="1">{"fdsup://directions/FAT Viewer?action=UPDATE&amp;creator=factset&amp;DYN_ARGS=TRUE&amp;DOC_NAME=FAT:FQL_AUDITING_CLIENT_TEMPLATE.FAT&amp;display_string=Audit&amp;VAR:KEY=MFORWRWLCP&amp;VAR:QUERY=UkdGX1RBWF9SQVRFKEFOTiwwLCwsLCwsTk9BVURJVCk=&amp;WINDOW=FIRST_POPUP&amp;HEIGHT=450&amp;WIDTH=450&amp;","START_MAXIMIZED=FALSE&amp;VAR:CALENDAR=US&amp;VAR:SYMBOL=PDFS&amp;VAR:INDEX=0"}</definedName>
    <definedName name="_2907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8__FDSAUDITLINK__" hidden="1">{"fdsup://directions/FAT Viewer?action=UPDATE&amp;creator=factset&amp;DYN_ARGS=TRUE&amp;DOC_NAME=FAT:FQL_AUDITING_CLIENT_TEMPLATE.FAT&amp;display_string=Audit&amp;VAR:KEY=IVGZYDGNYV&amp;VAR:QUERY=UkdGX1RBWF9SQVRFKEFOTiwwLCwsLCwsTk9BVURJVCk=&amp;WINDOW=FIRST_POPUP&amp;HEIGHT=450&amp;WIDTH=450&amp;","START_MAXIMIZED=FALSE&amp;VAR:CALENDAR=US&amp;VAR:SYMBOL=PMTC&amp;VAR:INDEX=0"}</definedName>
    <definedName name="_2909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__FDSAUDITLINK__" hidden="1">{"fdsup://directions/FAT Viewer?action=UPDATE&amp;creator=factset&amp;DYN_ARGS=TRUE&amp;DOC_NAME=FAT:FQL_AUDITING_CLIENT_TEMPLATE.FAT&amp;display_string=Audit&amp;VAR:KEY=UTWJWFUJKX&amp;VAR:QUERY=RkZfRUJJVERBX09QRVIoTFRNLDAsLCwsLE0p&amp;WINDOW=FIRST_POPUP&amp;HEIGHT=450&amp;WIDTH=450&amp;START_MA","XIMIZED=FALSE&amp;VAR:CALENDAR=US&amp;VAR:SYMBOL=B667N4&amp;VAR:INDEX=0"}</definedName>
    <definedName name="_2910__FDSAUDITLINK__" hidden="1">{"fdsup://directions/FAT Viewer?action=UPDATE&amp;creator=factset&amp;DYN_ARGS=TRUE&amp;DOC_NAME=FAT:FQL_AUDITING_CLIENT_TEMPLATE.FAT&amp;display_string=Audit&amp;VAR:KEY=KPQFQZMLSZ&amp;VAR:QUERY=UkdGX1RBWF9SQVRFKEFOTiwwLCwsLCwsTk9BVURJVCk=&amp;WINDOW=FIRST_POPUP&amp;HEIGHT=450&amp;WIDTH=450&amp;","START_MAXIMIZED=FALSE&amp;VAR:CALENDAR=US&amp;VAR:SYMBOL=ORCL&amp;VAR:INDEX=0"}</definedName>
    <definedName name="_2911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2__FDSAUDITLINK__" hidden="1">{"fdsup://directions/FAT Viewer?action=UPDATE&amp;creator=factset&amp;DYN_ARGS=TRUE&amp;DOC_NAME=FAT:FQL_AUDITING_CLIENT_TEMPLATE.FAT&amp;display_string=Audit&amp;VAR:KEY=QNGHOTGBIN&amp;VAR:QUERY=UkdGX1RBWF9SQVRFKEFOTiwwLCwsLCwsTk9BVURJVCk=&amp;WINDOW=FIRST_POPUP&amp;HEIGHT=450&amp;WIDTH=450&amp;","START_MAXIMIZED=FALSE&amp;VAR:CALENDAR=US&amp;VAR:SYMBOL=OPNT&amp;VAR:INDEX=0"}</definedName>
    <definedName name="_2913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4__FDSAUDITLINK__" hidden="1">{"fdsup://directions/FAT Viewer?action=UPDATE&amp;creator=factset&amp;DYN_ARGS=TRUE&amp;DOC_NAME=FAT:FQL_AUDITING_CLIENT_TEMPLATE.FAT&amp;display_string=Audit&amp;VAR:KEY=CZOLEZETCH&amp;VAR:QUERY=UkdGX1RBWF9SQVRFKEFOTiwwLCwsLCwsTk9BVURJVCk=&amp;WINDOW=FIRST_POPUP&amp;HEIGHT=450&amp;WIDTH=450&amp;","START_MAXIMIZED=FALSE&amp;VAR:CALENDAR=US&amp;VAR:SYMBOL=705772&amp;VAR:INDEX=0"}</definedName>
    <definedName name="_2915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6__FDSAUDITLINK__" hidden="1">{"fdsup://directions/FAT Viewer?action=UPDATE&amp;creator=factset&amp;DYN_ARGS=TRUE&amp;DOC_NAME=FAT:FQL_AUDITING_CLIENT_TEMPLATE.FAT&amp;display_string=Audit&amp;VAR:KEY=WXWNGNGPUD&amp;VAR:QUERY=UkdGX1RBWF9SQVRFKEFOTiwwLCwsLCwsTk9BVURJVCk=&amp;WINDOW=FIRST_POPUP&amp;HEIGHT=450&amp;WIDTH=450&amp;","START_MAXIMIZED=FALSE&amp;VAR:CALENDAR=US&amp;VAR:SYMBOL=OTEX&amp;VAR:INDEX=0"}</definedName>
    <definedName name="_2917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8__FDSAUDITLINK__" hidden="1">{"fdsup://directions/FAT Viewer?action=UPDATE&amp;creator=factset&amp;DYN_ARGS=TRUE&amp;DOC_NAME=FAT:FQL_AUDITING_CLIENT_TEMPLATE.FAT&amp;display_string=Audit&amp;VAR:KEY=MPYXMHCVGL&amp;VAR:QUERY=UkdGX1RBWF9SQVRFKEFOTiwwLCwsLCwsTk9BVURJVCk=&amp;WINDOW=FIRST_POPUP&amp;HEIGHT=450&amp;WIDTH=450&amp;","START_MAXIMIZED=FALSE&amp;VAR:CALENDAR=US&amp;VAR:SYMBOL=OPEN&amp;VAR:INDEX=0"}</definedName>
    <definedName name="_2919__FDSAUDITLINK__" hidden="1">{"fdsup://directions/FAT Viewer?action=UPDATE&amp;creator=factset&amp;DYN_ARGS=TRUE&amp;DOC_NAME=FAT:FQL_AUDITING_CLIENT_TEMPLATE.FAT&amp;display_string=Audit&amp;VAR:KEY=WFUXIFGJAL&amp;VAR:QUERY=UkdGX1RBWF9SQVRFKEFOTiwwLCwsLCwsTk9BVURJVCk=&amp;WINDOW=FIRST_POPUP&amp;HEIGHT=450&amp;WIDTH=450&amp;","START_MAXIMIZED=FALSE&amp;VAR:CALENDAR=US&amp;VAR:SYMBOL=NUAN&amp;VAR:INDEX=0"}</definedName>
    <definedName name="_292__FDSAUDITLINK__" hidden="1">{"fdsup://directions/FAT Viewer?action=UPDATE&amp;creator=factset&amp;DYN_ARGS=TRUE&amp;DOC_NAME=FAT:FQL_AUDITING_CLIENT_TEMPLATE.FAT&amp;display_string=Audit&amp;VAR:KEY=YHAXOJMNAT&amp;VAR:QUERY=RkZfTkVUX0lOQyhMVE0sMCwsLCwsTSk=&amp;WINDOW=FIRST_POPUP&amp;HEIGHT=450&amp;WIDTH=450&amp;START_MAXIMI","ZED=FALSE&amp;VAR:CALENDAR=US&amp;VAR:SYMBOL=B29VWQ&amp;VAR:INDEX=0"}</definedName>
    <definedName name="_2920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1__FDSAUDITLINK__" hidden="1">{"fdsup://directions/FAT Viewer?action=UPDATE&amp;creator=factset&amp;DYN_ARGS=TRUE&amp;DOC_NAME=FAT:FQL_AUDITING_CLIENT_TEMPLATE.FAT&amp;display_string=Audit&amp;VAR:KEY=EVIFAZCRML&amp;VAR:QUERY=UkdGX1RBWF9SQVRFKEFOTiwwLCwsLCwsTk9BVURJVCk=&amp;WINDOW=FIRST_POPUP&amp;HEIGHT=450&amp;WIDTH=450&amp;","START_MAXIMIZED=FALSE&amp;VAR:CALENDAR=US&amp;VAR:SYMBOL=NOVL&amp;VAR:INDEX=0"}</definedName>
    <definedName name="_2922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3__FDSAUDITLINK__" hidden="1">{"fdsup://directions/FAT Viewer?action=UPDATE&amp;creator=factset&amp;DYN_ARGS=TRUE&amp;DOC_NAME=FAT:FQL_AUDITING_CLIENT_TEMPLATE.FAT&amp;display_string=Audit&amp;VAR:KEY=UFYPYZCDKF&amp;VAR:QUERY=UkdGX1RBWF9SQVRFKEFOTiwwLCwsLCwsTk9BVURJVCk=&amp;WINDOW=FIRST_POPUP&amp;HEIGHT=450&amp;WIDTH=450&amp;","START_MAXIMIZED=FALSE&amp;VAR:CALENDAR=US&amp;VAR:SYMBOL=590294&amp;VAR:INDEX=0"}</definedName>
    <definedName name="_2924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5__FDSAUDITLINK__" hidden="1">{"fdsup://directions/FAT Viewer?action=UPDATE&amp;creator=factset&amp;DYN_ARGS=TRUE&amp;DOC_NAME=FAT:FQL_AUDITING_CLIENT_TEMPLATE.FAT&amp;display_string=Audit&amp;VAR:KEY=GVKFIVWRWV&amp;VAR:QUERY=UkdGX1RBWF9SQVRFKEFOTiwwLCwsLCwsTk9BVURJVCk=&amp;WINDOW=FIRST_POPUP&amp;HEIGHT=450&amp;WIDTH=450&amp;","START_MAXIMIZED=FALSE&amp;VAR:CALENDAR=US&amp;VAR:SYMBOL=NSR&amp;VAR:INDEX=0"}</definedName>
    <definedName name="_2926__FDSAUDITLINK__" hidden="1">{"fdsup://directions/FAT Viewer?action=UPDATE&amp;creator=factset&amp;DYN_ARGS=TRUE&amp;DOC_NAME=FAT:FQL_AUDITING_CLIENT_TEMPLATE.FAT&amp;display_string=Audit&amp;VAR:KEY=QHGHCRULYN&amp;VAR:QUERY=UkdGX1RBWF9SQVRFKEFOTiwwLCwsLCwsTk9BVURJVCk=&amp;WINDOW=FIRST_POPUP&amp;HEIGHT=450&amp;WIDTH=450&amp;","START_MAXIMIZED=FALSE&amp;VAR:CALENDAR=US&amp;VAR:SYMBOL=N&amp;VAR:INDEX=0"}</definedName>
    <definedName name="_2927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8__FDSAUDITLINK__" hidden="1">{"fdsup://directions/FAT Viewer?action=UPDATE&amp;creator=factset&amp;DYN_ARGS=TRUE&amp;DOC_NAME=FAT:FQL_AUDITING_CLIENT_TEMPLATE.FAT&amp;display_string=Audit&amp;VAR:KEY=GHMPOZGXIH&amp;VAR:QUERY=UkdGX1RBWF9SQVRFKEFOTiwwLCwsLCwsTk9BVURJVCk=&amp;WINDOW=FIRST_POPUP&amp;HEIGHT=450&amp;WIDTH=450&amp;","START_MAXIMIZED=FALSE&amp;VAR:CALENDAR=US&amp;VAR:SYMBOL=NFLX&amp;VAR:INDEX=0"}</definedName>
    <definedName name="_2929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__FDSAUDITLINK__" hidden="1">{"fdsup://directions/FAT Viewer?action=UPDATE&amp;creator=factset&amp;DYN_ARGS=TRUE&amp;DOC_NAME=FAT:FQL_AUDITING_CLIENT_TEMPLATE.FAT&amp;display_string=Audit&amp;VAR:KEY=VQHOZYFIPC&amp;VAR:QUERY=RkZfTkVUX0lOQyhMVE0sMCwsLCwsTSk=&amp;WINDOW=FIRST_POPUP&amp;HEIGHT=450&amp;WIDTH=450&amp;START_MAXIMI","ZED=FALSE&amp;VAR:CALENDAR=US&amp;VAR:SYMBOL=B17MHG&amp;VAR:INDEX=0"}</definedName>
    <definedName name="_2930__FDSAUDITLINK__" hidden="1">{"fdsup://directions/FAT Viewer?action=UPDATE&amp;creator=factset&amp;DYN_ARGS=TRUE&amp;DOC_NAME=FAT:FQL_AUDITING_CLIENT_TEMPLATE.FAT&amp;display_string=Audit&amp;VAR:KEY=CBCPIFYHKV&amp;VAR:QUERY=UkdGX1RBWF9SQVRFKEFOTiwwLCwsLCwsTk9BVURJVCk=&amp;WINDOW=FIRST_POPUP&amp;HEIGHT=450&amp;WIDTH=450&amp;","START_MAXIMIZED=FALSE&amp;VAR:CALENDAR=US&amp;VAR:SYMBOL=NTAP&amp;VAR:INDEX=0"}</definedName>
    <definedName name="_2931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2__FDSAUDITLINK__" hidden="1">{"fdsup://directions/FAT Viewer?action=UPDATE&amp;creator=factset&amp;DYN_ARGS=TRUE&amp;DOC_NAME=FAT:FQL_AUDITING_CLIENT_TEMPLATE.FAT&amp;display_string=Audit&amp;VAR:KEY=UXOJKROFSF&amp;VAR:QUERY=UkdGX1RBWF9SQVRFKEFOTiwwLCwsLCwsTk9BVURJVCk=&amp;WINDOW=FIRST_POPUP&amp;HEIGHT=450&amp;WIDTH=450&amp;","START_MAXIMIZED=FALSE&amp;VAR:CALENDAR=US&amp;VAR:SYMBOL=563396&amp;VAR:INDEX=0"}</definedName>
    <definedName name="_2933__FDSAUDITLINK__" hidden="1">{"fdsup://directions/FAT Viewer?action=UPDATE&amp;creator=factset&amp;DYN_ARGS=TRUE&amp;DOC_NAME=FAT:FQL_AUDITING_CLIENT_TEMPLATE.FAT&amp;display_string=Audit&amp;VAR:KEY=QJAVCPSXKJ&amp;VAR:QUERY=UkdGX1RBWF9SQVRFKEFOTiwwLCwsLCwsTk9BVURJVCk=&amp;WINDOW=FIRST_POPUP&amp;HEIGHT=450&amp;WIDTH=450&amp;","START_MAXIMIZED=FALSE&amp;VAR:CALENDAR=US&amp;VAR:SYMBOL=MOTR&amp;VAR:INDEX=0"}</definedName>
    <definedName name="_2934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5__FDSAUDITLINK__" hidden="1">{"fdsup://directions/FAT Viewer?action=UPDATE&amp;creator=factset&amp;DYN_ARGS=TRUE&amp;DOC_NAME=FAT:FQL_AUDITING_CLIENT_TEMPLATE.FAT&amp;display_string=Audit&amp;VAR:KEY=QXAVQJCFCT&amp;VAR:QUERY=UkdGX1RBWF9SQVRFKEFOTiwwLCwsLCwsTk9BVURJVCk=&amp;WINDOW=FIRST_POPUP&amp;HEIGHT=450&amp;WIDTH=450&amp;","START_MAXIMIZED=FALSE&amp;VAR:CALENDAR=US&amp;VAR:SYMBOL=MOT&amp;VAR:INDEX=0"}</definedName>
    <definedName name="_2936__FDSAUDITLINK__" hidden="1">{"fdsup://directions/FAT Viewer?action=UPDATE&amp;creator=factset&amp;DYN_ARGS=TRUE&amp;DOC_NAME=FAT:FQL_AUDITING_CLIENT_TEMPLATE.FAT&amp;display_string=Audit&amp;VAR:KEY=GJUZGDEBGJ&amp;VAR:QUERY=UkdGX1RBWF9SQVRFKEFOTiwwLCwsLCwsTk9BVURJVCk=&amp;WINDOW=FIRST_POPUP&amp;HEIGHT=450&amp;WIDTH=450&amp;","START_MAXIMIZED=FALSE&amp;VAR:CALENDAR=US&amp;VAR:SYMBOL=MNST&amp;VAR:INDEX=0"}</definedName>
    <definedName name="_2937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8__FDSAUDITLINK__" hidden="1">{"fdsup://directions/FAT Viewer?action=UPDATE&amp;creator=factset&amp;DYN_ARGS=TRUE&amp;DOC_NAME=FAT:FQL_AUDITING_CLIENT_TEMPLATE.FAT&amp;display_string=Audit&amp;VAR:KEY=IJYFODQRML&amp;VAR:QUERY=UkdGX1RBWF9SQVRFKEFOTiwwLCwsLCwsTk9BVURJVCk=&amp;WINDOW=FIRST_POPUP&amp;HEIGHT=450&amp;WIDTH=450&amp;","START_MAXIMIZED=FALSE&amp;VAR:CALENDAR=US&amp;VAR:SYMBOL=MIPS&amp;VAR:INDEX=0"}</definedName>
    <definedName name="_2939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__FDSAUDITLINK__" hidden="1">{"fdsup://Directions/FactSet Auditing Viewer?action=AUDIT_VALUE&amp;DB=129&amp;ID1=B1YBRG&amp;VALUEID=01001&amp;SDATE=2011&amp;PERIODTYPE=ANN_STD&amp;SCFT=3&amp;window=popup_no_bar&amp;width=385&amp;height=120&amp;START_MAXIMIZED=FALSE&amp;creator=factset&amp;display_string=Audit"}</definedName>
    <definedName name="_2940__FDSAUDITLINK__" hidden="1">{"fdsup://directions/FAT Viewer?action=UPDATE&amp;creator=factset&amp;DYN_ARGS=TRUE&amp;DOC_NAME=FAT:FQL_AUDITING_CLIENT_TEMPLATE.FAT&amp;display_string=Audit&amp;VAR:KEY=APMDGRMRSV&amp;VAR:QUERY=UkdGX1RBWF9SQVRFKEFOTiwwLCwsLCwsTk9BVURJVCk=&amp;WINDOW=FIRST_POPUP&amp;HEIGHT=450&amp;WIDTH=450&amp;","START_MAXIMIZED=FALSE&amp;VAR:CALENDAR=US&amp;VAR:SYMBOL=MSTR&amp;VAR:INDEX=0"}</definedName>
    <definedName name="_2941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2__FDSAUDITLINK__" hidden="1">{"fdsup://directions/FAT Viewer?action=UPDATE&amp;creator=factset&amp;DYN_ARGS=TRUE&amp;DOC_NAME=FAT:FQL_AUDITING_CLIENT_TEMPLATE.FAT&amp;display_string=Audit&amp;VAR:KEY=KZYZCHILKP&amp;VAR:QUERY=UkdGX1RBWF9SQVRFKEFOTiwwLCwsLCwsTk9BVURJVCk=&amp;WINDOW=FIRST_POPUP&amp;HEIGHT=450&amp;WIDTH=450&amp;","START_MAXIMIZED=FALSE&amp;VAR:CALENDAR=US&amp;VAR:SYMBOL=MSFT&amp;VAR:INDEX=0"}</definedName>
    <definedName name="_2943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4__FDSAUDITLINK__" hidden="1">{"fdsup://directions/FAT Viewer?action=UPDATE&amp;creator=factset&amp;DYN_ARGS=TRUE&amp;DOC_NAME=FAT:FQL_AUDITING_CLIENT_TEMPLATE.FAT&amp;display_string=Audit&amp;VAR:KEY=WBOFGBYVOV&amp;VAR:QUERY=UkdGX1RBWF9SQVRFKEFOTiwwLCwsLCwsTk9BVURJVCk=&amp;WINDOW=FIRST_POPUP&amp;HEIGHT=450&amp;WIDTH=450&amp;","START_MAXIMIZED=FALSE&amp;VAR:CALENDAR=US&amp;VAR:SYMBOL=B079W5&amp;VAR:INDEX=0"}</definedName>
    <definedName name="_2945__FDSAUDITLINK__" hidden="1">{"fdsup://directions/FAT Viewer?action=UPDATE&amp;creator=factset&amp;DYN_ARGS=TRUE&amp;DOC_NAME=FAT:FQL_AUDITING_CLIENT_TEMPLATE.FAT&amp;display_string=Audit&amp;VAR:KEY=QLOFUJQTAV&amp;VAR:QUERY=UkdGX1RBWF9SQVRFKEFOTiwwLCwsLCwsTk9BVURJVCk=&amp;WINDOW=FIRST_POPUP&amp;HEIGHT=450&amp;WIDTH=450&amp;","START_MAXIMIZED=FALSE&amp;VAR:CALENDAR=US&amp;VAR:SYMBOL=MERU&amp;VAR:INDEX=0"}</definedName>
    <definedName name="_2946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7__FDSAUDITLINK__" hidden="1">{"fdsup://directions/FAT Viewer?action=UPDATE&amp;creator=factset&amp;DYN_ARGS=TRUE&amp;DOC_NAME=FAT:FQL_AUDITING_CLIENT_TEMPLATE.FAT&amp;display_string=Audit&amp;VAR:KEY=GRGLIXWBGP&amp;VAR:QUERY=UkdGX1RBWF9SQVRFKEFOTiwwLCwsLCwsTk9BVURJVCk=&amp;WINDOW=FIRST_POPUP&amp;HEIGHT=450&amp;WIDTH=450&amp;","START_MAXIMIZED=FALSE&amp;VAR:CALENDAR=US&amp;VAR:SYMBOL=58733R10&amp;VAR:INDEX=0"}</definedName>
    <definedName name="_2948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49__FDSAUDITLINK__" hidden="1">{"fdsup://directions/FAT Viewer?action=UPDATE&amp;creator=factset&amp;DYN_ARGS=TRUE&amp;DOC_NAME=FAT:FQL_AUDITING_CLIENT_TEMPLATE.FAT&amp;display_string=Audit&amp;VAR:KEY=QZUDSJSLQT&amp;VAR:QUERY=UkdGX1RBWF9SQVRFKEFOTiwwLCwsLCwsTk9BVURJVCk=&amp;WINDOW=FIRST_POPUP&amp;HEIGHT=450&amp;WIDTH=450&amp;","START_MAXIMIZED=FALSE&amp;VAR:CALENDAR=US&amp;VAR:SYMBOL=MENT&amp;VAR:INDEX=0"}</definedName>
    <definedName name="_295__FDSAUDITLINK__" hidden="1">{"fdsup://Directions/FactSet Auditing Viewer?action=AUDIT_VALUE&amp;DB=129&amp;ID1=220015&amp;VALUEID=01001&amp;SDATE=2011&amp;PERIODTYPE=ANN_STD&amp;SCFT=3&amp;window=popup_no_bar&amp;width=385&amp;height=120&amp;START_MAXIMIZED=FALSE&amp;creator=factset&amp;display_string=Audit"}</definedName>
    <definedName name="_2950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1__FDSAUDITLINK__" hidden="1">{"fdsup://directions/FAT Viewer?action=UPDATE&amp;creator=factset&amp;DYN_ARGS=TRUE&amp;DOC_NAME=FAT:FQL_AUDITING_CLIENT_TEMPLATE.FAT&amp;display_string=Audit&amp;VAR:KEY=ITWHSPUNUD&amp;VAR:QUERY=UkdGX1RBWF9SQVRFKEFOTiwwLCwsLCwsTk9BVURJVCk=&amp;WINDOW=FIRST_POPUP&amp;HEIGHT=450&amp;WIDTH=450&amp;","START_MAXIMIZED=FALSE&amp;VAR:CALENDAR=US&amp;VAR:SYMBOL=MDSO&amp;VAR:INDEX=0"}</definedName>
    <definedName name="_2952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3__FDSAUDITLINK__" hidden="1">{"fdsup://directions/FAT Viewer?action=UPDATE&amp;creator=factset&amp;DYN_ARGS=TRUE&amp;DOC_NAME=FAT:FQL_AUDITING_CLIENT_TEMPLATE.FAT&amp;display_string=Audit&amp;VAR:KEY=EPANWNYHET&amp;VAR:QUERY=UkdGX1RBWF9SQVRFKEFOTiwwLCwsLCwsTk9BVURJVCk=&amp;WINDOW=FIRST_POPUP&amp;HEIGHT=450&amp;WIDTH=450&amp;","START_MAXIMIZED=FALSE&amp;VAR:CALENDAR=US&amp;VAR:SYMBOL=MCK&amp;VAR:INDEX=0"}</definedName>
    <definedName name="_2954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5__FDSAUDITLINK__" hidden="1">{"fdsup://directions/FAT Viewer?action=UPDATE&amp;creator=factset&amp;DYN_ARGS=TRUE&amp;DOC_NAME=FAT:FQL_AUDITING_CLIENT_TEMPLATE.FAT&amp;display_string=Audit&amp;VAR:KEY=UNCFCXIVQP&amp;VAR:QUERY=UkdGX1RBWF9SQVRFKEFOTiwwLCwsLCwsTk9BVURJVCk=&amp;WINDOW=FIRST_POPUP&amp;HEIGHT=450&amp;WIDTH=450&amp;","START_MAXIMIZED=FALSE&amp;VAR:CALENDAR=US&amp;VAR:SYMBOL=MFE&amp;VAR:INDEX=0"}</definedName>
    <definedName name="_2956__FDSAUDITLINK__" hidden="1">{"fdsup://directions/FAT Viewer?action=UPDATE&amp;creator=factset&amp;DYN_ARGS=TRUE&amp;DOC_NAME=FAT:FQL_AUDITING_CLIENT_TEMPLATE.FAT&amp;display_string=Audit&amp;VAR:KEY=CZCBMXKLUL&amp;VAR:QUERY=UkdGX1RBWF9SQVRFKEFOTiwwLCwsLCwsTk9BVURJVCk=&amp;WINDOW=FIRST_POPUP&amp;HEIGHT=450&amp;WIDTH=450&amp;","START_MAXIMIZED=FALSE&amp;VAR:CALENDAR=US&amp;VAR:SYMBOL=MCHX&amp;VAR:INDEX=0"}</definedName>
    <definedName name="_2957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8__FDSAUDITLINK__" hidden="1">{"fdsup://directions/FAT Viewer?action=UPDATE&amp;creator=factset&amp;DYN_ARGS=TRUE&amp;DOC_NAME=FAT:FQL_AUDITING_CLIENT_TEMPLATE.FAT&amp;display_string=Audit&amp;VAR:KEY=QPGLEJGZWV&amp;VAR:QUERY=UkdGX1RBWF9SQVRFKEFOTiwwLCwsLCwsTk9BVURJVCk=&amp;WINDOW=FIRST_POPUP&amp;HEIGHT=450&amp;WIDTH=450&amp;","START_MAXIMIZED=FALSE&amp;VAR:CALENDAR=US&amp;VAR:SYMBOL=MANH&amp;VAR:INDEX=0"}</definedName>
    <definedName name="_2959__FDSAUDITLINK__" hidden="1">{"fdsup://directions/FAT Viewer?action=UPDATE&amp;creator=factset&amp;DYN_ARGS=TRUE&amp;DOC_NAME=FAT:FQL_AUDITING_CLIENT_TEMPLATE.FAT&amp;display_string=Audit&amp;VAR:KEY=UBGNGFARMZ&amp;VAR:QUERY=UkdGX1RBWF9SQVRFKEFOTiwwLCwsLCwsTk9BVURJVCk=&amp;WINDOW=FIRST_POPUP&amp;HEIGHT=450&amp;WIDTH=450&amp;","START_MAXIMIZED=FALSE&amp;VAR:CALENDAR=US&amp;VAR:SYMBOL=LAVA&amp;VAR:INDEX=0"}</definedName>
    <definedName name="_296__FDSAUDITLINK__" hidden="1">{"fdsup://directions/FAT Viewer?action=UPDATE&amp;creator=factset&amp;DYN_ARGS=TRUE&amp;DOC_NAME=FAT:FQL_AUDITING_CLIENT_TEMPLATE.FAT&amp;display_string=Audit&amp;VAR:KEY=JWBCTGLENY&amp;VAR:QUERY=RkZfU0FMRVMoTFRNLDAsLCwsLE0p&amp;WINDOW=FIRST_POPUP&amp;HEIGHT=450&amp;WIDTH=450&amp;START_MAXIMIZED=","FALSE&amp;VAR:CALENDAR=US&amp;VAR:SYMBOL=B1YCJ3&amp;VAR:INDEX=0"}</definedName>
    <definedName name="_2960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1__FDSAUDITLINK__" hidden="1">{"fdsup://directions/FAT Viewer?action=UPDATE&amp;creator=factset&amp;DYN_ARGS=TRUE&amp;DOC_NAME=FAT:FQL_AUDITING_CLIENT_TEMPLATE.FAT&amp;display_string=Audit&amp;VAR:KEY=MJSDENKFMR&amp;VAR:QUERY=UkdGX1RBWF9SQVRFKEFOTiwwLCwsLCwsTk9BVURJVCk=&amp;WINDOW=FIRST_POPUP&amp;HEIGHT=450&amp;WIDTH=450&amp;","START_MAXIMIZED=FALSE&amp;VAR:CALENDAR=US&amp;VAR:SYMBOL=LOOP&amp;VAR:INDEX=0"}</definedName>
    <definedName name="_2962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3__FDSAUDITLINK__" hidden="1">{"fdsup://directions/FAT Viewer?action=UPDATE&amp;creator=factset&amp;DYN_ARGS=TRUE&amp;DOC_NAME=FAT:FQL_AUDITING_CLIENT_TEMPLATE.FAT&amp;display_string=Audit&amp;VAR:KEY=ORUZUTSHMT&amp;VAR:QUERY=UkdGX1RBWF9SQVRFKEFOTiwwLCwsLCwsTk9BVURJVCk=&amp;WINDOW=FIRST_POPUP&amp;HEIGHT=450&amp;WIDTH=450&amp;","START_MAXIMIZED=FALSE&amp;VAR:CALENDAR=US&amp;VAR:SYMBOL=LPSN&amp;VAR:INDEX=0"}</definedName>
    <definedName name="_2964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5__FDSAUDITLINK__" hidden="1">{"fdsup://directions/FAT Viewer?action=UPDATE&amp;creator=factset&amp;DYN_ARGS=TRUE&amp;DOC_NAME=FAT:FQL_AUDITING_CLIENT_TEMPLATE.FAT&amp;display_string=Audit&amp;VAR:KEY=MLYHWJKBKX&amp;VAR:QUERY=UkdGX1RBWF9SQVRFKEFOTiwwLCwsLCwsTk9BVURJVCk=&amp;WINDOW=FIRST_POPUP&amp;HEIGHT=450&amp;WIDTH=450&amp;","START_MAXIMIZED=FALSE&amp;VAR:CALENDAR=US&amp;VAR:SYMBOL=LOGM&amp;VAR:INDEX=0"}</definedName>
    <definedName name="_2966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7__FDSAUDITLINK__" hidden="1">{"fdsup://directions/FAT Viewer?action=UPDATE&amp;creator=factset&amp;DYN_ARGS=TRUE&amp;DOC_NAME=FAT:FQL_AUDITING_CLIENT_TEMPLATE.FAT&amp;display_string=Audit&amp;VAR:KEY=OPALAFGDUV&amp;VAR:QUERY=UkdGX1RBWF9SQVRFKEFOTiwwLCwsLCwsTk9BVURJVCk=&amp;WINDOW=FIRST_POPUP&amp;HEIGHT=450&amp;WIDTH=450&amp;","START_MAXIMIZED=FALSE&amp;VAR:CALENDAR=US&amp;VAR:SYMBOL=LIOX&amp;VAR:INDEX=0"}</definedName>
    <definedName name="_2968__FDSAUDITLINK__" hidden="1">{"fdsup://directions/FAT Viewer?action=UPDATE&amp;creator=factset&amp;DYN_ARGS=TRUE&amp;DOC_NAME=FAT:FQL_AUDITING_CLIENT_TEMPLATE.FAT&amp;display_string=Audit&amp;VAR:KEY=YFSDYTOJEB&amp;VAR:QUERY=UkdGX1RBWF9SQVRFKEFOTiwwLCwsLCwsTk9BVURJVCk=&amp;WINDOW=FIRST_POPUP&amp;HEIGHT=450&amp;WIDTH=450&amp;","START_MAXIMIZED=FALSE&amp;VAR:CALENDAR=US&amp;VAR:SYMBOL=LLNW&amp;VAR:INDEX=0"}</definedName>
    <definedName name="_2969__FDSAUDITLINK__" hidden="1">{"fdsup://directions/FAT Viewer?action=UPDATE&amp;creator=factset&amp;DYN_ARGS=TRUE&amp;DOC_NAME=FAT:FQL_AUDITING_CLIENT_TEMPLATE.FAT&amp;display_string=Audit&amp;VAR:KEY=GNAJYFCFMR&amp;VAR:QUERY=UkdGX1RBWF9SQVRFKEFOTiwwLCwsLCwsTk9BVURJVCk=&amp;WINDOW=FIRST_POPUP&amp;HEIGHT=450&amp;WIDTH=450&amp;","START_MAXIMIZED=FALSE&amp;VAR:CALENDAR=US&amp;VAR:SYMBOL=LVLT&amp;VAR:INDEX=0"}</definedName>
    <definedName name="_297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2970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1__FDSAUDITLINK__" hidden="1">{"fdsup://directions/FAT Viewer?action=UPDATE&amp;creator=factset&amp;DYN_ARGS=TRUE&amp;DOC_NAME=FAT:FQL_AUDITING_CLIENT_TEMPLATE.FAT&amp;display_string=Audit&amp;VAR:KEY=CDUJOZYHYP&amp;VAR:QUERY=UkdGX1RBWF9SQVRFKEFOTiwwLCwsLCwsTk9BVURJVCk=&amp;WINDOW=FIRST_POPUP&amp;HEIGHT=450&amp;WIDTH=450&amp;","START_MAXIMIZED=FALSE&amp;VAR:CALENDAR=US&amp;VAR:SYMBOL=LWSN&amp;VAR:INDEX=0"}</definedName>
    <definedName name="_2972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3__FDSAUDITLINK__" hidden="1">{"fdsup://directions/FAT Viewer?action=UPDATE&amp;creator=factset&amp;DYN_ARGS=TRUE&amp;DOC_NAME=FAT:FQL_AUDITING_CLIENT_TEMPLATE.FAT&amp;display_string=Audit&amp;VAR:KEY=UZYFIZMVGN&amp;VAR:QUERY=UkdGX1RBWF9SQVRFKEFOTiwwLCwsLCwsTk9BVURJVCk=&amp;WINDOW=FIRST_POPUP&amp;HEIGHT=450&amp;WIDTH=450&amp;","START_MAXIMIZED=FALSE&amp;VAR:CALENDAR=US&amp;VAR:SYMBOL=712125&amp;VAR:INDEX=0"}</definedName>
    <definedName name="_2974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5__FDSAUDITLINK__" hidden="1">{"fdsup://directions/FAT Viewer?action=UPDATE&amp;creator=factset&amp;DYN_ARGS=TRUE&amp;DOC_NAME=FAT:FQL_AUDITING_CLIENT_TEMPLATE.FAT&amp;display_string=Audit&amp;VAR:KEY=EDAPCNANUX&amp;VAR:QUERY=UkdGX1RBWF9SQVRFKEFOTiwwLCwsLCwsTk9BVURJVCk=&amp;WINDOW=FIRST_POPUP&amp;HEIGHT=450&amp;WIDTH=450&amp;","START_MAXIMIZED=FALSE&amp;VAR:CALENDAR=US&amp;VAR:SYMBOL=KEYN&amp;VAR:INDEX=0"}</definedName>
    <definedName name="_2976__FDSAUDITLINK__" hidden="1">{"fdsup://directions/FAT Viewer?action=UPDATE&amp;creator=factset&amp;DYN_ARGS=TRUE&amp;DOC_NAME=FAT:FQL_AUDITING_CLIENT_TEMPLATE.FAT&amp;display_string=Audit&amp;VAR:KEY=QVSLSJGVYV&amp;VAR:QUERY=UkdGX1RBWF9SQVRFKEFOTiwwLCwsLCwsTk9BVURJVCk=&amp;WINDOW=FIRST_POPUP&amp;HEIGHT=450&amp;WIDTH=450&amp;","START_MAXIMIZED=FALSE&amp;VAR:CALENDAR=US&amp;VAR:SYMBOL=KNXA&amp;VAR:INDEX=0"}</definedName>
    <definedName name="_2977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8__FDSAUDITLINK__" hidden="1">{"fdsup://directions/FAT Viewer?action=UPDATE&amp;creator=factset&amp;DYN_ARGS=TRUE&amp;DOC_NAME=FAT:FQL_AUDITING_CLIENT_TEMPLATE.FAT&amp;display_string=Audit&amp;VAR:KEY=ATOXIPGFAT&amp;VAR:QUERY=UkdGX1RBWF9SQVRFKEFOTiwwLCwsLCwsTk9BVURJVCk=&amp;WINDOW=FIRST_POPUP&amp;HEIGHT=450&amp;WIDTH=450&amp;","START_MAXIMIZED=FALSE&amp;VAR:CALENDAR=US&amp;VAR:SYMBOL=KANA&amp;VAR:INDEX=0"}</definedName>
    <definedName name="_2979__FDSAUDITLINK__" hidden="1">{"fdsup://directions/FAT Viewer?action=UPDATE&amp;creator=factset&amp;DYN_ARGS=TRUE&amp;DOC_NAME=FAT:FQL_AUDITING_CLIENT_TEMPLATE.FAT&amp;display_string=Audit&amp;VAR:KEY=AXYZWVSXAB&amp;VAR:QUERY=UkdGX1RBWF9SQVRFKEFOTiwwLCwsLCwsTk9BVURJVCk=&amp;WINDOW=FIRST_POPUP&amp;HEIGHT=450&amp;WIDTH=450&amp;","START_MAXIMIZED=FALSE&amp;VAR:CALENDAR=US&amp;VAR:SYMBOL=JUPM&amp;VAR:INDEX=0"}</definedName>
    <definedName name="_298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3"}</definedName>
    <definedName name="_2980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1__FDSAUDITLINK__" hidden="1">{"fdsup://directions/FAT Viewer?action=UPDATE&amp;creator=factset&amp;DYN_ARGS=TRUE&amp;DOC_NAME=FAT:FQL_AUDITING_CLIENT_TEMPLATE.FAT&amp;display_string=Audit&amp;VAR:KEY=EVKXSZORGB&amp;VAR:QUERY=UkdGX1RBWF9SQVRFKEFOTiwwLCwsLCwsTk9BVURJVCk=&amp;WINDOW=FIRST_POPUP&amp;HEIGHT=450&amp;WIDTH=450&amp;","START_MAXIMIZED=FALSE&amp;VAR:CALENDAR=US&amp;VAR:SYMBOL=JNPR&amp;VAR:INDEX=0"}</definedName>
    <definedName name="_2982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3__FDSAUDITLINK__" hidden="1">{"fdsup://directions/FAT Viewer?action=UPDATE&amp;creator=factset&amp;DYN_ARGS=TRUE&amp;DOC_NAME=FAT:FQL_AUDITING_CLIENT_TEMPLATE.FAT&amp;display_string=Audit&amp;VAR:KEY=SLEZYVMVCP&amp;VAR:QUERY=UkdGX1RBWF9SQVRFKEFOTiwwLCwsLCwsTk9BVURJVCk=&amp;WINDOW=FIRST_POPUP&amp;HEIGHT=450&amp;WIDTH=450&amp;","START_MAXIMIZED=FALSE&amp;VAR:CALENDAR=US&amp;VAR:SYMBOL=JDAS&amp;VAR:INDEX=0"}</definedName>
    <definedName name="_2984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5__FDSAUDITLINK__" hidden="1">{"fdsup://directions/FAT Viewer?action=UPDATE&amp;creator=factset&amp;DYN_ARGS=TRUE&amp;DOC_NAME=FAT:FQL_AUDITING_CLIENT_TEMPLATE.FAT&amp;display_string=Audit&amp;VAR:KEY=KRMFGTAJEN&amp;VAR:QUERY=UkdGX1RBWF9SQVRFKEFOTiwwLCwsLCwsTk9BVURJVCk=&amp;WINDOW=FIRST_POPUP&amp;HEIGHT=450&amp;WIDTH=450&amp;","START_MAXIMIZED=FALSE&amp;VAR:CALENDAR=US&amp;VAR:SYMBOL=JCOM&amp;VAR:INDEX=0"}</definedName>
    <definedName name="_2986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7__FDSAUDITLINK__" hidden="1">{"fdsup://directions/FAT Viewer?action=UPDATE&amp;creator=factset&amp;DYN_ARGS=TRUE&amp;DOC_NAME=FAT:FQL_AUDITING_CLIENT_TEMPLATE.FAT&amp;display_string=Audit&amp;VAR:KEY=ENALQZUPGB&amp;VAR:QUERY=UkdGX1RBWF9SQVRFKEFOTiwwLCwsLCwsTk9BVURJVCk=&amp;WINDOW=FIRST_POPUP&amp;HEIGHT=450&amp;WIDTH=450&amp;","START_MAXIMIZED=FALSE&amp;VAR:CALENDAR=US&amp;VAR:SYMBOL=B188NJ&amp;VAR:INDEX=0"}</definedName>
    <definedName name="_2988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89__FDSAUDITLINK__" hidden="1">{"fdsup://directions/FAT Viewer?action=UPDATE&amp;creator=factset&amp;DYN_ARGS=TRUE&amp;DOC_NAME=FAT:FQL_AUDITING_CLIENT_TEMPLATE.FAT&amp;display_string=Audit&amp;VAR:KEY=QVCDYBOVWV&amp;VAR:QUERY=UkdGX1RBWF9SQVRFKEFOTiwwLCwsLCwsTk9BVURJVCk=&amp;WINDOW=FIRST_POPUP&amp;HEIGHT=450&amp;WIDTH=450&amp;","START_MAXIMIZED=FALSE&amp;VAR:CALENDAR=US&amp;VAR:SYMBOL=INTU&amp;VAR:INDEX=0"}</definedName>
    <definedName name="_299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2"}</definedName>
    <definedName name="_2990__FDSAUDITLINK__" hidden="1">{"fdsup://directions/FAT Viewer?action=UPDATE&amp;creator=factset&amp;DYN_ARGS=TRUE&amp;DOC_NAME=FAT:FQL_AUDITING_CLIENT_TEMPLATE.FAT&amp;display_string=Audit&amp;VAR:KEY=QLQPSBGNKB&amp;VAR:QUERY=UkdGX1RBWF9SQVRFKEFOTiwwLCwsLCwsTk9BVURJVCk=&amp;WINDOW=FIRST_POPUP&amp;HEIGHT=450&amp;WIDTH=450&amp;","START_MAXIMIZED=FALSE&amp;VAR:CALENDAR=US&amp;VAR:SYMBOL=IL&amp;VAR:INDEX=0"}</definedName>
    <definedName name="_2991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2__FDSAUDITLINK__" hidden="1">{"fdsup://directions/FAT Viewer?action=UPDATE&amp;creator=factset&amp;DYN_ARGS=TRUE&amp;DOC_NAME=FAT:FQL_AUDITING_CLIENT_TEMPLATE.FAT&amp;display_string=Audit&amp;VAR:KEY=ANQHGFKPQF&amp;VAR:QUERY=UkdGX1RBWF9SQVRFKEFOTiwwLCwsLCwsTk9BVURJVCk=&amp;WINDOW=FIRST_POPUP&amp;HEIGHT=450&amp;WIDTH=450&amp;","START_MAXIMIZED=FALSE&amp;VAR:CALENDAR=US&amp;VAR:SYMBOL=IBM&amp;VAR:INDEX=0"}</definedName>
    <definedName name="_2993__FDSAUDITLINK__" hidden="1">{"fdsup://directions/FAT Viewer?action=UPDATE&amp;creator=factset&amp;DYN_ARGS=TRUE&amp;DOC_NAME=FAT:FQL_AUDITING_CLIENT_TEMPLATE.FAT&amp;display_string=Audit&amp;VAR:KEY=ARIVMDCTAP&amp;VAR:QUERY=UkdGX1RBWF9SQVRFKEFOTiwwLCwsLCwsTk9BVURJVCk=&amp;WINDOW=FIRST_POPUP&amp;HEIGHT=450&amp;WIDTH=450&amp;","START_MAXIMIZED=FALSE&amp;VAR:CALENDAR=US&amp;VAR:SYMBOL=INAP&amp;VAR:INDEX=0"}</definedName>
    <definedName name="_2994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5__FDSAUDITLINK__" hidden="1">{"fdsup://directions/FAT Viewer?action=UPDATE&amp;creator=factset&amp;DYN_ARGS=TRUE&amp;DOC_NAME=FAT:FQL_AUDITING_CLIENT_TEMPLATE.FAT&amp;display_string=Audit&amp;VAR:KEY=CNQBCVOVQD&amp;VAR:QUERY=UkdGX1RBWF9SQVRFKEFOTiwwLCwsLCwsTk9BVURJVCk=&amp;WINDOW=FIRST_POPUP&amp;HEIGHT=450&amp;WIDTH=450&amp;","START_MAXIMIZED=FALSE&amp;VAR:CALENDAR=US&amp;VAR:SYMBOL=ININ&amp;VAR:INDEX=0"}</definedName>
    <definedName name="_2996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7__FDSAUDITLINK__" hidden="1">{"fdsup://directions/FAT Viewer?action=UPDATE&amp;creator=factset&amp;DYN_ARGS=TRUE&amp;DOC_NAME=FAT:FQL_AUDITING_CLIENT_TEMPLATE.FAT&amp;display_string=Audit&amp;VAR:KEY=SRSDKNCJSX&amp;VAR:QUERY=UkdGX1RBWF9SQVRFKEFOTiwwLCwsLCwsTk9BVURJVCk=&amp;WINDOW=FIRST_POPUP&amp;HEIGHT=450&amp;WIDTH=450&amp;","START_MAXIMIZED=FALSE&amp;VAR:CALENDAR=US&amp;VAR:SYMBOL=401870&amp;VAR:INDEX=0"}</definedName>
    <definedName name="_2998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999__FDSAUDITLINK__" hidden="1">{"fdsup://directions/FAT Viewer?action=UPDATE&amp;creator=factset&amp;DYN_ARGS=TRUE&amp;DOC_NAME=FAT:FQL_AUDITING_CLIENT_TEMPLATE.FAT&amp;display_string=Audit&amp;VAR:KEY=YRCVAVADMX&amp;VAR:QUERY=UkdGX1RBWF9SQVRFKEFOTiwwLCwsLCwsTk9BVURJVCk=&amp;WINDOW=FIRST_POPUP&amp;HEIGHT=450&amp;WIDTH=450&amp;","START_MAXIMIZED=FALSE&amp;VAR:CALENDAR=US&amp;VAR:SYMBOL=INTC&amp;VAR:INDEX=0"}</definedName>
    <definedName name="_2Dist_Val" hidden="1">#REF!</definedName>
    <definedName name="_2ESQ_METÁL">#N/A</definedName>
    <definedName name="_2Excel_BuiltIn_Print_Area_2_1">"$Quad_Quant_.$#REF!$#REF!:$#REF!$#REF!"</definedName>
    <definedName name="_2Excel_BuiltIn_Print_Area_7_1">#REF!</definedName>
    <definedName name="_2Excel_BuiltIn_Print_Area_8_1">#REF!</definedName>
    <definedName name="_2Excel_BuiltIn_Print_Titles_16_1">#REF!,#REF!</definedName>
    <definedName name="_2Excel_BuiltIn_Print_Titles_2_1">#REF!</definedName>
    <definedName name="_2F" hidden="1">#REF!</definedName>
    <definedName name="_3">#REF!</definedName>
    <definedName name="_3.0_3S0900200">#REF!</definedName>
    <definedName name="_3.0_3S0900290">#REF!</definedName>
    <definedName name="_3.0_3S0900291">#REF!</definedName>
    <definedName name="_3__123Graph_ACDIUS" hidden="1">#REF!</definedName>
    <definedName name="_3__123Graph_ACHART_1" hidden="1">#REF!</definedName>
    <definedName name="_3__123Graph_ACHART_16" hidden="1">#REF!</definedName>
    <definedName name="_3__123Graph_ACHART_2" hidden="1">#REF!</definedName>
    <definedName name="_3__123Graph_ACHART_3" hidden="1">#REF!</definedName>
    <definedName name="_3__123Graph_BCDIUS" hidden="1">#REF!</definedName>
    <definedName name="_3__123Graph_BCHART_1" hidden="1">#REF!</definedName>
    <definedName name="_3__123Graph_BCHART_3" hidden="1">#REF!</definedName>
    <definedName name="_3__123Graph_XCDIUS" hidden="1">#REF!</definedName>
    <definedName name="_3__123Graph_XCHART_1" hidden="1">#REF!</definedName>
    <definedName name="_3__FDSAUDITLINK__" hidden="1">{"fdsup://directions/FAT Viewer?action=UPDATE&amp;creator=factset&amp;DYN_ARGS=TRUE&amp;DOC_NAME=FAT:FQL_AUDITING_CLIENT_TEMPLATE.FAT&amp;display_string=Audit&amp;VAR:KEY=ETOHMPOVEF&amp;VAR:QUERY=RkZfREVCVChRVFIsMCwsLFJGKQ==&amp;WINDOW=FIRST_POPUP&amp;HEIGHT=450&amp;WIDTH=450&amp;START_MAXIMIZED=","FALSE&amp;VAR:CALENDAR=US&amp;VAR:SYMBOL=B014K5&amp;VAR:INDEX=0"}</definedName>
    <definedName name="_3_0_7_1">#N/A</definedName>
    <definedName name="_3_0_Dist_Val" hidden="1">#REF!</definedName>
    <definedName name="_3_0_F" hidden="1">#REF!</definedName>
    <definedName name="_3_0_S" hidden="1">#REF!</definedName>
    <definedName name="_30">#REF!</definedName>
    <definedName name="_30__123Graph_ACHART_11" hidden="1">#REF!</definedName>
    <definedName name="_30__123Graph_ACHART_22" hidden="1">#REF!</definedName>
    <definedName name="_30__123Graph_ACHART_8" hidden="1">#REF!</definedName>
    <definedName name="_30__123Graph_BCHART_1" hidden="1">#REF!</definedName>
    <definedName name="_30__123Graph_BCHART_19" hidden="1">#REF!</definedName>
    <definedName name="_30__123Graph_CGROWTH_REVS_A" hidden="1">#REF!</definedName>
    <definedName name="_30__123Graph_XCHART_8" hidden="1">#REF!</definedName>
    <definedName name="_30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0_0_S" hidden="1">#REF!</definedName>
    <definedName name="_30_05_2002">"maio"</definedName>
    <definedName name="_30_x_11_1">#REF!</definedName>
    <definedName name="_300__FDSAUDITLINK__" hidden="1">{"fdsup://directions/FAT Viewer?action=UPDATE&amp;creator=factset&amp;DYN_ARGS=TRUE&amp;DOC_NAME=FAT:FQL_AUDITING_CLIENT_TEMPLATE.FAT&amp;display_string=Audit&amp;VAR:KEY=ZYNMJCJQVU&amp;VAR:QUERY=RkZfT1BFUl9DRihBTk4sMCwtOSxZLFJQLFVTRCxNKQ==&amp;WINDOW=FIRST_POPUP&amp;HEIGHT=450&amp;WIDTH=450&amp;","START_MAXIMIZED=FALSE&amp;VAR:CALENDAR=US&amp;VAR:SYMBOL=B10LQP&amp;VAR:INDEX=1"}</definedName>
    <definedName name="_3000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1__FDSAUDITLINK__" hidden="1">{"fdsup://directions/FAT Viewer?action=UPDATE&amp;creator=factset&amp;DYN_ARGS=TRUE&amp;DOC_NAME=FAT:FQL_AUDITING_CLIENT_TEMPLATE.FAT&amp;display_string=Audit&amp;VAR:KEY=EDUZYXQPIB&amp;VAR:QUERY=UkdGX1RBWF9SQVRFKEFOTiwwLCwsLCwsTk9BVURJVCk=&amp;WINDOW=FIRST_POPUP&amp;HEIGHT=450&amp;WIDTH=450&amp;","START_MAXIMIZED=FALSE&amp;VAR:CALENDAR=US&amp;VAR:SYMBOL=INFA&amp;VAR:INDEX=0"}</definedName>
    <definedName name="_3002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3__FDSAUDITLINK__" hidden="1">{"fdsup://directions/FAT Viewer?action=UPDATE&amp;creator=factset&amp;DYN_ARGS=TRUE&amp;DOC_NAME=FAT:FQL_AUDITING_CLIENT_TEMPLATE.FAT&amp;display_string=Audit&amp;VAR:KEY=IFGXKPWNOJ&amp;VAR:QUERY=UkdGX1RBWF9SQVRFKEFOTiwwLCwsLCwsTk9BVURJVCk=&amp;WINDOW=FIRST_POPUP&amp;HEIGHT=450&amp;WIDTH=450&amp;","START_MAXIMIZED=FALSE&amp;VAR:CALENDAR=US&amp;VAR:SYMBOL=567075&amp;VAR:INDEX=0"}</definedName>
    <definedName name="_3004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5__FDSAUDITLINK__" hidden="1">{"fdsup://directions/FAT Viewer?action=UPDATE&amp;creator=factset&amp;DYN_ARGS=TRUE&amp;DOC_NAME=FAT:FQL_AUDITING_CLIENT_TEMPLATE.FAT&amp;display_string=Audit&amp;VAR:KEY=SJGNCBMJYR&amp;VAR:QUERY=UkdGX1RBWF9SQVRFKEFOTiwwLCwsLCwsTk9BVURJVCk=&amp;WINDOW=FIRST_POPUP&amp;HEIGHT=450&amp;WIDTH=450&amp;","START_MAXIMIZED=FALSE&amp;VAR:CALENDAR=US&amp;VAR:SYMBOL=IRM&amp;VAR:INDEX=0"}</definedName>
    <definedName name="_3006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7__FDSAUDITLINK__" hidden="1">{"fdsup://directions/FAT Viewer?action=UPDATE&amp;creator=factset&amp;DYN_ARGS=TRUE&amp;DOC_NAME=FAT:FQL_AUDITING_CLIENT_TEMPLATE.FAT&amp;display_string=Audit&amp;VAR:KEY=ILUNSXKTMF&amp;VAR:QUERY=UkdGX1RBWF9SQVRFKEFOTiwwLCwsLCwsTk9BVURJVCk=&amp;WINDOW=FIRST_POPUP&amp;HEIGHT=450&amp;WIDTH=450&amp;","START_MAXIMIZED=FALSE&amp;VAR:CALENDAR=US&amp;VAR:SYMBOL=HPQ&amp;VAR:INDEX=0"}</definedName>
    <definedName name="_3008__FDSAUDITLINK__" hidden="1">{"fdsup://directions/FAT Viewer?action=UPDATE&amp;creator=factset&amp;DYN_ARGS=TRUE&amp;DOC_NAME=FAT:FQL_AUDITING_CLIENT_TEMPLATE.FAT&amp;display_string=Audit&amp;VAR:KEY=OZABQZGPYD&amp;VAR:QUERY=UkdGX1RBWF9SQVRFKEFOTiwwLCwsLCwsTk9BVURJVCk=&amp;WINDOW=FIRST_POPUP&amp;HEIGHT=450&amp;WIDTH=450&amp;","START_MAXIMIZED=FALSE&amp;VAR:CALENDAR=US&amp;VAR:SYMBOL=HPOL&amp;VAR:INDEX=0"}</definedName>
    <definedName name="_3009__FDSAUDITLINK__" hidden="1">{"fdsup://directions/FAT Viewer?action=UPDATE&amp;creator=factset&amp;DYN_ARGS=TRUE&amp;DOC_NAME=FAT:FQL_AUDITING_CLIENT_TEMPLATE.FAT&amp;display_string=Audit&amp;VAR:KEY=SXUJKXWRKB&amp;VAR:QUERY=UkdGX1RBWF9SQVRFKEFOTiwwLCwsLCwsTk9BVURJVCk=&amp;WINDOW=FIRST_POPUP&amp;HEIGHT=450&amp;WIDTH=450&amp;","START_MAXIMIZED=FALSE&amp;VAR:CALENDAR=US&amp;VAR:SYMBOL=GUID&amp;VAR:INDEX=0"}</definedName>
    <definedName name="_30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2"}</definedName>
    <definedName name="_3010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1__FDSAUDITLINK__" hidden="1">{"fdsup://directions/FAT Viewer?action=UPDATE&amp;creator=factset&amp;DYN_ARGS=TRUE&amp;DOC_NAME=FAT:FQL_AUDITING_CLIENT_TEMPLATE.FAT&amp;display_string=Audit&amp;VAR:KEY=WJSFCTWJQX&amp;VAR:QUERY=UkdGX1RBWF9SQVRFKEFOTiwwLCwsLCwsTk9BVURJVCk=&amp;WINDOW=FIRST_POPUP&amp;HEIGHT=450&amp;WIDTH=450&amp;","START_MAXIMIZED=FALSE&amp;VAR:CALENDAR=US&amp;VAR:SYMBOL=GDOT&amp;VAR:INDEX=0"}</definedName>
    <definedName name="_3012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3__FDSAUDITLINK__" hidden="1">{"fdsup://directions/FAT Viewer?action=UPDATE&amp;creator=factset&amp;DYN_ARGS=TRUE&amp;DOC_NAME=FAT:FQL_AUDITING_CLIENT_TEMPLATE.FAT&amp;display_string=Audit&amp;VAR:KEY=ABUZCDEJIJ&amp;VAR:QUERY=UkdGX1RBWF9SQVRFKEFOTiwwLCwsLCwsTk9BVURJVCk=&amp;WINDOW=FIRST_POPUP&amp;HEIGHT=450&amp;WIDTH=450&amp;","START_MAXIMIZED=FALSE&amp;VAR:CALENDAR=US&amp;VAR:SYMBOL=GOOG&amp;VAR:INDEX=0"}</definedName>
    <definedName name="_3014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5__FDSAUDITLINK__" hidden="1">{"fdsup://directions/FAT Viewer?action=UPDATE&amp;creator=factset&amp;DYN_ARGS=TRUE&amp;DOC_NAME=FAT:FQL_AUDITING_CLIENT_TEMPLATE.FAT&amp;display_string=Audit&amp;VAR:KEY=SJKJSRKDOP&amp;VAR:QUERY=UkdGX1RBWF9SQVRFKEFOTiwwLCwsLCwsTk9BVURJVCk=&amp;WINDOW=FIRST_POPUP&amp;HEIGHT=450&amp;WIDTH=450&amp;","START_MAXIMIZED=FALSE&amp;VAR:CALENDAR=US&amp;VAR:SYMBOL=IT&amp;VAR:INDEX=0"}</definedName>
    <definedName name="_3016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7__FDSAUDITLINK__" hidden="1">{"fdsup://directions/FAT Viewer?action=UPDATE&amp;creator=factset&amp;DYN_ARGS=TRUE&amp;DOC_NAME=FAT:FQL_AUDITING_CLIENT_TEMPLATE.FAT&amp;display_string=Audit&amp;VAR:KEY=UHQFMNKHOJ&amp;VAR:QUERY=UkdGX1RBWF9SQVRFKEFOTiwwLCwsLCwsTk9BVURJVCk=&amp;WINDOW=FIRST_POPUP&amp;HEIGHT=450&amp;WIDTH=450&amp;","START_MAXIMIZED=FALSE&amp;VAR:CALENDAR=US&amp;VAR:SYMBOL=FTNT&amp;VAR:INDEX=0"}</definedName>
    <definedName name="_3018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19__FDSAUDITLINK__" hidden="1">{"fdsup://directions/FAT Viewer?action=UPDATE&amp;creator=factset&amp;DYN_ARGS=TRUE&amp;DOC_NAME=FAT:FQL_AUDITING_CLIENT_TEMPLATE.FAT&amp;display_string=Audit&amp;VAR:KEY=MFEXGTOXYZ&amp;VAR:QUERY=UkdGX1RBWF9SQVRFKEFOTiwwLCwsLCwsTk9BVURJVCk=&amp;WINDOW=FIRST_POPUP&amp;HEIGHT=450&amp;WIDTH=450&amp;","START_MAXIMIZED=FALSE&amp;VAR:CALENDAR=US&amp;VAR:SYMBOL=580685&amp;VAR:INDEX=0"}</definedName>
    <definedName name="_302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7"}</definedName>
    <definedName name="_3020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1__FDSAUDITLINK__" hidden="1">{"fdsup://directions/FAT Viewer?action=UPDATE&amp;creator=factset&amp;DYN_ARGS=TRUE&amp;DOC_NAME=FAT:FQL_AUDITING_CLIENT_TEMPLATE.FAT&amp;display_string=Audit&amp;VAR:KEY=CPSTQZKVMT&amp;VAR:QUERY=UkdGX1RBWF9SQVRFKEFOTiwwLCwsLCwsTk9BVURJVCk=&amp;WINDOW=FIRST_POPUP&amp;HEIGHT=450&amp;WIDTH=450&amp;","START_MAXIMIZED=FALSE&amp;VAR:CALENDAR=US&amp;VAR:SYMBOL=FORR&amp;VAR:INDEX=0"}</definedName>
    <definedName name="_3022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3__FDSAUDITLINK__" hidden="1">{"fdsup://directions/FAT Viewer?action=UPDATE&amp;creator=factset&amp;DYN_ARGS=TRUE&amp;DOC_NAME=FAT:FQL_AUDITING_CLIENT_TEMPLATE.FAT&amp;display_string=Audit&amp;VAR:KEY=GLADWNGTAN&amp;VAR:QUERY=UkdGX1RBWF9SQVRFKEFOTiwwLCwsLCwsTk9BVURJVCk=&amp;WINDOW=FIRST_POPUP&amp;HEIGHT=450&amp;WIDTH=450&amp;","START_MAXIMIZED=FALSE&amp;VAR:CALENDAR=US&amp;VAR:SYMBOL=FISV&amp;VAR:INDEX=0"}</definedName>
    <definedName name="_3024__FDSAUDITLINK__" hidden="1">{"fdsup://directions/FAT Viewer?action=UPDATE&amp;creator=factset&amp;DYN_ARGS=TRUE&amp;DOC_NAME=FAT:FQL_AUDITING_CLIENT_TEMPLATE.FAT&amp;display_string=Audit&amp;VAR:KEY=ORIBGDGVGB&amp;VAR:QUERY=UkdGX1RBWF9SQVRFKEFOTiwwLCwsLCwsTk9BVURJVCk=&amp;WINDOW=FIRST_POPUP&amp;HEIGHT=450&amp;WIDTH=450&amp;","START_MAXIMIZED=FALSE&amp;VAR:CALENDAR=US&amp;VAR:SYMBOL=FALC&amp;VAR:INDEX=0"}</definedName>
    <definedName name="_3025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6__FDSAUDITLINK__" hidden="1">{"fdsup://directions/FAT Viewer?action=UPDATE&amp;creator=factset&amp;DYN_ARGS=TRUE&amp;DOC_NAME=FAT:FQL_AUDITING_CLIENT_TEMPLATE.FAT&amp;display_string=Audit&amp;VAR:KEY=ALYNYDUHQP&amp;VAR:QUERY=UkdGX1RBWF9SQVRFKEFOTiwwLCwsLCwsTk9BVURJVCk=&amp;WINDOW=FIRST_POPUP&amp;HEIGHT=450&amp;WIDTH=450&amp;","START_MAXIMIZED=FALSE&amp;VAR:CALENDAR=US&amp;VAR:SYMBOL=FICO&amp;VAR:INDEX=0"}</definedName>
    <definedName name="_3027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8__FDSAUDITLINK__" hidden="1">{"fdsup://directions/FAT Viewer?action=UPDATE&amp;creator=factset&amp;DYN_ARGS=TRUE&amp;DOC_NAME=FAT:FQL_AUDITING_CLIENT_TEMPLATE.FAT&amp;display_string=Audit&amp;VAR:KEY=ATUVANABQB&amp;VAR:QUERY=UkdGX1RBWF9SQVRFKEFOTiwwLCwsLCwsTk9BVURJVCk=&amp;WINDOW=FIRST_POPUP&amp;HEIGHT=450&amp;WIDTH=450&amp;","START_MAXIMIZED=FALSE&amp;VAR:CALENDAR=US&amp;VAR:SYMBOL=FFIV&amp;VAR:INDEX=0"}</definedName>
    <definedName name="_3029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6"}</definedName>
    <definedName name="_3030__FDSAUDITLINK__" hidden="1">{"fdsup://directions/FAT Viewer?action=UPDATE&amp;creator=factset&amp;DYN_ARGS=TRUE&amp;DOC_NAME=FAT:FQL_AUDITING_CLIENT_TEMPLATE.FAT&amp;display_string=Audit&amp;VAR:KEY=AJORYPCHOJ&amp;VAR:QUERY=UkdGX1RBWF9SQVRFKEFOTiwwLCwsLCwsTk9BVURJVCk=&amp;WINDOW=FIRST_POPUP&amp;HEIGHT=450&amp;WIDTH=450&amp;","START_MAXIMIZED=FALSE&amp;VAR:CALENDAR=US&amp;VAR:SYMBOL=B19NLV&amp;VAR:INDEX=0"}</definedName>
    <definedName name="_3031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2__FDSAUDITLINK__" hidden="1">{"fdsup://directions/FAT Viewer?action=UPDATE&amp;creator=factset&amp;DYN_ARGS=TRUE&amp;DOC_NAME=FAT:FQL_AUDITING_CLIENT_TEMPLATE.FAT&amp;display_string=Audit&amp;VAR:KEY=GNKJUFMDSB&amp;VAR:QUERY=UkdGX1RBWF9SQVRFKEFOTiwwLCwsLCwsTk9BVURJVCk=&amp;WINDOW=FIRST_POPUP&amp;HEIGHT=450&amp;WIDTH=450&amp;","START_MAXIMIZED=FALSE&amp;VAR:CALENDAR=US&amp;VAR:SYMBOL=EXPE&amp;VAR:INDEX=0"}</definedName>
    <definedName name="_3033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4__FDSAUDITLINK__" hidden="1">{"fdsup://directions/FAT Viewer?action=UPDATE&amp;creator=factset&amp;DYN_ARGS=TRUE&amp;DOC_NAME=FAT:FQL_AUDITING_CLIENT_TEMPLATE.FAT&amp;display_string=Audit&amp;VAR:KEY=QLMHMPSRQD&amp;VAR:QUERY=UkdGX1RBWF9SQVRFKEFOTiwwLCwsLCwsTk9BVURJVCk=&amp;WINDOW=FIRST_POPUP&amp;HEIGHT=450&amp;WIDTH=450&amp;","START_MAXIMIZED=FALSE&amp;VAR:CALENDAR=US&amp;VAR:SYMBOL=569496&amp;VAR:INDEX=0"}</definedName>
    <definedName name="_3035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6__FDSAUDITLINK__" hidden="1">{"fdsup://directions/FAT Viewer?action=UPDATE&amp;creator=factset&amp;DYN_ARGS=TRUE&amp;DOC_NAME=FAT:FQL_AUDITING_CLIENT_TEMPLATE.FAT&amp;display_string=Audit&amp;VAR:KEY=YPGPALEROH&amp;VAR:QUERY=UkdGX1RBWF9SQVRFKEFOTiwwLCwsLCwsTk9BVURJVCk=&amp;WINDOW=FIRST_POPUP&amp;HEIGHT=450&amp;WIDTH=450&amp;","START_MAXIMIZED=FALSE&amp;VAR:CALENDAR=US&amp;VAR:SYMBOL=EQIX&amp;VAR:INDEX=0"}</definedName>
    <definedName name="_3037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8__FDSAUDITLINK__" hidden="1">{"fdsup://directions/FAT Viewer?action=UPDATE&amp;creator=factset&amp;DYN_ARGS=TRUE&amp;DOC_NAME=FAT:FQL_AUDITING_CLIENT_TEMPLATE.FAT&amp;display_string=Audit&amp;VAR:KEY=CLOXMFIZGX&amp;VAR:QUERY=UkdGX1RBWF9SQVRFKEFOTiwwLCwsLCwsTk9BVURJVCk=&amp;WINDOW=FIRST_POPUP&amp;HEIGHT=450&amp;WIDTH=450&amp;","START_MAXIMIZED=FALSE&amp;VAR:CALENDAR=US&amp;VAR:SYMBOL=EPIQ&amp;VAR:INDEX=0"}</definedName>
    <definedName name="_3039__FDSAUDITLINK__" hidden="1">{"fdsup://directions/FAT Viewer?action=UPDATE&amp;creator=factset&amp;DYN_ARGS=TRUE&amp;DOC_NAME=FAT:FQL_AUDITING_CLIENT_TEMPLATE.FAT&amp;display_string=Audit&amp;VAR:KEY=QPSHQJGZYN&amp;VAR:QUERY=UkdGX1RBWF9SQVRFKEFOTiwwLCwsLCwsTk9BVURJVCk=&amp;WINDOW=FIRST_POPUP&amp;HEIGHT=450&amp;WIDTH=450&amp;","START_MAXIMIZED=FALSE&amp;VAR:CALENDAR=US&amp;VAR:SYMBOL=EPIC&amp;VAR:INDEX=0"}</definedName>
    <definedName name="_304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5"}</definedName>
    <definedName name="_3040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1__FDSAUDITLINK__" hidden="1">{"fdsup://directions/FAT Viewer?action=UPDATE&amp;creator=factset&amp;DYN_ARGS=TRUE&amp;DOC_NAME=FAT:FQL_AUDITING_CLIENT_TEMPLATE.FAT&amp;display_string=Audit&amp;VAR:KEY=KBSFUTSPGN&amp;VAR:QUERY=UkdGX1RBWF9SQVRFKEFOTiwwLCwsLCwsTk9BVURJVCk=&amp;WINDOW=FIRST_POPUP&amp;HEIGHT=450&amp;WIDTH=450&amp;","START_MAXIMIZED=FALSE&amp;VAR:CALENDAR=US&amp;VAR:SYMBOL=EMC&amp;VAR:INDEX=0"}</definedName>
    <definedName name="_3042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3__FDSAUDITLINK__" hidden="1">{"fdsup://directions/FAT Viewer?action=UPDATE&amp;creator=factset&amp;DYN_ARGS=TRUE&amp;DOC_NAME=FAT:FQL_AUDITING_CLIENT_TEMPLATE.FAT&amp;display_string=Audit&amp;VAR:KEY=YDSDULQTKJ&amp;VAR:QUERY=UkdGX1RBWF9SQVRFKEFOTiwwLCwsLCwsTk9BVURJVCk=&amp;WINDOW=FIRST_POPUP&amp;HEIGHT=450&amp;WIDTH=450&amp;","START_MAXIMIZED=FALSE&amp;VAR:CALENDAR=US&amp;VAR:SYMBOL=EBAY&amp;VAR:INDEX=0"}</definedName>
    <definedName name="_3044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5__FDSAUDITLINK__" hidden="1">{"fdsup://directions/FAT Viewer?action=UPDATE&amp;creator=factset&amp;DYN_ARGS=TRUE&amp;DOC_NAME=FAT:FQL_AUDITING_CLIENT_TEMPLATE.FAT&amp;display_string=Audit&amp;VAR:KEY=UDONQTILIF&amp;VAR:QUERY=UkdGX1RBWF9SQVRFKEFOTiwwLCwsLCwsTk9BVURJVCk=&amp;WINDOW=FIRST_POPUP&amp;HEIGHT=450&amp;WIDTH=450&amp;","START_MAXIMIZED=FALSE&amp;VAR:CALENDAR=US&amp;VAR:SYMBOL=DTSI&amp;VAR:INDEX=0"}</definedName>
    <definedName name="_3046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7__FDSAUDITLINK__" hidden="1">{"fdsup://directions/FAT Viewer?action=UPDATE&amp;creator=factset&amp;DYN_ARGS=TRUE&amp;DOC_NAME=FAT:FQL_AUDITING_CLIENT_TEMPLATE.FAT&amp;display_string=Audit&amp;VAR:KEY=YJULUTUHCD&amp;VAR:QUERY=UkdGX1RBWF9SQVRFKEFOTiwwLCwsLCwsTk9BVURJVCk=&amp;WINDOW=FIRST_POPUP&amp;HEIGHT=450&amp;WIDTH=450&amp;","START_MAXIMIZED=FALSE&amp;VAR:CALENDAR=US&amp;VAR:SYMBOL=DST&amp;VAR:INDEX=0"}</definedName>
    <definedName name="_3048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49__FDSAUDITLINK__" hidden="1">{"fdsup://directions/FAT Viewer?action=UPDATE&amp;creator=factset&amp;DYN_ARGS=TRUE&amp;DOC_NAME=FAT:FQL_AUDITING_CLIENT_TEMPLATE.FAT&amp;display_string=Audit&amp;VAR:KEY=ATYRCVINMV&amp;VAR:QUERY=UkdGX1RBWF9SQVRFKEFOTiwwLCwsLCwsTk9BVURJVCk=&amp;WINDOW=FIRST_POPUP&amp;HEIGHT=450&amp;WIDTH=450&amp;","START_MAXIMIZED=FALSE&amp;VAR:CALENDAR=US&amp;VAR:SYMBOL=DNB&amp;VAR:INDEX=0"}</definedName>
    <definedName name="_305__FDSAUDITLINK__" hidden="1">{"fdsup://directions/FAT Viewer?action=UPDATE&amp;creator=factset&amp;DYN_ARGS=TRUE&amp;DOC_NAME=FAT:FQL_AUDITING_CLIENT_TEMPLATE.FAT&amp;display_string=Audit&amp;VAR:KEY=WXQFYRMFGN&amp;VAR:QUERY=RkZfTkVUX0lOQyhMVE0sMCwsLCwsTSk=&amp;WINDOW=FIRST_POPUP&amp;HEIGHT=450&amp;WIDTH=450&amp;START_MAXIMI","ZED=FALSE&amp;VAR:CALENDAR=US&amp;VAR:SYMBOL=CLSC6-BR&amp;VAR:INDEX=0"}</definedName>
    <definedName name="_3050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1__FDSAUDITLINK__" hidden="1">{"fdsup://directions/FAT Viewer?action=UPDATE&amp;creator=factset&amp;DYN_ARGS=TRUE&amp;DOC_NAME=FAT:FQL_AUDITING_CLIENT_TEMPLATE.FAT&amp;display_string=Audit&amp;VAR:KEY=UJMRKJIRGR&amp;VAR:QUERY=UkdGX1RBWF9SQVRFKEFOTiwwLCwsLCwsTk9BVURJVCk=&amp;WINDOW=FIRST_POPUP&amp;HEIGHT=450&amp;WIDTH=450&amp;","START_MAXIMIZED=FALSE&amp;VAR:CALENDAR=US&amp;VAR:SYMBOL=DLB&amp;VAR:INDEX=0"}</definedName>
    <definedName name="_3052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3__FDSAUDITLINK__" hidden="1">{"fdsup://directions/FAT Viewer?action=UPDATE&amp;creator=factset&amp;DYN_ARGS=TRUE&amp;DOC_NAME=FAT:FQL_AUDITING_CLIENT_TEMPLATE.FAT&amp;display_string=Audit&amp;VAR:KEY=KHSHCXQDON&amp;VAR:QUERY=UkdGX1RBWF9SQVRFKEFOTiwwLCwsLCwsTk9BVURJVCk=&amp;WINDOW=FIRST_POPUP&amp;HEIGHT=450&amp;WIDTH=450&amp;","START_MAXIMIZED=FALSE&amp;VAR:CALENDAR=US&amp;VAR:SYMBOL=DRIV&amp;VAR:INDEX=0"}</definedName>
    <definedName name="_3054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5__FDSAUDITLINK__" hidden="1">{"fdsup://directions/FAT Viewer?action=UPDATE&amp;creator=factset&amp;DYN_ARGS=TRUE&amp;DOC_NAME=FAT:FQL_AUDITING_CLIENT_TEMPLATE.FAT&amp;display_string=Audit&amp;VAR:KEY=ADCJSNWNUX&amp;VAR:QUERY=UkdGX1RBWF9SQVRFKEFOTiwwLCwsLCwsTk9BVURJVCk=&amp;WINDOW=FIRST_POPUP&amp;HEIGHT=450&amp;WIDTH=450&amp;","START_MAXIMIZED=FALSE&amp;VAR:CALENDAR=US&amp;VAR:SYMBOL=DGI&amp;VAR:INDEX=0"}</definedName>
    <definedName name="_3056__FDSAUDITLINK__" hidden="1">{"fdsup://directions/FAT Viewer?action=UPDATE&amp;creator=factset&amp;DYN_ARGS=TRUE&amp;DOC_NAME=FAT:FQL_AUDITING_CLIENT_TEMPLATE.FAT&amp;display_string=Audit&amp;VAR:KEY=WTUFYNSNET&amp;VAR:QUERY=UkdGX1RBWF9SQVRFKEFOTiwwLCwsLCwsTk9BVURJVCk=&amp;WINDOW=FIRST_POPUP&amp;HEIGHT=450&amp;WIDTH=450&amp;","START_MAXIMIZED=FALSE&amp;VAR:CALENDAR=US&amp;VAR:SYMBOL=DMAN&amp;VAR:INDEX=0"}</definedName>
    <definedName name="_3057__FDSAUDITLINK__" hidden="1">{"fdsup://directions/FAT Viewer?action=UPDATE&amp;creator=factset&amp;DYN_ARGS=TRUE&amp;DOC_NAME=FAT:FQL_AUDITING_CLIENT_TEMPLATE.FAT&amp;display_string=Audit&amp;VAR:KEY=UBYVIBCZYX&amp;VAR:QUERY=UkdGX1RBWF9SQVRFKEFOTiwwLCwsLCwsTk9BVURJVCk=&amp;WINDOW=FIRST_POPUP&amp;HEIGHT=450&amp;WIDTH=450&amp;","START_MAXIMIZED=FALSE&amp;VAR:CALENDAR=US&amp;VAR:SYMBOL=PROJ&amp;VAR:INDEX=0"}</definedName>
    <definedName name="_3058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59__FDSAUDITLINK__" hidden="1">{"fdsup://directions/FAT Viewer?action=UPDATE&amp;creator=factset&amp;DYN_ARGS=TRUE&amp;DOC_NAME=FAT:FQL_AUDITING_CLIENT_TEMPLATE.FAT&amp;display_string=Audit&amp;VAR:KEY=YFARSLAPWR&amp;VAR:QUERY=UkdGX1RBWF9SQVRFKEFOTiwwLCwsLCwsTk9BVURJVCk=&amp;WINDOW=FIRST_POPUP&amp;HEIGHT=450&amp;WIDTH=450&amp;","START_MAXIMIZED=FALSE&amp;VAR:CALENDAR=US&amp;VAR:SYMBOL=DELL&amp;VAR:INDEX=0"}</definedName>
    <definedName name="_306__FDSAUDITLINK__" hidden="1">{"fdsup://directions/FAT Viewer?action=UPDATE&amp;creator=factset&amp;DYN_ARGS=TRUE&amp;DOC_NAME=FAT:FQL_AUDITING_CLIENT_TEMPLATE.FAT&amp;display_string=Audit&amp;VAR:KEY=UNMRQTEPKZ&amp;VAR:QUERY=RkZfU0FMRVMoTFRNLDAsLCwsLE0p&amp;WINDOW=FIRST_POPUP&amp;HEIGHT=450&amp;WIDTH=450&amp;START_MAXIMIZED=","FALSE&amp;VAR:CALENDAR=US&amp;VAR:SYMBOL=CLSC6-BR&amp;VAR:INDEX=0"}</definedName>
    <definedName name="_3060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1__FDSAUDITLINK__" hidden="1">{"fdsup://directions/FAT Viewer?action=UPDATE&amp;creator=factset&amp;DYN_ARGS=TRUE&amp;DOC_NAME=FAT:FQL_AUDITING_CLIENT_TEMPLATE.FAT&amp;display_string=Audit&amp;VAR:KEY=SRIDSZQVYJ&amp;VAR:QUERY=UkdGX1RBWF9SQVRFKEFOTiwwLCwsLCwsTk9BVURJVCk=&amp;WINDOW=FIRST_POPUP&amp;HEIGHT=450&amp;WIDTH=450&amp;","START_MAXIMIZED=FALSE&amp;VAR:CALENDAR=US&amp;VAR:SYMBOL=TRAK&amp;VAR:INDEX=0"}</definedName>
    <definedName name="_3062__FDSAUDITLINK__" hidden="1">{"fdsup://directions/FAT Viewer?action=UPDATE&amp;creator=factset&amp;DYN_ARGS=TRUE&amp;DOC_NAME=FAT:FQL_AUDITING_CLIENT_TEMPLATE.FAT&amp;display_string=Audit&amp;VAR:KEY=KTMJQNOJUT&amp;VAR:QUERY=UkdGX1RBWF9SQVRFKEFOTiwwLCwsLCwsTk9BVURJVCk=&amp;WINDOW=FIRST_POPUP&amp;HEIGHT=450&amp;WIDTH=450&amp;","START_MAXIMIZED=FALSE&amp;VAR:CALENDAR=US&amp;VAR:SYMBOL=DWSN&amp;VAR:INDEX=0"}</definedName>
    <definedName name="_3063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4__FDSAUDITLINK__" hidden="1">{"fdsup://directions/FAT Viewer?action=UPDATE&amp;creator=factset&amp;DYN_ARGS=TRUE&amp;DOC_NAME=FAT:FQL_AUDITING_CLIENT_TEMPLATE.FAT&amp;display_string=Audit&amp;VAR:KEY=OVGVCHYHQF&amp;VAR:QUERY=UkdGX1RBWF9SQVRFKEFOTiwwLCwsLCwsTk9BVURJVCk=&amp;WINDOW=FIRST_POPUP&amp;HEIGHT=450&amp;WIDTH=450&amp;","START_MAXIMIZED=FALSE&amp;VAR:CALENDAR=US&amp;VAR:SYMBOL=DTLK&amp;VAR:INDEX=0"}</definedName>
    <definedName name="_3065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6__FDSAUDITLINK__" hidden="1">{"fdsup://directions/FAT Viewer?action=UPDATE&amp;creator=factset&amp;DYN_ARGS=TRUE&amp;DOC_NAME=FAT:FQL_AUDITING_CLIENT_TEMPLATE.FAT&amp;display_string=Audit&amp;VAR:KEY=QBKBYLYJAP&amp;VAR:QUERY=UkdGX1RBWF9SQVRFKEFOTiwwLCwsLCwsTk9BVURJVCk=&amp;WINDOW=FIRST_POPUP&amp;HEIGHT=450&amp;WIDTH=450&amp;","START_MAXIMIZED=FALSE&amp;VAR:CALENDAR=US&amp;VAR:SYMBOL=533004&amp;VAR:INDEX=0"}</definedName>
    <definedName name="_3067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8__FDSAUDITLINK__" hidden="1">{"fdsup://directions/FAT Viewer?action=UPDATE&amp;creator=factset&amp;DYN_ARGS=TRUE&amp;DOC_NAME=FAT:FQL_AUDITING_CLIENT_TEMPLATE.FAT&amp;display_string=Audit&amp;VAR:KEY=YTEJUJOXMP&amp;VAR:QUERY=UkdGX1RBWF9SQVRFKEFOTiwwLCwsLCwsTk9BVURJVCk=&amp;WINDOW=FIRST_POPUP&amp;HEIGHT=450&amp;WIDTH=450&amp;","START_MAXIMIZED=FALSE&amp;VAR:CALENDAR=US&amp;VAR:SYMBOL=629247&amp;VAR:INDEX=0"}</definedName>
    <definedName name="_3069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2"}</definedName>
    <definedName name="_3070__FDSAUDITLINK__" hidden="1">{"fdsup://directions/FAT Viewer?action=UPDATE&amp;creator=factset&amp;DYN_ARGS=TRUE&amp;DOC_NAME=FAT:FQL_AUDITING_CLIENT_TEMPLATE.FAT&amp;display_string=Audit&amp;VAR:KEY=MXCBOLKBUN&amp;VAR:QUERY=UkdGX1RBWF9SQVRFKEFOTiwwLCwsLCwsTk9BVURJVCk=&amp;WINDOW=FIRST_POPUP&amp;HEIGHT=450&amp;WIDTH=450&amp;","START_MAXIMIZED=FALSE&amp;VAR:CALENDAR=US&amp;VAR:SYMBOL=CSGS&amp;VAR:INDEX=0"}</definedName>
    <definedName name="_3071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2__FDSAUDITLINK__" hidden="1">{"fdsup://directions/FAT Viewer?action=UPDATE&amp;creator=factset&amp;DYN_ARGS=TRUE&amp;DOC_NAME=FAT:FQL_AUDITING_CLIENT_TEMPLATE.FAT&amp;display_string=Audit&amp;VAR:KEY=SVUHURSHIF&amp;VAR:QUERY=UkdGX1RBWF9SQVRFKEFOTiwwLCwsLCwsTk9BVURJVCk=&amp;WINDOW=FIRST_POPUP&amp;HEIGHT=450&amp;WIDTH=450&amp;","START_MAXIMIZED=FALSE&amp;VAR:CALENDAR=US&amp;VAR:SYMBOL=CSGP&amp;VAR:INDEX=0"}</definedName>
    <definedName name="_3073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4__FDSAUDITLINK__" hidden="1">{"fdsup://directions/FAT Viewer?action=UPDATE&amp;creator=factset&amp;DYN_ARGS=TRUE&amp;DOC_NAME=FAT:FQL_AUDITING_CLIENT_TEMPLATE.FAT&amp;display_string=Audit&amp;VAR:KEY=MTWHYNGXMX&amp;VAR:QUERY=UkdGX1RBWF9SQVRFKEFOTiwwLCwsLCwsTk9BVURJVCk=&amp;WINDOW=FIRST_POPUP&amp;HEIGHT=450&amp;WIDTH=450&amp;","START_MAXIMIZED=FALSE&amp;VAR:CALENDAR=US&amp;VAR:SYMBOL=EXBD&amp;VAR:INDEX=0"}</definedName>
    <definedName name="_3075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6__FDSAUDITLINK__" hidden="1">{"fdsup://directions/FAT Viewer?action=UPDATE&amp;creator=factset&amp;DYN_ARGS=TRUE&amp;DOC_NAME=FAT:FQL_AUDITING_CLIENT_TEMPLATE.FAT&amp;display_string=Audit&amp;VAR:KEY=UXKVADKZKV&amp;VAR:QUERY=UkdGX1RBWF9SQVRFKEFOTiwwLCwsLCwsTk9BVURJVCk=&amp;WINDOW=FIRST_POPUP&amp;HEIGHT=450&amp;WIDTH=450&amp;","START_MAXIMIZED=FALSE&amp;VAR:CALENDAR=US&amp;VAR:SYMBOL=CNVO&amp;VAR:INDEX=0"}</definedName>
    <definedName name="_3077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8__FDSAUDITLINK__" hidden="1">{"fdsup://directions/FAT Viewer?action=UPDATE&amp;creator=factset&amp;DYN_ARGS=TRUE&amp;DOC_NAME=FAT:FQL_AUDITING_CLIENT_TEMPLATE.FAT&amp;display_string=Audit&amp;VAR:KEY=GTMFOLKRST&amp;VAR:QUERY=UkdGX1RBWF9SQVRFKEFOTiwwLCwsLCwsTk9BVURJVCk=&amp;WINDOW=FIRST_POPUP&amp;HEIGHT=450&amp;WIDTH=450&amp;","START_MAXIMIZED=FALSE&amp;VAR:CALENDAR=US&amp;VAR:SYMBOL=CTCT&amp;VAR:INDEX=0"}</definedName>
    <definedName name="_3079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__FDSAUDITLINK__" hidden="1">{"fdsup://directions/FAT Viewer?action=UPDATE&amp;creator=factset&amp;DYN_ARGS=TRUE&amp;DOC_NAME=FAT:FQL_AUDITING_CLIENT_TEMPLATE.FAT&amp;display_string=Audit&amp;VAR:KEY=WFOHQBSBSP&amp;VAR:QUERY=RkZfUk9FKEFOTiwwLC05LFksUlAsTE9DQUwsTSk=&amp;WINDOW=FIRST_POPUP&amp;HEIGHT=450&amp;WIDTH=450&amp;STAR","T_MAXIMIZED=FALSE&amp;VAR:CALENDAR=US&amp;VAR:SYMBOL=B10LQP&amp;VAR:INDEX=1"}</definedName>
    <definedName name="_3080__FDSAUDITLINK__" hidden="1">{"fdsup://directions/FAT Viewer?action=UPDATE&amp;creator=factset&amp;DYN_ARGS=TRUE&amp;DOC_NAME=FAT:FQL_AUDITING_CLIENT_TEMPLATE.FAT&amp;display_string=Audit&amp;VAR:KEY=GBGNQTYTGN&amp;VAR:QUERY=UkdGX1RBWF9SQVRFKEFOTiwwLCwsLCwsTk9BVURJVCk=&amp;WINDOW=FIRST_POPUP&amp;HEIGHT=450&amp;WIDTH=450&amp;","START_MAXIMIZED=FALSE&amp;VAR:CALENDAR=US&amp;VAR:SYMBOL=CNQR&amp;VAR:INDEX=0"}</definedName>
    <definedName name="_3081__FDSAUDITLINK__" hidden="1">{"fdsup://directions/FAT Viewer?action=UPDATE&amp;creator=factset&amp;DYN_ARGS=TRUE&amp;DOC_NAME=FAT:FQL_AUDITING_CLIENT_TEMPLATE.FAT&amp;display_string=Audit&amp;VAR:KEY=KRKFIRYNWB&amp;VAR:QUERY=UkdGX1RBWF9SQVRFKEFOTiwwLCwsLCwsTk9BVURJVCk=&amp;WINDOW=FIRST_POPUP&amp;HEIGHT=450&amp;WIDTH=450&amp;","START_MAXIMIZED=FALSE&amp;VAR:CALENDAR=US&amp;VAR:SYMBOL=SCOR&amp;VAR:INDEX=0"}</definedName>
    <definedName name="_3082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3__FDSAUDITLINK__" hidden="1">{"fdsup://directions/FAT Viewer?action=UPDATE&amp;creator=factset&amp;DYN_ARGS=TRUE&amp;DOC_NAME=FAT:FQL_AUDITING_CLIENT_TEMPLATE.FAT&amp;display_string=Audit&amp;VAR:KEY=MFIDALUPGX&amp;VAR:QUERY=UkdGX1RBWF9SQVRFKEFOTiwwLCwsLCwsTk9BVURJVCk=&amp;WINDOW=FIRST_POPUP&amp;HEIGHT=450&amp;WIDTH=450&amp;","START_MAXIMIZED=FALSE&amp;VAR:CALENDAR=US&amp;VAR:SYMBOL=CPWR&amp;VAR:INDEX=0"}</definedName>
    <definedName name="_3084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5__FDSAUDITLINK__" hidden="1">{"fdsup://directions/FAT Viewer?action=UPDATE&amp;creator=factset&amp;DYN_ARGS=TRUE&amp;DOC_NAME=FAT:FQL_AUDITING_CLIENT_TEMPLATE.FAT&amp;display_string=Audit&amp;VAR:KEY=YHAREHGRIJ&amp;VAR:QUERY=UkdGX1RBWF9SQVRFKEFOTiwwLCwsLCwsTk9BVURJVCk=&amp;WINDOW=FIRST_POPUP&amp;HEIGHT=450&amp;WIDTH=450&amp;","START_MAXIMIZED=FALSE&amp;VAR:CALENDAR=US&amp;VAR:SYMBOL=509453&amp;VAR:INDEX=0"}</definedName>
    <definedName name="_3086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7__FDSAUDITLINK__" hidden="1">{"fdsup://directions/FAT Viewer?action=UPDATE&amp;creator=factset&amp;DYN_ARGS=TRUE&amp;DOC_NAME=FAT:FQL_AUDITING_CLIENT_TEMPLATE.FAT&amp;display_string=Audit&amp;VAR:KEY=QXETCHQHUV&amp;VAR:QUERY=UkdGX1RBWF9SQVRFKEFOTiwwLCwsLCwsTk9BVURJVCk=&amp;WINDOW=FIRST_POPUP&amp;HEIGHT=450&amp;WIDTH=450&amp;","START_MAXIMIZED=FALSE&amp;VAR:CALENDAR=US&amp;VAR:SYMBOL=CVLT&amp;VAR:INDEX=0"}</definedName>
    <definedName name="_3088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89__FDSAUDITLINK__" hidden="1">{"fdsup://directions/FAT Viewer?action=UPDATE&amp;creator=factset&amp;DYN_ARGS=TRUE&amp;DOC_NAME=FAT:FQL_AUDITING_CLIENT_TEMPLATE.FAT&amp;display_string=Audit&amp;VAR:KEY=MVIJWRGVAP&amp;VAR:QUERY=UkdGX1RBWF9SQVRFKEFOTiwwLCwsLCwsTk9BVURJVCk=&amp;WINDOW=FIRST_POPUP&amp;HEIGHT=450&amp;WIDTH=450&amp;","START_MAXIMIZED=FALSE&amp;VAR:CALENDAR=US&amp;VAR:SYMBOL=CTXS&amp;VAR:INDEX=0"}</definedName>
    <definedName name="_309__FDSAUDITLINK__" hidden="1">{"fdsup://directions/FAT Viewer?action=UPDATE&amp;creator=factset&amp;DYN_ARGS=TRUE&amp;DOC_NAME=FAT:FQL_AUDITING_CLIENT_TEMPLATE.FAT&amp;display_string=Audit&amp;VAR:KEY=JOLAFITYTO&amp;VAR:QUERY=RkZfQVZHX0FTU0VUUyhBTk4sMCwtOSxZLFJQKSAvIEZGX0FWR19TSExEUlNfRVEoQU5OLDAsLTksWSxSUCk=&amp;","WINDOW=FIRST_POPUP&amp;HEIGHT=450&amp;WIDTH=450&amp;START_MAXIMIZED=FALSE&amp;VAR:CALENDAR=US&amp;VAR:SYMBOL=B10LQP&amp;VAR:INDEX=2"}</definedName>
    <definedName name="_3090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1__FDSAUDITLINK__" hidden="1">{"fdsup://directions/FAT Viewer?action=UPDATE&amp;creator=factset&amp;DYN_ARGS=TRUE&amp;DOC_NAME=FAT:FQL_AUDITING_CLIENT_TEMPLATE.FAT&amp;display_string=Audit&amp;VAR:KEY=YRUBUBUJKN&amp;VAR:QUERY=UkdGX1RBWF9SQVRFKEFOTiwwLCwsLCwsTk9BVURJVCk=&amp;WINDOW=FIRST_POPUP&amp;HEIGHT=450&amp;WIDTH=450&amp;","START_MAXIMIZED=FALSE&amp;VAR:CALENDAR=US&amp;VAR:SYMBOL=CSCO&amp;VAR:INDEX=0"}</definedName>
    <definedName name="_3092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3__FDSAUDITLINK__" hidden="1">{"fdsup://directions/FAT Viewer?action=UPDATE&amp;creator=factset&amp;DYN_ARGS=TRUE&amp;DOC_NAME=FAT:FQL_AUDITING_CLIENT_TEMPLATE.FAT&amp;display_string=Audit&amp;VAR:KEY=CTGVQXGDWD&amp;VAR:QUERY=UkdGX1RBWF9SQVRFKEFOTiwwLCwsLCwsTk9BVURJVCk=&amp;WINDOW=FIRST_POPUP&amp;HEIGHT=450&amp;WIDTH=450&amp;","START_MAXIMIZED=FALSE&amp;VAR:CALENDAR=US&amp;VAR:SYMBOL=CSC&amp;VAR:INDEX=0"}</definedName>
    <definedName name="_3094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5__FDSAUDITLINK__" hidden="1">{"fdsup://directions/FAT Viewer?action=UPDATE&amp;creator=factset&amp;DYN_ARGS=TRUE&amp;DOC_NAME=FAT:FQL_AUDITING_CLIENT_TEMPLATE.FAT&amp;display_string=Audit&amp;VAR:KEY=QBUHCPGTYD&amp;VAR:QUERY=UkdGX1RBWF9SQVRFKEFOTiwwLCwsLCwsTk9BVURJVCk=&amp;WINDOW=FIRST_POPUP&amp;HEIGHT=450&amp;WIDTH=450&amp;","START_MAXIMIZED=FALSE&amp;VAR:CALENDAR=US&amp;VAR:SYMBOL=CHKP&amp;VAR:INDEX=0"}</definedName>
    <definedName name="_3096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7__FDSAUDITLINK__" hidden="1">{"fdsup://directions/FAT Viewer?action=UPDATE&amp;creator=factset&amp;DYN_ARGS=TRUE&amp;DOC_NAME=FAT:FQL_AUDITING_CLIENT_TEMPLATE.FAT&amp;display_string=Audit&amp;VAR:KEY=CFUDULUPYT&amp;VAR:QUERY=UkdGX1RBWF9SQVRFKEFOTiwwLCwsLCwsTk9BVURJVCk=&amp;WINDOW=FIRST_POPUP&amp;HEIGHT=450&amp;WIDTH=450&amp;","START_MAXIMIZED=FALSE&amp;VAR:CALENDAR=US&amp;VAR:SYMBOL=CERN&amp;VAR:INDEX=0"}</definedName>
    <definedName name="_3098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99__FDSAUDITLINK__" hidden="1">{"fdsup://directions/FAT Viewer?action=UPDATE&amp;creator=factset&amp;DYN_ARGS=TRUE&amp;DOC_NAME=FAT:FQL_AUDITING_CLIENT_TEMPLATE.FAT&amp;display_string=Audit&amp;VAR:KEY=SHGBGTIDSP&amp;VAR:QUERY=UkdGX1RBWF9SQVRFKEFOTiwwLCwsLCwsTk9BVURJVCk=&amp;WINDOW=FIRST_POPUP&amp;HEIGHT=450&amp;WIDTH=450&amp;","START_MAXIMIZED=FALSE&amp;VAR:CALENDAR=US&amp;VAR:SYMBOL=CHINA&amp;VAR:INDEX=0"}</definedName>
    <definedName name="_30Fase_06_3_1">"'file:///Eng_aroldo/Meus documentos/Documents and Settings/Flávio R. Carmona/My Documents/3 - Sanches Tripoloni/3 - Diamantino/4 - BR-364/2 - CREMA/Medição/06a.MP/MP06.xls'#$Medição.$#REF!$#REF!"</definedName>
    <definedName name="_31">#REF!</definedName>
    <definedName name="_31__123Graph_ACHART_12" hidden="1">#REF!</definedName>
    <definedName name="_31__123Graph_ACHART_23" hidden="1">#REF!</definedName>
    <definedName name="_31__123Graph_ACHART_9" hidden="1">#REF!</definedName>
    <definedName name="_31__123Graph_BCHART_10" hidden="1">#REF!</definedName>
    <definedName name="_31__123Graph_BCHART_2" hidden="1">#REF!</definedName>
    <definedName name="_31__123Graph_XCHART_9" hidden="1">#REF!</definedName>
    <definedName name="_31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1_0_Table2_" hidden="1">#REF!</definedName>
    <definedName name="_31_32_33.C_A">#REF!</definedName>
    <definedName name="_31_x_12_1">#REF!</definedName>
    <definedName name="_310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7"}</definedName>
    <definedName name="_3100__FDSAUDITLINK__" hidden="1">{"fdsup://directions/FAT Viewer?action=UPDATE&amp;creator=factset&amp;DYN_ARGS=TRUE&amp;DOC_NAME=FAT:FQL_AUDITING_CLIENT_TEMPLATE.FAT&amp;display_string=Audit&amp;VAR:KEY=OBULURYJMR&amp;VAR:QUERY=UkdGX1RBWF9SQVRFKEFOTiwwLCwsLCwsTk9BVURJVCk=&amp;WINDOW=FIRST_POPUP&amp;HEIGHT=450&amp;WIDTH=450&amp;","START_MAXIMIZED=FALSE&amp;VAR:CALENDAR=US&amp;VAR:SYMBOL=CALD&amp;VAR:INDEX=0"}</definedName>
    <definedName name="_3101__FDSAUDITLINK__" hidden="1">{"fdsup://directions/FAT Viewer?action=UPDATE&amp;creator=factset&amp;DYN_ARGS=TRUE&amp;DOC_NAME=FAT:FQL_AUDITING_CLIENT_TEMPLATE.FAT&amp;display_string=Audit&amp;VAR:KEY=SVWPATUJCB&amp;VAR:QUERY=UkdGX1RBWF9SQVRFKEFOTiwwLCwsLCwsTk9BVURJVCk=&amp;WINDOW=FIRST_POPUP&amp;HEIGHT=450&amp;WIDTH=450&amp;","START_MAXIMIZED=FALSE&amp;VAR:CALENDAR=US&amp;VAR:SYMBOL=CDNS&amp;VAR:INDEX=0"}</definedName>
    <definedName name="_3102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3__FDSAUDITLINK__" hidden="1">{"fdsup://directions/FAT Viewer?action=UPDATE&amp;creator=factset&amp;DYN_ARGS=TRUE&amp;DOC_NAME=FAT:FQL_AUDITING_CLIENT_TEMPLATE.FAT&amp;display_string=Audit&amp;VAR:KEY=UHMBKBKTMX&amp;VAR:QUERY=UkdGX1RBWF9SQVRFKEFOTiwwLCwsLCwsTk9BVURJVCk=&amp;WINDOW=FIRST_POPUP&amp;HEIGHT=450&amp;WIDTH=450&amp;","START_MAXIMIZED=FALSE&amp;VAR:CALENDAR=US&amp;VAR:SYMBOL=CA&amp;VAR:INDEX=0"}</definedName>
    <definedName name="_3104__FDSAUDITLINK__" hidden="1">{"fdsup://directions/FAT Viewer?action=UPDATE&amp;creator=factset&amp;DYN_ARGS=TRUE&amp;DOC_NAME=FAT:FQL_AUDITING_CLIENT_TEMPLATE.FAT&amp;display_string=Audit&amp;VAR:KEY=GVMBCTMRUJ&amp;VAR:QUERY=UkdGX1RBWF9SQVRFKEFOTiwwLCwsLCwsTk9BVURJVCk=&amp;WINDOW=FIRST_POPUP&amp;HEIGHT=450&amp;WIDTH=450&amp;","START_MAXIMIZED=FALSE&amp;VAR:CALENDAR=US&amp;VAR:SYMBOL=BVSN&amp;VAR:INDEX=0"}</definedName>
    <definedName name="_3105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6__FDSAUDITLINK__" hidden="1">{"fdsup://directions/FAT Viewer?action=UPDATE&amp;creator=factset&amp;DYN_ARGS=TRUE&amp;DOC_NAME=FAT:FQL_AUDITING_CLIENT_TEMPLATE.FAT&amp;display_string=Audit&amp;VAR:KEY=ONKJYHGRMN&amp;VAR:QUERY=UkdGX1RBWF9SQVRFKEFOTiwwLCwsLCwsTk9BVURJVCk=&amp;WINDOW=FIRST_POPUP&amp;HEIGHT=450&amp;WIDTH=450&amp;","START_MAXIMIZED=FALSE&amp;VAR:CALENDAR=US&amp;VAR:SYMBOL=BSFT&amp;VAR:INDEX=0"}</definedName>
    <definedName name="_3107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8__FDSAUDITLINK__" hidden="1">{"fdsup://directions/FAT Viewer?action=UPDATE&amp;creator=factset&amp;DYN_ARGS=TRUE&amp;DOC_NAME=FAT:FQL_AUDITING_CLIENT_TEMPLATE.FAT&amp;display_string=Audit&amp;VAR:KEY=KNWZSBMPUP&amp;VAR:QUERY=UkdGX1RBWF9SQVRFKEFOTiwwLCwsLCwsTk9BVURJVCk=&amp;WINDOW=FIRST_POPUP&amp;HEIGHT=450&amp;WIDTH=450&amp;","START_MAXIMIZED=FALSE&amp;VAR:CALENDAR=US&amp;VAR:SYMBOL=BMC&amp;VAR:INDEX=0"}</definedName>
    <definedName name="_3109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6"}</definedName>
    <definedName name="_3110__FDSAUDITLINK__" hidden="1">{"fdsup://directions/FAT Viewer?action=UPDATE&amp;creator=factset&amp;DYN_ARGS=TRUE&amp;DOC_NAME=FAT:FQL_AUDITING_CLIENT_TEMPLATE.FAT&amp;display_string=Audit&amp;VAR:KEY=ALMDYDCZCX&amp;VAR:QUERY=UkdGX1RBWF9SQVRFKEFOTiwwLCwsLCwsTk9BVURJVCk=&amp;WINDOW=FIRST_POPUP&amp;HEIGHT=450&amp;WIDTH=450&amp;","START_MAXIMIZED=FALSE&amp;VAR:CALENDAR=US&amp;VAR:SYMBOL=BCSI&amp;VAR:INDEX=0"}</definedName>
    <definedName name="_3111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2__FDSAUDITLINK__" hidden="1">{"fdsup://directions/FAT Viewer?action=UPDATE&amp;creator=factset&amp;DYN_ARGS=TRUE&amp;DOC_NAME=FAT:FQL_AUDITING_CLIENT_TEMPLATE.FAT&amp;display_string=Audit&amp;VAR:KEY=KNUDIZUXKJ&amp;VAR:QUERY=UkdGX1RBWF9SQVRFKEFOTiwwLCwsLCwsTk9BVURJVCk=&amp;WINDOW=FIRST_POPUP&amp;HEIGHT=450&amp;WIDTH=450&amp;","START_MAXIMIZED=FALSE&amp;VAR:CALENDAR=US&amp;VAR:SYMBOL=BBBB&amp;VAR:INDEX=0"}</definedName>
    <definedName name="_3113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4__FDSAUDITLINK__" hidden="1">{"fdsup://directions/FAT Viewer?action=UPDATE&amp;creator=factset&amp;DYN_ARGS=TRUE&amp;DOC_NAME=FAT:FQL_AUDITING_CLIENT_TEMPLATE.FAT&amp;display_string=Audit&amp;VAR:KEY=ENQVMPWJMB&amp;VAR:QUERY=UkdGX1RBWF9SQVRFKEFOTiwwLCwsLCwsTk9BVURJVCk=&amp;WINDOW=FIRST_POPUP&amp;HEIGHT=450&amp;WIDTH=450&amp;","START_MAXIMIZED=FALSE&amp;VAR:CALENDAR=US&amp;VAR:SYMBOL=BLKB&amp;VAR:INDEX=0"}</definedName>
    <definedName name="_3115__FDSAUDITLINK__" hidden="1">{"fdsup://directions/FAT Viewer?action=UPDATE&amp;creator=factset&amp;DYN_ARGS=TRUE&amp;DOC_NAME=FAT:FQL_AUDITING_CLIENT_TEMPLATE.FAT&amp;display_string=Audit&amp;VAR:KEY=CDAVAJANQX&amp;VAR:QUERY=UkdGX1RBWF9SQVRFKEFOTiwwLCwsLCwsTk9BVURJVCk=&amp;WINDOW=FIRST_POPUP&amp;HEIGHT=450&amp;WIDTH=450&amp;","START_MAXIMIZED=FALSE&amp;VAR:CALENDAR=US&amp;VAR:SYMBOL=586161&amp;VAR:INDEX=0"}</definedName>
    <definedName name="_3116__FDSAUDITLINK__" hidden="1">{"fdsup://directions/FAT Viewer?action=UPDATE&amp;creator=factset&amp;DYN_ARGS=TRUE&amp;DOC_NAME=FAT:FQL_AUDITING_CLIENT_TEMPLATE.FAT&amp;display_string=Audit&amp;VAR:KEY=YNIHGLUZKD&amp;VAR:QUERY=UkdGX1RBWF9SQVRFKEFOTiwwLCwsLCwsTk9BVURJVCk=&amp;WINDOW=FIRST_POPUP&amp;HEIGHT=450&amp;WIDTH=450&amp;","START_MAXIMIZED=FALSE&amp;VAR:CALENDAR=US&amp;VAR:SYMBOL=AVID&amp;VAR:INDEX=0"}</definedName>
    <definedName name="_3117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8__FDSAUDITLINK__" hidden="1">{"fdsup://directions/FAT Viewer?action=UPDATE&amp;creator=factset&amp;DYN_ARGS=TRUE&amp;DOC_NAME=FAT:FQL_AUDITING_CLIENT_TEMPLATE.FAT&amp;display_string=Audit&amp;VAR:KEY=UHYXKLCVSZ&amp;VAR:QUERY=UkdGX1RBWF9SQVRFKEFOTiwwLCwsLCwsTk9BVURJVCk=&amp;WINDOW=FIRST_POPUP&amp;HEIGHT=450&amp;WIDTH=450&amp;","START_MAXIMIZED=FALSE&amp;VAR:CALENDAR=US&amp;VAR:SYMBOL=B15CMQ&amp;VAR:INDEX=0"}</definedName>
    <definedName name="_3119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5"}</definedName>
    <definedName name="_3120__FDSAUDITLINK__" hidden="1">{"fdsup://directions/FAT Viewer?action=UPDATE&amp;creator=factset&amp;DYN_ARGS=TRUE&amp;DOC_NAME=FAT:FQL_AUDITING_CLIENT_TEMPLATE.FAT&amp;display_string=Audit&amp;VAR:KEY=EZYNOVOXEP&amp;VAR:QUERY=UkdGX1RBWF9SQVRFKEFOTiwwLCwsLCwsTk9BVURJVCk=&amp;WINDOW=FIRST_POPUP&amp;HEIGHT=450&amp;WIDTH=450&amp;","START_MAXIMIZED=FALSE&amp;VAR:CALENDAR=US&amp;VAR:SYMBOL=011827&amp;VAR:INDEX=0"}</definedName>
    <definedName name="_3121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2__FDSAUDITLINK__" hidden="1">{"fdsup://directions/FAT Viewer?action=UPDATE&amp;creator=factset&amp;DYN_ARGS=TRUE&amp;DOC_NAME=FAT:FQL_AUDITING_CLIENT_TEMPLATE.FAT&amp;display_string=Audit&amp;VAR:KEY=UZQJUPWBUJ&amp;VAR:QUERY=UkdGX1RBWF9SQVRFKEFOTiwwLCwsLCwsTk9BVURJVCk=&amp;WINDOW=FIRST_POPUP&amp;HEIGHT=450&amp;WIDTH=450&amp;","START_MAXIMIZED=FALSE&amp;VAR:CALENDAR=US&amp;VAR:SYMBOL=ADSK&amp;VAR:INDEX=0"}</definedName>
    <definedName name="_3123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4__FDSAUDITLINK__" hidden="1">{"fdsup://directions/FAT Viewer?action=UPDATE&amp;creator=factset&amp;DYN_ARGS=TRUE&amp;DOC_NAME=FAT:FQL_AUDITING_CLIENT_TEMPLATE.FAT&amp;display_string=Audit&amp;VAR:KEY=AJKTEXUBOJ&amp;VAR:QUERY=UkdGX1RBWF9SQVRFKEFOTiwwLCwsLCwsTk9BVURJVCk=&amp;WINDOW=FIRST_POPUP&amp;HEIGHT=450&amp;WIDTH=450&amp;","START_MAXIMIZED=FALSE&amp;VAR:CALENDAR=US&amp;VAR:SYMBOL=ATHN&amp;VAR:INDEX=0"}</definedName>
    <definedName name="_3125__FDSAUDITLINK__" hidden="1">{"fdsup://directions/FAT Viewer?action=UPDATE&amp;creator=factset&amp;DYN_ARGS=TRUE&amp;DOC_NAME=FAT:FQL_AUDITING_CLIENT_TEMPLATE.FAT&amp;display_string=Audit&amp;VAR:KEY=WFEPKXSVCV&amp;VAR:QUERY=UkdGX1RBWF9SQVRFKEFOTiwwLCwsLCwsTk9BVURJVCk=&amp;WINDOW=FIRST_POPUP&amp;HEIGHT=450&amp;WIDTH=450&amp;","START_MAXIMIZED=FALSE&amp;VAR:CALENDAR=US&amp;VAR:SYMBOL=AZPN&amp;VAR:INDEX=0"}</definedName>
    <definedName name="_3126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7__FDSAUDITLINK__" hidden="1">{"fdsup://directions/FAT Viewer?action=UPDATE&amp;creator=factset&amp;DYN_ARGS=TRUE&amp;DOC_NAME=FAT:FQL_AUDITING_CLIENT_TEMPLATE.FAT&amp;display_string=Audit&amp;VAR:KEY=EJQPMRQHSP&amp;VAR:QUERY=UkdGX1RBWF9SQVRFKEFOTiwwLCwsLCwsTk9BVURJVCk=&amp;WINDOW=FIRST_POPUP&amp;HEIGHT=450&amp;WIDTH=450&amp;","START_MAXIMIZED=FALSE&amp;VAR:CALENDAR=US&amp;VAR:SYMBOL=ARTG&amp;VAR:INDEX=0"}</definedName>
    <definedName name="_3128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29__FDSAUDITLINK__" hidden="1">{"fdsup://directions/FAT Viewer?action=UPDATE&amp;creator=factset&amp;DYN_ARGS=TRUE&amp;DOC_NAME=FAT:FQL_AUDITING_CLIENT_TEMPLATE.FAT&amp;display_string=Audit&amp;VAR:KEY=IDYJYXQJMT&amp;VAR:QUERY=UkdGX1RBWF9SQVRFKEFOTiwwLCwsLCwsTk9BVURJVCk=&amp;WINDOW=FIRST_POPUP&amp;HEIGHT=450&amp;WIDTH=450&amp;","START_MAXIMIZED=FALSE&amp;VAR:CALENDAR=US&amp;VAR:SYMBOL=005958&amp;VAR:INDEX=0"}</definedName>
    <definedName name="_313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4"}</definedName>
    <definedName name="_3130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1__FDSAUDITLINK__" hidden="1">{"fdsup://directions/FAT Viewer?action=UPDATE&amp;creator=factset&amp;DYN_ARGS=TRUE&amp;DOC_NAME=FAT:FQL_AUDITING_CLIENT_TEMPLATE.FAT&amp;display_string=Audit&amp;VAR:KEY=GHSNALIPSV&amp;VAR:QUERY=UkdGX1RBWF9SQVRFKEFOTiwwLCwsLCwsTk9BVURJVCk=&amp;WINDOW=FIRST_POPUP&amp;HEIGHT=450&amp;WIDTH=450&amp;","START_MAXIMIZED=FALSE&amp;VAR:CALENDAR=US&amp;VAR:SYMBOL=ARBA&amp;VAR:INDEX=0"}</definedName>
    <definedName name="_3132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3__FDSAUDITLINK__" hidden="1">{"fdsup://directions/FAT Viewer?action=UPDATE&amp;creator=factset&amp;DYN_ARGS=TRUE&amp;DOC_NAME=FAT:FQL_AUDITING_CLIENT_TEMPLATE.FAT&amp;display_string=Audit&amp;VAR:KEY=UZIXYFCHCT&amp;VAR:QUERY=UkdGX1RBWF9SQVRFKEFOTiwwLCwsLCwsTk9BVURJVCk=&amp;WINDOW=FIRST_POPUP&amp;HEIGHT=450&amp;WIDTH=450&amp;","START_MAXIMIZED=FALSE&amp;VAR:CALENDAR=US&amp;VAR:SYMBOL=ARB&amp;VAR:INDEX=0"}</definedName>
    <definedName name="_3134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5__FDSAUDITLINK__" hidden="1">{"fdsup://directions/FAT Viewer?action=UPDATE&amp;creator=factset&amp;DYN_ARGS=TRUE&amp;DOC_NAME=FAT:FQL_AUDITING_CLIENT_TEMPLATE.FAT&amp;display_string=Audit&amp;VAR:KEY=KNCVWHUTWX&amp;VAR:QUERY=UkdGX1RBWF9SQVRFKEFOTiwwLCwsLCwsTk9BVURJVCk=&amp;WINDOW=FIRST_POPUP&amp;HEIGHT=450&amp;WIDTH=450&amp;","START_MAXIMIZED=FALSE&amp;VAR:CALENDAR=US&amp;VAR:SYMBOL=ANSS&amp;VAR:INDEX=0"}</definedName>
    <definedName name="_3136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7__FDSAUDITLINK__" hidden="1">{"fdsup://directions/FAT Viewer?action=UPDATE&amp;creator=factset&amp;DYN_ARGS=TRUE&amp;DOC_NAME=FAT:FQL_AUDITING_CLIENT_TEMPLATE.FAT&amp;display_string=Audit&amp;VAR:KEY=KFWHOXEVCT&amp;VAR:QUERY=UkdGX1RBWF9SQVRFKEFOTiwwLCwsLCwsTk9BVURJVCk=&amp;WINDOW=FIRST_POPUP&amp;HEIGHT=450&amp;WIDTH=450&amp;","START_MAXIMIZED=FALSE&amp;VAR:CALENDAR=US&amp;VAR:SYMBOL=DOX&amp;VAR:INDEX=0"}</definedName>
    <definedName name="_3138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39__FDSAUDITLINK__" hidden="1">{"fdsup://directions/FAT Viewer?action=UPDATE&amp;creator=factset&amp;DYN_ARGS=TRUE&amp;DOC_NAME=FAT:FQL_AUDITING_CLIENT_TEMPLATE.FAT&amp;display_string=Audit&amp;VAR:KEY=OZYFQHYJCD&amp;VAR:QUERY=UkdGX1RBWF9SQVRFKEFOTiwwLCwsLCwsTk9BVURJVCk=&amp;WINDOW=FIRST_POPUP&amp;HEIGHT=450&amp;WIDTH=450&amp;","START_MAXIMIZED=FALSE&amp;VAR:CALENDAR=US&amp;VAR:SYMBOL=AMZN&amp;VAR:INDEX=0"}</definedName>
    <definedName name="_314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3"}</definedName>
    <definedName name="_3140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1__FDSAUDITLINK__" hidden="1">{"fdsup://directions/FAT Viewer?action=UPDATE&amp;creator=factset&amp;DYN_ARGS=TRUE&amp;DOC_NAME=FAT:FQL_AUDITING_CLIENT_TEMPLATE.FAT&amp;display_string=Audit&amp;VAR:KEY=UPKDEVMPIN&amp;VAR:QUERY=UkdGX1RBWF9SQVRFKEFOTiwwLCwsLCwsTk9BVURJVCk=&amp;WINDOW=FIRST_POPUP&amp;HEIGHT=450&amp;WIDTH=450&amp;","START_MAXIMIZED=FALSE&amp;VAR:CALENDAR=US&amp;VAR:SYMBOL=AKAM&amp;VAR:INDEX=0"}</definedName>
    <definedName name="_3142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3__FDSAUDITLINK__" hidden="1">{"fdsup://directions/FAT Viewer?action=UPDATE&amp;creator=factset&amp;DYN_ARGS=TRUE&amp;DOC_NAME=FAT:FQL_AUDITING_CLIENT_TEMPLATE.FAT&amp;display_string=Audit&amp;VAR:KEY=WXMFATWLAN&amp;VAR:QUERY=UkdGX1RBWF9SQVRFKEFOTiwwLCwsLCwsTk9BVURJVCk=&amp;WINDOW=FIRST_POPUP&amp;HEIGHT=450&amp;WIDTH=450&amp;","START_MAXIMIZED=FALSE&amp;VAR:CALENDAR=US&amp;VAR:SYMBOL=ADVS&amp;VAR:INDEX=0"}</definedName>
    <definedName name="_3144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5__FDSAUDITLINK__" hidden="1">{"fdsup://directions/FAT Viewer?action=UPDATE&amp;creator=factset&amp;DYN_ARGS=TRUE&amp;DOC_NAME=FAT:FQL_AUDITING_CLIENT_TEMPLATE.FAT&amp;display_string=Audit&amp;VAR:KEY=ODONGLGXWR&amp;VAR:QUERY=UkdGX1RBWF9SQVRFKEFOTiwwLCwsLCwsTk9BVURJVCk=&amp;WINDOW=FIRST_POPUP&amp;HEIGHT=450&amp;WIDTH=450&amp;","START_MAXIMIZED=FALSE&amp;VAR:CALENDAR=US&amp;VAR:SYMBOL=ADBE&amp;VAR:INDEX=0"}</definedName>
    <definedName name="_3146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7__FDSAUDITLINK__" hidden="1">{"fdsup://directions/FAT Viewer?action=UPDATE&amp;creator=factset&amp;DYN_ARGS=TRUE&amp;DOC_NAME=FAT:FQL_AUDITING_CLIENT_TEMPLATE.FAT&amp;display_string=Audit&amp;VAR:KEY=GZCZWNMLCN&amp;VAR:QUERY=UkdGX1RBWF9SQVRFKEFOTiwwLCwsLCwsTk9BVURJVCk=&amp;WINDOW=FIRST_POPUP&amp;HEIGHT=450&amp;WIDTH=450&amp;","START_MAXIMIZED=FALSE&amp;VAR:CALENDAR=US&amp;VAR:SYMBOL=ACTU&amp;VAR:INDEX=0"}</definedName>
    <definedName name="_3148__FDSAUDITLINK__" hidden="1">{"fdsup://directions/FAT Viewer?action=UPDATE&amp;creator=factset&amp;DYN_ARGS=TRUE&amp;DOC_NAME=FAT:FQL_AUDITING_CLIENT_TEMPLATE.FAT&amp;display_string=Audit&amp;VAR:KEY=KNCDALORAH&amp;VAR:QUERY=UkdGX1RBWF9SQVRFKEFOTiwwLCwsLCwsTk9BVURJVCk=&amp;WINDOW=FIRST_POPUP&amp;HEIGHT=450&amp;WIDTH=450&amp;","START_MAXIMIZED=FALSE&amp;VAR:CALENDAR=US&amp;VAR:SYMBOL=ACTI&amp;VAR:INDEX=0"}</definedName>
    <definedName name="_3149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2"}</definedName>
    <definedName name="_3150__FDSAUDITLINK__" hidden="1">{"fdsup://directions/FAT Viewer?action=UPDATE&amp;creator=factset&amp;DYN_ARGS=TRUE&amp;DOC_NAME=FAT:FQL_AUDITING_CLIENT_TEMPLATE.FAT&amp;display_string=Audit&amp;VAR:KEY=GNIPAZKPMF&amp;VAR:QUERY=UkdGX1RBWF9SQVRFKEFOTiwwLCwsLCwsTk9BVURJVCk=&amp;WINDOW=FIRST_POPUP&amp;HEIGHT=450&amp;WIDTH=450&amp;","START_MAXIMIZED=FALSE&amp;VAR:CALENDAR=US&amp;VAR:SYMBOL=632430&amp;VAR:INDEX=0"}</definedName>
    <definedName name="_3151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2__FDSAUDITLINK__" hidden="1">{"fdsup://directions/FAT Viewer?action=UPDATE&amp;creator=factset&amp;DYN_ARGS=TRUE&amp;DOC_NAME=FAT:FQL_AUDITING_CLIENT_TEMPLATE.FAT&amp;display_string=Audit&amp;VAR:KEY=KVGXGPSBMH&amp;VAR:QUERY=UkdGX1RBWF9SQVRFKEFOTiwwLCwsLCwsTk9BVURJVCk=&amp;WINDOW=FIRST_POPUP&amp;HEIGHT=450&amp;WIDTH=450&amp;","START_MAXIMIZED=FALSE&amp;VAR:CALENDAR=US&amp;VAR:SYMBOL=ACCL&amp;VAR:INDEX=0"}</definedName>
    <definedName name="_3153__FDSAUDITLINK__" hidden="1">{"fdsup://directions/FAT Viewer?action=UPDATE&amp;creator=factset&amp;DYN_ARGS=TRUE&amp;DOC_NAME=FAT:FQL_AUDITING_CLIENT_TEMPLATE.FAT&amp;display_string=Audit&amp;VAR:KEY=OLMRGJSXYP&amp;VAR:QUERY=UkdGX1RBWF9SQVRFKEFOTiwwLCwsLCwsTk9BVURJVCk=&amp;WINDOW=FIRST_POPUP&amp;HEIGHT=450&amp;WIDTH=450&amp;","START_MAXIMIZED=FALSE&amp;VAR:CALENDAR=US&amp;VAR:SYMBOL=257076&amp;VAR:INDEX=0"}</definedName>
    <definedName name="_3154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5__FDSAUDITLINK__" hidden="1">{"fdsup://directions/FAT Viewer?action=UPDATE&amp;creator=factset&amp;DYN_ARGS=TRUE&amp;DOC_NAME=FAT:FQL_AUDITING_CLIENT_TEMPLATE.FAT&amp;display_string=Audit&amp;VAR:KEY=MVOHMTUHMT&amp;VAR:QUERY=UkdGX1RBWF9SQVRFKEFOTiwwLCwsLCwsTk9BVURJVCk=&amp;WINDOW=FIRST_POPUP&amp;HEIGHT=450&amp;WIDTH=450&amp;","START_MAXIMIZED=FALSE&amp;VAR:CALENDAR=US&amp;VAR:SYMBOL=AAPL&amp;VAR:INDEX=0"}</definedName>
    <definedName name="_3156__FDSAUDITLINK__" hidden="1">{"fdsup://directions/FAT Viewer?action=UPDATE&amp;creator=factset&amp;DYN_ARGS=TRUE&amp;DOC_NAME=FAT:FQL_AUDITING_CLIENT_TEMPLATE.FAT&amp;display_string=Audit&amp;VAR:KEY=AZGPWHEHML&amp;VAR:QUERY=UkdGX1RBWF9SQVRFKEFOTiwwLCwsLCwsTk9BVURJVCk=&amp;WINDOW=FIRST_POPUP&amp;HEIGHT=450&amp;WIDTH=450&amp;","START_MAXIMIZED=FALSE&amp;VAR:CALENDAR=US&amp;VAR:SYMBOL=CSOD&amp;VAR:INDEX=0"}</definedName>
    <definedName name="_3157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8__FDSAUDITLINK__" hidden="1">{"fdsup://directions/FAT Viewer?action=UPDATE&amp;creator=factset&amp;DYN_ARGS=TRUE&amp;DOC_NAME=FAT:FQL_AUDITING_CLIENT_TEMPLATE.FAT&amp;display_string=Audit&amp;VAR:KEY=ZEXIZYNWJG&amp;VAR:QUERY=UkdGX1RBWF9SQVRFKEFOTiwwLCwsLCwsTk9BVURJVCk=&amp;WINDOW=FIRST_POPUP&amp;HEIGHT=450&amp;WIDTH=450&amp;","START_MAXIMIZED=FALSE&amp;VAR:CALENDAR=US&amp;VAR:SYMBOL=FDS&amp;VAR:INDEX=0"}</definedName>
    <definedName name="_3159__FDSAUDITLINK__" hidden="1">{"fdsup://directions/FAT Viewer?action=UPDATE&amp;creator=factset&amp;DYN_ARGS=TRUE&amp;DOC_NAME=FAT:FQL_AUDITING_CLIENT_TEMPLATE.FAT&amp;display_string=Audit&amp;VAR:KEY=LKHSREJETS&amp;VAR:QUERY=UkdGX1RBWF9SQVRFKEFOTiwwLCwsLCwsTk9BVURJVCk=&amp;WINDOW=FIRST_POPUP&amp;HEIGHT=450&amp;WIDTH=450&amp;","START_MAXIMIZED=FALSE&amp;VAR:CALENDAR=US&amp;VAR:SYMBOL=BLANK&amp;VAR:INDEX=0"}</definedName>
    <definedName name="_316__FDSAUDITLINK__" hidden="1">{"fdsup://directions/FAT Viewer?action=UPDATE&amp;creator=factset&amp;DYN_ARGS=TRUE&amp;DOC_NAME=FAT:FQL_AUDITING_CLIENT_TEMPLATE.FAT&amp;display_string=Audit&amp;VAR:KEY=ZORKLKHWJQ&amp;VAR:QUERY=KEZGX1NITERSU19FUShBTk4sMCwtOSxZLFJQLExPQ0FMLE0pIC8gRkZfQVNTRVRTKEFOTiwwLC05IC0gMSxZL","FJQLExPQ0FMLE0pKSAqIDEwMA==&amp;WINDOW=FIRST_POPUP&amp;HEIGHT=450&amp;WIDTH=450&amp;START_MAXIMIZED=FALSE&amp;VAR:CALENDAR=US&amp;VAR:SYMBOL=B10LQP&amp;VAR:INDEX=1"}</definedName>
    <definedName name="_3160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1__FDSAUDITLINK__" hidden="1">{"fdsup://directions/FAT Viewer?action=UPDATE&amp;creator=factset&amp;DYN_ARGS=TRUE&amp;DOC_NAME=FAT:FQL_AUDITING_CLIENT_TEMPLATE.FAT&amp;display_string=Audit&amp;VAR:KEY=NMVQJGHURU&amp;VAR:QUERY=UkdGX1RBWF9SQVRFKEFOTiwwLCwsLCwsTk9BVURJVCk=&amp;WINDOW=FIRST_POPUP&amp;HEIGHT=450&amp;WIDTH=450&amp;","START_MAXIMIZED=FALSE&amp;VAR:CALENDAR=US&amp;VAR:SYMBOL=CMG&amp;VAR:INDEX=0"}</definedName>
    <definedName name="_3162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3__FDSAUDITLINK__" hidden="1">{"fdsup://directions/FAT Viewer?action=UPDATE&amp;creator=factset&amp;DYN_ARGS=TRUE&amp;DOC_NAME=FAT:FQL_AUDITING_CLIENT_TEMPLATE.FAT&amp;display_string=Audit&amp;VAR:KEY=ZQVKDINALS&amp;VAR:QUERY=UkdGX1RBWF9SQVRFKEFOTiwwLCwsLCwsTk9BVURJVCk=&amp;WINDOW=FIRST_POPUP&amp;HEIGHT=450&amp;WIDTH=450&amp;","START_MAXIMIZED=FALSE&amp;VAR:CALENDAR=US&amp;VAR:SYMBOL=UA&amp;VAR:INDEX=0"}</definedName>
    <definedName name="_3164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5__FDSAUDITLINK__" hidden="1">{"fdsup://directions/FAT Viewer?action=UPDATE&amp;creator=factset&amp;DYN_ARGS=TRUE&amp;DOC_NAME=FAT:FQL_AUDITING_CLIENT_TEMPLATE.FAT&amp;display_string=Audit&amp;VAR:KEY=RSZOBWLSXG&amp;VAR:QUERY=UkdGX1RBWF9SQVRFKEFOTiwwLCwsLCwsTk9BVURJVCk=&amp;WINDOW=FIRST_POPUP&amp;HEIGHT=450&amp;WIDTH=450&amp;","START_MAXIMIZED=FALSE&amp;VAR:CALENDAR=US&amp;VAR:SYMBOL=WFMI&amp;VAR:INDEX=0"}</definedName>
    <definedName name="_3166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7__FDSAUDITLINK__" hidden="1">{"fdsup://directions/FAT Viewer?action=UPDATE&amp;creator=factset&amp;DYN_ARGS=TRUE&amp;DOC_NAME=FAT:FQL_AUDITING_CLIENT_TEMPLATE.FAT&amp;display_string=Audit&amp;VAR:KEY=JMXMTGZCZI&amp;VAR:QUERY=UkdGX1RBWF9SQVRFKEFOTiwwLCwsLCwsTk9BVURJVCk=&amp;WINDOW=FIRST_POPUP&amp;HEIGHT=450&amp;WIDTH=450&amp;","START_MAXIMIZED=FALSE&amp;VAR:CALENDAR=US&amp;VAR:SYMBOL=LULU&amp;VAR:INDEX=0"}</definedName>
    <definedName name="_3168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69__FDSAUDITLINK__" hidden="1">{"fdsup://directions/FAT Viewer?action=UPDATE&amp;creator=factset&amp;DYN_ARGS=TRUE&amp;DOC_NAME=FAT:FQL_AUDITING_CLIENT_TEMPLATE.FAT&amp;display_string=Audit&amp;VAR:KEY=HSDCVWRWRS&amp;VAR:QUERY=UkdGX1RBWF9SQVRFKEFOTiwwLCwsLCwsTk9BVURJVCk=&amp;WINDOW=FIRST_POPUP&amp;HEIGHT=450&amp;WIDTH=450&amp;","START_MAXIMIZED=FALSE&amp;VAR:CALENDAR=US&amp;VAR:SYMBOL=VPRT&amp;VAR:INDEX=0"}</definedName>
    <definedName name="_31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170__FDSAUDITLINK__" hidden="1">{"fdsup://directions/FAT Viewer?action=UPDATE&amp;creator=factset&amp;DYN_ARGS=TRUE&amp;DOC_NAME=FAT:FQL_AUDITING_CLIENT_TEMPLATE.FAT&amp;display_string=Audit&amp;VAR:KEY=NMHGVADCHM&amp;VAR:QUERY=UkdGX1RBWF9SQVRFKEFOTiwwLCwsLCwsTk9BVURJVCk=&amp;WINDOW=FIRST_POPUP&amp;HEIGHT=450&amp;WIDTH=450&amp;","START_MAXIMIZED=FALSE&amp;VAR:CALENDAR=US&amp;VAR:SYMBOL=OWW&amp;VAR:INDEX=0"}</definedName>
    <definedName name="_3171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2__FDSAUDITLINK__" hidden="1">{"fdsup://directions/FAT Viewer?action=UPDATE&amp;creator=factset&amp;DYN_ARGS=TRUE&amp;DOC_NAME=FAT:FQL_AUDITING_CLIENT_TEMPLATE.FAT&amp;display_string=Audit&amp;VAR:KEY=LUTUNODKLO&amp;VAR:QUERY=UkdGX1RBWF9SQVRFKEFOTiwwLCwsLCwsTk9BVURJVCk=&amp;WINDOW=FIRST_POPUP&amp;HEIGHT=450&amp;WIDTH=450&amp;","START_MAXIMIZED=FALSE&amp;VAR:CALENDAR=US&amp;VAR:SYMBOL=NTES&amp;VAR:INDEX=0"}</definedName>
    <definedName name="_3173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4__FDSAUDITLINK__" hidden="1">{"fdsup://directions/FAT Viewer?action=UPDATE&amp;creator=factset&amp;DYN_ARGS=TRUE&amp;DOC_NAME=FAT:FQL_AUDITING_CLIENT_TEMPLATE.FAT&amp;display_string=Audit&amp;VAR:KEY=XGHCNIJGJA&amp;VAR:QUERY=UkdGX1RBWF9SQVRFKEFOTiwwLCwsLCwsTk9BVURJVCk=&amp;WINDOW=FIRST_POPUP&amp;HEIGHT=450&amp;WIDTH=450&amp;","START_MAXIMIZED=FALSE&amp;VAR:CALENDAR=US&amp;VAR:SYMBOL=YHOO&amp;VAR:INDEX=0"}</definedName>
    <definedName name="_3175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6__FDSAUDITLINK__" hidden="1">{"fdsup://directions/FAT Viewer?action=UPDATE&amp;creator=factset&amp;DYN_ARGS=TRUE&amp;DOC_NAME=FAT:FQL_AUDITING_CLIENT_TEMPLATE.FAT&amp;display_string=Audit&amp;VAR:KEY=NIJKHIJKRW&amp;VAR:QUERY=UkdGX1RBWF9SQVRFKEFOTiwwLCwsLCwsTk9BVURJVCk=&amp;WINDOW=FIRST_POPUP&amp;HEIGHT=450&amp;WIDTH=450&amp;","START_MAXIMIZED=FALSE&amp;VAR:CALENDAR=US&amp;VAR:SYMBOL=B3DMTY&amp;VAR:INDEX=0"}</definedName>
    <definedName name="_3177__FDSAUDITLINK__" hidden="1">{"fdsup://directions/FAT Viewer?action=UPDATE&amp;creator=factset&amp;DYN_ARGS=TRUE&amp;DOC_NAME=FAT:FQL_AUDITING_CLIENT_TEMPLATE.FAT&amp;display_string=Audit&amp;VAR:KEY=HWNIJGXIFA&amp;VAR:QUERY=UkdGX1RBWF9SQVRFKEFOTiwwLCwsLCwsTk9BVURJVCk=&amp;WINDOW=FIRST_POPUP&amp;HEIGHT=450&amp;WIDTH=450&amp;","START_MAXIMIZED=FALSE&amp;VAR:CALENDAR=US&amp;VAR:SYMBOL=WSTM&amp;VAR:INDEX=0"}</definedName>
    <definedName name="_3178__FDSAUDITLINK__" hidden="1">{"fdsup://directions/FAT Viewer?action=UPDATE&amp;creator=factset&amp;DYN_ARGS=TRUE&amp;DOC_NAME=FAT:FQL_AUDITING_CLIENT_TEMPLATE.FAT&amp;display_string=Audit&amp;VAR:KEY=RABUNGBKDY&amp;VAR:QUERY=UkdGX1RBWF9SQVRFKEFOTiwwLCwsLCwsTk9BVURJVCk=&amp;WINDOW=FIRST_POPUP&amp;HEIGHT=450&amp;WIDTH=450&amp;","START_MAXIMIZED=FALSE&amp;VAR:CALENDAR=US&amp;VAR:SYMBOL=WSPI&amp;VAR:INDEX=0"}</definedName>
    <definedName name="_3179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7"}</definedName>
    <definedName name="_3180__FDSAUDITLINK__" hidden="1">{"fdsup://directions/FAT Viewer?action=UPDATE&amp;creator=factset&amp;DYN_ARGS=TRUE&amp;DOC_NAME=FAT:FQL_AUDITING_CLIENT_TEMPLATE.FAT&amp;display_string=Audit&amp;VAR:KEY=TMHSZMNSXA&amp;VAR:QUERY=UkdGX1RBWF9SQVRFKEFOTiwwLCwsLCwsTk9BVURJVCk=&amp;WINDOW=FIRST_POPUP&amp;HEIGHT=450&amp;WIDTH=450&amp;","START_MAXIMIZED=FALSE&amp;VAR:CALENDAR=US&amp;VAR:SYMBOL=WBSN&amp;VAR:INDEX=0"}</definedName>
    <definedName name="_3181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2__FDSAUDITLINK__" hidden="1">{"fdsup://directions/FAT Viewer?action=UPDATE&amp;creator=factset&amp;DYN_ARGS=TRUE&amp;DOC_NAME=FAT:FQL_AUDITING_CLIENT_TEMPLATE.FAT&amp;display_string=Audit&amp;VAR:KEY=JOVKZAPCJC&amp;VAR:QUERY=UkdGX1RBWF9SQVRFKEFOTiwwLCwsLCwsTk9BVURJVCk=&amp;WINDOW=FIRST_POPUP&amp;HEIGHT=450&amp;WIDTH=450&amp;","START_MAXIMIZED=FALSE&amp;VAR:CALENDAR=US&amp;VAR:SYMBOL=WBMD&amp;VAR:INDEX=0"}</definedName>
    <definedName name="_3183__FDSAUDITLINK__" hidden="1">{"fdsup://directions/FAT Viewer?action=UPDATE&amp;creator=factset&amp;DYN_ARGS=TRUE&amp;DOC_NAME=FAT:FQL_AUDITING_CLIENT_TEMPLATE.FAT&amp;display_string=Audit&amp;VAR:KEY=RAVOBUXMJE&amp;VAR:QUERY=UkdGX1RBWF9SQVRFKEFOTiwwLCwsLCwsTk9BVURJVCk=&amp;WINDOW=FIRST_POPUP&amp;HEIGHT=450&amp;WIDTH=450&amp;","START_MAXIMIZED=FALSE&amp;VAR:CALENDAR=US&amp;VAR:SYMBOL=VOLT&amp;VAR:INDEX=0"}</definedName>
    <definedName name="_3184__FDSAUDITLINK__" hidden="1">{"fdsup://directions/FAT Viewer?action=UPDATE&amp;creator=factset&amp;DYN_ARGS=TRUE&amp;DOC_NAME=FAT:FQL_AUDITING_CLIENT_TEMPLATE.FAT&amp;display_string=Audit&amp;VAR:KEY=FGXWPQLIPQ&amp;VAR:QUERY=UkdGX1RBWF9SQVRFKEFOTiwwLCwsLCwsTk9BVURJVCk=&amp;WINDOW=FIRST_POPUP&amp;HEIGHT=450&amp;WIDTH=450&amp;","START_MAXIMIZED=FALSE&amp;VAR:CALENDAR=US&amp;VAR:SYMBOL=VOCS&amp;VAR:INDEX=0"}</definedName>
    <definedName name="_3185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6__FDSAUDITLINK__" hidden="1">{"fdsup://directions/FAT Viewer?action=UPDATE&amp;creator=factset&amp;DYN_ARGS=TRUE&amp;DOC_NAME=FAT:FQL_AUDITING_CLIENT_TEMPLATE.FAT&amp;display_string=Audit&amp;VAR:KEY=ZGNYXUBGNI&amp;VAR:QUERY=UkdGX1RBWF9SQVRFKEFOTiwwLCwsLCwsTk9BVURJVCk=&amp;WINDOW=FIRST_POPUP&amp;HEIGHT=450&amp;WIDTH=450&amp;","START_MAXIMIZED=FALSE&amp;VAR:CALENDAR=US&amp;VAR:SYMBOL=VMW&amp;VAR:INDEX=0"}</definedName>
    <definedName name="_3187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8__FDSAUDITLINK__" hidden="1">{"fdsup://directions/FAT Viewer?action=UPDATE&amp;creator=factset&amp;DYN_ARGS=TRUE&amp;DOC_NAME=FAT:FQL_AUDITING_CLIENT_TEMPLATE.FAT&amp;display_string=Audit&amp;VAR:KEY=DMNOPAVEVK&amp;VAR:QUERY=UkdGX1RBWF9SQVRFKEFOTiwwLCwsLCwsTk9BVURJVCk=&amp;WINDOW=FIRST_POPUP&amp;HEIGHT=450&amp;WIDTH=450&amp;","START_MAXIMIZED=FALSE&amp;VAR:CALENDAR=US&amp;VAR:SYMBOL=VRSN&amp;VAR:INDEX=0"}</definedName>
    <definedName name="_3189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6"}</definedName>
    <definedName name="_3190__FDSAUDITLINK__" hidden="1">{"fdsup://directions/FAT Viewer?action=UPDATE&amp;creator=factset&amp;DYN_ARGS=TRUE&amp;DOC_NAME=FAT:FQL_AUDITING_CLIENT_TEMPLATE.FAT&amp;display_string=Audit&amp;VAR:KEY=FCJGJOTQDA&amp;VAR:QUERY=UkdGX1RBWF9SQVRFKEFOTiwwLCwsLCwsTk9BVURJVCk=&amp;WINDOW=FIRST_POPUP&amp;HEIGHT=450&amp;WIDTH=450&amp;","START_MAXIMIZED=FALSE&amp;VAR:CALENDAR=US&amp;VAR:SYMBOL=VDSI&amp;VAR:INDEX=0"}</definedName>
    <definedName name="_3191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2__FDSAUDITLINK__" hidden="1">{"fdsup://directions/FAT Viewer?action=UPDATE&amp;creator=factset&amp;DYN_ARGS=TRUE&amp;DOC_NAME=FAT:FQL_AUDITING_CLIENT_TEMPLATE.FAT&amp;display_string=Audit&amp;VAR:KEY=NERCLUPIVY&amp;VAR:QUERY=UkdGX1RBWF9SQVRFKEFOTiwwLCwsLCwsTk9BVURJVCk=&amp;WINDOW=FIRST_POPUP&amp;HEIGHT=450&amp;WIDTH=450&amp;","START_MAXIMIZED=FALSE&amp;VAR:CALENDAR=US&amp;VAR:SYMBOL=ULTI&amp;VAR:INDEX=0"}</definedName>
    <definedName name="_3193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4__FDSAUDITLINK__" hidden="1">{"fdsup://directions/FAT Viewer?action=UPDATE&amp;creator=factset&amp;DYN_ARGS=TRUE&amp;DOC_NAME=FAT:FQL_AUDITING_CLIENT_TEMPLATE.FAT&amp;display_string=Audit&amp;VAR:KEY=VKJSRKLADQ&amp;VAR:QUERY=UkdGX1RBWF9SQVRFKEFOTiwwLCwsLCwsTk9BVURJVCk=&amp;WINDOW=FIRST_POPUP&amp;HEIGHT=450&amp;WIDTH=450&amp;","START_MAXIMIZED=FALSE&amp;VAR:CALENDAR=US&amp;VAR:SYMBOL=TYPE&amp;VAR:INDEX=0"}</definedName>
    <definedName name="_3195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6__FDSAUDITLINK__" hidden="1">{"fdsup://directions/FAT Viewer?action=UPDATE&amp;creator=factset&amp;DYN_ARGS=TRUE&amp;DOC_NAME=FAT:FQL_AUDITING_CLIENT_TEMPLATE.FAT&amp;display_string=Audit&amp;VAR:KEY=VCHCNOFWNU&amp;VAR:QUERY=UkdGX1RBWF9SQVRFKEFOTiwwLCwsLCwsTk9BVURJVCk=&amp;WINDOW=FIRST_POPUP&amp;HEIGHT=450&amp;WIDTH=450&amp;","START_MAXIMIZED=FALSE&amp;VAR:CALENDAR=US&amp;VAR:SYMBOL=TYL&amp;VAR:INDEX=0"}</definedName>
    <definedName name="_3197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8__FDSAUDITLINK__" hidden="1">{"fdsup://directions/FAT Viewer?action=UPDATE&amp;creator=factset&amp;DYN_ARGS=TRUE&amp;DOC_NAME=FAT:FQL_AUDITING_CLIENT_TEMPLATE.FAT&amp;display_string=Audit&amp;VAR:KEY=RUHILSTWXQ&amp;VAR:QUERY=UkdGX1RBWF9SQVRFKEFOTiwwLCwsLCwsTk9BVURJVCk=&amp;WINDOW=FIRST_POPUP&amp;HEIGHT=450&amp;WIDTH=450&amp;","START_MAXIMIZED=FALSE&amp;VAR:CALENDAR=US&amp;VAR:SYMBOL=612528&amp;VAR:INDEX=0"}</definedName>
    <definedName name="_3199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#REF!</definedName>
    <definedName name="_32__123Graph_ACHART_13" hidden="1">#REF!</definedName>
    <definedName name="_32__123Graph_AChart_3" hidden="1">#REF!</definedName>
    <definedName name="_32__123Graph_BCHART_1" hidden="1">#REF!</definedName>
    <definedName name="_32__123Graph_BCHART_11" hidden="1">#REF!</definedName>
    <definedName name="_32__123Graph_BCHART_23" hidden="1">#REF!</definedName>
    <definedName name="_32__123Graph_DCHART_2" hidden="1">#REF!</definedName>
    <definedName name="_32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2_0_Table2_" hidden="1">#REF!</definedName>
    <definedName name="_32_x_13_1">#REF!</definedName>
    <definedName name="_320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5"}</definedName>
    <definedName name="_3200__FDSAUDITLINK__" hidden="1">{"fdsup://directions/FAT Viewer?action=UPDATE&amp;creator=factset&amp;DYN_ARGS=TRUE&amp;DOC_NAME=FAT:FQL_AUDITING_CLIENT_TEMPLATE.FAT&amp;display_string=Audit&amp;VAR:KEY=DMDWROLCNC&amp;VAR:QUERY=UkdGX1RBWF9SQVRFKEFOTiwwLCwsLCwsTk9BVURJVCk=&amp;WINDOW=FIRST_POPUP&amp;HEIGHT=450&amp;WIDTH=450&amp;","START_MAXIMIZED=FALSE&amp;VAR:CALENDAR=US&amp;VAR:SYMBOL=B10LQP&amp;VAR:INDEX=0"}</definedName>
    <definedName name="_3201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2__FDSAUDITLINK__" hidden="1">{"fdsup://directions/FAT Viewer?action=UPDATE&amp;creator=factset&amp;DYN_ARGS=TRUE&amp;DOC_NAME=FAT:FQL_AUDITING_CLIENT_TEMPLATE.FAT&amp;display_string=Audit&amp;VAR:KEY=BWTSZAFIVE&amp;VAR:QUERY=UkdGX1RBWF9SQVRFKEFOTiwwLCwsLCwsTk9BVURJVCk=&amp;WINDOW=FIRST_POPUP&amp;HEIGHT=450&amp;WIDTH=450&amp;","START_MAXIMIZED=FALSE&amp;VAR:CALENDAR=US&amp;VAR:SYMBOL=TNS&amp;VAR:INDEX=0"}</definedName>
    <definedName name="_3203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4__FDSAUDITLINK__" hidden="1">{"fdsup://directions/FAT Viewer?action=UPDATE&amp;creator=factset&amp;DYN_ARGS=TRUE&amp;DOC_NAME=FAT:FQL_AUDITING_CLIENT_TEMPLATE.FAT&amp;display_string=Audit&amp;VAR:KEY=ZSTIRQBKTM&amp;VAR:QUERY=UkdGX1RBWF9SQVRFKEFOTiwwLCwsLCwsTk9BVURJVCk=&amp;WINDOW=FIRST_POPUP&amp;HEIGHT=450&amp;WIDTH=450&amp;","START_MAXIMIZED=FALSE&amp;VAR:CALENDAR=US&amp;VAR:SYMBOL=TIBX&amp;VAR:INDEX=0"}</definedName>
    <definedName name="_3205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6__FDSAUDITLINK__" hidden="1">{"fdsup://directions/FAT Viewer?action=UPDATE&amp;creator=factset&amp;DYN_ARGS=TRUE&amp;DOC_NAME=FAT:FQL_AUDITING_CLIENT_TEMPLATE.FAT&amp;display_string=Audit&amp;VAR:KEY=JMTUXYTIPK&amp;VAR:QUERY=UkdGX1RBWF9SQVRFKEFOTiwwLCwsLCwsTk9BVURJVCk=&amp;WINDOW=FIRST_POPUP&amp;HEIGHT=450&amp;WIDTH=450&amp;","START_MAXIMIZED=FALSE&amp;VAR:CALENDAR=US&amp;VAR:SYMBOL=TDC&amp;VAR:INDEX=0"}</definedName>
    <definedName name="_3207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8__FDSAUDITLINK__" hidden="1">{"fdsup://directions/FAT Viewer?action=UPDATE&amp;creator=factset&amp;DYN_ARGS=TRUE&amp;DOC_NAME=FAT:FQL_AUDITING_CLIENT_TEMPLATE.FAT&amp;display_string=Audit&amp;VAR:KEY=FWJSRIJSPM&amp;VAR:QUERY=UkdGX1RBWF9SQVRFKEFOTiwwLCwsLCwsTk9BVURJVCk=&amp;WINDOW=FIRST_POPUP&amp;HEIGHT=450&amp;WIDTH=450&amp;","START_MAXIMIZED=FALSE&amp;VAR:CALENDAR=US&amp;VAR:SYMBOL=597791&amp;VAR:INDEX=0"}</definedName>
    <definedName name="_3209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4"}</definedName>
    <definedName name="_3210__FDSAUDITLINK__" hidden="1">{"fdsup://directions/FAT Viewer?action=UPDATE&amp;creator=factset&amp;DYN_ARGS=TRUE&amp;DOC_NAME=FAT:FQL_AUDITING_CLIENT_TEMPLATE.FAT&amp;display_string=Audit&amp;VAR:KEY=RQXGTSFYJM&amp;VAR:QUERY=UkdGX1RBWF9SQVRFKEFOTiwwLCwsLCwsTk9BVURJVCk=&amp;WINDOW=FIRST_POPUP&amp;HEIGHT=450&amp;WIDTH=450&amp;","START_MAXIMIZED=FALSE&amp;VAR:CALENDAR=US&amp;VAR:SYMBOL=B01CT3&amp;VAR:INDEX=0"}</definedName>
    <definedName name="_3211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2__FDSAUDITLINK__" hidden="1">{"fdsup://directions/FAT Viewer?action=UPDATE&amp;creator=factset&amp;DYN_ARGS=TRUE&amp;DOC_NAME=FAT:FQL_AUDITING_CLIENT_TEMPLATE.FAT&amp;display_string=Audit&amp;VAR:KEY=RURQTOPKTW&amp;VAR:QUERY=UkdGX1RBWF9SQVRFKEFOTiwwLCwsLCwsTk9BVURJVCk=&amp;WINDOW=FIRST_POPUP&amp;HEIGHT=450&amp;WIDTH=450&amp;","START_MAXIMIZED=FALSE&amp;VAR:CALENDAR=US&amp;VAR:SYMBOL=TNAV&amp;VAR:INDEX=0"}</definedName>
    <definedName name="_3213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4__FDSAUDITLINK__" hidden="1">{"fdsup://directions/FAT Viewer?action=UPDATE&amp;creator=factset&amp;DYN_ARGS=TRUE&amp;DOC_NAME=FAT:FQL_AUDITING_CLIENT_TEMPLATE.FAT&amp;display_string=Audit&amp;VAR:KEY=JKTIHMZMLA&amp;VAR:QUERY=UkdGX1RBWF9SQVRFKEFOTiwwLCwsLCwsTk9BVURJVCk=&amp;WINDOW=FIRST_POPUP&amp;HEIGHT=450&amp;WIDTH=450&amp;","START_MAXIMIZED=FALSE&amp;VAR:CALENDAR=US&amp;VAR:SYMBOL=TTGT&amp;VAR:INDEX=0"}</definedName>
    <definedName name="_3215__FDSAUDITLINK__" hidden="1">{"fdsup://directions/FAT Viewer?action=UPDATE&amp;creator=factset&amp;DYN_ARGS=TRUE&amp;DOC_NAME=FAT:FQL_AUDITING_CLIENT_TEMPLATE.FAT&amp;display_string=Audit&amp;VAR:KEY=RIXCZINUBG&amp;VAR:QUERY=UkdGX1RBWF9SQVRFKEFOTiwwLCwsLCwsTk9BVURJVCk=&amp;WINDOW=FIRST_POPUP&amp;HEIGHT=450&amp;WIDTH=450&amp;","START_MAXIMIZED=FALSE&amp;VAR:CALENDAR=US&amp;VAR:SYMBOL=TLEO&amp;VAR:INDEX=0"}</definedName>
    <definedName name="_3216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7__FDSAUDITLINK__" hidden="1">{"fdsup://directions/FAT Viewer?action=UPDATE&amp;creator=factset&amp;DYN_ARGS=TRUE&amp;DOC_NAME=FAT:FQL_AUDITING_CLIENT_TEMPLATE.FAT&amp;display_string=Audit&amp;VAR:KEY=VQTOFMBQDI&amp;VAR:QUERY=UkdGX1RBWF9SQVRFKEFOTiwwLCwsLCwsTk9BVURJVCk=&amp;WINDOW=FIRST_POPUP&amp;HEIGHT=450&amp;WIDTH=450&amp;","START_MAXIMIZED=FALSE&amp;VAR:CALENDAR=US&amp;VAR:SYMBOL=SNPS&amp;VAR:INDEX=0"}</definedName>
    <definedName name="_3218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19__FDSAUDITLINK__" hidden="1">{"fdsup://directions/FAT Viewer?action=UPDATE&amp;creator=factset&amp;DYN_ARGS=TRUE&amp;DOC_NAME=FAT:FQL_AUDITING_CLIENT_TEMPLATE.FAT&amp;display_string=Audit&amp;VAR:KEY=TCLYLMFOJC&amp;VAR:QUERY=UkdGX1RBWF9SQVRFKEFOTiwwLCwsLCwsTk9BVURJVCk=&amp;WINDOW=FIRST_POPUP&amp;HEIGHT=450&amp;WIDTH=450&amp;","START_MAXIMIZED=FALSE&amp;VAR:CALENDAR=US&amp;VAR:SYMBOL=SVR&amp;VAR:INDEX=0"}</definedName>
    <definedName name="_322__FDSAUDITLINK__" hidden="1">{"fdsup://directions/FAT Viewer?action=UPDATE&amp;creator=factset&amp;DYN_ARGS=TRUE&amp;DOC_NAME=FAT:FQL_AUDITING_CLIENT_TEMPLATE.FAT&amp;display_string=Audit&amp;VAR:KEY=XSHWPWZEPO&amp;VAR:QUERY=RkZfTkVUX0lOQyhMVE0sMCwsLCwsTSk=&amp;WINDOW=FIRST_POPUP&amp;HEIGHT=450&amp;WIDTH=450&amp;START_MAXIMI","ZED=FALSE&amp;VAR:CALENDAR=US&amp;VAR:SYMBOL=B1G8KX&amp;VAR:INDEX=0"}</definedName>
    <definedName name="_3220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1__FDSAUDITLINK__" hidden="1">{"fdsup://directions/FAT Viewer?action=UPDATE&amp;creator=factset&amp;DYN_ARGS=TRUE&amp;DOC_NAME=FAT:FQL_AUDITING_CLIENT_TEMPLATE.FAT&amp;display_string=Audit&amp;VAR:KEY=JUVGNGVQXQ&amp;VAR:QUERY=UkdGX1RBWF9SQVRFKEFOTiwwLCwsLCwsTk9BVURJVCk=&amp;WINDOW=FIRST_POPUP&amp;HEIGHT=450&amp;WIDTH=450&amp;","START_MAXIMIZED=FALSE&amp;VAR:CALENDAR=US&amp;VAR:SYMBOL=SNCR&amp;VAR:INDEX=0"}</definedName>
    <definedName name="_3222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3__FDSAUDITLINK__" hidden="1">{"fdsup://directions/FAT Viewer?action=UPDATE&amp;creator=factset&amp;DYN_ARGS=TRUE&amp;DOC_NAME=FAT:FQL_AUDITING_CLIENT_TEMPLATE.FAT&amp;display_string=Audit&amp;VAR:KEY=TQZQTCFGPM&amp;VAR:QUERY=UkdGX1RBWF9SQVRFKEFOTiwwLCwsLCwsTk9BVURJVCk=&amp;WINDOW=FIRST_POPUP&amp;HEIGHT=450&amp;WIDTH=450&amp;","START_MAXIMIZED=FALSE&amp;VAR:CALENDAR=US&amp;VAR:SYMBOL=SYMC&amp;VAR:INDEX=0"}</definedName>
    <definedName name="_3224__FDSAUDITLINK__" hidden="1">{"fdsup://directions/FAT Viewer?action=UPDATE&amp;creator=factset&amp;DYN_ARGS=TRUE&amp;DOC_NAME=FAT:FQL_AUDITING_CLIENT_TEMPLATE.FAT&amp;display_string=Audit&amp;VAR:KEY=LSNAXMZKTQ&amp;VAR:QUERY=UkdGX1RBWF9SQVRFKEFOTiwwLCwsLCwsTk9BVURJVCk=&amp;WINDOW=FIRST_POPUP&amp;HEIGHT=450&amp;WIDTH=450&amp;","START_MAXIMIZED=FALSE&amp;VAR:CALENDAR=US&amp;VAR:SYMBOL=SPRT&amp;VAR:INDEX=0"}</definedName>
    <definedName name="_3225__FDSAUDITLINK__" hidden="1">{"fdsup://directions/FAT Viewer?action=UPDATE&amp;creator=factset&amp;DYN_ARGS=TRUE&amp;DOC_NAME=FAT:FQL_AUDITING_CLIENT_TEMPLATE.FAT&amp;display_string=Audit&amp;VAR:KEY=FCZCLKTUVG&amp;VAR:QUERY=UkdGX1RBWF9SQVRFKEFOTiwwLCwsLCwsTk9BVURJVCk=&amp;WINDOW=FIRST_POPUP&amp;HEIGHT=450&amp;WIDTH=450&amp;","START_MAXIMIZED=FALSE&amp;VAR:CALENDAR=US&amp;VAR:SYMBOL=SFSF&amp;VAR:INDEX=0"}</definedName>
    <definedName name="_3226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7__FDSAUDITLINK__" hidden="1">{"fdsup://directions/FAT Viewer?action=UPDATE&amp;creator=factset&amp;DYN_ARGS=TRUE&amp;DOC_NAME=FAT:FQL_AUDITING_CLIENT_TEMPLATE.FAT&amp;display_string=Audit&amp;VAR:KEY=ROTQRQXWRE&amp;VAR:QUERY=UkdGX1RBWF9SQVRFKEFOTiwwLCwsLCwsTk9BVURJVCk=&amp;WINDOW=FIRST_POPUP&amp;HEIGHT=450&amp;WIDTH=450&amp;","START_MAXIMIZED=FALSE&amp;VAR:CALENDAR=US&amp;VAR:SYMBOL=SSNC&amp;VAR:INDEX=0"}</definedName>
    <definedName name="_3228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29__FDSAUDITLINK__" hidden="1">{"fdsup://directions/FAT Viewer?action=UPDATE&amp;creator=factset&amp;DYN_ARGS=TRUE&amp;DOC_NAME=FAT:FQL_AUDITING_CLIENT_TEMPLATE.FAT&amp;display_string=Audit&amp;VAR:KEY=TMHIDKLGFG&amp;VAR:QUERY=UkdGX1RBWF9SQVRFKEFOTiwwLCwsLCwsTk9BVURJVCk=&amp;WINDOW=FIRST_POPUP&amp;HEIGHT=450&amp;WIDTH=450&amp;","START_MAXIMIZED=FALSE&amp;VAR:CALENDAR=US&amp;VAR:SYMBOL=SPSC&amp;VAR:INDEX=0"}</definedName>
    <definedName name="_323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2"}</definedName>
    <definedName name="_3230__FDSAUDITLINK__" hidden="1">{"fdsup://directions/FAT Viewer?action=UPDATE&amp;creator=factset&amp;DYN_ARGS=TRUE&amp;DOC_NAME=FAT:FQL_AUDITING_CLIENT_TEMPLATE.FAT&amp;display_string=Audit&amp;VAR:KEY=FAVMDOBIFI&amp;VAR:QUERY=UkdGX1RBWF9SQVRFKEFOTiwwLCwsLCwsTk9BVURJVCk=&amp;WINDOW=FIRST_POPUP&amp;HEIGHT=450&amp;WIDTH=450&amp;","START_MAXIMIZED=FALSE&amp;VAR:CALENDAR=US&amp;VAR:SYMBOL=LNUX&amp;VAR:INDEX=0"}</definedName>
    <definedName name="_3231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2__FDSAUDITLINK__" hidden="1">{"fdsup://directions/FAT Viewer?action=UPDATE&amp;creator=factset&amp;DYN_ARGS=TRUE&amp;DOC_NAME=FAT:FQL_AUDITING_CLIENT_TEMPLATE.FAT&amp;display_string=Audit&amp;VAR:KEY=XKDCPIFOVI&amp;VAR:QUERY=UkdGX1RBWF9SQVRFKEFOTiwwLCwsLCwsTk9BVURJVCk=&amp;WINDOW=FIRST_POPUP&amp;HEIGHT=450&amp;WIDTH=450&amp;","START_MAXIMIZED=FALSE&amp;VAR:CALENDAR=US&amp;VAR:SYMBOL=FIRE&amp;VAR:INDEX=0"}</definedName>
    <definedName name="_3233__FDSAUDITLINK__" hidden="1">{"fdsup://directions/FAT Viewer?action=UPDATE&amp;creator=factset&amp;DYN_ARGS=TRUE&amp;DOC_NAME=FAT:FQL_AUDITING_CLIENT_TEMPLATE.FAT&amp;display_string=Audit&amp;VAR:KEY=DGXKZCNIBI&amp;VAR:QUERY=UkdGX1RBWF9SQVRFKEFOTiwwLCwsLCwsTk9BVURJVCk=&amp;WINDOW=FIRST_POPUP&amp;HEIGHT=450&amp;WIDTH=450&amp;","START_MAXIMIZED=FALSE&amp;VAR:CALENDAR=US&amp;VAR:SYMBOL=SNIC&amp;VAR:INDEX=0"}</definedName>
    <definedName name="_3234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5__FDSAUDITLINK__" hidden="1">{"fdsup://directions/FAT Viewer?action=UPDATE&amp;creator=factset&amp;DYN_ARGS=TRUE&amp;DOC_NAME=FAT:FQL_AUDITING_CLIENT_TEMPLATE.FAT&amp;display_string=Audit&amp;VAR:KEY=JSLIDUTQHS&amp;VAR:QUERY=UkdGX1RBWF9SQVRFKEFOTiwwLCwsLCwsTk9BVURJVCk=&amp;WINDOW=FIRST_POPUP&amp;HEIGHT=450&amp;WIDTH=450&amp;","START_MAXIMIZED=FALSE&amp;VAR:CALENDAR=US&amp;VAR:SYMBOL=SLH&amp;VAR:INDEX=0"}</definedName>
    <definedName name="_3236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7__FDSAUDITLINK__" hidden="1">{"fdsup://directions/FAT Viewer?action=UPDATE&amp;creator=factset&amp;DYN_ARGS=TRUE&amp;DOC_NAME=FAT:FQL_AUDITING_CLIENT_TEMPLATE.FAT&amp;display_string=Audit&amp;VAR:KEY=HUZIXEDELK&amp;VAR:QUERY=UkdGX1RBWF9SQVRFKEFOTiwwLCwsLCwsTk9BVURJVCk=&amp;WINDOW=FIRST_POPUP&amp;HEIGHT=450&amp;WIDTH=450&amp;","START_MAXIMIZED=FALSE&amp;VAR:CALENDAR=US&amp;VAR:SYMBOL=SWI&amp;VAR:INDEX=0"}</definedName>
    <definedName name="_3238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39__FDSAUDITLINK__" hidden="1">{"fdsup://directions/FAT Viewer?action=UPDATE&amp;creator=factset&amp;DYN_ARGS=TRUE&amp;DOC_NAME=FAT:FQL_AUDITING_CLIENT_TEMPLATE.FAT&amp;display_string=Audit&amp;VAR:KEY=DKPGPMRSJC&amp;VAR:QUERY=UkdGX1RBWF9SQVRFKEFOTiwwLCwsLCwsTk9BVURJVCk=&amp;WINDOW=FIRST_POPUP&amp;HEIGHT=450&amp;WIDTH=450&amp;","START_MAXIMIZED=FALSE&amp;VAR:CALENDAR=US&amp;VAR:SYMBOL=475513&amp;VAR:INDEX=0"}</definedName>
    <definedName name="_324__FDSAUDITLINK__" hidden="1">{"fdsup://directions/FAT Viewer?action=UPDATE&amp;creator=factset&amp;DYN_ARGS=TRUE&amp;DOC_NAME=FAT:FQL_AUDITING_CLIENT_TEMPLATE.FAT&amp;display_string=Audit&amp;VAR:KEY=KPGXCVYTIJ&amp;VAR:QUERY=RkZfU0hMRFJTX0VRKEFOTiwwLC05LFksUlAsVVNELE0p&amp;WINDOW=FIRST_POPUP&amp;HEIGHT=450&amp;WIDTH=450&amp;","START_MAXIMIZED=FALSE&amp;VAR:CALENDAR=US&amp;VAR:SYMBOL=B10LQP&amp;VAR:INDEX=1"}</definedName>
    <definedName name="_3240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1__FDSAUDITLINK__" hidden="1">{"fdsup://directions/FAT Viewer?action=UPDATE&amp;creator=factset&amp;DYN_ARGS=TRUE&amp;DOC_NAME=FAT:FQL_AUDITING_CLIENT_TEMPLATE.FAT&amp;display_string=Audit&amp;VAR:KEY=FSRABSFSJW&amp;VAR:QUERY=UkdGX1RBWF9SQVRFKEFOTiwwLCwsLCwsTk9BVURJVCk=&amp;WINDOW=FIRST_POPUP&amp;HEIGHT=450&amp;WIDTH=450&amp;","START_MAXIMIZED=FALSE&amp;VAR:CALENDAR=US&amp;VAR:SYMBOL=SMSI&amp;VAR:INDEX=0"}</definedName>
    <definedName name="_3242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3__FDSAUDITLINK__" hidden="1">{"fdsup://directions/FAT Viewer?action=UPDATE&amp;creator=factset&amp;DYN_ARGS=TRUE&amp;DOC_NAME=FAT:FQL_AUDITING_CLIENT_TEMPLATE.FAT&amp;display_string=Audit&amp;VAR:KEY=JENIDUDUVU&amp;VAR:QUERY=UkdGX1RBWF9SQVRFKEFOTiwwLCwsLCwsTk9BVURJVCk=&amp;WINDOW=FIRST_POPUP&amp;HEIGHT=450&amp;WIDTH=450&amp;","START_MAXIMIZED=FALSE&amp;VAR:CALENDAR=US&amp;VAR:SYMBOL=SQI&amp;VAR:INDEX=0"}</definedName>
    <definedName name="_3244__FDSAUDITLINK__" hidden="1">{"fdsup://directions/FAT Viewer?action=UPDATE&amp;creator=factset&amp;DYN_ARGS=TRUE&amp;DOC_NAME=FAT:FQL_AUDITING_CLIENT_TEMPLATE.FAT&amp;display_string=Audit&amp;VAR:KEY=HOBEFOZKPI&amp;VAR:QUERY=UkdGX1RBWF9SQVRFKEFOTiwwLCwsLCwsTk9BVURJVCk=&amp;WINDOW=FIRST_POPUP&amp;HEIGHT=450&amp;WIDTH=450&amp;","START_MAXIMIZED=FALSE&amp;VAR:CALENDAR=US&amp;VAR:SYMBOL=SVVS&amp;VAR:INDEX=0"}</definedName>
    <definedName name="_3245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6__FDSAUDITLINK__" hidden="1">{"fdsup://directions/FAT Viewer?action=UPDATE&amp;creator=factset&amp;DYN_ARGS=TRUE&amp;DOC_NAME=FAT:FQL_AUDITING_CLIENT_TEMPLATE.FAT&amp;display_string=Audit&amp;VAR:KEY=DOLGXYFYZY&amp;VAR:QUERY=UkdGX1RBWF9SQVRFKEFOTiwwLCwsLCwsTk9BVURJVCk=&amp;WINDOW=FIRST_POPUP&amp;HEIGHT=450&amp;WIDTH=450&amp;","START_MAXIMIZED=FALSE&amp;VAR:CALENDAR=US&amp;VAR:SYMBOL=SAP&amp;VAR:INDEX=0"}</definedName>
    <definedName name="_3247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8__FDSAUDITLINK__" hidden="1">{"fdsup://directions/FAT Viewer?action=UPDATE&amp;creator=factset&amp;DYN_ARGS=TRUE&amp;DOC_NAME=FAT:FQL_AUDITING_CLIENT_TEMPLATE.FAT&amp;display_string=Audit&amp;VAR:KEY=HIRCTYJWRM&amp;VAR:QUERY=UkdGX1RBWF9SQVRFKEFOTiwwLCwsLCwsTk9BVURJVCk=&amp;WINDOW=FIRST_POPUP&amp;HEIGHT=450&amp;WIDTH=450&amp;","START_MAXIMIZED=FALSE&amp;VAR:CALENDAR=US&amp;VAR:SYMBOL=CRM&amp;VAR:INDEX=0"}</definedName>
    <definedName name="_3249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__FDSAUDITLINK__" hidden="1">{"fdsup://directions/FAT Viewer?action=UPDATE&amp;creator=factset&amp;DYN_ARGS=TRUE&amp;DOC_NAME=FAT:FQL_AUDITING_CLIENT_TEMPLATE.FAT&amp;display_string=Audit&amp;VAR:KEY=CXIFYHQHOZ&amp;VAR:QUERY=RkZfRUJJVERBX09QRVIoTFRNLDAsLCwsLE0p&amp;WINDOW=FIRST_POPUP&amp;HEIGHT=450&amp;WIDTH=450&amp;START_MA","XIMIZED=FALSE&amp;VAR:CALENDAR=US&amp;VAR:SYMBOL=CLSC6-BR&amp;VAR:INDEX=0"}</definedName>
    <definedName name="_3250__FDSAUDITLINK__" hidden="1">{"fdsup://directions/FAT Viewer?action=UPDATE&amp;creator=factset&amp;DYN_ARGS=TRUE&amp;DOC_NAME=FAT:FQL_AUDITING_CLIENT_TEMPLATE.FAT&amp;display_string=Audit&amp;VAR:KEY=DWVANKNOBG&amp;VAR:QUERY=UkdGX1RBWF9SQVRFKEFOTiwwLCwsLCwsTk9BVURJVCk=&amp;WINDOW=FIRST_POPUP&amp;HEIGHT=450&amp;WIDTH=450&amp;","START_MAXIMIZED=FALSE&amp;VAR:CALENDAR=US&amp;VAR:SYMBOL=080216&amp;VAR:INDEX=0"}</definedName>
    <definedName name="_3251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2__FDSAUDITLINK__" hidden="1">{"fdsup://directions/FAT Viewer?action=UPDATE&amp;creator=factset&amp;DYN_ARGS=TRUE&amp;DOC_NAME=FAT:FQL_AUDITING_CLIENT_TEMPLATE.FAT&amp;display_string=Audit&amp;VAR:KEY=ZWRYTMRUTG&amp;VAR:QUERY=UkdGX1RBWF9SQVRFKEFOTiwwLCwsLCwsTk9BVURJVCk=&amp;WINDOW=FIRST_POPUP&amp;HEIGHT=450&amp;WIDTH=450&amp;","START_MAXIMIZED=FALSE&amp;VAR:CALENDAR=US&amp;VAR:SYMBOL=SABA&amp;VAR:INDEX=0"}</definedName>
    <definedName name="_3253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4__FDSAUDITLINK__" hidden="1">{"fdsup://directions/FAT Viewer?action=UPDATE&amp;creator=factset&amp;DYN_ARGS=TRUE&amp;DOC_NAME=FAT:FQL_AUDITING_CLIENT_TEMPLATE.FAT&amp;display_string=Audit&amp;VAR:KEY=VWNEFIZCLU&amp;VAR:QUERY=UkdGX1RBWF9SQVRFKEFOTiwwLCwsLCwsTk9BVURJVCk=&amp;WINDOW=FIRST_POPUP&amp;HEIGHT=450&amp;WIDTH=450&amp;","START_MAXIMIZED=FALSE&amp;VAR:CALENDAR=US&amp;VAR:SYMBOL=RVBD&amp;VAR:INDEX=0"}</definedName>
    <definedName name="_3255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6__FDSAUDITLINK__" hidden="1">{"fdsup://directions/FAT Viewer?action=UPDATE&amp;creator=factset&amp;DYN_ARGS=TRUE&amp;DOC_NAME=FAT:FQL_AUDITING_CLIENT_TEMPLATE.FAT&amp;display_string=Audit&amp;VAR:KEY=HYVIRSFQZI&amp;VAR:QUERY=UkdGX1RBWF9SQVRFKEFOTiwwLCwsLCwsTk9BVURJVCk=&amp;WINDOW=FIRST_POPUP&amp;HEIGHT=450&amp;WIDTH=450&amp;","START_MAXIMIZED=FALSE&amp;VAR:CALENDAR=US&amp;VAR:SYMBOL=ROVI&amp;VAR:INDEX=0"}</definedName>
    <definedName name="_3257__FDSAUDITLINK__" hidden="1">{"fdsup://directions/FAT Viewer?action=UPDATE&amp;creator=factset&amp;DYN_ARGS=TRUE&amp;DOC_NAME=FAT:FQL_AUDITING_CLIENT_TEMPLATE.FAT&amp;display_string=Audit&amp;VAR:KEY=TIHSHKTATY&amp;VAR:QUERY=UkdGX1RBWF9SQVRFKEFOTiwwLCwsLCwsTk9BVURJVCk=&amp;WINDOW=FIRST_POPUP&amp;HEIGHT=450&amp;WIDTH=450&amp;","START_MAXIMIZED=FALSE&amp;VAR:CALENDAR=US&amp;VAR:SYMBOL=RNWK&amp;VAR:INDEX=0"}</definedName>
    <definedName name="_3258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59__FDSAUDITLINK__" hidden="1">{"fdsup://directions/FAT Viewer?action=UPDATE&amp;creator=factset&amp;DYN_ARGS=TRUE&amp;DOC_NAME=FAT:FQL_AUDITING_CLIENT_TEMPLATE.FAT&amp;display_string=Audit&amp;VAR:KEY=BWVMRGPKLG&amp;VAR:QUERY=UkdGX1RBWF9SQVRFKEFOTiwwLCwsLCwsTk9BVURJVCk=&amp;WINDOW=FIRST_POPUP&amp;HEIGHT=450&amp;WIDTH=450&amp;","START_MAXIMIZED=FALSE&amp;VAR:CALENDAR=US&amp;VAR:SYMBOL=RNOW&amp;VAR:INDEX=0"}</definedName>
    <definedName name="_326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7"}</definedName>
    <definedName name="_3260__FDSAUDITLINK__" hidden="1">{"fdsup://directions/FAT Viewer?action=UPDATE&amp;creator=factset&amp;DYN_ARGS=TRUE&amp;DOC_NAME=FAT:FQL_AUDITING_CLIENT_TEMPLATE.FAT&amp;display_string=Audit&amp;VAR:KEY=PAHYZWFIDK&amp;VAR:QUERY=UkdGX1RBWF9SQVRFKEFOTiwwLCwsLCwsTk9BVURJVCk=&amp;WINDOW=FIRST_POPUP&amp;HEIGHT=450&amp;WIDTH=450&amp;","START_MAXIMIZED=FALSE&amp;VAR:CALENDAR=US&amp;VAR:SYMBOL=RLD&amp;VAR:INDEX=0"}</definedName>
    <definedName name="_3261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2__FDSAUDITLINK__" hidden="1">{"fdsup://directions/FAT Viewer?action=UPDATE&amp;creator=factset&amp;DYN_ARGS=TRUE&amp;DOC_NAME=FAT:FQL_AUDITING_CLIENT_TEMPLATE.FAT&amp;display_string=Audit&amp;VAR:KEY=PQNSZSLYBW&amp;VAR:QUERY=UkdGX1RBWF9SQVRFKEFOTiwwLCwsLCwsTk9BVURJVCk=&amp;WINDOW=FIRST_POPUP&amp;HEIGHT=450&amp;WIDTH=450&amp;","START_MAXIMIZED=FALSE&amp;VAR:CALENDAR=US&amp;VAR:SYMBOL=RIMM&amp;VAR:INDEX=0"}</definedName>
    <definedName name="_3263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4__FDSAUDITLINK__" hidden="1">{"fdsup://directions/FAT Viewer?action=UPDATE&amp;creator=factset&amp;DYN_ARGS=TRUE&amp;DOC_NAME=FAT:FQL_AUDITING_CLIENT_TEMPLATE.FAT&amp;display_string=Audit&amp;VAR:KEY=BMDEFAVKNQ&amp;VAR:QUERY=UkdGX1RBWF9SQVRFKEFOTiwwLCwsLCwsTk9BVURJVCk=&amp;WINDOW=FIRST_POPUP&amp;HEIGHT=450&amp;WIDTH=450&amp;","START_MAXIMIZED=FALSE&amp;VAR:CALENDAR=US&amp;VAR:SYMBOL=RHT&amp;VAR:INDEX=0"}</definedName>
    <definedName name="_3265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6__FDSAUDITLINK__" hidden="1">{"fdsup://directions/FAT Viewer?action=UPDATE&amp;creator=factset&amp;DYN_ARGS=TRUE&amp;DOC_NAME=FAT:FQL_AUDITING_CLIENT_TEMPLATE.FAT&amp;display_string=Audit&amp;VAR:KEY=DSREJCVMTQ&amp;VAR:QUERY=UkdGX1RBWF9SQVRFKEFOTiwwLCwsLCwsTk9BVURJVCk=&amp;WINDOW=FIRST_POPUP&amp;HEIGHT=450&amp;WIDTH=450&amp;","START_MAXIMIZED=FALSE&amp;VAR:CALENDAR=US&amp;VAR:SYMBOL=RP&amp;VAR:INDEX=0"}</definedName>
    <definedName name="_3267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8__FDSAUDITLINK__" hidden="1">{"fdsup://directions/FAT Viewer?action=UPDATE&amp;creator=factset&amp;DYN_ARGS=TRUE&amp;DOC_NAME=FAT:FQL_AUDITING_CLIENT_TEMPLATE.FAT&amp;display_string=Audit&amp;VAR:KEY=XKRKPGBIBU&amp;VAR:QUERY=UkdGX1RBWF9SQVRFKEFOTiwwLCwsLCwsTk9BVURJVCk=&amp;WINDOW=FIRST_POPUP&amp;HEIGHT=450&amp;WIDTH=450&amp;","START_MAXIMIZED=FALSE&amp;VAR:CALENDAR=US&amp;VAR:SYMBOL=RDWR&amp;VAR:INDEX=0"}</definedName>
    <definedName name="_3269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6"}</definedName>
    <definedName name="_3270__FDSAUDITLINK__" hidden="1">{"fdsup://directions/FAT Viewer?action=UPDATE&amp;creator=factset&amp;DYN_ARGS=TRUE&amp;DOC_NAME=FAT:FQL_AUDITING_CLIENT_TEMPLATE.FAT&amp;display_string=Audit&amp;VAR:KEY=NCFOZINARO&amp;VAR:QUERY=UkdGX1RBWF9SQVRFKEFOTiwwLCwsLCwsTk9BVURJVCk=&amp;WINDOW=FIRST_POPUP&amp;HEIGHT=450&amp;WIDTH=450&amp;","START_MAXIMIZED=FALSE&amp;VAR:CALENDAR=US&amp;VAR:SYMBOL=RAX&amp;VAR:INDEX=0"}</definedName>
    <definedName name="_3271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2__FDSAUDITLINK__" hidden="1">{"fdsup://directions/FAT Viewer?action=UPDATE&amp;creator=factset&amp;DYN_ARGS=TRUE&amp;DOC_NAME=FAT:FQL_AUDITING_CLIENT_TEMPLATE.FAT&amp;display_string=Audit&amp;VAR:KEY=DAFYZMDCHE&amp;VAR:QUERY=UkdGX1RBWF9SQVRFKEFOTiwwLCwsLCwsTk9BVURJVCk=&amp;WINDOW=FIRST_POPUP&amp;HEIGHT=450&amp;WIDTH=450&amp;","START_MAXIMIZED=FALSE&amp;VAR:CALENDAR=US&amp;VAR:SYMBOL=QLIK&amp;VAR:INDEX=0"}</definedName>
    <definedName name="_3273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4__FDSAUDITLINK__" hidden="1">{"fdsup://directions/FAT Viewer?action=UPDATE&amp;creator=factset&amp;DYN_ARGS=TRUE&amp;DOC_NAME=FAT:FQL_AUDITING_CLIENT_TEMPLATE.FAT&amp;display_string=Audit&amp;VAR:KEY=LUBARANOPO&amp;VAR:QUERY=UkdGX1RBWF9SQVRFKEFOTiwwLCwsLCwsTk9BVURJVCk=&amp;WINDOW=FIRST_POPUP&amp;HEIGHT=450&amp;WIDTH=450&amp;","START_MAXIMIZED=FALSE&amp;VAR:CALENDAR=US&amp;VAR:SYMBOL=QNST&amp;VAR:INDEX=0"}</definedName>
    <definedName name="_3275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6__FDSAUDITLINK__" hidden="1">{"fdsup://directions/FAT Viewer?action=UPDATE&amp;creator=factset&amp;DYN_ARGS=TRUE&amp;DOC_NAME=FAT:FQL_AUDITING_CLIENT_TEMPLATE.FAT&amp;display_string=Audit&amp;VAR:KEY=BYNKBSFEVQ&amp;VAR:QUERY=UkdGX1RBWF9SQVRFKEFOTiwwLCwsLCwsTk9BVURJVCk=&amp;WINDOW=FIRST_POPUP&amp;HEIGHT=450&amp;WIDTH=450&amp;","START_MAXIMIZED=FALSE&amp;VAR:CALENDAR=US&amp;VAR:SYMBOL=QSFT&amp;VAR:INDEX=0"}</definedName>
    <definedName name="_3277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8__FDSAUDITLINK__" hidden="1">{"fdsup://directions/FAT Viewer?action=UPDATE&amp;creator=factset&amp;DYN_ARGS=TRUE&amp;DOC_NAME=FAT:FQL_AUDITING_CLIENT_TEMPLATE.FAT&amp;display_string=Audit&amp;VAR:KEY=DSHKHALWTU&amp;VAR:QUERY=UkdGX1RBWF9SQVRFKEFOTiwwLCwsLCwsTk9BVURJVCk=&amp;WINDOW=FIRST_POPUP&amp;HEIGHT=450&amp;WIDTH=450&amp;","START_MAXIMIZED=FALSE&amp;VAR:CALENDAR=US&amp;VAR:SYMBOL=QCOM&amp;VAR:INDEX=0"}</definedName>
    <definedName name="_3279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5"}</definedName>
    <definedName name="_3280__FDSAUDITLINK__" hidden="1">{"fdsup://directions/FAT Viewer?action=UPDATE&amp;creator=factset&amp;DYN_ARGS=TRUE&amp;DOC_NAME=FAT:FQL_AUDITING_CLIENT_TEMPLATE.FAT&amp;display_string=Audit&amp;VAR:KEY=PADKRAVMDS&amp;VAR:QUERY=UkdGX1RBWF9SQVRFKEFOTiwwLCwsLCwsTk9BVURJVCk=&amp;WINDOW=FIRST_POPUP&amp;HEIGHT=450&amp;WIDTH=450&amp;","START_MAXIMIZED=FALSE&amp;VAR:CALENDAR=US&amp;VAR:SYMBOL=QADI&amp;VAR:INDEX=0"}</definedName>
    <definedName name="_3281__FDSAUDITLINK__" hidden="1">{"fdsup://directions/FAT Viewer?action=UPDATE&amp;creator=factset&amp;DYN_ARGS=TRUE&amp;DOC_NAME=FAT:FQL_AUDITING_CLIENT_TEMPLATE.FAT&amp;display_string=Audit&amp;VAR:KEY=VMRMRUXAFC&amp;VAR:QUERY=UkdGX1RBWF9SQVRFKEFOTiwwLCwsLCwsTk9BVURJVCk=&amp;WINDOW=FIRST_POPUP&amp;HEIGHT=450&amp;WIDTH=450&amp;","START_MAXIMIZED=FALSE&amp;VAR:CALENDAR=US&amp;VAR:SYMBOL=PRO&amp;VAR:INDEX=0"}</definedName>
    <definedName name="_3282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3__FDSAUDITLINK__" hidden="1">{"fdsup://directions/FAT Viewer?action=UPDATE&amp;creator=factset&amp;DYN_ARGS=TRUE&amp;DOC_NAME=FAT:FQL_AUDITING_CLIENT_TEMPLATE.FAT&amp;display_string=Audit&amp;VAR:KEY=LIPQNMPALQ&amp;VAR:QUERY=UkdGX1RBWF9SQVRFKEFOTiwwLCwsLCwsTk9BVURJVCk=&amp;WINDOW=FIRST_POPUP&amp;HEIGHT=450&amp;WIDTH=450&amp;","START_MAXIMIZED=FALSE&amp;VAR:CALENDAR=US&amp;VAR:SYMBOL=PRGS&amp;VAR:INDEX=0"}</definedName>
    <definedName name="_3284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5__FDSAUDITLINK__" hidden="1">{"fdsup://directions/FAT Viewer?action=UPDATE&amp;creator=factset&amp;DYN_ARGS=TRUE&amp;DOC_NAME=FAT:FQL_AUDITING_CLIENT_TEMPLATE.FAT&amp;display_string=Audit&amp;VAR:KEY=HIPSVQXCNS&amp;VAR:QUERY=UkdGX1RBWF9SQVRFKEFOTiwwLCwsLCwsTk9BVURJVCk=&amp;WINDOW=FIRST_POPUP&amp;HEIGHT=450&amp;WIDTH=450&amp;","START_MAXIMIZED=FALSE&amp;VAR:CALENDAR=US&amp;VAR:SYMBOL=PCLN&amp;VAR:INDEX=0"}</definedName>
    <definedName name="_3286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7__FDSAUDITLINK__" hidden="1">{"fdsup://directions/FAT Viewer?action=UPDATE&amp;creator=factset&amp;DYN_ARGS=TRUE&amp;DOC_NAME=FAT:FQL_AUDITING_CLIENT_TEMPLATE.FAT&amp;display_string=Audit&amp;VAR:KEY=PSBGHGFCNC&amp;VAR:QUERY=UkdGX1RBWF9SQVRFKEFOTiwwLCwsLCwsTk9BVURJVCk=&amp;WINDOW=FIRST_POPUP&amp;HEIGHT=450&amp;WIDTH=450&amp;","START_MAXIMIZED=FALSE&amp;VAR:CALENDAR=US&amp;VAR:SYMBOL=PVSW&amp;VAR:INDEX=0"}</definedName>
    <definedName name="_3288__FDSAUDITLINK__" hidden="1">{"fdsup://directions/FAT Viewer?action=UPDATE&amp;creator=factset&amp;DYN_ARGS=TRUE&amp;DOC_NAME=FAT:FQL_AUDITING_CLIENT_TEMPLATE.FAT&amp;display_string=Audit&amp;VAR:KEY=DCTGTSJSHY&amp;VAR:QUERY=UkdGX1RBWF9SQVRFKEFOTiwwLCwsLCwsTk9BVURJVCk=&amp;WINDOW=FIRST_POPUP&amp;HEIGHT=450&amp;WIDTH=450&amp;","START_MAXIMIZED=FALSE&amp;VAR:CALENDAR=US&amp;VAR:SYMBOL=PEGA&amp;VAR:INDEX=0"}</definedName>
    <definedName name="_3289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4"}</definedName>
    <definedName name="_3290__FDSAUDITLINK__" hidden="1">{"fdsup://directions/FAT Viewer?action=UPDATE&amp;creator=factset&amp;DYN_ARGS=TRUE&amp;DOC_NAME=FAT:FQL_AUDITING_CLIENT_TEMPLATE.FAT&amp;display_string=Audit&amp;VAR:KEY=VAPOXQPGTG&amp;VAR:QUERY=UkdGX1RBWF9SQVRFKEFOTiwwLCwsLCwsTk9BVURJVCk=&amp;WINDOW=FIRST_POPUP&amp;HEIGHT=450&amp;WIDTH=450&amp;","START_MAXIMIZED=FALSE&amp;VAR:CALENDAR=US&amp;VAR:SYMBOL=PDFS&amp;VAR:INDEX=0"}</definedName>
    <definedName name="_3291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2__FDSAUDITLINK__" hidden="1">{"fdsup://directions/FAT Viewer?action=UPDATE&amp;creator=factset&amp;DYN_ARGS=TRUE&amp;DOC_NAME=FAT:FQL_AUDITING_CLIENT_TEMPLATE.FAT&amp;display_string=Audit&amp;VAR:KEY=BEBOXQLQPS&amp;VAR:QUERY=UkdGX1RBWF9SQVRFKEFOTiwwLCwsLCwsTk9BVURJVCk=&amp;WINDOW=FIRST_POPUP&amp;HEIGHT=450&amp;WIDTH=450&amp;","START_MAXIMIZED=FALSE&amp;VAR:CALENDAR=US&amp;VAR:SYMBOL=PMTC&amp;VAR:INDEX=0"}</definedName>
    <definedName name="_3293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4__FDSAUDITLINK__" hidden="1">{"fdsup://directions/FAT Viewer?action=UPDATE&amp;creator=factset&amp;DYN_ARGS=TRUE&amp;DOC_NAME=FAT:FQL_AUDITING_CLIENT_TEMPLATE.FAT&amp;display_string=Audit&amp;VAR:KEY=BGFQRIXQXK&amp;VAR:QUERY=UkdGX1RBWF9SQVRFKEFOTiwwLCwsLCwsTk9BVURJVCk=&amp;WINDOW=FIRST_POPUP&amp;HEIGHT=450&amp;WIDTH=450&amp;","START_MAXIMIZED=FALSE&amp;VAR:CALENDAR=US&amp;VAR:SYMBOL=ORCL&amp;VAR:INDEX=0"}</definedName>
    <definedName name="_3295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6__FDSAUDITLINK__" hidden="1">{"fdsup://directions/FAT Viewer?action=UPDATE&amp;creator=factset&amp;DYN_ARGS=TRUE&amp;DOC_NAME=FAT:FQL_AUDITING_CLIENT_TEMPLATE.FAT&amp;display_string=Audit&amp;VAR:KEY=PQVSJEFMNY&amp;VAR:QUERY=UkdGX1RBWF9SQVRFKEFOTiwwLCwsLCwsTk9BVURJVCk=&amp;WINDOW=FIRST_POPUP&amp;HEIGHT=450&amp;WIDTH=450&amp;","START_MAXIMIZED=FALSE&amp;VAR:CALENDAR=US&amp;VAR:SYMBOL=OPNT&amp;VAR:INDEX=0"}</definedName>
    <definedName name="_3297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8__FDSAUDITLINK__" hidden="1">{"fdsup://directions/FAT Viewer?action=UPDATE&amp;creator=factset&amp;DYN_ARGS=TRUE&amp;DOC_NAME=FAT:FQL_AUDITING_CLIENT_TEMPLATE.FAT&amp;display_string=Audit&amp;VAR:KEY=NMLSZSVQJQ&amp;VAR:QUERY=UkdGX1RBWF9SQVRFKEFOTiwwLCwsLCwsTk9BVURJVCk=&amp;WINDOW=FIRST_POPUP&amp;HEIGHT=450&amp;WIDTH=450&amp;","START_MAXIMIZED=FALSE&amp;VAR:CALENDAR=US&amp;VAR:SYMBOL=705772&amp;VAR:INDEX=0"}</definedName>
    <definedName name="_3299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2Fase_07_3_1">"'file:///Eng_aroldo/Meus documentos/Documents and Settings/Flávio R. Carmona/My Documents/3 - Sanches Tripoloni/3 - Diamantino/4 - BR-364/2 - CREMA/Medição/06a.MP/MP06.xls'#$Medição.$#REF!$#REF!"</definedName>
    <definedName name="_33">#REF!</definedName>
    <definedName name="_33__123Graph_ACHART_14" hidden="1">#REF!</definedName>
    <definedName name="_33__123Graph_AChart_4" hidden="1">#REF!</definedName>
    <definedName name="_33__123Graph_BCHART_10" hidden="1">#REF!</definedName>
    <definedName name="_33__123Graph_BCHART_12" hidden="1">#REF!</definedName>
    <definedName name="_33__123Graph_BCHART_25" hidden="1">#REF!</definedName>
    <definedName name="_33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3_x_15_1">#REF!</definedName>
    <definedName name="_330__FDSAUDITLINK__" hidden="1">{"fdsup://directions/FAT Viewer?action=UPDATE&amp;creator=factset&amp;DYN_ARGS=TRUE&amp;DOC_NAME=FAT:FQL_AUDITING_CLIENT_TEMPLATE.FAT&amp;display_string=Audit&amp;VAR:KEY=UZSBADSPAB&amp;VAR:QUERY=RkZfTkVUX0lOQyhMVE0sMCwsLCwsTSk=&amp;WINDOW=FIRST_POPUP&amp;HEIGHT=450&amp;WIDTH=450&amp;START_MAXIMI","ZED=FALSE&amp;VAR:CALENDAR=US&amp;VAR:SYMBOL=B0D749&amp;VAR:INDEX=0"}</definedName>
    <definedName name="_3300__FDSAUDITLINK__" hidden="1">{"fdsup://directions/FAT Viewer?action=UPDATE&amp;creator=factset&amp;DYN_ARGS=TRUE&amp;DOC_NAME=FAT:FQL_AUDITING_CLIENT_TEMPLATE.FAT&amp;display_string=Audit&amp;VAR:KEY=VIZWXEHSLK&amp;VAR:QUERY=UkdGX1RBWF9SQVRFKEFOTiwwLCwsLCwsTk9BVURJVCk=&amp;WINDOW=FIRST_POPUP&amp;HEIGHT=450&amp;WIDTH=450&amp;","START_MAXIMIZED=FALSE&amp;VAR:CALENDAR=US&amp;VAR:SYMBOL=OTEX&amp;VAR:INDEX=0"}</definedName>
    <definedName name="_3301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2__FDSAUDITLINK__" hidden="1">{"fdsup://directions/FAT Viewer?action=UPDATE&amp;creator=factset&amp;DYN_ARGS=TRUE&amp;DOC_NAME=FAT:FQL_AUDITING_CLIENT_TEMPLATE.FAT&amp;display_string=Audit&amp;VAR:KEY=BCHKRSNERK&amp;VAR:QUERY=UkdGX1RBWF9SQVRFKEFOTiwwLCwsLCwsTk9BVURJVCk=&amp;WINDOW=FIRST_POPUP&amp;HEIGHT=450&amp;WIDTH=450&amp;","START_MAXIMIZED=FALSE&amp;VAR:CALENDAR=US&amp;VAR:SYMBOL=OPEN&amp;VAR:INDEX=0"}</definedName>
    <definedName name="_3303__FDSAUDITLINK__" hidden="1">{"fdsup://directions/FAT Viewer?action=UPDATE&amp;creator=factset&amp;DYN_ARGS=TRUE&amp;DOC_NAME=FAT:FQL_AUDITING_CLIENT_TEMPLATE.FAT&amp;display_string=Audit&amp;VAR:KEY=HGBEXIHSZK&amp;VAR:QUERY=UkdGX1RBWF9SQVRFKEFOTiwwLCwsLCwsTk9BVURJVCk=&amp;WINDOW=FIRST_POPUP&amp;HEIGHT=450&amp;WIDTH=450&amp;","START_MAXIMIZED=FALSE&amp;VAR:CALENDAR=US&amp;VAR:SYMBOL=NUAN&amp;VAR:INDEX=0"}</definedName>
    <definedName name="_3304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5__FDSAUDITLINK__" hidden="1">{"fdsup://directions/FAT Viewer?action=UPDATE&amp;creator=factset&amp;DYN_ARGS=TRUE&amp;DOC_NAME=FAT:FQL_AUDITING_CLIENT_TEMPLATE.FAT&amp;display_string=Audit&amp;VAR:KEY=PEBWXMPCTU&amp;VAR:QUERY=UkdGX1RBWF9SQVRFKEFOTiwwLCwsLCwsTk9BVURJVCk=&amp;WINDOW=FIRST_POPUP&amp;HEIGHT=450&amp;WIDTH=450&amp;","START_MAXIMIZED=FALSE&amp;VAR:CALENDAR=US&amp;VAR:SYMBOL=NOVL&amp;VAR:INDEX=0"}</definedName>
    <definedName name="_3306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7__FDSAUDITLINK__" hidden="1">{"fdsup://directions/FAT Viewer?action=UPDATE&amp;creator=factset&amp;DYN_ARGS=TRUE&amp;DOC_NAME=FAT:FQL_AUDITING_CLIENT_TEMPLATE.FAT&amp;display_string=Audit&amp;VAR:KEY=NIFEDYVUTM&amp;VAR:QUERY=UkdGX1RBWF9SQVRFKEFOTiwwLCwsLCwsTk9BVURJVCk=&amp;WINDOW=FIRST_POPUP&amp;HEIGHT=450&amp;WIDTH=450&amp;","START_MAXIMIZED=FALSE&amp;VAR:CALENDAR=US&amp;VAR:SYMBOL=590294&amp;VAR:INDEX=0"}</definedName>
    <definedName name="_3308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09__FDSAUDITLINK__" hidden="1">{"fdsup://directions/FAT Viewer?action=UPDATE&amp;creator=factset&amp;DYN_ARGS=TRUE&amp;DOC_NAME=FAT:FQL_AUDITING_CLIENT_TEMPLATE.FAT&amp;display_string=Audit&amp;VAR:KEY=BEJSXAZCRS&amp;VAR:QUERY=UkdGX1RBWF9SQVRFKEFOTiwwLCwsLCwsTk9BVURJVCk=&amp;WINDOW=FIRST_POPUP&amp;HEIGHT=450&amp;WIDTH=450&amp;","START_MAXIMIZED=FALSE&amp;VAR:CALENDAR=US&amp;VAR:SYMBOL=NSR&amp;VAR:INDEX=0"}</definedName>
    <definedName name="_331__FDSAUDITLINK__" hidden="1">{"fdsup://directions/FAT Viewer?action=UPDATE&amp;creator=factset&amp;DYN_ARGS=TRUE&amp;DOC_NAME=FAT:FQL_AUDITING_CLIENT_TEMPLATE.FAT&amp;display_string=Audit&amp;VAR:KEY=JWLCLABSDO&amp;VAR:QUERY=RkZfRUJJVERBX09QRVIoTFRNLDAsLCwsLE0p&amp;WINDOW=FIRST_POPUP&amp;HEIGHT=450&amp;WIDTH=450&amp;START_MA","XIMIZED=FALSE&amp;VAR:CALENDAR=US&amp;VAR:SYMBOL=B0D749&amp;VAR:INDEX=0"}</definedName>
    <definedName name="_3310__FDSAUDITLINK__" hidden="1">{"fdsup://directions/FAT Viewer?action=UPDATE&amp;creator=factset&amp;DYN_ARGS=TRUE&amp;DOC_NAME=FAT:FQL_AUDITING_CLIENT_TEMPLATE.FAT&amp;display_string=Audit&amp;VAR:KEY=HAFMTKZGTA&amp;VAR:QUERY=UkdGX1RBWF9SQVRFKEFOTiwwLCwsLCwsTk9BVURJVCk=&amp;WINDOW=FIRST_POPUP&amp;HEIGHT=450&amp;WIDTH=450&amp;","START_MAXIMIZED=FALSE&amp;VAR:CALENDAR=US&amp;VAR:SYMBOL=N&amp;VAR:INDEX=0"}</definedName>
    <definedName name="_3311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2__FDSAUDITLINK__" hidden="1">{"fdsup://directions/FAT Viewer?action=UPDATE&amp;creator=factset&amp;DYN_ARGS=TRUE&amp;DOC_NAME=FAT:FQL_AUDITING_CLIENT_TEMPLATE.FAT&amp;display_string=Audit&amp;VAR:KEY=NANMFEZWRW&amp;VAR:QUERY=UkdGX1RBWF9SQVRFKEFOTiwwLCwsLCwsTk9BVURJVCk=&amp;WINDOW=FIRST_POPUP&amp;HEIGHT=450&amp;WIDTH=450&amp;","START_MAXIMIZED=FALSE&amp;VAR:CALENDAR=US&amp;VAR:SYMBOL=NFLX&amp;VAR:INDEX=0"}</definedName>
    <definedName name="_3313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4__FDSAUDITLINK__" hidden="1">{"fdsup://directions/FAT Viewer?action=UPDATE&amp;creator=factset&amp;DYN_ARGS=TRUE&amp;DOC_NAME=FAT:FQL_AUDITING_CLIENT_TEMPLATE.FAT&amp;display_string=Audit&amp;VAR:KEY=ZUFOFKREJI&amp;VAR:QUERY=UkdGX1RBWF9SQVRFKEFOTiwwLCwsLCwsTk9BVURJVCk=&amp;WINDOW=FIRST_POPUP&amp;HEIGHT=450&amp;WIDTH=450&amp;","START_MAXIMIZED=FALSE&amp;VAR:CALENDAR=US&amp;VAR:SYMBOL=NTAP&amp;VAR:INDEX=0"}</definedName>
    <definedName name="_3315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6__FDSAUDITLINK__" hidden="1">{"fdsup://directions/FAT Viewer?action=UPDATE&amp;creator=factset&amp;DYN_ARGS=TRUE&amp;DOC_NAME=FAT:FQL_AUDITING_CLIENT_TEMPLATE.FAT&amp;display_string=Audit&amp;VAR:KEY=BQHKVSDMTW&amp;VAR:QUERY=UkdGX1RBWF9SQVRFKEFOTiwwLCwsLCwsTk9BVURJVCk=&amp;WINDOW=FIRST_POPUP&amp;HEIGHT=450&amp;WIDTH=450&amp;","START_MAXIMIZED=FALSE&amp;VAR:CALENDAR=US&amp;VAR:SYMBOL=563396&amp;VAR:INDEX=0"}</definedName>
    <definedName name="_3317__FDSAUDITLINK__" hidden="1">{"fdsup://directions/FAT Viewer?action=UPDATE&amp;creator=factset&amp;DYN_ARGS=TRUE&amp;DOC_NAME=FAT:FQL_AUDITING_CLIENT_TEMPLATE.FAT&amp;display_string=Audit&amp;VAR:KEY=TQBGPCHUJE&amp;VAR:QUERY=UkdGX1RBWF9SQVRFKEFOTiwwLCwsLCwsTk9BVURJVCk=&amp;WINDOW=FIRST_POPUP&amp;HEIGHT=450&amp;WIDTH=450&amp;","START_MAXIMIZED=FALSE&amp;VAR:CALENDAR=US&amp;VAR:SYMBOL=MOTR&amp;VAR:INDEX=0"}</definedName>
    <definedName name="_3318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19__FDSAUDITLINK__" hidden="1">{"fdsup://directions/FAT Viewer?action=UPDATE&amp;creator=factset&amp;DYN_ARGS=TRUE&amp;DOC_NAME=FAT:FQL_AUDITING_CLIENT_TEMPLATE.FAT&amp;display_string=Audit&amp;VAR:KEY=DQPCPOPOJE&amp;VAR:QUERY=UkdGX1RBWF9SQVRFKEFOTiwwLCwsLCwsTk9BVURJVCk=&amp;WINDOW=FIRST_POPUP&amp;HEIGHT=450&amp;WIDTH=450&amp;","START_MAXIMIZED=FALSE&amp;VAR:CALENDAR=US&amp;VAR:SYMBOL=MOT&amp;VAR:INDEX=0"}</definedName>
    <definedName name="_332__FDSAUDITLINK__" hidden="1">{"fdsup://directions/FAT Viewer?action=UPDATE&amp;creator=factset&amp;DYN_ARGS=TRUE&amp;DOC_NAME=FAT:FQL_AUDITING_CLIENT_TEMPLATE.FAT&amp;display_string=Audit&amp;VAR:KEY=XGRSJEXSJG&amp;VAR:QUERY=UENUQ0hHKEZGX0xJQUJTKEFOTiwwLC05LFksUlAsTE9DQUwsTSksRkZfTElBQlMoQU5OLDAgLSAxLC05IC0gM","SxZLFJQLExPQ0FMLE0pKQ==&amp;WINDOW=FIRST_POPUP&amp;HEIGHT=450&amp;WIDTH=450&amp;START_MAXIMIZED=FALSE&amp;VAR:CALENDAR=US&amp;VAR:SYMBOL=B10LQP&amp;VAR:INDEX=1"}</definedName>
    <definedName name="_3320__FDSAUDITLINK__" hidden="1">{"fdsup://directions/FAT Viewer?action=UPDATE&amp;creator=factset&amp;DYN_ARGS=TRUE&amp;DOC_NAME=FAT:FQL_AUDITING_CLIENT_TEMPLATE.FAT&amp;display_string=Audit&amp;VAR:KEY=HEDARYBKBY&amp;VAR:QUERY=UkdGX1RBWF9SQVRFKEFOTiwwLCwsLCwsTk9BVURJVCk=&amp;WINDOW=FIRST_POPUP&amp;HEIGHT=450&amp;WIDTH=450&amp;","START_MAXIMIZED=FALSE&amp;VAR:CALENDAR=US&amp;VAR:SYMBOL=MNST&amp;VAR:INDEX=0"}</definedName>
    <definedName name="_3321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2__FDSAUDITLINK__" hidden="1">{"fdsup://directions/FAT Viewer?action=UPDATE&amp;creator=factset&amp;DYN_ARGS=TRUE&amp;DOC_NAME=FAT:FQL_AUDITING_CLIENT_TEMPLATE.FAT&amp;display_string=Audit&amp;VAR:KEY=NMFGBOHKTM&amp;VAR:QUERY=UkdGX1RBWF9SQVRFKEFOTiwwLCwsLCwsTk9BVURJVCk=&amp;WINDOW=FIRST_POPUP&amp;HEIGHT=450&amp;WIDTH=450&amp;","START_MAXIMIZED=FALSE&amp;VAR:CALENDAR=US&amp;VAR:SYMBOL=MIPS&amp;VAR:INDEX=0"}</definedName>
    <definedName name="_3323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4__FDSAUDITLINK__" hidden="1">{"fdsup://directions/FAT Viewer?action=UPDATE&amp;creator=factset&amp;DYN_ARGS=TRUE&amp;DOC_NAME=FAT:FQL_AUDITING_CLIENT_TEMPLATE.FAT&amp;display_string=Audit&amp;VAR:KEY=XKPQPMFUBY&amp;VAR:QUERY=UkdGX1RBWF9SQVRFKEFOTiwwLCwsLCwsTk9BVURJVCk=&amp;WINDOW=FIRST_POPUP&amp;HEIGHT=450&amp;WIDTH=450&amp;","START_MAXIMIZED=FALSE&amp;VAR:CALENDAR=US&amp;VAR:SYMBOL=MSTR&amp;VAR:INDEX=0"}</definedName>
    <definedName name="_3325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6__FDSAUDITLINK__" hidden="1">{"fdsup://directions/FAT Viewer?action=UPDATE&amp;creator=factset&amp;DYN_ARGS=TRUE&amp;DOC_NAME=FAT:FQL_AUDITING_CLIENT_TEMPLATE.FAT&amp;display_string=Audit&amp;VAR:KEY=HGPOFQRWNA&amp;VAR:QUERY=UkdGX1RBWF9SQVRFKEFOTiwwLCwsLCwsTk9BVURJVCk=&amp;WINDOW=FIRST_POPUP&amp;HEIGHT=450&amp;WIDTH=450&amp;","START_MAXIMIZED=FALSE&amp;VAR:CALENDAR=US&amp;VAR:SYMBOL=MSFT&amp;VAR:INDEX=0"}</definedName>
    <definedName name="_3327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8__FDSAUDITLINK__" hidden="1">{"fdsup://directions/FAT Viewer?action=UPDATE&amp;creator=factset&amp;DYN_ARGS=TRUE&amp;DOC_NAME=FAT:FQL_AUDITING_CLIENT_TEMPLATE.FAT&amp;display_string=Audit&amp;VAR:KEY=BOVGFARCVG&amp;VAR:QUERY=UkdGX1RBWF9SQVRFKEFOTiwwLCwsLCwsTk9BVURJVCk=&amp;WINDOW=FIRST_POPUP&amp;HEIGHT=450&amp;WIDTH=450&amp;","START_MAXIMIZED=FALSE&amp;VAR:CALENDAR=US&amp;VAR:SYMBOL=B079W5&amp;VAR:INDEX=0"}</definedName>
    <definedName name="_3329__FDSAUDITLINK__" hidden="1">{"fdsup://directions/FAT Viewer?action=UPDATE&amp;creator=factset&amp;DYN_ARGS=TRUE&amp;DOC_NAME=FAT:FQL_AUDITING_CLIENT_TEMPLATE.FAT&amp;display_string=Audit&amp;VAR:KEY=JWXUJMRWLY&amp;VAR:QUERY=UkdGX1RBWF9SQVRFKEFOTiwwLCwsLCwsTk9BVURJVCk=&amp;WINDOW=FIRST_POPUP&amp;HEIGHT=450&amp;WIDTH=450&amp;","START_MAXIMIZED=FALSE&amp;VAR:CALENDAR=US&amp;VAR:SYMBOL=MERU&amp;VAR:INDEX=0"}</definedName>
    <definedName name="_333__FDSAUDITLINK__" hidden="1">{"fdsup://directions/FAT Viewer?action=UPDATE&amp;creator=factset&amp;DYN_ARGS=TRUE&amp;DOC_NAME=FAT:FQL_AUDITING_CLIENT_TEMPLATE.FAT&amp;display_string=Audit&amp;VAR:KEY=CFAXSRWZKH&amp;VAR:QUERY=KEZGX05FVF9NR04oQU5OLDAsLTksWSxSUCkgKiBGRl9BU1NFVF9UVVJOKEFOTiwwLC05LFksUlApICogKEZGX","0FWR19BU1NFVFMoQU5OLDAsLTksWSxSUCkgLyBGRl9BVkdfU0hMRFJTX0VRKEFOTiwwLC05LFksUlApKSk=&amp;WINDOW=FIRST_POPUP&amp;HEIGHT=450&amp;WIDTH=450&amp;START_MAXIMIZED=FALSE&amp;VAR:CALENDAR=US&amp;VAR:SYMBOL=B10LQP&amp;VAR:INDEX=2"}</definedName>
    <definedName name="_3330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1__FDSAUDITLINK__" hidden="1">{"fdsup://directions/FAT Viewer?action=UPDATE&amp;creator=factset&amp;DYN_ARGS=TRUE&amp;DOC_NAME=FAT:FQL_AUDITING_CLIENT_TEMPLATE.FAT&amp;display_string=Audit&amp;VAR:KEY=PWXILGHGDI&amp;VAR:QUERY=UkdGX1RBWF9SQVRFKEFOTiwwLCwsLCwsTk9BVURJVCk=&amp;WINDOW=FIRST_POPUP&amp;HEIGHT=450&amp;WIDTH=450&amp;","START_MAXIMIZED=FALSE&amp;VAR:CALENDAR=US&amp;VAR:SYMBOL=58733R10&amp;VAR:INDEX=0"}</definedName>
    <definedName name="_3332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3__FDSAUDITLINK__" hidden="1">{"fdsup://directions/FAT Viewer?action=UPDATE&amp;creator=factset&amp;DYN_ARGS=TRUE&amp;DOC_NAME=FAT:FQL_AUDITING_CLIENT_TEMPLATE.FAT&amp;display_string=Audit&amp;VAR:KEY=NQTMVGPSFK&amp;VAR:QUERY=UkdGX1RBWF9SQVRFKEFOTiwwLCwsLCwsTk9BVURJVCk=&amp;WINDOW=FIRST_POPUP&amp;HEIGHT=450&amp;WIDTH=450&amp;","START_MAXIMIZED=FALSE&amp;VAR:CALENDAR=US&amp;VAR:SYMBOL=MENT&amp;VAR:INDEX=0"}</definedName>
    <definedName name="_3334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5__FDSAUDITLINK__" hidden="1">{"fdsup://directions/FAT Viewer?action=UPDATE&amp;creator=factset&amp;DYN_ARGS=TRUE&amp;DOC_NAME=FAT:FQL_AUDITING_CLIENT_TEMPLATE.FAT&amp;display_string=Audit&amp;VAR:KEY=FEDOBCTUPW&amp;VAR:QUERY=UkdGX1RBWF9SQVRFKEFOTiwwLCwsLCwsTk9BVURJVCk=&amp;WINDOW=FIRST_POPUP&amp;HEIGHT=450&amp;WIDTH=450&amp;","START_MAXIMIZED=FALSE&amp;VAR:CALENDAR=US&amp;VAR:SYMBOL=MDSO&amp;VAR:INDEX=0"}</definedName>
    <definedName name="_3336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7__FDSAUDITLINK__" hidden="1">{"fdsup://directions/FAT Viewer?action=UPDATE&amp;creator=factset&amp;DYN_ARGS=TRUE&amp;DOC_NAME=FAT:FQL_AUDITING_CLIENT_TEMPLATE.FAT&amp;display_string=Audit&amp;VAR:KEY=NUFSLEDMXI&amp;VAR:QUERY=UkdGX1RBWF9SQVRFKEFOTiwwLCwsLCwsTk9BVURJVCk=&amp;WINDOW=FIRST_POPUP&amp;HEIGHT=450&amp;WIDTH=450&amp;","START_MAXIMIZED=FALSE&amp;VAR:CALENDAR=US&amp;VAR:SYMBOL=MCK&amp;VAR:INDEX=0"}</definedName>
    <definedName name="_3338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39__FDSAUDITLINK__" hidden="1">{"fdsup://directions/FAT Viewer?action=UPDATE&amp;creator=factset&amp;DYN_ARGS=TRUE&amp;DOC_NAME=FAT:FQL_AUDITING_CLIENT_TEMPLATE.FAT&amp;display_string=Audit&amp;VAR:KEY=NWHOHQNQBQ&amp;VAR:QUERY=UkdGX1RBWF9SQVRFKEFOTiwwLCwsLCwsTk9BVURJVCk=&amp;WINDOW=FIRST_POPUP&amp;HEIGHT=450&amp;WIDTH=450&amp;","START_MAXIMIZED=FALSE&amp;VAR:CALENDAR=US&amp;VAR:SYMBOL=MFE&amp;VAR:INDEX=0"}</definedName>
    <definedName name="_334__FDSAUDITLINK__" hidden="1">{"fdsup://Directions/FactSet Auditing Viewer?action=AUDIT_VALUE&amp;DB=129&amp;ID1=B10LQP&amp;VALUEID=03351&amp;SDATE=2010&amp;PERIODTYPE=ANN_STD&amp;SCFT=3&amp;window=popup_no_bar&amp;width=385&amp;height=120&amp;START_MAXIMIZED=FALSE&amp;creator=factset&amp;display_string=Audit"}</definedName>
    <definedName name="_3340__FDSAUDITLINK__" hidden="1">{"fdsup://directions/FAT Viewer?action=UPDATE&amp;creator=factset&amp;DYN_ARGS=TRUE&amp;DOC_NAME=FAT:FQL_AUDITING_CLIENT_TEMPLATE.FAT&amp;display_string=Audit&amp;VAR:KEY=BINEBAHURG&amp;VAR:QUERY=UkdGX1RBWF9SQVRFKEFOTiwwLCwsLCwsTk9BVURJVCk=&amp;WINDOW=FIRST_POPUP&amp;HEIGHT=450&amp;WIDTH=450&amp;","START_MAXIMIZED=FALSE&amp;VAR:CALENDAR=US&amp;VAR:SYMBOL=MCHX&amp;VAR:INDEX=0"}</definedName>
    <definedName name="_3341">#REF!</definedName>
    <definedName name="_3341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2__FDSAUDITLINK__" hidden="1">{"fdsup://directions/FAT Viewer?action=UPDATE&amp;creator=factset&amp;DYN_ARGS=TRUE&amp;DOC_NAME=FAT:FQL_AUDITING_CLIENT_TEMPLATE.FAT&amp;display_string=Audit&amp;VAR:KEY=XQZSROXKZS&amp;VAR:QUERY=UkdGX1RBWF9SQVRFKEFOTiwwLCwsLCwsTk9BVURJVCk=&amp;WINDOW=FIRST_POPUP&amp;HEIGHT=450&amp;WIDTH=450&amp;","START_MAXIMIZED=FALSE&amp;VAR:CALENDAR=US&amp;VAR:SYMBOL=MANH&amp;VAR:INDEX=0"}</definedName>
    <definedName name="_3343__FDSAUDITLINK__" hidden="1">{"fdsup://directions/FAT Viewer?action=UPDATE&amp;creator=factset&amp;DYN_ARGS=TRUE&amp;DOC_NAME=FAT:FQL_AUDITING_CLIENT_TEMPLATE.FAT&amp;display_string=Audit&amp;VAR:KEY=PCNIBYBWZU&amp;VAR:QUERY=UkdGX1RBWF9SQVRFKEFOTiwwLCwsLCwsTk9BVURJVCk=&amp;WINDOW=FIRST_POPUP&amp;HEIGHT=450&amp;WIDTH=450&amp;","START_MAXIMIZED=FALSE&amp;VAR:CALENDAR=US&amp;VAR:SYMBOL=LAVA&amp;VAR:INDEX=0"}</definedName>
    <definedName name="_3344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5__FDSAUDITLINK__" hidden="1">{"fdsup://directions/FAT Viewer?action=UPDATE&amp;creator=factset&amp;DYN_ARGS=TRUE&amp;DOC_NAME=FAT:FQL_AUDITING_CLIENT_TEMPLATE.FAT&amp;display_string=Audit&amp;VAR:KEY=FGBODYDIBW&amp;VAR:QUERY=UkdGX1RBWF9SQVRFKEFOTiwwLCwsLCwsTk9BVURJVCk=&amp;WINDOW=FIRST_POPUP&amp;HEIGHT=450&amp;WIDTH=450&amp;","START_MAXIMIZED=FALSE&amp;VAR:CALENDAR=US&amp;VAR:SYMBOL=LOOP&amp;VAR:INDEX=0"}</definedName>
    <definedName name="_3346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7__FDSAUDITLINK__" hidden="1">{"fdsup://directions/FAT Viewer?action=UPDATE&amp;creator=factset&amp;DYN_ARGS=TRUE&amp;DOC_NAME=FAT:FQL_AUDITING_CLIENT_TEMPLATE.FAT&amp;display_string=Audit&amp;VAR:KEY=NQBGJMJSDI&amp;VAR:QUERY=UkdGX1RBWF9SQVRFKEFOTiwwLCwsLCwsTk9BVURJVCk=&amp;WINDOW=FIRST_POPUP&amp;HEIGHT=450&amp;WIDTH=450&amp;","START_MAXIMIZED=FALSE&amp;VAR:CALENDAR=US&amp;VAR:SYMBOL=LPSN&amp;VAR:INDEX=0"}</definedName>
    <definedName name="_3348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49__FDSAUDITLINK__" hidden="1">{"fdsup://directions/FAT Viewer?action=UPDATE&amp;creator=factset&amp;DYN_ARGS=TRUE&amp;DOC_NAME=FAT:FQL_AUDITING_CLIENT_TEMPLATE.FAT&amp;display_string=Audit&amp;VAR:KEY=JILMZKJGXY&amp;VAR:QUERY=UkdGX1RBWF9SQVRFKEFOTiwwLCwsLCwsTk9BVURJVCk=&amp;WINDOW=FIRST_POPUP&amp;HEIGHT=450&amp;WIDTH=450&amp;","START_MAXIMIZED=FALSE&amp;VAR:CALENDAR=US&amp;VAR:SYMBOL=LOGM&amp;VAR:INDEX=0"}</definedName>
    <definedName name="_335__FDSAUDITLINK__" hidden="1">{"fdsup://directions/FAT Viewer?action=UPDATE&amp;creator=factset&amp;DYN_ARGS=TRUE&amp;DOC_NAME=FAT:FQL_AUDITING_CLIENT_TEMPLATE.FAT&amp;display_string=Audit&amp;VAR:KEY=YDUVQDEJAF&amp;VAR:QUERY=RkZfRUJJVERBX09QRVIoTFRNLDAsLCwsLE0p&amp;WINDOW=FIRST_POPUP&amp;HEIGHT=450&amp;WIDTH=450&amp;START_MA","XIMIZED=FALSE&amp;VAR:CALENDAR=US&amp;VAR:SYMBOL=B1G8KX&amp;VAR:INDEX=0"}</definedName>
    <definedName name="_3350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1__FDSAUDITLINK__" hidden="1">{"fdsup://directions/FAT Viewer?action=UPDATE&amp;creator=factset&amp;DYN_ARGS=TRUE&amp;DOC_NAME=FAT:FQL_AUDITING_CLIENT_TEMPLATE.FAT&amp;display_string=Audit&amp;VAR:KEY=LOLIHKVIVM&amp;VAR:QUERY=UkdGX1RBWF9SQVRFKEFOTiwwLCwsLCwsTk9BVURJVCk=&amp;WINDOW=FIRST_POPUP&amp;HEIGHT=450&amp;WIDTH=450&amp;","START_MAXIMIZED=FALSE&amp;VAR:CALENDAR=US&amp;VAR:SYMBOL=LIOX&amp;VAR:INDEX=0"}</definedName>
    <definedName name="_3352__FDSAUDITLINK__" hidden="1">{"fdsup://directions/FAT Viewer?action=UPDATE&amp;creator=factset&amp;DYN_ARGS=TRUE&amp;DOC_NAME=FAT:FQL_AUDITING_CLIENT_TEMPLATE.FAT&amp;display_string=Audit&amp;VAR:KEY=BAZIBOXGHK&amp;VAR:QUERY=UkdGX1RBWF9SQVRFKEFOTiwwLCwsLCwsTk9BVURJVCk=&amp;WINDOW=FIRST_POPUP&amp;HEIGHT=450&amp;WIDTH=450&amp;","START_MAXIMIZED=FALSE&amp;VAR:CALENDAR=US&amp;VAR:SYMBOL=LLNW&amp;VAR:INDEX=0"}</definedName>
    <definedName name="_3353__FDSAUDITLINK__" hidden="1">{"fdsup://directions/FAT Viewer?action=UPDATE&amp;creator=factset&amp;DYN_ARGS=TRUE&amp;DOC_NAME=FAT:FQL_AUDITING_CLIENT_TEMPLATE.FAT&amp;display_string=Audit&amp;VAR:KEY=BSHIPIJEDA&amp;VAR:QUERY=UkdGX1RBWF9SQVRFKEFOTiwwLCwsLCwsTk9BVURJVCk=&amp;WINDOW=FIRST_POPUP&amp;HEIGHT=450&amp;WIDTH=450&amp;","START_MAXIMIZED=FALSE&amp;VAR:CALENDAR=US&amp;VAR:SYMBOL=LVLT&amp;VAR:INDEX=0"}</definedName>
    <definedName name="_3354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5__FDSAUDITLINK__" hidden="1">{"fdsup://directions/FAT Viewer?action=UPDATE&amp;creator=factset&amp;DYN_ARGS=TRUE&amp;DOC_NAME=FAT:FQL_AUDITING_CLIENT_TEMPLATE.FAT&amp;display_string=Audit&amp;VAR:KEY=NOLCHOFCLI&amp;VAR:QUERY=UkdGX1RBWF9SQVRFKEFOTiwwLCwsLCwsTk9BVURJVCk=&amp;WINDOW=FIRST_POPUP&amp;HEIGHT=450&amp;WIDTH=450&amp;","START_MAXIMIZED=FALSE&amp;VAR:CALENDAR=US&amp;VAR:SYMBOL=LWSN&amp;VAR:INDEX=0"}</definedName>
    <definedName name="_3356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7__FDSAUDITLINK__" hidden="1">{"fdsup://directions/FAT Viewer?action=UPDATE&amp;creator=factset&amp;DYN_ARGS=TRUE&amp;DOC_NAME=FAT:FQL_AUDITING_CLIENT_TEMPLATE.FAT&amp;display_string=Audit&amp;VAR:KEY=HEBQLIJKBG&amp;VAR:QUERY=UkdGX1RBWF9SQVRFKEFOTiwwLCwsLCwsTk9BVURJVCk=&amp;WINDOW=FIRST_POPUP&amp;HEIGHT=450&amp;WIDTH=450&amp;","START_MAXIMIZED=FALSE&amp;VAR:CALENDAR=US&amp;VAR:SYMBOL=712125&amp;VAR:INDEX=0"}</definedName>
    <definedName name="_3358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59__FDSAUDITLINK__" hidden="1">{"fdsup://directions/FAT Viewer?action=UPDATE&amp;creator=factset&amp;DYN_ARGS=TRUE&amp;DOC_NAME=FAT:FQL_AUDITING_CLIENT_TEMPLATE.FAT&amp;display_string=Audit&amp;VAR:KEY=BIBYFEJENM&amp;VAR:QUERY=UkdGX1RBWF9SQVRFKEFOTiwwLCwsLCwsTk9BVURJVCk=&amp;WINDOW=FIRST_POPUP&amp;HEIGHT=450&amp;WIDTH=450&amp;","START_MAXIMIZED=FALSE&amp;VAR:CALENDAR=US&amp;VAR:SYMBOL=KEYN&amp;VAR:INDEX=0"}</definedName>
    <definedName name="_33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360__FDSAUDITLINK__" hidden="1">{"fdsup://directions/FAT Viewer?action=UPDATE&amp;creator=factset&amp;DYN_ARGS=TRUE&amp;DOC_NAME=FAT:FQL_AUDITING_CLIENT_TEMPLATE.FAT&amp;display_string=Audit&amp;VAR:KEY=DSPSBCBUBO&amp;VAR:QUERY=UkdGX1RBWF9SQVRFKEFOTiwwLCwsLCwsTk9BVURJVCk=&amp;WINDOW=FIRST_POPUP&amp;HEIGHT=450&amp;WIDTH=450&amp;","START_MAXIMIZED=FALSE&amp;VAR:CALENDAR=US&amp;VAR:SYMBOL=KNXA&amp;VAR:INDEX=0"}</definedName>
    <definedName name="_3361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2__FDSAUDITLINK__" hidden="1">{"fdsup://directions/FAT Viewer?action=UPDATE&amp;creator=factset&amp;DYN_ARGS=TRUE&amp;DOC_NAME=FAT:FQL_AUDITING_CLIENT_TEMPLATE.FAT&amp;display_string=Audit&amp;VAR:KEY=NQVYTWFKPQ&amp;VAR:QUERY=UkdGX1RBWF9SQVRFKEFOTiwwLCwsLCwsTk9BVURJVCk=&amp;WINDOW=FIRST_POPUP&amp;HEIGHT=450&amp;WIDTH=450&amp;","START_MAXIMIZED=FALSE&amp;VAR:CALENDAR=US&amp;VAR:SYMBOL=KANA&amp;VAR:INDEX=0"}</definedName>
    <definedName name="_3363__FDSAUDITLINK__" hidden="1">{"fdsup://directions/FAT Viewer?action=UPDATE&amp;creator=factset&amp;DYN_ARGS=TRUE&amp;DOC_NAME=FAT:FQL_AUDITING_CLIENT_TEMPLATE.FAT&amp;display_string=Audit&amp;VAR:KEY=FSVODYRQVQ&amp;VAR:QUERY=UkdGX1RBWF9SQVRFKEFOTiwwLCwsLCwsTk9BVURJVCk=&amp;WINDOW=FIRST_POPUP&amp;HEIGHT=450&amp;WIDTH=450&amp;","START_MAXIMIZED=FALSE&amp;VAR:CALENDAR=US&amp;VAR:SYMBOL=JUPM&amp;VAR:INDEX=0"}</definedName>
    <definedName name="_3364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5__FDSAUDITLINK__" hidden="1">{"fdsup://directions/FAT Viewer?action=UPDATE&amp;creator=factset&amp;DYN_ARGS=TRUE&amp;DOC_NAME=FAT:FQL_AUDITING_CLIENT_TEMPLATE.FAT&amp;display_string=Audit&amp;VAR:KEY=LMTUTGXUPS&amp;VAR:QUERY=UkdGX1RBWF9SQVRFKEFOTiwwLCwsLCwsTk9BVURJVCk=&amp;WINDOW=FIRST_POPUP&amp;HEIGHT=450&amp;WIDTH=450&amp;","START_MAXIMIZED=FALSE&amp;VAR:CALENDAR=US&amp;VAR:SYMBOL=JNPR&amp;VAR:INDEX=0"}</definedName>
    <definedName name="_3366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7__FDSAUDITLINK__" hidden="1">{"fdsup://directions/FAT Viewer?action=UPDATE&amp;creator=factset&amp;DYN_ARGS=TRUE&amp;DOC_NAME=FAT:FQL_AUDITING_CLIENT_TEMPLATE.FAT&amp;display_string=Audit&amp;VAR:KEY=RILMDUTAJG&amp;VAR:QUERY=UkdGX1RBWF9SQVRFKEFOTiwwLCwsLCwsTk9BVURJVCk=&amp;WINDOW=FIRST_POPUP&amp;HEIGHT=450&amp;WIDTH=450&amp;","START_MAXIMIZED=FALSE&amp;VAR:CALENDAR=US&amp;VAR:SYMBOL=JDAS&amp;VAR:INDEX=0"}</definedName>
    <definedName name="_3368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69__FDSAUDITLINK__" hidden="1">{"fdsup://directions/FAT Viewer?action=UPDATE&amp;creator=factset&amp;DYN_ARGS=TRUE&amp;DOC_NAME=FAT:FQL_AUDITING_CLIENT_TEMPLATE.FAT&amp;display_string=Audit&amp;VAR:KEY=BSHCZALADY&amp;VAR:QUERY=UkdGX1RBWF9SQVRFKEFOTiwwLCwsLCwsTk9BVURJVCk=&amp;WINDOW=FIRST_POPUP&amp;HEIGHT=450&amp;WIDTH=450&amp;","START_MAXIMIZED=FALSE&amp;VAR:CALENDAR=US&amp;VAR:SYMBOL=JCOM&amp;VAR:INDEX=0"}</definedName>
    <definedName name="_337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6"}</definedName>
    <definedName name="_3370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1__FDSAUDITLINK__" hidden="1">{"fdsup://directions/FAT Viewer?action=UPDATE&amp;creator=factset&amp;DYN_ARGS=TRUE&amp;DOC_NAME=FAT:FQL_AUDITING_CLIENT_TEMPLATE.FAT&amp;display_string=Audit&amp;VAR:KEY=FOHIVCZCTM&amp;VAR:QUERY=UkdGX1RBWF9SQVRFKEFOTiwwLCwsLCwsTk9BVURJVCk=&amp;WINDOW=FIRST_POPUP&amp;HEIGHT=450&amp;WIDTH=450&amp;","START_MAXIMIZED=FALSE&amp;VAR:CALENDAR=US&amp;VAR:SYMBOL=B188NJ&amp;VAR:INDEX=0"}</definedName>
    <definedName name="_3372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3__FDSAUDITLINK__" hidden="1">{"fdsup://directions/FAT Viewer?action=UPDATE&amp;creator=factset&amp;DYN_ARGS=TRUE&amp;DOC_NAME=FAT:FQL_AUDITING_CLIENT_TEMPLATE.FAT&amp;display_string=Audit&amp;VAR:KEY=PWLYHMZKRS&amp;VAR:QUERY=UkdGX1RBWF9SQVRFKEFOTiwwLCwsLCwsTk9BVURJVCk=&amp;WINDOW=FIRST_POPUP&amp;HEIGHT=450&amp;WIDTH=450&amp;","START_MAXIMIZED=FALSE&amp;VAR:CALENDAR=US&amp;VAR:SYMBOL=INTU&amp;VAR:INDEX=0"}</definedName>
    <definedName name="_3374__FDSAUDITLINK__" hidden="1">{"fdsup://directions/FAT Viewer?action=UPDATE&amp;creator=factset&amp;DYN_ARGS=TRUE&amp;DOC_NAME=FAT:FQL_AUDITING_CLIENT_TEMPLATE.FAT&amp;display_string=Audit&amp;VAR:KEY=TSHCNURAVK&amp;VAR:QUERY=UkdGX1RBWF9SQVRFKEFOTiwwLCwsLCwsTk9BVURJVCk=&amp;WINDOW=FIRST_POPUP&amp;HEIGHT=450&amp;WIDTH=450&amp;","START_MAXIMIZED=FALSE&amp;VAR:CALENDAR=US&amp;VAR:SYMBOL=IL&amp;VAR:INDEX=0"}</definedName>
    <definedName name="_3375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6__FDSAUDITLINK__" hidden="1">{"fdsup://directions/FAT Viewer?action=UPDATE&amp;creator=factset&amp;DYN_ARGS=TRUE&amp;DOC_NAME=FAT:FQL_AUDITING_CLIENT_TEMPLATE.FAT&amp;display_string=Audit&amp;VAR:KEY=PQTGNWDSHW&amp;VAR:QUERY=UkdGX1RBWF9SQVRFKEFOTiwwLCwsLCwsTk9BVURJVCk=&amp;WINDOW=FIRST_POPUP&amp;HEIGHT=450&amp;WIDTH=450&amp;","START_MAXIMIZED=FALSE&amp;VAR:CALENDAR=US&amp;VAR:SYMBOL=IBM&amp;VAR:INDEX=0"}</definedName>
    <definedName name="_3377__FDSAUDITLINK__" hidden="1">{"fdsup://directions/FAT Viewer?action=UPDATE&amp;creator=factset&amp;DYN_ARGS=TRUE&amp;DOC_NAME=FAT:FQL_AUDITING_CLIENT_TEMPLATE.FAT&amp;display_string=Audit&amp;VAR:KEY=ZMJIBARIVC&amp;VAR:QUERY=UkdGX1RBWF9SQVRFKEFOTiwwLCwsLCwsTk9BVURJVCk=&amp;WINDOW=FIRST_POPUP&amp;HEIGHT=450&amp;WIDTH=450&amp;","START_MAXIMIZED=FALSE&amp;VAR:CALENDAR=US&amp;VAR:SYMBOL=INAP&amp;VAR:INDEX=0"}</definedName>
    <definedName name="_3378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79__FDSAUDITLINK__" hidden="1">{"fdsup://directions/FAT Viewer?action=UPDATE&amp;creator=factset&amp;DYN_ARGS=TRUE&amp;DOC_NAME=FAT:FQL_AUDITING_CLIENT_TEMPLATE.FAT&amp;display_string=Audit&amp;VAR:KEY=BKNAXQHCFA&amp;VAR:QUERY=UkdGX1RBWF9SQVRFKEFOTiwwLCwsLCwsTk9BVURJVCk=&amp;WINDOW=FIRST_POPUP&amp;HEIGHT=450&amp;WIDTH=450&amp;","START_MAXIMIZED=FALSE&amp;VAR:CALENDAR=US&amp;VAR:SYMBOL=ININ&amp;VAR:INDEX=0"}</definedName>
    <definedName name="_338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5"}</definedName>
    <definedName name="_3380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1__FDSAUDITLINK__" hidden="1">{"fdsup://directions/FAT Viewer?action=UPDATE&amp;creator=factset&amp;DYN_ARGS=TRUE&amp;DOC_NAME=FAT:FQL_AUDITING_CLIENT_TEMPLATE.FAT&amp;display_string=Audit&amp;VAR:KEY=FWVGRGJUPO&amp;VAR:QUERY=UkdGX1RBWF9SQVRFKEFOTiwwLCwsLCwsTk9BVURJVCk=&amp;WINDOW=FIRST_POPUP&amp;HEIGHT=450&amp;WIDTH=450&amp;","START_MAXIMIZED=FALSE&amp;VAR:CALENDAR=US&amp;VAR:SYMBOL=401870&amp;VAR:INDEX=0"}</definedName>
    <definedName name="_3382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3__FDSAUDITLINK__" hidden="1">{"fdsup://directions/FAT Viewer?action=UPDATE&amp;creator=factset&amp;DYN_ARGS=TRUE&amp;DOC_NAME=FAT:FQL_AUDITING_CLIENT_TEMPLATE.FAT&amp;display_string=Audit&amp;VAR:KEY=TGXGJOFEHM&amp;VAR:QUERY=UkdGX1RBWF9SQVRFKEFOTiwwLCwsLCwsTk9BVURJVCk=&amp;WINDOW=FIRST_POPUP&amp;HEIGHT=450&amp;WIDTH=450&amp;","START_MAXIMIZED=FALSE&amp;VAR:CALENDAR=US&amp;VAR:SYMBOL=INTC&amp;VAR:INDEX=0"}</definedName>
    <definedName name="_3384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5__FDSAUDITLINK__" hidden="1">{"fdsup://directions/FAT Viewer?action=UPDATE&amp;creator=factset&amp;DYN_ARGS=TRUE&amp;DOC_NAME=FAT:FQL_AUDITING_CLIENT_TEMPLATE.FAT&amp;display_string=Audit&amp;VAR:KEY=BYNYBUVQHC&amp;VAR:QUERY=UkdGX1RBWF9SQVRFKEFOTiwwLCwsLCwsTk9BVURJVCk=&amp;WINDOW=FIRST_POPUP&amp;HEIGHT=450&amp;WIDTH=450&amp;","START_MAXIMIZED=FALSE&amp;VAR:CALENDAR=US&amp;VAR:SYMBOL=INFA&amp;VAR:INDEX=0"}</definedName>
    <definedName name="_3386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7__FDSAUDITLINK__" hidden="1">{"fdsup://directions/FAT Viewer?action=UPDATE&amp;creator=factset&amp;DYN_ARGS=TRUE&amp;DOC_NAME=FAT:FQL_AUDITING_CLIENT_TEMPLATE.FAT&amp;display_string=Audit&amp;VAR:KEY=DONGNWNKJG&amp;VAR:QUERY=UkdGX1RBWF9SQVRFKEFOTiwwLCwsLCwsTk9BVURJVCk=&amp;WINDOW=FIRST_POPUP&amp;HEIGHT=450&amp;WIDTH=450&amp;","START_MAXIMIZED=FALSE&amp;VAR:CALENDAR=US&amp;VAR:SYMBOL=567075&amp;VAR:INDEX=0"}</definedName>
    <definedName name="_3388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89__FDSAUDITLINK__" hidden="1">{"fdsup://directions/FAT Viewer?action=UPDATE&amp;creator=factset&amp;DYN_ARGS=TRUE&amp;DOC_NAME=FAT:FQL_AUDITING_CLIENT_TEMPLATE.FAT&amp;display_string=Audit&amp;VAR:KEY=NEFIDGBEZU&amp;VAR:QUERY=UkdGX1RBWF9SQVRFKEFOTiwwLCwsLCwsTk9BVURJVCk=&amp;WINDOW=FIRST_POPUP&amp;HEIGHT=450&amp;WIDTH=450&amp;","START_MAXIMIZED=FALSE&amp;VAR:CALENDAR=US&amp;VAR:SYMBOL=IRM&amp;VAR:INDEX=0"}</definedName>
    <definedName name="_339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4"}</definedName>
    <definedName name="_3390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1__FDSAUDITLINK__" hidden="1">{"fdsup://directions/FAT Viewer?action=UPDATE&amp;creator=factset&amp;DYN_ARGS=TRUE&amp;DOC_NAME=FAT:FQL_AUDITING_CLIENT_TEMPLATE.FAT&amp;display_string=Audit&amp;VAR:KEY=ZQBYTQRELC&amp;VAR:QUERY=UkdGX1RBWF9SQVRFKEFOTiwwLCwsLCwsTk9BVURJVCk=&amp;WINDOW=FIRST_POPUP&amp;HEIGHT=450&amp;WIDTH=450&amp;","START_MAXIMIZED=FALSE&amp;VAR:CALENDAR=US&amp;VAR:SYMBOL=HPQ&amp;VAR:INDEX=0"}</definedName>
    <definedName name="_3392__FDSAUDITLINK__" hidden="1">{"fdsup://directions/FAT Viewer?action=UPDATE&amp;creator=factset&amp;DYN_ARGS=TRUE&amp;DOC_NAME=FAT:FQL_AUDITING_CLIENT_TEMPLATE.FAT&amp;display_string=Audit&amp;VAR:KEY=JQNWHONUXG&amp;VAR:QUERY=UkdGX1RBWF9SQVRFKEFOTiwwLCwsLCwsTk9BVURJVCk=&amp;WINDOW=FIRST_POPUP&amp;HEIGHT=450&amp;WIDTH=450&amp;","START_MAXIMIZED=FALSE&amp;VAR:CALENDAR=US&amp;VAR:SYMBOL=HPOL&amp;VAR:INDEX=0"}</definedName>
    <definedName name="_3393__FDSAUDITLINK__" hidden="1">{"fdsup://directions/FAT Viewer?action=UPDATE&amp;creator=factset&amp;DYN_ARGS=TRUE&amp;DOC_NAME=FAT:FQL_AUDITING_CLIENT_TEMPLATE.FAT&amp;display_string=Audit&amp;VAR:KEY=BITIFQZMPU&amp;VAR:QUERY=UkdGX1RBWF9SQVRFKEFOTiwwLCwsLCwsTk9BVURJVCk=&amp;WINDOW=FIRST_POPUP&amp;HEIGHT=450&amp;WIDTH=450&amp;","START_MAXIMIZED=FALSE&amp;VAR:CALENDAR=US&amp;VAR:SYMBOL=GUID&amp;VAR:INDEX=0"}</definedName>
    <definedName name="_3394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5__FDSAUDITLINK__" hidden="1">{"fdsup://directions/FAT Viewer?action=UPDATE&amp;creator=factset&amp;DYN_ARGS=TRUE&amp;DOC_NAME=FAT:FQL_AUDITING_CLIENT_TEMPLATE.FAT&amp;display_string=Audit&amp;VAR:KEY=RQNSNMHULA&amp;VAR:QUERY=UkdGX1RBWF9SQVRFKEFOTiwwLCwsLCwsTk9BVURJVCk=&amp;WINDOW=FIRST_POPUP&amp;HEIGHT=450&amp;WIDTH=450&amp;","START_MAXIMIZED=FALSE&amp;VAR:CALENDAR=US&amp;VAR:SYMBOL=GDOT&amp;VAR:INDEX=0"}</definedName>
    <definedName name="_3396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7__FDSAUDITLINK__" hidden="1">{"fdsup://directions/FAT Viewer?action=UPDATE&amp;creator=factset&amp;DYN_ARGS=TRUE&amp;DOC_NAME=FAT:FQL_AUDITING_CLIENT_TEMPLATE.FAT&amp;display_string=Audit&amp;VAR:KEY=RORETIVAZO&amp;VAR:QUERY=UkdGX1RBWF9SQVRFKEFOTiwwLCwsLCwsTk9BVURJVCk=&amp;WINDOW=FIRST_POPUP&amp;HEIGHT=450&amp;WIDTH=450&amp;","START_MAXIMIZED=FALSE&amp;VAR:CALENDAR=US&amp;VAR:SYMBOL=GOOG&amp;VAR:INDEX=0"}</definedName>
    <definedName name="_3398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399__FDSAUDITLINK__" hidden="1">{"fdsup://directions/FAT Viewer?action=UPDATE&amp;creator=factset&amp;DYN_ARGS=TRUE&amp;DOC_NAME=FAT:FQL_AUDITING_CLIENT_TEMPLATE.FAT&amp;display_string=Audit&amp;VAR:KEY=RMTQPYBYTW&amp;VAR:QUERY=UkdGX1RBWF9SQVRFKEFOTiwwLCwsLCwsTk9BVURJVCk=&amp;WINDOW=FIRST_POPUP&amp;HEIGHT=450&amp;WIDTH=450&amp;","START_MAXIMIZED=FALSE&amp;VAR:CALENDAR=US&amp;VAR:SYMBOL=IT&amp;VAR:INDEX=0"}</definedName>
    <definedName name="_34">#REF!</definedName>
    <definedName name="_34__123Graph_ACHART_15" hidden="1">#REF!</definedName>
    <definedName name="_34__123Graph_AChart_5" hidden="1">#REF!</definedName>
    <definedName name="_34__123Graph_BCHART_11" hidden="1">#REF!</definedName>
    <definedName name="_34__123Graph_BCHART_13" hidden="1">#REF!</definedName>
    <definedName name="_34__123Graph_BCHART_28" hidden="1">#REF!</definedName>
    <definedName name="_34__123Graph_CGROWTH_REVS_B" hidden="1">#REF!</definedName>
    <definedName name="_34__123Graph_FCHART_1" hidden="1">#REF!</definedName>
    <definedName name="_34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4_x_16_1">#REF!</definedName>
    <definedName name="_340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3"}</definedName>
    <definedName name="_3400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1__FDSAUDITLINK__" hidden="1">{"fdsup://directions/FAT Viewer?action=UPDATE&amp;creator=factset&amp;DYN_ARGS=TRUE&amp;DOC_NAME=FAT:FQL_AUDITING_CLIENT_TEMPLATE.FAT&amp;display_string=Audit&amp;VAR:KEY=VCNYPCVYLM&amp;VAR:QUERY=UkdGX1RBWF9SQVRFKEFOTiwwLCwsLCwsTk9BVURJVCk=&amp;WINDOW=FIRST_POPUP&amp;HEIGHT=450&amp;WIDTH=450&amp;","START_MAXIMIZED=FALSE&amp;VAR:CALENDAR=US&amp;VAR:SYMBOL=FTNT&amp;VAR:INDEX=0"}</definedName>
    <definedName name="_3402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3__FDSAUDITLINK__" hidden="1">{"fdsup://directions/FAT Viewer?action=UPDATE&amp;creator=factset&amp;DYN_ARGS=TRUE&amp;DOC_NAME=FAT:FQL_AUDITING_CLIENT_TEMPLATE.FAT&amp;display_string=Audit&amp;VAR:KEY=XEZERWLSXY&amp;VAR:QUERY=UkdGX1RBWF9SQVRFKEFOTiwwLCwsLCwsTk9BVURJVCk=&amp;WINDOW=FIRST_POPUP&amp;HEIGHT=450&amp;WIDTH=450&amp;","START_MAXIMIZED=FALSE&amp;VAR:CALENDAR=US&amp;VAR:SYMBOL=580685&amp;VAR:INDEX=0"}</definedName>
    <definedName name="_3404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5__FDSAUDITLINK__" hidden="1">{"fdsup://directions/FAT Viewer?action=UPDATE&amp;creator=factset&amp;DYN_ARGS=TRUE&amp;DOC_NAME=FAT:FQL_AUDITING_CLIENT_TEMPLATE.FAT&amp;display_string=Audit&amp;VAR:KEY=VUZGREPYNC&amp;VAR:QUERY=UkdGX1RBWF9SQVRFKEFOTiwwLCwsLCwsTk9BVURJVCk=&amp;WINDOW=FIRST_POPUP&amp;HEIGHT=450&amp;WIDTH=450&amp;","START_MAXIMIZED=FALSE&amp;VAR:CALENDAR=US&amp;VAR:SYMBOL=FORR&amp;VAR:INDEX=0"}</definedName>
    <definedName name="_3406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7__FDSAUDITLINK__" hidden="1">{"fdsup://directions/FAT Viewer?action=UPDATE&amp;creator=factset&amp;DYN_ARGS=TRUE&amp;DOC_NAME=FAT:FQL_AUDITING_CLIENT_TEMPLATE.FAT&amp;display_string=Audit&amp;VAR:KEY=PAXOLQHAPO&amp;VAR:QUERY=UkdGX1RBWF9SQVRFKEFOTiwwLCwsLCwsTk9BVURJVCk=&amp;WINDOW=FIRST_POPUP&amp;HEIGHT=450&amp;WIDTH=450&amp;","START_MAXIMIZED=FALSE&amp;VAR:CALENDAR=US&amp;VAR:SYMBOL=FISV&amp;VAR:INDEX=0"}</definedName>
    <definedName name="_3408__FDSAUDITLINK__" hidden="1">{"fdsup://directions/FAT Viewer?action=UPDATE&amp;creator=factset&amp;DYN_ARGS=TRUE&amp;DOC_NAME=FAT:FQL_AUDITING_CLIENT_TEMPLATE.FAT&amp;display_string=Audit&amp;VAR:KEY=RKJKVCTOLG&amp;VAR:QUERY=UkdGX1RBWF9SQVRFKEFOTiwwLCwsLCwsTk9BVURJVCk=&amp;WINDOW=FIRST_POPUP&amp;HEIGHT=450&amp;WIDTH=450&amp;","START_MAXIMIZED=FALSE&amp;VAR:CALENDAR=US&amp;VAR:SYMBOL=FALC&amp;VAR:INDEX=0"}</definedName>
    <definedName name="_3409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2"}</definedName>
    <definedName name="_3410__FDSAUDITLINK__" hidden="1">{"fdsup://directions/FAT Viewer?action=UPDATE&amp;creator=factset&amp;DYN_ARGS=TRUE&amp;DOC_NAME=FAT:FQL_AUDITING_CLIENT_TEMPLATE.FAT&amp;display_string=Audit&amp;VAR:KEY=TIFWDWDUVC&amp;VAR:QUERY=UkdGX1RBWF9SQVRFKEFOTiwwLCwsLCwsTk9BVURJVCk=&amp;WINDOW=FIRST_POPUP&amp;HEIGHT=450&amp;WIDTH=450&amp;","START_MAXIMIZED=FALSE&amp;VAR:CALENDAR=US&amp;VAR:SYMBOL=FICO&amp;VAR:INDEX=0"}</definedName>
    <definedName name="_3411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2__FDSAUDITLINK__" hidden="1">{"fdsup://directions/FAT Viewer?action=UPDATE&amp;creator=factset&amp;DYN_ARGS=TRUE&amp;DOC_NAME=FAT:FQL_AUDITING_CLIENT_TEMPLATE.FAT&amp;display_string=Audit&amp;VAR:KEY=TKFKJSJUPS&amp;VAR:QUERY=UkdGX1RBWF9SQVRFKEFOTiwwLCwsLCwsTk9BVURJVCk=&amp;WINDOW=FIRST_POPUP&amp;HEIGHT=450&amp;WIDTH=450&amp;","START_MAXIMIZED=FALSE&amp;VAR:CALENDAR=US&amp;VAR:SYMBOL=FFIV&amp;VAR:INDEX=0"}</definedName>
    <definedName name="_3413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4__FDSAUDITLINK__" hidden="1">{"fdsup://directions/FAT Viewer?action=UPDATE&amp;creator=factset&amp;DYN_ARGS=TRUE&amp;DOC_NAME=FAT:FQL_AUDITING_CLIENT_TEMPLATE.FAT&amp;display_string=Audit&amp;VAR:KEY=HIBEBWHURM&amp;VAR:QUERY=UkdGX1RBWF9SQVRFKEFOTiwwLCwsLCwsTk9BVURJVCk=&amp;WINDOW=FIRST_POPUP&amp;HEIGHT=450&amp;WIDTH=450&amp;","START_MAXIMIZED=FALSE&amp;VAR:CALENDAR=US&amp;VAR:SYMBOL=B19NLV&amp;VAR:INDEX=0"}</definedName>
    <definedName name="_3415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6__FDSAUDITLINK__" hidden="1">{"fdsup://directions/FAT Viewer?action=UPDATE&amp;creator=factset&amp;DYN_ARGS=TRUE&amp;DOC_NAME=FAT:FQL_AUDITING_CLIENT_TEMPLATE.FAT&amp;display_string=Audit&amp;VAR:KEY=HEZEXSXGPW&amp;VAR:QUERY=UkdGX1RBWF9SQVRFKEFOTiwwLCwsLCwsTk9BVURJVCk=&amp;WINDOW=FIRST_POPUP&amp;HEIGHT=450&amp;WIDTH=450&amp;","START_MAXIMIZED=FALSE&amp;VAR:CALENDAR=US&amp;VAR:SYMBOL=EXPE&amp;VAR:INDEX=0"}</definedName>
    <definedName name="_3417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8__FDSAUDITLINK__" hidden="1">{"fdsup://directions/FAT Viewer?action=UPDATE&amp;creator=factset&amp;DYN_ARGS=TRUE&amp;DOC_NAME=FAT:FQL_AUDITING_CLIENT_TEMPLATE.FAT&amp;display_string=Audit&amp;VAR:KEY=BWFQNKDOFM&amp;VAR:QUERY=UkdGX1RBWF9SQVRFKEFOTiwwLCwsLCwsTk9BVURJVCk=&amp;WINDOW=FIRST_POPUP&amp;HEIGHT=450&amp;WIDTH=450&amp;","START_MAXIMIZED=FALSE&amp;VAR:CALENDAR=US&amp;VAR:SYMBOL=569496&amp;VAR:INDEX=0"}</definedName>
    <definedName name="_3419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__FDSAUDITLINK__" hidden="1">{"fdsup://directions/FAT Viewer?action=UPDATE&amp;creator=factset&amp;DYN_ARGS=TRUE&amp;DOC_NAME=FAT:FQL_AUDITING_CLIENT_TEMPLATE.FAT&amp;display_string=Audit&amp;VAR:KEY=LGDCDGBCFW&amp;VAR:QUERY=RkZfREVCVF9FUShBTk4sMCwtOSxZLFJQKQ==&amp;WINDOW=FIRST_POPUP&amp;HEIGHT=450&amp;WIDTH=450&amp;START_MA","XIMIZED=FALSE&amp;VAR:CALENDAR=US&amp;VAR:SYMBOL=B10LQP&amp;VAR:INDEX=1"}</definedName>
    <definedName name="_3420__FDSAUDITLINK__" hidden="1">{"fdsup://directions/FAT Viewer?action=UPDATE&amp;creator=factset&amp;DYN_ARGS=TRUE&amp;DOC_NAME=FAT:FQL_AUDITING_CLIENT_TEMPLATE.FAT&amp;display_string=Audit&amp;VAR:KEY=NIVILOFGFY&amp;VAR:QUERY=UkdGX1RBWF9SQVRFKEFOTiwwLCwsLCwsTk9BVURJVCk=&amp;WINDOW=FIRST_POPUP&amp;HEIGHT=450&amp;WIDTH=450&amp;","START_MAXIMIZED=FALSE&amp;VAR:CALENDAR=US&amp;VAR:SYMBOL=EQIX&amp;VAR:INDEX=0"}</definedName>
    <definedName name="_3421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2__FDSAUDITLINK__" hidden="1">{"fdsup://directions/FAT Viewer?action=UPDATE&amp;creator=factset&amp;DYN_ARGS=TRUE&amp;DOC_NAME=FAT:FQL_AUDITING_CLIENT_TEMPLATE.FAT&amp;display_string=Audit&amp;VAR:KEY=FSFQZYROJS&amp;VAR:QUERY=UkdGX1RBWF9SQVRFKEFOTiwwLCwsLCwsTk9BVURJVCk=&amp;WINDOW=FIRST_POPUP&amp;HEIGHT=450&amp;WIDTH=450&amp;","START_MAXIMIZED=FALSE&amp;VAR:CALENDAR=US&amp;VAR:SYMBOL=EPIQ&amp;VAR:INDEX=0"}</definedName>
    <definedName name="_3423__FDSAUDITLINK__" hidden="1">{"fdsup://directions/FAT Viewer?action=UPDATE&amp;creator=factset&amp;DYN_ARGS=TRUE&amp;DOC_NAME=FAT:FQL_AUDITING_CLIENT_TEMPLATE.FAT&amp;display_string=Audit&amp;VAR:KEY=VSJWZMLMFM&amp;VAR:QUERY=UkdGX1RBWF9SQVRFKEFOTiwwLCwsLCwsTk9BVURJVCk=&amp;WINDOW=FIRST_POPUP&amp;HEIGHT=450&amp;WIDTH=450&amp;","START_MAXIMIZED=FALSE&amp;VAR:CALENDAR=US&amp;VAR:SYMBOL=EPIC&amp;VAR:INDEX=0"}</definedName>
    <definedName name="_3424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5__FDSAUDITLINK__" hidden="1">{"fdsup://directions/FAT Viewer?action=UPDATE&amp;creator=factset&amp;DYN_ARGS=TRUE&amp;DOC_NAME=FAT:FQL_AUDITING_CLIENT_TEMPLATE.FAT&amp;display_string=Audit&amp;VAR:KEY=TYBSJIRGZM&amp;VAR:QUERY=UkdGX1RBWF9SQVRFKEFOTiwwLCwsLCwsTk9BVURJVCk=&amp;WINDOW=FIRST_POPUP&amp;HEIGHT=450&amp;WIDTH=450&amp;","START_MAXIMIZED=FALSE&amp;VAR:CALENDAR=US&amp;VAR:SYMBOL=EMC&amp;VAR:INDEX=0"}</definedName>
    <definedName name="_3426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7__FDSAUDITLINK__" hidden="1">{"fdsup://directions/FAT Viewer?action=UPDATE&amp;creator=factset&amp;DYN_ARGS=TRUE&amp;DOC_NAME=FAT:FQL_AUDITING_CLIENT_TEMPLATE.FAT&amp;display_string=Audit&amp;VAR:KEY=LWRILGFAZI&amp;VAR:QUERY=UkdGX1RBWF9SQVRFKEFOTiwwLCwsLCwsTk9BVURJVCk=&amp;WINDOW=FIRST_POPUP&amp;HEIGHT=450&amp;WIDTH=450&amp;","START_MAXIMIZED=FALSE&amp;VAR:CALENDAR=US&amp;VAR:SYMBOL=EBAY&amp;VAR:INDEX=0"}</definedName>
    <definedName name="_3428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29__FDSAUDITLINK__" hidden="1">{"fdsup://directions/FAT Viewer?action=UPDATE&amp;creator=factset&amp;DYN_ARGS=TRUE&amp;DOC_NAME=FAT:FQL_AUDITING_CLIENT_TEMPLATE.FAT&amp;display_string=Audit&amp;VAR:KEY=BSBOJWZEVY&amp;VAR:QUERY=UkdGX1RBWF9SQVRFKEFOTiwwLCwsLCwsTk9BVURJVCk=&amp;WINDOW=FIRST_POPUP&amp;HEIGHT=450&amp;WIDTH=450&amp;","START_MAXIMIZED=FALSE&amp;VAR:CALENDAR=US&amp;VAR:SYMBOL=DTSI&amp;VAR:INDEX=0"}</definedName>
    <definedName name="_343__FDSAUDITLINK__" hidden="1">{"fdsup://directions/FAT Viewer?action=UPDATE&amp;creator=factset&amp;DYN_ARGS=TRUE&amp;DOC_NAME=FAT:FQL_AUDITING_CLIENT_TEMPLATE.FAT&amp;display_string=Audit&amp;VAR:KEY=HAXMLQDKNG&amp;VAR:QUERY=RkZfUk9JQyhBTk4sMCwtOSxZLFJQKQ==&amp;WINDOW=FIRST_POPUP&amp;HEIGHT=450&amp;WIDTH=450&amp;START_MAXIMI","ZED=FALSE&amp;VAR:CALENDAR=US&amp;VAR:SYMBOL=B10LQP&amp;VAR:INDEX=0"}</definedName>
    <definedName name="_3430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1__FDSAUDITLINK__" hidden="1">{"fdsup://directions/FAT Viewer?action=UPDATE&amp;creator=factset&amp;DYN_ARGS=TRUE&amp;DOC_NAME=FAT:FQL_AUDITING_CLIENT_TEMPLATE.FAT&amp;display_string=Audit&amp;VAR:KEY=RUFWTUVOFY&amp;VAR:QUERY=UkdGX1RBWF9SQVRFKEFOTiwwLCwsLCwsTk9BVURJVCk=&amp;WINDOW=FIRST_POPUP&amp;HEIGHT=450&amp;WIDTH=450&amp;","START_MAXIMIZED=FALSE&amp;VAR:CALENDAR=US&amp;VAR:SYMBOL=DST&amp;VAR:INDEX=0"}</definedName>
    <definedName name="_3432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3__FDSAUDITLINK__" hidden="1">{"fdsup://directions/FAT Viewer?action=UPDATE&amp;creator=factset&amp;DYN_ARGS=TRUE&amp;DOC_NAME=FAT:FQL_AUDITING_CLIENT_TEMPLATE.FAT&amp;display_string=Audit&amp;VAR:KEY=ZYXMFIHAHE&amp;VAR:QUERY=UkdGX1RBWF9SQVRFKEFOTiwwLCwsLCwsTk9BVURJVCk=&amp;WINDOW=FIRST_POPUP&amp;HEIGHT=450&amp;WIDTH=450&amp;","START_MAXIMIZED=FALSE&amp;VAR:CALENDAR=US&amp;VAR:SYMBOL=DNB&amp;VAR:INDEX=0"}</definedName>
    <definedName name="_3434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5__FDSAUDITLINK__" hidden="1">{"fdsup://directions/FAT Viewer?action=UPDATE&amp;creator=factset&amp;DYN_ARGS=TRUE&amp;DOC_NAME=FAT:FQL_AUDITING_CLIENT_TEMPLATE.FAT&amp;display_string=Audit&amp;VAR:KEY=BYBGTERAFQ&amp;VAR:QUERY=UkdGX1RBWF9SQVRFKEFOTiwwLCwsLCwsTk9BVURJVCk=&amp;WINDOW=FIRST_POPUP&amp;HEIGHT=450&amp;WIDTH=450&amp;","START_MAXIMIZED=FALSE&amp;VAR:CALENDAR=US&amp;VAR:SYMBOL=DLB&amp;VAR:INDEX=0"}</definedName>
    <definedName name="_3436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7__FDSAUDITLINK__" hidden="1">{"fdsup://directions/FAT Viewer?action=UPDATE&amp;creator=factset&amp;DYN_ARGS=TRUE&amp;DOC_NAME=FAT:FQL_AUDITING_CLIENT_TEMPLATE.FAT&amp;display_string=Audit&amp;VAR:KEY=LOBKJYNIXC&amp;VAR:QUERY=UkdGX1RBWF9SQVRFKEFOTiwwLCwsLCwsTk9BVURJVCk=&amp;WINDOW=FIRST_POPUP&amp;HEIGHT=450&amp;WIDTH=450&amp;","START_MAXIMIZED=FALSE&amp;VAR:CALENDAR=US&amp;VAR:SYMBOL=DRIV&amp;VAR:INDEX=0"}</definedName>
    <definedName name="_3438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39__FDSAUDITLINK__" hidden="1">{"fdsup://directions/FAT Viewer?action=UPDATE&amp;creator=factset&amp;DYN_ARGS=TRUE&amp;DOC_NAME=FAT:FQL_AUDITING_CLIENT_TEMPLATE.FAT&amp;display_string=Audit&amp;VAR:KEY=LWDEXYNINW&amp;VAR:QUERY=UkdGX1RBWF9SQVRFKEFOTiwwLCwsLCwsTk9BVURJVCk=&amp;WINDOW=FIRST_POPUP&amp;HEIGHT=450&amp;WIDTH=450&amp;","START_MAXIMIZED=FALSE&amp;VAR:CALENDAR=US&amp;VAR:SYMBOL=DGI&amp;VAR:INDEX=0"}</definedName>
    <definedName name="_344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7"}</definedName>
    <definedName name="_3440__FDSAUDITLINK__" hidden="1">{"fdsup://directions/FAT Viewer?action=UPDATE&amp;creator=factset&amp;DYN_ARGS=TRUE&amp;DOC_NAME=FAT:FQL_AUDITING_CLIENT_TEMPLATE.FAT&amp;display_string=Audit&amp;VAR:KEY=JMLETCVKJY&amp;VAR:QUERY=UkdGX1RBWF9SQVRFKEFOTiwwLCwsLCwsTk9BVURJVCk=&amp;WINDOW=FIRST_POPUP&amp;HEIGHT=450&amp;WIDTH=450&amp;","START_MAXIMIZED=FALSE&amp;VAR:CALENDAR=US&amp;VAR:SYMBOL=DMAN&amp;VAR:INDEX=0"}</definedName>
    <definedName name="_3441__FDSAUDITLINK__" hidden="1">{"fdsup://directions/FAT Viewer?action=UPDATE&amp;creator=factset&amp;DYN_ARGS=TRUE&amp;DOC_NAME=FAT:FQL_AUDITING_CLIENT_TEMPLATE.FAT&amp;display_string=Audit&amp;VAR:KEY=VCJUDQFWZY&amp;VAR:QUERY=UkdGX1RBWF9SQVRFKEFOTiwwLCwsLCwsTk9BVURJVCk=&amp;WINDOW=FIRST_POPUP&amp;HEIGHT=450&amp;WIDTH=450&amp;","START_MAXIMIZED=FALSE&amp;VAR:CALENDAR=US&amp;VAR:SYMBOL=PROJ&amp;VAR:INDEX=0"}</definedName>
    <definedName name="_3442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3__FDSAUDITLINK__" hidden="1">{"fdsup://directions/FAT Viewer?action=UPDATE&amp;creator=factset&amp;DYN_ARGS=TRUE&amp;DOC_NAME=FAT:FQL_AUDITING_CLIENT_TEMPLATE.FAT&amp;display_string=Audit&amp;VAR:KEY=JUFIPMROBQ&amp;VAR:QUERY=UkdGX1RBWF9SQVRFKEFOTiwwLCwsLCwsTk9BVURJVCk=&amp;WINDOW=FIRST_POPUP&amp;HEIGHT=450&amp;WIDTH=450&amp;","START_MAXIMIZED=FALSE&amp;VAR:CALENDAR=US&amp;VAR:SYMBOL=DELL&amp;VAR:INDEX=0"}</definedName>
    <definedName name="_3444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5__FDSAUDITLINK__" hidden="1">{"fdsup://directions/FAT Viewer?action=UPDATE&amp;creator=factset&amp;DYN_ARGS=TRUE&amp;DOC_NAME=FAT:FQL_AUDITING_CLIENT_TEMPLATE.FAT&amp;display_string=Audit&amp;VAR:KEY=NWREHITGDK&amp;VAR:QUERY=UkdGX1RBWF9SQVRFKEFOTiwwLCwsLCwsTk9BVURJVCk=&amp;WINDOW=FIRST_POPUP&amp;HEIGHT=450&amp;WIDTH=450&amp;","START_MAXIMIZED=FALSE&amp;VAR:CALENDAR=US&amp;VAR:SYMBOL=TRAK&amp;VAR:INDEX=0"}</definedName>
    <definedName name="_3446__FDSAUDITLINK__" hidden="1">{"fdsup://directions/FAT Viewer?action=UPDATE&amp;creator=factset&amp;DYN_ARGS=TRUE&amp;DOC_NAME=FAT:FQL_AUDITING_CLIENT_TEMPLATE.FAT&amp;display_string=Audit&amp;VAR:KEY=ZCRMVGXSNU&amp;VAR:QUERY=UkdGX1RBWF9SQVRFKEFOTiwwLCwsLCwsTk9BVURJVCk=&amp;WINDOW=FIRST_POPUP&amp;HEIGHT=450&amp;WIDTH=450&amp;","START_MAXIMIZED=FALSE&amp;VAR:CALENDAR=US&amp;VAR:SYMBOL=DWSN&amp;VAR:INDEX=0"}</definedName>
    <definedName name="_3447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8__FDSAUDITLINK__" hidden="1">{"fdsup://directions/FAT Viewer?action=UPDATE&amp;creator=factset&amp;DYN_ARGS=TRUE&amp;DOC_NAME=FAT:FQL_AUDITING_CLIENT_TEMPLATE.FAT&amp;display_string=Audit&amp;VAR:KEY=LSBIBANIDI&amp;VAR:QUERY=UkdGX1RBWF9SQVRFKEFOTiwwLCwsLCwsTk9BVURJVCk=&amp;WINDOW=FIRST_POPUP&amp;HEIGHT=450&amp;WIDTH=450&amp;","START_MAXIMIZED=FALSE&amp;VAR:CALENDAR=US&amp;VAR:SYMBOL=DTLK&amp;VAR:INDEX=0"}</definedName>
    <definedName name="_3449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6"}</definedName>
    <definedName name="_3450__FDSAUDITLINK__" hidden="1">{"fdsup://directions/FAT Viewer?action=UPDATE&amp;creator=factset&amp;DYN_ARGS=TRUE&amp;DOC_NAME=FAT:FQL_AUDITING_CLIENT_TEMPLATE.FAT&amp;display_string=Audit&amp;VAR:KEY=JIVQTQVIRY&amp;VAR:QUERY=UkdGX1RBWF9SQVRFKEFOTiwwLCwsLCwsTk9BVURJVCk=&amp;WINDOW=FIRST_POPUP&amp;HEIGHT=450&amp;WIDTH=450&amp;","START_MAXIMIZED=FALSE&amp;VAR:CALENDAR=US&amp;VAR:SYMBOL=533004&amp;VAR:INDEX=0"}</definedName>
    <definedName name="_3451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2__FDSAUDITLINK__" hidden="1">{"fdsup://directions/FAT Viewer?action=UPDATE&amp;creator=factset&amp;DYN_ARGS=TRUE&amp;DOC_NAME=FAT:FQL_AUDITING_CLIENT_TEMPLATE.FAT&amp;display_string=Audit&amp;VAR:KEY=LAZSRCDCLK&amp;VAR:QUERY=UkdGX1RBWF9SQVRFKEFOTiwwLCwsLCwsTk9BVURJVCk=&amp;WINDOW=FIRST_POPUP&amp;HEIGHT=450&amp;WIDTH=450&amp;","START_MAXIMIZED=FALSE&amp;VAR:CALENDAR=US&amp;VAR:SYMBOL=629247&amp;VAR:INDEX=0"}</definedName>
    <definedName name="_3453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4__FDSAUDITLINK__" hidden="1">{"fdsup://directions/FAT Viewer?action=UPDATE&amp;creator=factset&amp;DYN_ARGS=TRUE&amp;DOC_NAME=FAT:FQL_AUDITING_CLIENT_TEMPLATE.FAT&amp;display_string=Audit&amp;VAR:KEY=LGXUXUNKZI&amp;VAR:QUERY=UkdGX1RBWF9SQVRFKEFOTiwwLCwsLCwsTk9BVURJVCk=&amp;WINDOW=FIRST_POPUP&amp;HEIGHT=450&amp;WIDTH=450&amp;","START_MAXIMIZED=FALSE&amp;VAR:CALENDAR=US&amp;VAR:SYMBOL=CSGS&amp;VAR:INDEX=0"}</definedName>
    <definedName name="_3455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6__FDSAUDITLINK__" hidden="1">{"fdsup://directions/FAT Viewer?action=UPDATE&amp;creator=factset&amp;DYN_ARGS=TRUE&amp;DOC_NAME=FAT:FQL_AUDITING_CLIENT_TEMPLATE.FAT&amp;display_string=Audit&amp;VAR:KEY=HAZILMHOVU&amp;VAR:QUERY=UkdGX1RBWF9SQVRFKEFOTiwwLCwsLCwsTk9BVURJVCk=&amp;WINDOW=FIRST_POPUP&amp;HEIGHT=450&amp;WIDTH=450&amp;","START_MAXIMIZED=FALSE&amp;VAR:CALENDAR=US&amp;VAR:SYMBOL=CSGP&amp;VAR:INDEX=0"}</definedName>
    <definedName name="_3457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8__FDSAUDITLINK__" hidden="1">{"fdsup://directions/FAT Viewer?action=UPDATE&amp;creator=factset&amp;DYN_ARGS=TRUE&amp;DOC_NAME=FAT:FQL_AUDITING_CLIENT_TEMPLATE.FAT&amp;display_string=Audit&amp;VAR:KEY=JIFCVARIRA&amp;VAR:QUERY=UkdGX1RBWF9SQVRFKEFOTiwwLCwsLCwsTk9BVURJVCk=&amp;WINDOW=FIRST_POPUP&amp;HEIGHT=450&amp;WIDTH=450&amp;","START_MAXIMIZED=FALSE&amp;VAR:CALENDAR=US&amp;VAR:SYMBOL=EXBD&amp;VAR:INDEX=0"}</definedName>
    <definedName name="_3459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__FDSAUDITLINK__" hidden="1">{"fdsup://directions/FAT Viewer?action=UPDATE&amp;creator=factset&amp;DYN_ARGS=TRUE&amp;DOC_NAME=FAT:FQL_AUDITING_CLIENT_TEMPLATE.FAT&amp;display_string=Audit&amp;VAR:KEY=XSFIPQNGHY&amp;VAR:QUERY=RkZfU0FMRVMoTFRNLDAsLCwsLE0p&amp;WINDOW=FIRST_POPUP&amp;HEIGHT=450&amp;WIDTH=450&amp;START_MAXIMIZED=","FALSE&amp;VAR:CALENDAR=US&amp;VAR:SYMBOL=B1G8KX&amp;VAR:INDEX=0"}</definedName>
    <definedName name="_3460__FDSAUDITLINK__" hidden="1">{"fdsup://directions/FAT Viewer?action=UPDATE&amp;creator=factset&amp;DYN_ARGS=TRUE&amp;DOC_NAME=FAT:FQL_AUDITING_CLIENT_TEMPLATE.FAT&amp;display_string=Audit&amp;VAR:KEY=TQDQZEHQVU&amp;VAR:QUERY=UkdGX1RBWF9SQVRFKEFOTiwwLCwsLCwsTk9BVURJVCk=&amp;WINDOW=FIRST_POPUP&amp;HEIGHT=450&amp;WIDTH=450&amp;","START_MAXIMIZED=FALSE&amp;VAR:CALENDAR=US&amp;VAR:SYMBOL=CNVO&amp;VAR:INDEX=0"}</definedName>
    <definedName name="_3461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2__FDSAUDITLINK__" hidden="1">{"fdsup://directions/FAT Viewer?action=UPDATE&amp;creator=factset&amp;DYN_ARGS=TRUE&amp;DOC_NAME=FAT:FQL_AUDITING_CLIENT_TEMPLATE.FAT&amp;display_string=Audit&amp;VAR:KEY=HYJQZARIPA&amp;VAR:QUERY=UkdGX1RBWF9SQVRFKEFOTiwwLCwsLCwsTk9BVURJVCk=&amp;WINDOW=FIRST_POPUP&amp;HEIGHT=450&amp;WIDTH=450&amp;","START_MAXIMIZED=FALSE&amp;VAR:CALENDAR=US&amp;VAR:SYMBOL=CTCT&amp;VAR:INDEX=0"}</definedName>
    <definedName name="_3463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4__FDSAUDITLINK__" hidden="1">{"fdsup://directions/FAT Viewer?action=UPDATE&amp;creator=factset&amp;DYN_ARGS=TRUE&amp;DOC_NAME=FAT:FQL_AUDITING_CLIENT_TEMPLATE.FAT&amp;display_string=Audit&amp;VAR:KEY=VMBMXMXQJW&amp;VAR:QUERY=UkdGX1RBWF9SQVRFKEFOTiwwLCwsLCwsTk9BVURJVCk=&amp;WINDOW=FIRST_POPUP&amp;HEIGHT=450&amp;WIDTH=450&amp;","START_MAXIMIZED=FALSE&amp;VAR:CALENDAR=US&amp;VAR:SYMBOL=CNQR&amp;VAR:INDEX=0"}</definedName>
    <definedName name="_3465__FDSAUDITLINK__" hidden="1">{"fdsup://directions/FAT Viewer?action=UPDATE&amp;creator=factset&amp;DYN_ARGS=TRUE&amp;DOC_NAME=FAT:FQL_AUDITING_CLIENT_TEMPLATE.FAT&amp;display_string=Audit&amp;VAR:KEY=FMPADMNSXC&amp;VAR:QUERY=UkdGX1RBWF9SQVRFKEFOTiwwLCwsLCwsTk9BVURJVCk=&amp;WINDOW=FIRST_POPUP&amp;HEIGHT=450&amp;WIDTH=450&amp;","START_MAXIMIZED=FALSE&amp;VAR:CALENDAR=US&amp;VAR:SYMBOL=SCOR&amp;VAR:INDEX=0"}</definedName>
    <definedName name="_3466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7__FDSAUDITLINK__" hidden="1">{"fdsup://directions/FAT Viewer?action=UPDATE&amp;creator=factset&amp;DYN_ARGS=TRUE&amp;DOC_NAME=FAT:FQL_AUDITING_CLIENT_TEMPLATE.FAT&amp;display_string=Audit&amp;VAR:KEY=TOFMHUXAXI&amp;VAR:QUERY=UkdGX1RBWF9SQVRFKEFOTiwwLCwsLCwsTk9BVURJVCk=&amp;WINDOW=FIRST_POPUP&amp;HEIGHT=450&amp;WIDTH=450&amp;","START_MAXIMIZED=FALSE&amp;VAR:CALENDAR=US&amp;VAR:SYMBOL=CPWR&amp;VAR:INDEX=0"}</definedName>
    <definedName name="_3468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69__FDSAUDITLINK__" hidden="1">{"fdsup://directions/FAT Viewer?action=UPDATE&amp;creator=factset&amp;DYN_ARGS=TRUE&amp;DOC_NAME=FAT:FQL_AUDITING_CLIENT_TEMPLATE.FAT&amp;display_string=Audit&amp;VAR:KEY=FGDSDANSFC&amp;VAR:QUERY=UkdGX1RBWF9SQVRFKEFOTiwwLCwsLCwsTk9BVURJVCk=&amp;WINDOW=FIRST_POPUP&amp;HEIGHT=450&amp;WIDTH=450&amp;","START_MAXIMIZED=FALSE&amp;VAR:CALENDAR=US&amp;VAR:SYMBOL=509453&amp;VAR:INDEX=0"}</definedName>
    <definedName name="_347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4"}</definedName>
    <definedName name="_3470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1__FDSAUDITLINK__" hidden="1">{"fdsup://directions/FAT Viewer?action=UPDATE&amp;creator=factset&amp;DYN_ARGS=TRUE&amp;DOC_NAME=FAT:FQL_AUDITING_CLIENT_TEMPLATE.FAT&amp;display_string=Audit&amp;VAR:KEY=PSTSNATILE&amp;VAR:QUERY=UkdGX1RBWF9SQVRFKEFOTiwwLCwsLCwsTk9BVURJVCk=&amp;WINDOW=FIRST_POPUP&amp;HEIGHT=450&amp;WIDTH=450&amp;","START_MAXIMIZED=FALSE&amp;VAR:CALENDAR=US&amp;VAR:SYMBOL=CVLT&amp;VAR:INDEX=0"}</definedName>
    <definedName name="_3472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3__FDSAUDITLINK__" hidden="1">{"fdsup://directions/FAT Viewer?action=UPDATE&amp;creator=factset&amp;DYN_ARGS=TRUE&amp;DOC_NAME=FAT:FQL_AUDITING_CLIENT_TEMPLATE.FAT&amp;display_string=Audit&amp;VAR:KEY=ZWHOTCDEJY&amp;VAR:QUERY=UkdGX1RBWF9SQVRFKEFOTiwwLCwsLCwsTk9BVURJVCk=&amp;WINDOW=FIRST_POPUP&amp;HEIGHT=450&amp;WIDTH=450&amp;","START_MAXIMIZED=FALSE&amp;VAR:CALENDAR=US&amp;VAR:SYMBOL=CTXS&amp;VAR:INDEX=0"}</definedName>
    <definedName name="_3474__FDSAUDITLINK__" hidden="1">{"fdsup://directions/FAT Viewer?action=UPDATE&amp;creator=factset&amp;DYN_ARGS=TRUE&amp;DOC_NAME=FAT:FQL_AUDITING_CLIENT_TEMPLATE.FAT&amp;display_string=Audit&amp;VAR:KEY=ZMHSZAHAVE&amp;VAR:QUERY=UkdGX1RBWF9SQVRFKEFOTiwwLCwsLCwsTk9BVURJVCk=&amp;WINDOW=FIRST_POPUP&amp;HEIGHT=450&amp;WIDTH=450&amp;","START_MAXIMIZED=FALSE&amp;VAR:CALENDAR=US&amp;VAR:SYMBOL=CSOD&amp;VAR:INDEX=0"}</definedName>
    <definedName name="_3475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6__FDSAUDITLINK__" hidden="1">{"fdsup://directions/FAT Viewer?action=UPDATE&amp;creator=factset&amp;DYN_ARGS=TRUE&amp;DOC_NAME=FAT:FQL_AUDITING_CLIENT_TEMPLATE.FAT&amp;display_string=Audit&amp;VAR:KEY=BADATSTKFK&amp;VAR:QUERY=UkdGX1RBWF9SQVRFKEFOTiwwLCwsLCwsTk9BVURJVCk=&amp;WINDOW=FIRST_POPUP&amp;HEIGHT=450&amp;WIDTH=450&amp;","START_MAXIMIZED=FALSE&amp;VAR:CALENDAR=US&amp;VAR:SYMBOL=CSCO&amp;VAR:INDEX=0"}</definedName>
    <definedName name="_3477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8__FDSAUDITLINK__" hidden="1">{"fdsup://directions/FAT Viewer?action=UPDATE&amp;creator=factset&amp;DYN_ARGS=TRUE&amp;DOC_NAME=FAT:FQL_AUDITING_CLIENT_TEMPLATE.FAT&amp;display_string=Audit&amp;VAR:KEY=FAZANGXEZW&amp;VAR:QUERY=UkdGX1RBWF9SQVRFKEFOTiwwLCwsLCwsTk9BVURJVCk=&amp;WINDOW=FIRST_POPUP&amp;HEIGHT=450&amp;WIDTH=450&amp;","START_MAXIMIZED=FALSE&amp;VAR:CALENDAR=US&amp;VAR:SYMBOL=CSC&amp;VAR:INDEX=0"}</definedName>
    <definedName name="_3479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3"}</definedName>
    <definedName name="_3480__FDSAUDITLINK__" hidden="1">{"fdsup://directions/FAT Viewer?action=UPDATE&amp;creator=factset&amp;DYN_ARGS=TRUE&amp;DOC_NAME=FAT:FQL_AUDITING_CLIENT_TEMPLATE.FAT&amp;display_string=Audit&amp;VAR:KEY=DABQXCRQJA&amp;VAR:QUERY=UkdGX1RBWF9SQVRFKEFOTiwwLCwsLCwsTk9BVURJVCk=&amp;WINDOW=FIRST_POPUP&amp;HEIGHT=450&amp;WIDTH=450&amp;","START_MAXIMIZED=FALSE&amp;VAR:CALENDAR=US&amp;VAR:SYMBOL=CHKP&amp;VAR:INDEX=0"}</definedName>
    <definedName name="_3481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2__FDSAUDITLINK__" hidden="1">{"fdsup://directions/FAT Viewer?action=UPDATE&amp;creator=factset&amp;DYN_ARGS=TRUE&amp;DOC_NAME=FAT:FQL_AUDITING_CLIENT_TEMPLATE.FAT&amp;display_string=Audit&amp;VAR:KEY=FMTCHEBSDC&amp;VAR:QUERY=UkdGX1RBWF9SQVRFKEFOTiwwLCwsLCwsTk9BVURJVCk=&amp;WINDOW=FIRST_POPUP&amp;HEIGHT=450&amp;WIDTH=450&amp;","START_MAXIMIZED=FALSE&amp;VAR:CALENDAR=US&amp;VAR:SYMBOL=CERN&amp;VAR:INDEX=0"}</definedName>
    <definedName name="_3483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4__FDSAUDITLINK__" hidden="1">{"fdsup://directions/FAT Viewer?action=UPDATE&amp;creator=factset&amp;DYN_ARGS=TRUE&amp;DOC_NAME=FAT:FQL_AUDITING_CLIENT_TEMPLATE.FAT&amp;display_string=Audit&amp;VAR:KEY=ROJQNOJITU&amp;VAR:QUERY=UkdGX1RBWF9SQVRFKEFOTiwwLCwsLCwsTk9BVURJVCk=&amp;WINDOW=FIRST_POPUP&amp;HEIGHT=450&amp;WIDTH=450&amp;","START_MAXIMIZED=FALSE&amp;VAR:CALENDAR=US&amp;VAR:SYMBOL=CHINA&amp;VAR:INDEX=0"}</definedName>
    <definedName name="_3485__FDSAUDITLINK__" hidden="1">{"fdsup://directions/FAT Viewer?action=UPDATE&amp;creator=factset&amp;DYN_ARGS=TRUE&amp;DOC_NAME=FAT:FQL_AUDITING_CLIENT_TEMPLATE.FAT&amp;display_string=Audit&amp;VAR:KEY=LSHERMLQVU&amp;VAR:QUERY=UkdGX1RBWF9SQVRFKEFOTiwwLCwsLCwsTk9BVURJVCk=&amp;WINDOW=FIRST_POPUP&amp;HEIGHT=450&amp;WIDTH=450&amp;","START_MAXIMIZED=FALSE&amp;VAR:CALENDAR=US&amp;VAR:SYMBOL=CALD&amp;VAR:INDEX=0"}</definedName>
    <definedName name="_3486__FDSAUDITLINK__" hidden="1">{"fdsup://directions/FAT Viewer?action=UPDATE&amp;creator=factset&amp;DYN_ARGS=TRUE&amp;DOC_NAME=FAT:FQL_AUDITING_CLIENT_TEMPLATE.FAT&amp;display_string=Audit&amp;VAR:KEY=TKVMDMNGHU&amp;VAR:QUERY=UkdGX1RBWF9SQVRFKEFOTiwwLCwsLCwsTk9BVURJVCk=&amp;WINDOW=FIRST_POPUP&amp;HEIGHT=450&amp;WIDTH=450&amp;","START_MAXIMIZED=FALSE&amp;VAR:CALENDAR=US&amp;VAR:SYMBOL=CDNS&amp;VAR:INDEX=0"}</definedName>
    <definedName name="_3487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8__FDSAUDITLINK__" hidden="1">{"fdsup://directions/FAT Viewer?action=UPDATE&amp;creator=factset&amp;DYN_ARGS=TRUE&amp;DOC_NAME=FAT:FQL_AUDITING_CLIENT_TEMPLATE.FAT&amp;display_string=Audit&amp;VAR:KEY=JEHARCPEZO&amp;VAR:QUERY=UkdGX1RBWF9SQVRFKEFOTiwwLCwsLCwsTk9BVURJVCk=&amp;WINDOW=FIRST_POPUP&amp;HEIGHT=450&amp;WIDTH=450&amp;","START_MAXIMIZED=FALSE&amp;VAR:CALENDAR=US&amp;VAR:SYMBOL=CA&amp;VAR:INDEX=0"}</definedName>
    <definedName name="_3489__FDSAUDITLINK__" hidden="1">{"fdsup://directions/FAT Viewer?action=UPDATE&amp;creator=factset&amp;DYN_ARGS=TRUE&amp;DOC_NAME=FAT:FQL_AUDITING_CLIENT_TEMPLATE.FAT&amp;display_string=Audit&amp;VAR:KEY=XOBOPEXQBC&amp;VAR:QUERY=UkdGX1RBWF9SQVRFKEFOTiwwLCwsLCwsTk9BVURJVCk=&amp;WINDOW=FIRST_POPUP&amp;HEIGHT=450&amp;WIDTH=450&amp;","START_MAXIMIZED=FALSE&amp;VAR:CALENDAR=US&amp;VAR:SYMBOL=BVSN&amp;VAR:INDEX=0"}</definedName>
    <definedName name="_349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2"}</definedName>
    <definedName name="_3490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1__FDSAUDITLINK__" hidden="1">{"fdsup://directions/FAT Viewer?action=UPDATE&amp;creator=factset&amp;DYN_ARGS=TRUE&amp;DOC_NAME=FAT:FQL_AUDITING_CLIENT_TEMPLATE.FAT&amp;display_string=Audit&amp;VAR:KEY=TMFIBYFGJQ&amp;VAR:QUERY=UkdGX1RBWF9SQVRFKEFOTiwwLCwsLCwsTk9BVURJVCk=&amp;WINDOW=FIRST_POPUP&amp;HEIGHT=450&amp;WIDTH=450&amp;","START_MAXIMIZED=FALSE&amp;VAR:CALENDAR=US&amp;VAR:SYMBOL=BSFT&amp;VAR:INDEX=0"}</definedName>
    <definedName name="_3492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3__FDSAUDITLINK__" hidden="1">{"fdsup://directions/FAT Viewer?action=UPDATE&amp;creator=factset&amp;DYN_ARGS=TRUE&amp;DOC_NAME=FAT:FQL_AUDITING_CLIENT_TEMPLATE.FAT&amp;display_string=Audit&amp;VAR:KEY=JMFWVMVAPK&amp;VAR:QUERY=UkdGX1RBWF9SQVRFKEFOTiwwLCwsLCwsTk9BVURJVCk=&amp;WINDOW=FIRST_POPUP&amp;HEIGHT=450&amp;WIDTH=450&amp;","START_MAXIMIZED=FALSE&amp;VAR:CALENDAR=US&amp;VAR:SYMBOL=BMC&amp;VAR:INDEX=0"}</definedName>
    <definedName name="_3494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5__FDSAUDITLINK__" hidden="1">{"fdsup://directions/FAT Viewer?action=UPDATE&amp;creator=factset&amp;DYN_ARGS=TRUE&amp;DOC_NAME=FAT:FQL_AUDITING_CLIENT_TEMPLATE.FAT&amp;display_string=Audit&amp;VAR:KEY=ZKJKVKPSVG&amp;VAR:QUERY=UkdGX1RBWF9SQVRFKEFOTiwwLCwsLCwsTk9BVURJVCk=&amp;WINDOW=FIRST_POPUP&amp;HEIGHT=450&amp;WIDTH=450&amp;","START_MAXIMIZED=FALSE&amp;VAR:CALENDAR=US&amp;VAR:SYMBOL=BCSI&amp;VAR:INDEX=0"}</definedName>
    <definedName name="_3496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7__FDSAUDITLINK__" hidden="1">{"fdsup://directions/FAT Viewer?action=UPDATE&amp;creator=factset&amp;DYN_ARGS=TRUE&amp;DOC_NAME=FAT:FQL_AUDITING_CLIENT_TEMPLATE.FAT&amp;display_string=Audit&amp;VAR:KEY=BOZMJWDQDI&amp;VAR:QUERY=UkdGX1RBWF9SQVRFKEFOTiwwLCwsLCwsTk9BVURJVCk=&amp;WINDOW=FIRST_POPUP&amp;HEIGHT=450&amp;WIDTH=450&amp;","START_MAXIMIZED=FALSE&amp;VAR:CALENDAR=US&amp;VAR:SYMBOL=BBBB&amp;VAR:INDEX=0"}</definedName>
    <definedName name="_3498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99__FDSAUDITLINK__" hidden="1">{"fdsup://directions/FAT Viewer?action=UPDATE&amp;creator=factset&amp;DYN_ARGS=TRUE&amp;DOC_NAME=FAT:FQL_AUDITING_CLIENT_TEMPLATE.FAT&amp;display_string=Audit&amp;VAR:KEY=ZIPUBKNOJC&amp;VAR:QUERY=UkdGX1RBWF9SQVRFKEFOTiwwLCwsLCwsTk9BVURJVCk=&amp;WINDOW=FIRST_POPUP&amp;HEIGHT=450&amp;WIDTH=450&amp;","START_MAXIMIZED=FALSE&amp;VAR:CALENDAR=US&amp;VAR:SYMBOL=BLKB&amp;VAR:INDEX=0"}</definedName>
    <definedName name="_34Fase_08_3_1">"'file:///Eng_aroldo/Meus documentos/Documents and Settings/Flávio R. Carmona/My Documents/3 - Sanches Tripoloni/3 - Diamantino/4 - BR-364/2 - CREMA/Medição/06a.MP/MP06.xls'#$Medição.$#REF!$#REF!"</definedName>
    <definedName name="_35">#REF!</definedName>
    <definedName name="_35__123Graph_ACHART_16" hidden="1">#REF!</definedName>
    <definedName name="_35__123Graph_AChart_6" hidden="1">#REF!</definedName>
    <definedName name="_35__123Graph_BCHART_12" hidden="1">#REF!</definedName>
    <definedName name="_35__123Graph_BCHART_14" hidden="1">#REF!</definedName>
    <definedName name="_35__123Graph_BCHART_29" hidden="1">#REF!</definedName>
    <definedName name="_35__123Graph_XCHART_3" hidden="1">#REF!</definedName>
    <definedName name="_3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5_x_17_1">#REF!</definedName>
    <definedName name="_350__FDSAUDITLINK__" hidden="1">{"fdsup://directions/FAT Viewer?action=UPDATE&amp;creator=factset&amp;DYN_ARGS=TRUE&amp;DOC_NAME=FAT:FQL_AUDITING_CLIENT_TEMPLATE.FAT&amp;display_string=Audit&amp;VAR:KEY=ARUJGLWZYH&amp;VAR:QUERY=RkZfREVCVF9BU1NFVFMoQU5OLDAsLTksWSxSUCk=&amp;WINDOW=FIRST_POPUP&amp;HEIGHT=450&amp;WIDTH=450&amp;STAR","T_MAXIMIZED=FALSE&amp;VAR:CALENDAR=US&amp;VAR:SYMBOL=B10LQP&amp;VAR:INDEX=1"}</definedName>
    <definedName name="_3500__FDSAUDITLINK__" hidden="1">{"fdsup://directions/FAT Viewer?action=UPDATE&amp;creator=factset&amp;DYN_ARGS=TRUE&amp;DOC_NAME=FAT:FQL_AUDITING_CLIENT_TEMPLATE.FAT&amp;display_string=Audit&amp;VAR:KEY=VKNEZADERC&amp;VAR:QUERY=UkdGX1RBWF9SQVRFKEFOTiwwLCwsLCwsTk9BVURJVCk=&amp;WINDOW=FIRST_POPUP&amp;HEIGHT=450&amp;WIDTH=450&amp;","START_MAXIMIZED=FALSE&amp;VAR:CALENDAR=US&amp;VAR:SYMBOL=586161&amp;VAR:INDEX=0"}</definedName>
    <definedName name="_3501__FDSAUDITLINK__" hidden="1">{"fdsup://directions/FAT Viewer?action=UPDATE&amp;creator=factset&amp;DYN_ARGS=TRUE&amp;DOC_NAME=FAT:FQL_AUDITING_CLIENT_TEMPLATE.FAT&amp;display_string=Audit&amp;VAR:KEY=NOLURKZODI&amp;VAR:QUERY=UkdGX1RBWF9SQVRFKEFOTiwwLCwsLCwsTk9BVURJVCk=&amp;WINDOW=FIRST_POPUP&amp;HEIGHT=450&amp;WIDTH=450&amp;","START_MAXIMIZED=FALSE&amp;VAR:CALENDAR=US&amp;VAR:SYMBOL=AVID&amp;VAR:INDEX=0"}</definedName>
    <definedName name="_3502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3__FDSAUDITLINK__" hidden="1">{"fdsup://directions/FAT Viewer?action=UPDATE&amp;creator=factset&amp;DYN_ARGS=TRUE&amp;DOC_NAME=FAT:FQL_AUDITING_CLIENT_TEMPLATE.FAT&amp;display_string=Audit&amp;VAR:KEY=NKJADCXGJW&amp;VAR:QUERY=UkdGX1RBWF9SQVRFKEFOTiwwLCwsLCwsTk9BVURJVCk=&amp;WINDOW=FIRST_POPUP&amp;HEIGHT=450&amp;WIDTH=450&amp;","START_MAXIMIZED=FALSE&amp;VAR:CALENDAR=US&amp;VAR:SYMBOL=B15CMQ&amp;VAR:INDEX=0"}</definedName>
    <definedName name="_3504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5__FDSAUDITLINK__" hidden="1">{"fdsup://directions/FAT Viewer?action=UPDATE&amp;creator=factset&amp;DYN_ARGS=TRUE&amp;DOC_NAME=FAT:FQL_AUDITING_CLIENT_TEMPLATE.FAT&amp;display_string=Audit&amp;VAR:KEY=ZYRYVKFYRS&amp;VAR:QUERY=UkdGX1RBWF9SQVRFKEFOTiwwLCwsLCwsTk9BVURJVCk=&amp;WINDOW=FIRST_POPUP&amp;HEIGHT=450&amp;WIDTH=450&amp;","START_MAXIMIZED=FALSE&amp;VAR:CALENDAR=US&amp;VAR:SYMBOL=011827&amp;VAR:INDEX=0"}</definedName>
    <definedName name="_3506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7__FDSAUDITLINK__" hidden="1">{"fdsup://directions/FAT Viewer?action=UPDATE&amp;creator=factset&amp;DYN_ARGS=TRUE&amp;DOC_NAME=FAT:FQL_AUDITING_CLIENT_TEMPLATE.FAT&amp;display_string=Audit&amp;VAR:KEY=JONIBKLQFI&amp;VAR:QUERY=UkdGX1RBWF9SQVRFKEFOTiwwLCwsLCwsTk9BVURJVCk=&amp;WINDOW=FIRST_POPUP&amp;HEIGHT=450&amp;WIDTH=450&amp;","START_MAXIMIZED=FALSE&amp;VAR:CALENDAR=US&amp;VAR:SYMBOL=ADSK&amp;VAR:INDEX=0"}</definedName>
    <definedName name="_3508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09__FDSAUDITLINK__" hidden="1">{"fdsup://directions/FAT Viewer?action=UPDATE&amp;creator=factset&amp;DYN_ARGS=TRUE&amp;DOC_NAME=FAT:FQL_AUDITING_CLIENT_TEMPLATE.FAT&amp;display_string=Audit&amp;VAR:KEY=HKHUHUDWXC&amp;VAR:QUERY=UkdGX1RBWF9SQVRFKEFOTiwwLCwsLCwsTk9BVURJVCk=&amp;WINDOW=FIRST_POPUP&amp;HEIGHT=450&amp;WIDTH=450&amp;","START_MAXIMIZED=FALSE&amp;VAR:CALENDAR=US&amp;VAR:SYMBOL=ATHN&amp;VAR:INDEX=0"}</definedName>
    <definedName name="_351__FDSAUDITLINK__" hidden="1">{"fdsup://directions/FAT Viewer?action=UPDATE&amp;creator=factset&amp;DYN_ARGS=TRUE&amp;DOC_NAME=FAT:FQL_AUDITING_CLIENT_TEMPLATE.FAT&amp;display_string=Audit&amp;VAR:KEY=GDIRYVMDCL&amp;VAR:QUERY=RkZfUk9UQyhBTk4sMCwtOSxZLFJQKQ==&amp;WINDOW=FIRST_POPUP&amp;HEIGHT=450&amp;WIDTH=450&amp;START_MAXIMI","ZED=FALSE&amp;VAR:CALENDAR=US&amp;VAR:SYMBOL=B10LQP&amp;VAR:INDEX=0"}</definedName>
    <definedName name="_3510__FDSAUDITLINK__" hidden="1">{"fdsup://directions/FAT Viewer?action=UPDATE&amp;creator=factset&amp;DYN_ARGS=TRUE&amp;DOC_NAME=FAT:FQL_AUDITING_CLIENT_TEMPLATE.FAT&amp;display_string=Audit&amp;VAR:KEY=BMTMRKNEHA&amp;VAR:QUERY=UkdGX1RBWF9SQVRFKEFOTiwwLCwsLCwsTk9BVURJVCk=&amp;WINDOW=FIRST_POPUP&amp;HEIGHT=450&amp;WIDTH=450&amp;","START_MAXIMIZED=FALSE&amp;VAR:CALENDAR=US&amp;VAR:SYMBOL=AZPN&amp;VAR:INDEX=0"}</definedName>
    <definedName name="_3511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2__FDSAUDITLINK__" hidden="1">{"fdsup://directions/FAT Viewer?action=UPDATE&amp;creator=factset&amp;DYN_ARGS=TRUE&amp;DOC_NAME=FAT:FQL_AUDITING_CLIENT_TEMPLATE.FAT&amp;display_string=Audit&amp;VAR:KEY=TGNYHWLCJQ&amp;VAR:QUERY=UkdGX1RBWF9SQVRFKEFOTiwwLCwsLCwsTk9BVURJVCk=&amp;WINDOW=FIRST_POPUP&amp;HEIGHT=450&amp;WIDTH=450&amp;","START_MAXIMIZED=FALSE&amp;VAR:CALENDAR=US&amp;VAR:SYMBOL=ARTG&amp;VAR:INDEX=0"}</definedName>
    <definedName name="_3513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4__FDSAUDITLINK__" hidden="1">{"fdsup://directions/FAT Viewer?action=UPDATE&amp;creator=factset&amp;DYN_ARGS=TRUE&amp;DOC_NAME=FAT:FQL_AUDITING_CLIENT_TEMPLATE.FAT&amp;display_string=Audit&amp;VAR:KEY=PMTUBSDKTW&amp;VAR:QUERY=UkdGX1RBWF9SQVRFKEFOTiwwLCwsLCwsTk9BVURJVCk=&amp;WINDOW=FIRST_POPUP&amp;HEIGHT=450&amp;WIDTH=450&amp;","START_MAXIMIZED=FALSE&amp;VAR:CALENDAR=US&amp;VAR:SYMBOL=005958&amp;VAR:INDEX=0"}</definedName>
    <definedName name="_3515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6__FDSAUDITLINK__" hidden="1">{"fdsup://directions/FAT Viewer?action=UPDATE&amp;creator=factset&amp;DYN_ARGS=TRUE&amp;DOC_NAME=FAT:FQL_AUDITING_CLIENT_TEMPLATE.FAT&amp;display_string=Audit&amp;VAR:KEY=ZGLIRADCFC&amp;VAR:QUERY=UkdGX1RBWF9SQVRFKEFOTiwwLCwsLCwsTk9BVURJVCk=&amp;WINDOW=FIRST_POPUP&amp;HEIGHT=450&amp;WIDTH=450&amp;","START_MAXIMIZED=FALSE&amp;VAR:CALENDAR=US&amp;VAR:SYMBOL=ARBA&amp;VAR:INDEX=0"}</definedName>
    <definedName name="_3517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8__FDSAUDITLINK__" hidden="1">{"fdsup://directions/FAT Viewer?action=UPDATE&amp;creator=factset&amp;DYN_ARGS=TRUE&amp;DOC_NAME=FAT:FQL_AUDITING_CLIENT_TEMPLATE.FAT&amp;display_string=Audit&amp;VAR:KEY=NYXUZYDEHU&amp;VAR:QUERY=UkdGX1RBWF9SQVRFKEFOTiwwLCwsLCwsTk9BVURJVCk=&amp;WINDOW=FIRST_POPUP&amp;HEIGHT=450&amp;WIDTH=450&amp;","START_MAXIMIZED=FALSE&amp;VAR:CALENDAR=US&amp;VAR:SYMBOL=ARB&amp;VAR:INDEX=0"}</definedName>
    <definedName name="_3519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7"}</definedName>
    <definedName name="_3520__FDSAUDITLINK__" hidden="1">{"fdsup://directions/FAT Viewer?action=UPDATE&amp;creator=factset&amp;DYN_ARGS=TRUE&amp;DOC_NAME=FAT:FQL_AUDITING_CLIENT_TEMPLATE.FAT&amp;display_string=Audit&amp;VAR:KEY=DKRIBGLYZG&amp;VAR:QUERY=UkdGX1RBWF9SQVRFKEFOTiwwLCwsLCwsTk9BVURJVCk=&amp;WINDOW=FIRST_POPUP&amp;HEIGHT=450&amp;WIDTH=450&amp;","START_MAXIMIZED=FALSE&amp;VAR:CALENDAR=US&amp;VAR:SYMBOL=ANSS&amp;VAR:INDEX=0"}</definedName>
    <definedName name="_3521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2__FDSAUDITLINK__" hidden="1">{"fdsup://directions/FAT Viewer?action=UPDATE&amp;creator=factset&amp;DYN_ARGS=TRUE&amp;DOC_NAME=FAT:FQL_AUDITING_CLIENT_TEMPLATE.FAT&amp;display_string=Audit&amp;VAR:KEY=NIJYZUHSFW&amp;VAR:QUERY=UkdGX1RBWF9SQVRFKEFOTiwwLCwsLCwsTk9BVURJVCk=&amp;WINDOW=FIRST_POPUP&amp;HEIGHT=450&amp;WIDTH=450&amp;","START_MAXIMIZED=FALSE&amp;VAR:CALENDAR=US&amp;VAR:SYMBOL=DOX&amp;VAR:INDEX=0"}</definedName>
    <definedName name="_3523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4__FDSAUDITLINK__" hidden="1">{"fdsup://directions/FAT Viewer?action=UPDATE&amp;creator=factset&amp;DYN_ARGS=TRUE&amp;DOC_NAME=FAT:FQL_AUDITING_CLIENT_TEMPLATE.FAT&amp;display_string=Audit&amp;VAR:KEY=HAFQLIBOJA&amp;VAR:QUERY=UkdGX1RBWF9SQVRFKEFOTiwwLCwsLCwsTk9BVURJVCk=&amp;WINDOW=FIRST_POPUP&amp;HEIGHT=450&amp;WIDTH=450&amp;","START_MAXIMIZED=FALSE&amp;VAR:CALENDAR=US&amp;VAR:SYMBOL=AMZN&amp;VAR:INDEX=0"}</definedName>
    <definedName name="_3525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6__FDSAUDITLINK__" hidden="1">{"fdsup://directions/FAT Viewer?action=UPDATE&amp;creator=factset&amp;DYN_ARGS=TRUE&amp;DOC_NAME=FAT:FQL_AUDITING_CLIENT_TEMPLATE.FAT&amp;display_string=Audit&amp;VAR:KEY=JWFWLCLKLW&amp;VAR:QUERY=UkdGX1RBWF9SQVRFKEFOTiwwLCwsLCwsTk9BVURJVCk=&amp;WINDOW=FIRST_POPUP&amp;HEIGHT=450&amp;WIDTH=450&amp;","START_MAXIMIZED=FALSE&amp;VAR:CALENDAR=US&amp;VAR:SYMBOL=AKAM&amp;VAR:INDEX=0"}</definedName>
    <definedName name="_3527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8__FDSAUDITLINK__" hidden="1">{"fdsup://directions/FAT Viewer?action=UPDATE&amp;creator=factset&amp;DYN_ARGS=TRUE&amp;DOC_NAME=FAT:FQL_AUDITING_CLIENT_TEMPLATE.FAT&amp;display_string=Audit&amp;VAR:KEY=LKHSBITUHU&amp;VAR:QUERY=UkdGX1RBWF9SQVRFKEFOTiwwLCwsLCwsTk9BVURJVCk=&amp;WINDOW=FIRST_POPUP&amp;HEIGHT=450&amp;WIDTH=450&amp;","START_MAXIMIZED=FALSE&amp;VAR:CALENDAR=US&amp;VAR:SYMBOL=ADVS&amp;VAR:INDEX=0"}</definedName>
    <definedName name="_3529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6"}</definedName>
    <definedName name="_3530__FDSAUDITLINK__" hidden="1">{"fdsup://directions/FAT Viewer?action=UPDATE&amp;creator=factset&amp;DYN_ARGS=TRUE&amp;DOC_NAME=FAT:FQL_AUDITING_CLIENT_TEMPLATE.FAT&amp;display_string=Audit&amp;VAR:KEY=TOBAHIJUXW&amp;VAR:QUERY=UkdGX1RBWF9SQVRFKEFOTiwwLCwsLCwsTk9BVURJVCk=&amp;WINDOW=FIRST_POPUP&amp;HEIGHT=450&amp;WIDTH=450&amp;","START_MAXIMIZED=FALSE&amp;VAR:CALENDAR=US&amp;VAR:SYMBOL=ADBE&amp;VAR:INDEX=0"}</definedName>
    <definedName name="_3531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2__FDSAUDITLINK__" hidden="1">{"fdsup://directions/FAT Viewer?action=UPDATE&amp;creator=factset&amp;DYN_ARGS=TRUE&amp;DOC_NAME=FAT:FQL_AUDITING_CLIENT_TEMPLATE.FAT&amp;display_string=Audit&amp;VAR:KEY=VSZEHQHYPW&amp;VAR:QUERY=UkdGX1RBWF9SQVRFKEFOTiwwLCwsLCwsTk9BVURJVCk=&amp;WINDOW=FIRST_POPUP&amp;HEIGHT=450&amp;WIDTH=450&amp;","START_MAXIMIZED=FALSE&amp;VAR:CALENDAR=US&amp;VAR:SYMBOL=ACTU&amp;VAR:INDEX=0"}</definedName>
    <definedName name="_3533__FDSAUDITLINK__" hidden="1">{"fdsup://directions/FAT Viewer?action=UPDATE&amp;creator=factset&amp;DYN_ARGS=TRUE&amp;DOC_NAME=FAT:FQL_AUDITING_CLIENT_TEMPLATE.FAT&amp;display_string=Audit&amp;VAR:KEY=HWLQVSNWJK&amp;VAR:QUERY=UkdGX1RBWF9SQVRFKEFOTiwwLCwsLCwsTk9BVURJVCk=&amp;WINDOW=FIRST_POPUP&amp;HEIGHT=450&amp;WIDTH=450&amp;","START_MAXIMIZED=FALSE&amp;VAR:CALENDAR=US&amp;VAR:SYMBOL=ACTI&amp;VAR:INDEX=0"}</definedName>
    <definedName name="_3534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5__FDSAUDITLINK__" hidden="1">{"fdsup://directions/FAT Viewer?action=UPDATE&amp;creator=factset&amp;DYN_ARGS=TRUE&amp;DOC_NAME=FAT:FQL_AUDITING_CLIENT_TEMPLATE.FAT&amp;display_string=Audit&amp;VAR:KEY=VSNUTSZQRM&amp;VAR:QUERY=UkdGX1RBWF9SQVRFKEFOTiwwLCwsLCwsTk9BVURJVCk=&amp;WINDOW=FIRST_POPUP&amp;HEIGHT=450&amp;WIDTH=450&amp;","START_MAXIMIZED=FALSE&amp;VAR:CALENDAR=US&amp;VAR:SYMBOL=632430&amp;VAR:INDEX=0"}</definedName>
    <definedName name="_3536__FDSAUDITLINK__" hidden="1">{"fdsup://directions/FAT Viewer?action=UPDATE&amp;creator=factset&amp;DYN_ARGS=TRUE&amp;DOC_NAME=FAT:FQL_AUDITING_CLIENT_TEMPLATE.FAT&amp;display_string=Audit&amp;VAR:KEY=NWLMTGRATI&amp;VAR:QUERY=UkdGX1RBWF9SQVRFKEFOTiwwLCwsLCwsTk9BVURJVCk=&amp;WINDOW=FIRST_POPUP&amp;HEIGHT=450&amp;WIDTH=450&amp;","START_MAXIMIZED=FALSE&amp;VAR:CALENDAR=US&amp;VAR:SYMBOL=ACCL&amp;VAR:INDEX=0"}</definedName>
    <definedName name="_3537__FDSAUDITLINK__" hidden="1">{"fdsup://directions/FAT Viewer?action=UPDATE&amp;creator=factset&amp;DYN_ARGS=TRUE&amp;DOC_NAME=FAT:FQL_AUDITING_CLIENT_TEMPLATE.FAT&amp;display_string=Audit&amp;VAR:KEY=VAZMFSRKHW&amp;VAR:QUERY=UkdGX1RBWF9SQVRFKEFOTiwwLCwsLCwsTk9BVURJVCk=&amp;WINDOW=FIRST_POPUP&amp;HEIGHT=450&amp;WIDTH=450&amp;","START_MAXIMIZED=FALSE&amp;VAR:CALENDAR=US&amp;VAR:SYMBOL=257076&amp;VAR:INDEX=0"}</definedName>
    <definedName name="_3538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39__FDSAUDITLINK__" hidden="1">{"fdsup://directions/FAT Viewer?action=UPDATE&amp;creator=factset&amp;DYN_ARGS=TRUE&amp;DOC_NAME=FAT:FQL_AUDITING_CLIENT_TEMPLATE.FAT&amp;display_string=Audit&amp;VAR:KEY=VKZYXOBWDU&amp;VAR:QUERY=UkdGX1RBWF9SQVRFKEFOTiwwLCwsLCwsTk9BVURJVCk=&amp;WINDOW=FIRST_POPUP&amp;HEIGHT=450&amp;WIDTH=450&amp;","START_MAXIMIZED=FALSE&amp;VAR:CALENDAR=US&amp;VAR:SYMBOL=AAPL&amp;VAR:INDEX=0"}</definedName>
    <definedName name="_354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5"}</definedName>
    <definedName name="_3540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1__FDSAUDITLINK__" hidden="1">{"fdsup://directions/FAT Viewer?action=UPDATE&amp;creator=factset&amp;DYN_ARGS=TRUE&amp;DOC_NAME=FAT:FQL_AUDITING_CLIENT_TEMPLATE.FAT&amp;display_string=Audit&amp;VAR:KEY=WTGRAJIDOT&amp;VAR:QUERY=UkdGX1RBWF9SQVRFKEFOTiwwLCwsLCwsTk9BVURJVCk=&amp;WINDOW=FIRST_POPUP&amp;HEIGHT=450&amp;WIDTH=450&amp;","START_MAXIMIZED=FALSE&amp;VAR:CALENDAR=US&amp;VAR:SYMBOL=MKTG&amp;VAR:INDEX=0"}</definedName>
    <definedName name="_3542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3__FDSAUDITLINK__" hidden="1">{"fdsup://directions/FAT Viewer?action=UPDATE&amp;creator=factset&amp;DYN_ARGS=TRUE&amp;DOC_NAME=FAT:FQL_AUDITING_CLIENT_TEMPLATE.FAT&amp;display_string=Audit&amp;VAR:KEY=SPWVEHEBYT&amp;VAR:QUERY=UkdGX1RBWF9SQVRFKEFOTiwwLCwsLCwsTk9BVURJVCk=&amp;WINDOW=FIRST_POPUP&amp;HEIGHT=450&amp;WIDTH=450&amp;","START_MAXIMIZED=FALSE&amp;VAR:CALENDAR=US&amp;VAR:SYMBOL=FDS&amp;VAR:INDEX=0"}</definedName>
    <definedName name="_3544__FDSAUDITLINK__" hidden="1">{"fdsup://directions/FAT Viewer?action=UPDATE&amp;creator=factset&amp;DYN_ARGS=TRUE&amp;DOC_NAME=FAT:FQL_AUDITING_CLIENT_TEMPLATE.FAT&amp;display_string=Audit&amp;VAR:KEY=UDGBUHALGZ&amp;VAR:QUERY=UkdGX1RBWF9SQVRFKEFOTiwwLCwsLCwsTk9BVURJVCk=&amp;WINDOW=FIRST_POPUP&amp;HEIGHT=450&amp;WIDTH=450&amp;","START_MAXIMIZED=FALSE&amp;VAR:CALENDAR=US&amp;VAR:SYMBOL=BLANK&amp;VAR:INDEX=0"}</definedName>
    <definedName name="_3545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6__FDSAUDITLINK__" hidden="1">{"fdsup://directions/FAT Viewer?action=UPDATE&amp;creator=factset&amp;DYN_ARGS=TRUE&amp;DOC_NAME=FAT:FQL_AUDITING_CLIENT_TEMPLATE.FAT&amp;display_string=Audit&amp;VAR:KEY=EJMTSFANCP&amp;VAR:QUERY=UkdGX1RBWF9SQVRFKEFOTiwwLCwsLCwsTk9BVURJVCk=&amp;WINDOW=FIRST_POPUP&amp;HEIGHT=450&amp;WIDTH=450&amp;","START_MAXIMIZED=FALSE&amp;VAR:CALENDAR=US&amp;VAR:SYMBOL=CMG&amp;VAR:INDEX=0"}</definedName>
    <definedName name="_3547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8__FDSAUDITLINK__" hidden="1">{"fdsup://directions/FAT Viewer?action=UPDATE&amp;creator=factset&amp;DYN_ARGS=TRUE&amp;DOC_NAME=FAT:FQL_AUDITING_CLIENT_TEMPLATE.FAT&amp;display_string=Audit&amp;VAR:KEY=AXMFULCBIT&amp;VAR:QUERY=UkdGX1RBWF9SQVRFKEFOTiwwLCwsLCwsTk9BVURJVCk=&amp;WINDOW=FIRST_POPUP&amp;HEIGHT=450&amp;WIDTH=450&amp;","START_MAXIMIZED=FALSE&amp;VAR:CALENDAR=US&amp;VAR:SYMBOL=UA&amp;VAR:INDEX=0"}</definedName>
    <definedName name="_3549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4"}</definedName>
    <definedName name="_3550__FDSAUDITLINK__" hidden="1">{"fdsup://directions/FAT Viewer?action=UPDATE&amp;creator=factset&amp;DYN_ARGS=TRUE&amp;DOC_NAME=FAT:FQL_AUDITING_CLIENT_TEMPLATE.FAT&amp;display_string=Audit&amp;VAR:KEY=KPSBKHMXUX&amp;VAR:QUERY=UkdGX1RBWF9SQVRFKEFOTiwwLCwsLCwsTk9BVURJVCk=&amp;WINDOW=FIRST_POPUP&amp;HEIGHT=450&amp;WIDTH=450&amp;","START_MAXIMIZED=FALSE&amp;VAR:CALENDAR=US&amp;VAR:SYMBOL=WFMI&amp;VAR:INDEX=0"}</definedName>
    <definedName name="_3551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2__FDSAUDITLINK__" hidden="1">{"fdsup://directions/FAT Viewer?action=UPDATE&amp;creator=factset&amp;DYN_ARGS=TRUE&amp;DOC_NAME=FAT:FQL_AUDITING_CLIENT_TEMPLATE.FAT&amp;display_string=Audit&amp;VAR:KEY=ANSHIJKVOP&amp;VAR:QUERY=UkdGX1RBWF9SQVRFKEFOTiwwLCwsLCwsTk9BVURJVCk=&amp;WINDOW=FIRST_POPUP&amp;HEIGHT=450&amp;WIDTH=450&amp;","START_MAXIMIZED=FALSE&amp;VAR:CALENDAR=US&amp;VAR:SYMBOL=LULU&amp;VAR:INDEX=0"}</definedName>
    <definedName name="_3553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4__FDSAUDITLINK__" hidden="1">{"fdsup://directions/FAT Viewer?action=UPDATE&amp;creator=factset&amp;DYN_ARGS=TRUE&amp;DOC_NAME=FAT:FQL_AUDITING_CLIENT_TEMPLATE.FAT&amp;display_string=Audit&amp;VAR:KEY=INEBAHEHGB&amp;VAR:QUERY=UkdGX1RBWF9SQVRFKEFOTiwwLCwsLCwsTk9BVURJVCk=&amp;WINDOW=FIRST_POPUP&amp;HEIGHT=450&amp;WIDTH=450&amp;","START_MAXIMIZED=FALSE&amp;VAR:CALENDAR=US&amp;VAR:SYMBOL=VPRT&amp;VAR:INDEX=0"}</definedName>
    <definedName name="_3555__FDSAUDITLINK__" hidden="1">{"fdsup://directions/FAT Viewer?action=UPDATE&amp;creator=factset&amp;DYN_ARGS=TRUE&amp;DOC_NAME=FAT:FQL_AUDITING_CLIENT_TEMPLATE.FAT&amp;display_string=Audit&amp;VAR:KEY=APWHCFUDMR&amp;VAR:QUERY=UkdGX1RBWF9SQVRFKEFOTiwwLCwsLCwsTk9BVURJVCk=&amp;WINDOW=FIRST_POPUP&amp;HEIGHT=450&amp;WIDTH=450&amp;","START_MAXIMIZED=FALSE&amp;VAR:CALENDAR=US&amp;VAR:SYMBOL=OWW&amp;VAR:INDEX=0"}</definedName>
    <definedName name="_3556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7__FDSAUDITLINK__" hidden="1">{"fdsup://directions/FAT Viewer?action=UPDATE&amp;creator=factset&amp;DYN_ARGS=TRUE&amp;DOC_NAME=FAT:FQL_AUDITING_CLIENT_TEMPLATE.FAT&amp;display_string=Audit&amp;VAR:KEY=MBYFSJCHSL&amp;VAR:QUERY=UkdGX1RBWF9SQVRFKEFOTiwwLCwsLCwsTk9BVURJVCk=&amp;WINDOW=FIRST_POPUP&amp;HEIGHT=450&amp;WIDTH=450&amp;","START_MAXIMIZED=FALSE&amp;VAR:CALENDAR=US&amp;VAR:SYMBOL=NTES&amp;VAR:INDEX=0"}</definedName>
    <definedName name="_3558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59__FDSAUDITLINK__" hidden="1">{"fdsup://directions/FAT Viewer?action=UPDATE&amp;creator=factset&amp;DYN_ARGS=TRUE&amp;DOC_NAME=FAT:FQL_AUDITING_CLIENT_TEMPLATE.FAT&amp;display_string=Audit&amp;VAR:KEY=KVIFMTQFSN&amp;VAR:QUERY=UkdGX1RBWF9SQVRFKEFOTiwwLCwsLCwsTk9BVURJVCk=&amp;WINDOW=FIRST_POPUP&amp;HEIGHT=450&amp;WIDTH=450&amp;","START_MAXIMIZED=FALSE&amp;VAR:CALENDAR=US&amp;VAR:SYMBOL=YHOO&amp;VAR:INDEX=0"}</definedName>
    <definedName name="_356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3"}</definedName>
    <definedName name="_3560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1__FDSAUDITLINK__" hidden="1">{"fdsup://directions/FAT Viewer?action=UPDATE&amp;creator=factset&amp;DYN_ARGS=TRUE&amp;DOC_NAME=FAT:FQL_AUDITING_CLIENT_TEMPLATE.FAT&amp;display_string=Audit&amp;VAR:KEY=WVOHOTOJWL&amp;VAR:QUERY=UkdGX1RBWF9SQVRFKEFOTiwwLCwsLCwsTk9BVURJVCk=&amp;WINDOW=FIRST_POPUP&amp;HEIGHT=450&amp;WIDTH=450&amp;","START_MAXIMIZED=FALSE&amp;VAR:CALENDAR=US&amp;VAR:SYMBOL=B3DMTY&amp;VAR:INDEX=0"}</definedName>
    <definedName name="_3562__FDSAUDITLINK__" hidden="1">{"fdsup://directions/FAT Viewer?action=UPDATE&amp;creator=factset&amp;DYN_ARGS=TRUE&amp;DOC_NAME=FAT:FQL_AUDITING_CLIENT_TEMPLATE.FAT&amp;display_string=Audit&amp;VAR:KEY=WRMNIZERAJ&amp;VAR:QUERY=UkdGX1RBWF9SQVRFKEFOTiwwLCwsLCwsTk9BVURJVCk=&amp;WINDOW=FIRST_POPUP&amp;HEIGHT=450&amp;WIDTH=450&amp;","START_MAXIMIZED=FALSE&amp;VAR:CALENDAR=US&amp;VAR:SYMBOL=WSTM&amp;VAR:INDEX=0"}</definedName>
    <definedName name="_3563__FDSAUDITLINK__" hidden="1">{"fdsup://directions/FAT Viewer?action=UPDATE&amp;creator=factset&amp;DYN_ARGS=TRUE&amp;DOC_NAME=FAT:FQL_AUDITING_CLIENT_TEMPLATE.FAT&amp;display_string=Audit&amp;VAR:KEY=WRGZSFCFKT&amp;VAR:QUERY=UkdGX1RBWF9SQVRFKEFOTiwwLCwsLCwsTk9BVURJVCk=&amp;WINDOW=FIRST_POPUP&amp;HEIGHT=450&amp;WIDTH=450&amp;","START_MAXIMIZED=FALSE&amp;VAR:CALENDAR=US&amp;VAR:SYMBOL=WSPI&amp;VAR:INDEX=0"}</definedName>
    <definedName name="_3564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5__FDSAUDITLINK__" hidden="1">{"fdsup://directions/FAT Viewer?action=UPDATE&amp;creator=factset&amp;DYN_ARGS=TRUE&amp;DOC_NAME=FAT:FQL_AUDITING_CLIENT_TEMPLATE.FAT&amp;display_string=Audit&amp;VAR:KEY=WRANOFATGL&amp;VAR:QUERY=UkdGX1RBWF9SQVRFKEFOTiwwLCwsLCwsTk9BVURJVCk=&amp;WINDOW=FIRST_POPUP&amp;HEIGHT=450&amp;WIDTH=450&amp;","START_MAXIMIZED=FALSE&amp;VAR:CALENDAR=US&amp;VAR:SYMBOL=WBSN&amp;VAR:INDEX=0"}</definedName>
    <definedName name="_3566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7__FDSAUDITLINK__" hidden="1">{"fdsup://directions/FAT Viewer?action=UPDATE&amp;creator=factset&amp;DYN_ARGS=TRUE&amp;DOC_NAME=FAT:FQL_AUDITING_CLIENT_TEMPLATE.FAT&amp;display_string=Audit&amp;VAR:KEY=ENCXKNALAF&amp;VAR:QUERY=UkdGX1RBWF9SQVRFKEFOTiwwLCwsLCwsTk9BVURJVCk=&amp;WINDOW=FIRST_POPUP&amp;HEIGHT=450&amp;WIDTH=450&amp;","START_MAXIMIZED=FALSE&amp;VAR:CALENDAR=US&amp;VAR:SYMBOL=WBMD&amp;VAR:INDEX=0"}</definedName>
    <definedName name="_3568__FDSAUDITLINK__" hidden="1">{"fdsup://directions/FAT Viewer?action=UPDATE&amp;creator=factset&amp;DYN_ARGS=TRUE&amp;DOC_NAME=FAT:FQL_AUDITING_CLIENT_TEMPLATE.FAT&amp;display_string=Audit&amp;VAR:KEY=CJWRKTYLMB&amp;VAR:QUERY=UkdGX1RBWF9SQVRFKEFOTiwwLCwsLCwsTk9BVURJVCk=&amp;WINDOW=FIRST_POPUP&amp;HEIGHT=450&amp;WIDTH=450&amp;","START_MAXIMIZED=FALSE&amp;VAR:CALENDAR=US&amp;VAR:SYMBOL=VOLT&amp;VAR:INDEX=0"}</definedName>
    <definedName name="_3569__FDSAUDITLINK__" hidden="1">{"fdsup://directions/FAT Viewer?action=UPDATE&amp;creator=factset&amp;DYN_ARGS=TRUE&amp;DOC_NAME=FAT:FQL_AUDITING_CLIENT_TEMPLATE.FAT&amp;display_string=Audit&amp;VAR:KEY=WFUVQXMLGH&amp;VAR:QUERY=UkdGX1RBWF9SQVRFKEFOTiwwLCwsLCwsTk9BVURJVCk=&amp;WINDOW=FIRST_POPUP&amp;HEIGHT=450&amp;WIDTH=450&amp;","START_MAXIMIZED=FALSE&amp;VAR:CALENDAR=US&amp;VAR:SYMBOL=VOCS&amp;VAR:INDEX=0"}</definedName>
    <definedName name="_357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2"}</definedName>
    <definedName name="_3570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1__FDSAUDITLINK__" hidden="1">{"fdsup://directions/FAT Viewer?action=UPDATE&amp;creator=factset&amp;DYN_ARGS=TRUE&amp;DOC_NAME=FAT:FQL_AUDITING_CLIENT_TEMPLATE.FAT&amp;display_string=Audit&amp;VAR:KEY=OFOFWVGTEN&amp;VAR:QUERY=UkdGX1RBWF9SQVRFKEFOTiwwLCwsLCwsTk9BVURJVCk=&amp;WINDOW=FIRST_POPUP&amp;HEIGHT=450&amp;WIDTH=450&amp;","START_MAXIMIZED=FALSE&amp;VAR:CALENDAR=US&amp;VAR:SYMBOL=VMW&amp;VAR:INDEX=0"}</definedName>
    <definedName name="_3572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3__FDSAUDITLINK__" hidden="1">{"fdsup://directions/FAT Viewer?action=UPDATE&amp;creator=factset&amp;DYN_ARGS=TRUE&amp;DOC_NAME=FAT:FQL_AUDITING_CLIENT_TEMPLATE.FAT&amp;display_string=Audit&amp;VAR:KEY=EHKRGDGZOF&amp;VAR:QUERY=UkdGX1RBWF9SQVRFKEFOTiwwLCwsLCwsTk9BVURJVCk=&amp;WINDOW=FIRST_POPUP&amp;HEIGHT=450&amp;WIDTH=450&amp;","START_MAXIMIZED=FALSE&amp;VAR:CALENDAR=US&amp;VAR:SYMBOL=VRSN&amp;VAR:INDEX=0"}</definedName>
    <definedName name="_3574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5__FDSAUDITLINK__" hidden="1">{"fdsup://directions/FAT Viewer?action=UPDATE&amp;creator=factset&amp;DYN_ARGS=TRUE&amp;DOC_NAME=FAT:FQL_AUDITING_CLIENT_TEMPLATE.FAT&amp;display_string=Audit&amp;VAR:KEY=OPUVAFIFKN&amp;VAR:QUERY=UkdGX1RBWF9SQVRFKEFOTiwwLCwsLCwsTk9BVURJVCk=&amp;WINDOW=FIRST_POPUP&amp;HEIGHT=450&amp;WIDTH=450&amp;","START_MAXIMIZED=FALSE&amp;VAR:CALENDAR=US&amp;VAR:SYMBOL=VDSI&amp;VAR:INDEX=0"}</definedName>
    <definedName name="_3576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7__FDSAUDITLINK__" hidden="1">{"fdsup://directions/FAT Viewer?action=UPDATE&amp;creator=factset&amp;DYN_ARGS=TRUE&amp;DOC_NAME=FAT:FQL_AUDITING_CLIENT_TEMPLATE.FAT&amp;display_string=Audit&amp;VAR:KEY=WJUDWRAHWN&amp;VAR:QUERY=UkdGX1RBWF9SQVRFKEFOTiwwLCwsLCwsTk9BVURJVCk=&amp;WINDOW=FIRST_POPUP&amp;HEIGHT=450&amp;WIDTH=450&amp;","START_MAXIMIZED=FALSE&amp;VAR:CALENDAR=US&amp;VAR:SYMBOL=ULTI&amp;VAR:INDEX=0"}</definedName>
    <definedName name="_3578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79__FDSAUDITLINK__" hidden="1">{"fdsup://directions/FAT Viewer?action=UPDATE&amp;creator=factset&amp;DYN_ARGS=TRUE&amp;DOC_NAME=FAT:FQL_AUDITING_CLIENT_TEMPLATE.FAT&amp;display_string=Audit&amp;VAR:KEY=GNGPKBQDUZ&amp;VAR:QUERY=UkdGX1RBWF9SQVRFKEFOTiwwLCwsLCwsTk9BVURJVCk=&amp;WINDOW=FIRST_POPUP&amp;HEIGHT=450&amp;WIDTH=450&amp;","START_MAXIMIZED=FALSE&amp;VAR:CALENDAR=US&amp;VAR:SYMBOL=TYPE&amp;VAR:INDEX=0"}</definedName>
    <definedName name="_358__FDSAUDITLINK__" hidden="1">{"fdsup://directions/FAT Viewer?action=UPDATE&amp;creator=factset&amp;DYN_ARGS=TRUE&amp;DOC_NAME=FAT:FQL_AUDITING_CLIENT_TEMPLATE.FAT&amp;display_string=Audit&amp;VAR:KEY=BAXYNUNOVM&amp;VAR:QUERY=UENUQ0hHKEZGX0RFQlQoQU5OLDAsLTksWSxSUCxMT0NBTCxNKSxGRl9ERUJUKEFOTiwwIC0gMSwtOSAtIDEsW","SxSUCxMT0NBTCxNKSk=&amp;WINDOW=FIRST_POPUP&amp;HEIGHT=450&amp;WIDTH=450&amp;START_MAXIMIZED=FALSE&amp;VAR:CALENDAR=US&amp;VAR:SYMBOL=B10LQP&amp;VAR:INDEX=1"}</definedName>
    <definedName name="_3580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1__FDSAUDITLINK__" hidden="1">{"fdsup://directions/FAT Viewer?action=UPDATE&amp;creator=factset&amp;DYN_ARGS=TRUE&amp;DOC_NAME=FAT:FQL_AUDITING_CLIENT_TEMPLATE.FAT&amp;display_string=Audit&amp;VAR:KEY=OFQDMRMBUB&amp;VAR:QUERY=UkdGX1RBWF9SQVRFKEFOTiwwLCwsLCwsTk9BVURJVCk=&amp;WINDOW=FIRST_POPUP&amp;HEIGHT=450&amp;WIDTH=450&amp;","START_MAXIMIZED=FALSE&amp;VAR:CALENDAR=US&amp;VAR:SYMBOL=TYL&amp;VAR:INDEX=0"}</definedName>
    <definedName name="_3582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3__FDSAUDITLINK__" hidden="1">{"fdsup://directions/FAT Viewer?action=UPDATE&amp;creator=factset&amp;DYN_ARGS=TRUE&amp;DOC_NAME=FAT:FQL_AUDITING_CLIENT_TEMPLATE.FAT&amp;display_string=Audit&amp;VAR:KEY=MBKRWTYBOR&amp;VAR:QUERY=UkdGX1RBWF9SQVRFKEFOTiwwLCwsLCwsTk9BVURJVCk=&amp;WINDOW=FIRST_POPUP&amp;HEIGHT=450&amp;WIDTH=450&amp;","START_MAXIMIZED=FALSE&amp;VAR:CALENDAR=US&amp;VAR:SYMBOL=612528&amp;VAR:INDEX=0"}</definedName>
    <definedName name="_3584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5__FDSAUDITLINK__" hidden="1">{"fdsup://directions/FAT Viewer?action=UPDATE&amp;creator=factset&amp;DYN_ARGS=TRUE&amp;DOC_NAME=FAT:FQL_AUDITING_CLIENT_TEMPLATE.FAT&amp;display_string=Audit&amp;VAR:KEY=CNSNGZCPCD&amp;VAR:QUERY=UkdGX1RBWF9SQVRFKEFOTiwwLCwsLCwsTk9BVURJVCk=&amp;WINDOW=FIRST_POPUP&amp;HEIGHT=450&amp;WIDTH=450&amp;","START_MAXIMIZED=FALSE&amp;VAR:CALENDAR=US&amp;VAR:SYMBOL=B10LQP&amp;VAR:INDEX=0"}</definedName>
    <definedName name="_3586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7__FDSAUDITLINK__" hidden="1">{"fdsup://directions/FAT Viewer?action=UPDATE&amp;creator=factset&amp;DYN_ARGS=TRUE&amp;DOC_NAME=FAT:FQL_AUDITING_CLIENT_TEMPLATE.FAT&amp;display_string=Audit&amp;VAR:KEY=ETOBYPYBMR&amp;VAR:QUERY=UkdGX1RBWF9SQVRFKEFOTiwwLCwsLCwsTk9BVURJVCk=&amp;WINDOW=FIRST_POPUP&amp;HEIGHT=450&amp;WIDTH=450&amp;","START_MAXIMIZED=FALSE&amp;VAR:CALENDAR=US&amp;VAR:SYMBOL=TNS&amp;VAR:INDEX=0"}</definedName>
    <definedName name="_3588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89__FDSAUDITLINK__" hidden="1">{"fdsup://directions/FAT Viewer?action=UPDATE&amp;creator=factset&amp;DYN_ARGS=TRUE&amp;DOC_NAME=FAT:FQL_AUDITING_CLIENT_TEMPLATE.FAT&amp;display_string=Audit&amp;VAR:KEY=QNYDWNKRUJ&amp;VAR:QUERY=UkdGX1RBWF9SQVRFKEFOTiwwLCwsLCwsTk9BVURJVCk=&amp;WINDOW=FIRST_POPUP&amp;HEIGHT=450&amp;WIDTH=450&amp;","START_MAXIMIZED=FALSE&amp;VAR:CALENDAR=US&amp;VAR:SYMBOL=TIBX&amp;VAR:INDEX=0"}</definedName>
    <definedName name="_359__FDSAUDITLINK__" hidden="1">{"fdsup://directions/FAT Viewer?action=UPDATE&amp;creator=factset&amp;DYN_ARGS=TRUE&amp;DOC_NAME=FAT:FQL_AUDITING_CLIENT_TEMPLATE.FAT&amp;display_string=Audit&amp;VAR:KEY=DQJUVMXWNE&amp;VAR:QUERY=RkZfUk9FKEFOTiwwLC05LFksUlAp&amp;WINDOW=FIRST_POPUP&amp;HEIGHT=450&amp;WIDTH=450&amp;START_MAXIMIZED=","FALSE&amp;VAR:CALENDAR=US&amp;VAR:SYMBOL=B10LQP&amp;VAR:INDEX=0"}</definedName>
    <definedName name="_3590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1__FDSAUDITLINK__" hidden="1">{"fdsup://directions/FAT Viewer?action=UPDATE&amp;creator=factset&amp;DYN_ARGS=TRUE&amp;DOC_NAME=FAT:FQL_AUDITING_CLIENT_TEMPLATE.FAT&amp;display_string=Audit&amp;VAR:KEY=GZAJARSTOR&amp;VAR:QUERY=UkdGX1RBWF9SQVRFKEFOTiwwLCwsLCwsTk9BVURJVCk=&amp;WINDOW=FIRST_POPUP&amp;HEIGHT=450&amp;WIDTH=450&amp;","START_MAXIMIZED=FALSE&amp;VAR:CALENDAR=US&amp;VAR:SYMBOL=TDC&amp;VAR:INDEX=0"}</definedName>
    <definedName name="_3592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3__FDSAUDITLINK__" hidden="1">{"fdsup://directions/FAT Viewer?action=UPDATE&amp;creator=factset&amp;DYN_ARGS=TRUE&amp;DOC_NAME=FAT:FQL_AUDITING_CLIENT_TEMPLATE.FAT&amp;display_string=Audit&amp;VAR:KEY=WHWXWZKNAD&amp;VAR:QUERY=UkdGX1RBWF9SQVRFKEFOTiwwLCwsLCwsTk9BVURJVCk=&amp;WINDOW=FIRST_POPUP&amp;HEIGHT=450&amp;WIDTH=450&amp;","START_MAXIMIZED=FALSE&amp;VAR:CALENDAR=US&amp;VAR:SYMBOL=597791&amp;VAR:INDEX=0"}</definedName>
    <definedName name="_3594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5__FDSAUDITLINK__" hidden="1">{"fdsup://directions/FAT Viewer?action=UPDATE&amp;creator=factset&amp;DYN_ARGS=TRUE&amp;DOC_NAME=FAT:FQL_AUDITING_CLIENT_TEMPLATE.FAT&amp;display_string=Audit&amp;VAR:KEY=SLEJMZYLKR&amp;VAR:QUERY=UkdGX1RBWF9SQVRFKEFOTiwwLCwsLCwsTk9BVURJVCk=&amp;WINDOW=FIRST_POPUP&amp;HEIGHT=450&amp;WIDTH=450&amp;","START_MAXIMIZED=FALSE&amp;VAR:CALENDAR=US&amp;VAR:SYMBOL=B01CT3&amp;VAR:INDEX=0"}</definedName>
    <definedName name="_3596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7__FDSAUDITLINK__" hidden="1">{"fdsup://directions/FAT Viewer?action=UPDATE&amp;creator=factset&amp;DYN_ARGS=TRUE&amp;DOC_NAME=FAT:FQL_AUDITING_CLIENT_TEMPLATE.FAT&amp;display_string=Audit&amp;VAR:KEY=IVITWLMREX&amp;VAR:QUERY=UkdGX1RBWF9SQVRFKEFOTiwwLCwsLCwsTk9BVURJVCk=&amp;WINDOW=FIRST_POPUP&amp;HEIGHT=450&amp;WIDTH=450&amp;","START_MAXIMIZED=FALSE&amp;VAR:CALENDAR=US&amp;VAR:SYMBOL=TNAV&amp;VAR:INDEX=0"}</definedName>
    <definedName name="_3598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599__FDSAUDITLINK__" hidden="1">{"fdsup://directions/FAT Viewer?action=UPDATE&amp;creator=factset&amp;DYN_ARGS=TRUE&amp;DOC_NAME=FAT:FQL_AUDITING_CLIENT_TEMPLATE.FAT&amp;display_string=Audit&amp;VAR:KEY=EDYFETUREF&amp;VAR:QUERY=UkdGX1RBWF9SQVRFKEFOTiwwLCwsLCwsTk9BVURJVCk=&amp;WINDOW=FIRST_POPUP&amp;HEIGHT=450&amp;WIDTH=450&amp;","START_MAXIMIZED=FALSE&amp;VAR:CALENDAR=US&amp;VAR:SYMBOL=TTGT&amp;VAR:INDEX=0"}</definedName>
    <definedName name="_36">#REF!</definedName>
    <definedName name="_36__123Graph_ACHART_17" hidden="1">#REF!</definedName>
    <definedName name="_36__123Graph_B_Chart_1A" hidden="1">#REF!</definedName>
    <definedName name="_36__123Graph_BCHART_13" hidden="1">#REF!</definedName>
    <definedName name="_36__123Graph_BCHART_15" hidden="1">#REF!</definedName>
    <definedName name="_36__123Graph_BCHART_3" hidden="1">#REF!</definedName>
    <definedName name="_36__FDSAUDITLINK__" hidden="1">{"fdsup://IBCentral/FAT Viewer?action=UPDATE&amp;creator=factset&amp;DOC_NAME=fat:reuters_qtrly_source_window.fat&amp;display_string=Audit&amp;DYN_ARGS=TRUE&amp;VAR:ID1=91290910&amp;VAR:RCODE=STLD&amp;VAR:SDATE=20081299&amp;VAR:FREQ=Quarterly&amp;VAR:RELITEM=RP&amp;VAR:CURRENCY=&amp;VAR:CURRSOURCE=EX","SHARE&amp;VAR:NATFREQ=QUARTERLY&amp;VAR:RFIELD=FINALIZED&amp;VAR:DB_TYPE=&amp;VAR:UNITS=M&amp;window=popup&amp;width=450&amp;height=300&amp;START_MAXIMIZED=FALSE"}</definedName>
    <definedName name="_36_x_19_1">#REF!</definedName>
    <definedName name="_360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7"}</definedName>
    <definedName name="_3600__FDSAUDITLINK__" hidden="1">{"fdsup://directions/FAT Viewer?action=UPDATE&amp;creator=factset&amp;DYN_ARGS=TRUE&amp;DOC_NAME=FAT:FQL_AUDITING_CLIENT_TEMPLATE.FAT&amp;display_string=Audit&amp;VAR:KEY=SBCFWVIDIL&amp;VAR:QUERY=UkdGX1RBWF9SQVRFKEFOTiwwLCwsLCwsTk9BVURJVCk=&amp;WINDOW=FIRST_POPUP&amp;HEIGHT=450&amp;WIDTH=450&amp;","START_MAXIMIZED=FALSE&amp;VAR:CALENDAR=US&amp;VAR:SYMBOL=TLEO&amp;VAR:INDEX=0"}</definedName>
    <definedName name="_3601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2__FDSAUDITLINK__" hidden="1">{"fdsup://directions/FAT Viewer?action=UPDATE&amp;creator=factset&amp;DYN_ARGS=TRUE&amp;DOC_NAME=FAT:FQL_AUDITING_CLIENT_TEMPLATE.FAT&amp;display_string=Audit&amp;VAR:KEY=WDKRWNMLYD&amp;VAR:QUERY=UkdGX1RBWF9SQVRFKEFOTiwwLCwsLCwsTk9BVURJVCk=&amp;WINDOW=FIRST_POPUP&amp;HEIGHT=450&amp;WIDTH=450&amp;","START_MAXIMIZED=FALSE&amp;VAR:CALENDAR=US&amp;VAR:SYMBOL=SNPS&amp;VAR:INDEX=0"}</definedName>
    <definedName name="_3603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4__FDSAUDITLINK__" hidden="1">{"fdsup://directions/FAT Viewer?action=UPDATE&amp;creator=factset&amp;DYN_ARGS=TRUE&amp;DOC_NAME=FAT:FQL_AUDITING_CLIENT_TEMPLATE.FAT&amp;display_string=Audit&amp;VAR:KEY=ODGXOFYNCT&amp;VAR:QUERY=UkdGX1RBWF9SQVRFKEFOTiwwLCwsLCwsTk9BVURJVCk=&amp;WINDOW=FIRST_POPUP&amp;HEIGHT=450&amp;WIDTH=450&amp;","START_MAXIMIZED=FALSE&amp;VAR:CALENDAR=US&amp;VAR:SYMBOL=SVR&amp;VAR:INDEX=0"}</definedName>
    <definedName name="_3605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6__FDSAUDITLINK__" hidden="1">{"fdsup://directions/FAT Viewer?action=UPDATE&amp;creator=factset&amp;DYN_ARGS=TRUE&amp;DOC_NAME=FAT:FQL_AUDITING_CLIENT_TEMPLATE.FAT&amp;display_string=Audit&amp;VAR:KEY=UDANMTUFEL&amp;VAR:QUERY=UkdGX1RBWF9SQVRFKEFOTiwwLCwsLCwsTk9BVURJVCk=&amp;WINDOW=FIRST_POPUP&amp;HEIGHT=450&amp;WIDTH=450&amp;","START_MAXIMIZED=FALSE&amp;VAR:CALENDAR=US&amp;VAR:SYMBOL=SNCR&amp;VAR:INDEX=0"}</definedName>
    <definedName name="_3607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8__FDSAUDITLINK__" hidden="1">{"fdsup://directions/FAT Viewer?action=UPDATE&amp;creator=factset&amp;DYN_ARGS=TRUE&amp;DOC_NAME=FAT:FQL_AUDITING_CLIENT_TEMPLATE.FAT&amp;display_string=Audit&amp;VAR:KEY=YLEPQNAXYV&amp;VAR:QUERY=UkdGX1RBWF9SQVRFKEFOTiwwLCwsLCwsTk9BVURJVCk=&amp;WINDOW=FIRST_POPUP&amp;HEIGHT=450&amp;WIDTH=450&amp;","START_MAXIMIZED=FALSE&amp;VAR:CALENDAR=US&amp;VAR:SYMBOL=SYMC&amp;VAR:INDEX=0"}</definedName>
    <definedName name="_3609__FDSAUDITLINK__" hidden="1">{"fdsup://directions/FAT Viewer?action=UPDATE&amp;creator=factset&amp;DYN_ARGS=TRUE&amp;DOC_NAME=FAT:FQL_AUDITING_CLIENT_TEMPLATE.FAT&amp;display_string=Audit&amp;VAR:KEY=CJILKPSRYH&amp;VAR:QUERY=UkdGX1RBWF9SQVRFKEFOTiwwLCwsLCwsTk9BVURJVCk=&amp;WINDOW=FIRST_POPUP&amp;HEIGHT=450&amp;WIDTH=450&amp;","START_MAXIMIZED=FALSE&amp;VAR:CALENDAR=US&amp;VAR:SYMBOL=SPRT&amp;VAR:INDEX=0"}</definedName>
    <definedName name="_361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6"}</definedName>
    <definedName name="_3610__FDSAUDITLINK__" hidden="1">{"fdsup://directions/FAT Viewer?action=UPDATE&amp;creator=factset&amp;DYN_ARGS=TRUE&amp;DOC_NAME=FAT:FQL_AUDITING_CLIENT_TEMPLATE.FAT&amp;display_string=Audit&amp;VAR:KEY=KFCTUXMXED&amp;VAR:QUERY=UkdGX1RBWF9SQVRFKEFOTiwwLCwsLCwsTk9BVURJVCk=&amp;WINDOW=FIRST_POPUP&amp;HEIGHT=450&amp;WIDTH=450&amp;","START_MAXIMIZED=FALSE&amp;VAR:CALENDAR=US&amp;VAR:SYMBOL=SFSF&amp;VAR:INDEX=0"}</definedName>
    <definedName name="_3611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2__FDSAUDITLINK__" hidden="1">{"fdsup://directions/FAT Viewer?action=UPDATE&amp;creator=factset&amp;DYN_ARGS=TRUE&amp;DOC_NAME=FAT:FQL_AUDITING_CLIENT_TEMPLATE.FAT&amp;display_string=Audit&amp;VAR:KEY=SHMLIJMJIV&amp;VAR:QUERY=UkdGX1RBWF9SQVRFKEFOTiwwLCwsLCwsTk9BVURJVCk=&amp;WINDOW=FIRST_POPUP&amp;HEIGHT=450&amp;WIDTH=450&amp;","START_MAXIMIZED=FALSE&amp;VAR:CALENDAR=US&amp;VAR:SYMBOL=SSNC&amp;VAR:INDEX=0"}</definedName>
    <definedName name="_3613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4__FDSAUDITLINK__" hidden="1">{"fdsup://directions/FAT Viewer?action=UPDATE&amp;creator=factset&amp;DYN_ARGS=TRUE&amp;DOC_NAME=FAT:FQL_AUDITING_CLIENT_TEMPLATE.FAT&amp;display_string=Audit&amp;VAR:KEY=GFMXWVSDMJ&amp;VAR:QUERY=UkdGX1RBWF9SQVRFKEFOTiwwLCwsLCwsTk9BVURJVCk=&amp;WINDOW=FIRST_POPUP&amp;HEIGHT=450&amp;WIDTH=450&amp;","START_MAXIMIZED=FALSE&amp;VAR:CALENDAR=US&amp;VAR:SYMBOL=SPSC&amp;VAR:INDEX=0"}</definedName>
    <definedName name="_3615__FDSAUDITLINK__" hidden="1">{"fdsup://directions/FAT Viewer?action=UPDATE&amp;creator=factset&amp;DYN_ARGS=TRUE&amp;DOC_NAME=FAT:FQL_AUDITING_CLIENT_TEMPLATE.FAT&amp;display_string=Audit&amp;VAR:KEY=KLMTUBOVCR&amp;VAR:QUERY=UkdGX1RBWF9SQVRFKEFOTiwwLCwsLCwsTk9BVURJVCk=&amp;WINDOW=FIRST_POPUP&amp;HEIGHT=450&amp;WIDTH=450&amp;","START_MAXIMIZED=FALSE&amp;VAR:CALENDAR=US&amp;VAR:SYMBOL=LNUX&amp;VAR:INDEX=0"}</definedName>
    <definedName name="_3616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7__FDSAUDITLINK__" hidden="1">{"fdsup://directions/FAT Viewer?action=UPDATE&amp;creator=factset&amp;DYN_ARGS=TRUE&amp;DOC_NAME=FAT:FQL_AUDITING_CLIENT_TEMPLATE.FAT&amp;display_string=Audit&amp;VAR:KEY=UDAHIVILCH&amp;VAR:QUERY=UkdGX1RBWF9SQVRFKEFOTiwwLCwsLCwsTk9BVURJVCk=&amp;WINDOW=FIRST_POPUP&amp;HEIGHT=450&amp;WIDTH=450&amp;","START_MAXIMIZED=FALSE&amp;VAR:CALENDAR=US&amp;VAR:SYMBOL=FIRE&amp;VAR:INDEX=0"}</definedName>
    <definedName name="_3618__FDSAUDITLINK__" hidden="1">{"fdsup://directions/FAT Viewer?action=UPDATE&amp;creator=factset&amp;DYN_ARGS=TRUE&amp;DOC_NAME=FAT:FQL_AUDITING_CLIENT_TEMPLATE.FAT&amp;display_string=Audit&amp;VAR:KEY=ORWLGJEROZ&amp;VAR:QUERY=UkdGX1RBWF9SQVRFKEFOTiwwLCwsLCwsTk9BVURJVCk=&amp;WINDOW=FIRST_POPUP&amp;HEIGHT=450&amp;WIDTH=450&amp;","START_MAXIMIZED=FALSE&amp;VAR:CALENDAR=US&amp;VAR:SYMBOL=SNIC&amp;VAR:INDEX=0"}</definedName>
    <definedName name="_3619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5"}</definedName>
    <definedName name="_3620__FDSAUDITLINK__" hidden="1">{"fdsup://directions/FAT Viewer?action=UPDATE&amp;creator=factset&amp;DYN_ARGS=TRUE&amp;DOC_NAME=FAT:FQL_AUDITING_CLIENT_TEMPLATE.FAT&amp;display_string=Audit&amp;VAR:KEY=UVQFIDSDMF&amp;VAR:QUERY=UkdGX1RBWF9SQVRFKEFOTiwwLCwsLCwsTk9BVURJVCk=&amp;WINDOW=FIRST_POPUP&amp;HEIGHT=450&amp;WIDTH=450&amp;","START_MAXIMIZED=FALSE&amp;VAR:CALENDAR=US&amp;VAR:SYMBOL=SLH&amp;VAR:INDEX=0"}</definedName>
    <definedName name="_3621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2__FDSAUDITLINK__" hidden="1">{"fdsup://directions/FAT Viewer?action=UPDATE&amp;creator=factset&amp;DYN_ARGS=TRUE&amp;DOC_NAME=FAT:FQL_AUDITING_CLIENT_TEMPLATE.FAT&amp;display_string=Audit&amp;VAR:KEY=QXCTUPYNER&amp;VAR:QUERY=UkdGX1RBWF9SQVRFKEFOTiwwLCwsLCwsTk9BVURJVCk=&amp;WINDOW=FIRST_POPUP&amp;HEIGHT=450&amp;WIDTH=450&amp;","START_MAXIMIZED=FALSE&amp;VAR:CALENDAR=US&amp;VAR:SYMBOL=SWI&amp;VAR:INDEX=0"}</definedName>
    <definedName name="_3623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4__FDSAUDITLINK__" hidden="1">{"fdsup://directions/FAT Viewer?action=UPDATE&amp;creator=factset&amp;DYN_ARGS=TRUE&amp;DOC_NAME=FAT:FQL_AUDITING_CLIENT_TEMPLATE.FAT&amp;display_string=Audit&amp;VAR:KEY=OHAJANMFAZ&amp;VAR:QUERY=UkdGX1RBWF9SQVRFKEFOTiwwLCwsLCwsTk9BVURJVCk=&amp;WINDOW=FIRST_POPUP&amp;HEIGHT=450&amp;WIDTH=450&amp;","START_MAXIMIZED=FALSE&amp;VAR:CALENDAR=US&amp;VAR:SYMBOL=475513&amp;VAR:INDEX=0"}</definedName>
    <definedName name="_3625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6__FDSAUDITLINK__" hidden="1">{"fdsup://directions/FAT Viewer?action=UPDATE&amp;creator=factset&amp;DYN_ARGS=TRUE&amp;DOC_NAME=FAT:FQL_AUDITING_CLIENT_TEMPLATE.FAT&amp;display_string=Audit&amp;VAR:KEY=IVUTQNSDIL&amp;VAR:QUERY=UkdGX1RBWF9SQVRFKEFOTiwwLCwsLCwsTk9BVURJVCk=&amp;WINDOW=FIRST_POPUP&amp;HEIGHT=450&amp;WIDTH=450&amp;","START_MAXIMIZED=FALSE&amp;VAR:CALENDAR=US&amp;VAR:SYMBOL=SMSI&amp;VAR:INDEX=0"}</definedName>
    <definedName name="_3627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8__FDSAUDITLINK__" hidden="1">{"fdsup://directions/FAT Viewer?action=UPDATE&amp;creator=factset&amp;DYN_ARGS=TRUE&amp;DOC_NAME=FAT:FQL_AUDITING_CLIENT_TEMPLATE.FAT&amp;display_string=Audit&amp;VAR:KEY=AXKNOFCNON&amp;VAR:QUERY=UkdGX1RBWF9SQVRFKEFOTiwwLCwsLCwsTk9BVURJVCk=&amp;WINDOW=FIRST_POPUP&amp;HEIGHT=450&amp;WIDTH=450&amp;","START_MAXIMIZED=FALSE&amp;VAR:CALENDAR=US&amp;VAR:SYMBOL=SQI&amp;VAR:INDEX=0"}</definedName>
    <definedName name="_3629__FDSAUDITLINK__" hidden="1">{"fdsup://directions/FAT Viewer?action=UPDATE&amp;creator=factset&amp;DYN_ARGS=TRUE&amp;DOC_NAME=FAT:FQL_AUDITING_CLIENT_TEMPLATE.FAT&amp;display_string=Audit&amp;VAR:KEY=UXGPUVEHQD&amp;VAR:QUERY=UkdGX1RBWF9SQVRFKEFOTiwwLCwsLCwsTk9BVURJVCk=&amp;WINDOW=FIRST_POPUP&amp;HEIGHT=450&amp;WIDTH=450&amp;","START_MAXIMIZED=FALSE&amp;VAR:CALENDAR=US&amp;VAR:SYMBOL=SVVS&amp;VAR:INDEX=0"}</definedName>
    <definedName name="_363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4"}</definedName>
    <definedName name="_3630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1__FDSAUDITLINK__" hidden="1">{"fdsup://directions/FAT Viewer?action=UPDATE&amp;creator=factset&amp;DYN_ARGS=TRUE&amp;DOC_NAME=FAT:FQL_AUDITING_CLIENT_TEMPLATE.FAT&amp;display_string=Audit&amp;VAR:KEY=IBYBCTKVGF&amp;VAR:QUERY=UkdGX1RBWF9SQVRFKEFOTiwwLCwsLCwsTk9BVURJVCk=&amp;WINDOW=FIRST_POPUP&amp;HEIGHT=450&amp;WIDTH=450&amp;","START_MAXIMIZED=FALSE&amp;VAR:CALENDAR=US&amp;VAR:SYMBOL=SAP&amp;VAR:INDEX=0"}</definedName>
    <definedName name="_3632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3__FDSAUDITLINK__" hidden="1">{"fdsup://directions/FAT Viewer?action=UPDATE&amp;creator=factset&amp;DYN_ARGS=TRUE&amp;DOC_NAME=FAT:FQL_AUDITING_CLIENT_TEMPLATE.FAT&amp;display_string=Audit&amp;VAR:KEY=KFUBUPQZGP&amp;VAR:QUERY=UkdGX1RBWF9SQVRFKEFOTiwwLCwsLCwsTk9BVURJVCk=&amp;WINDOW=FIRST_POPUP&amp;HEIGHT=450&amp;WIDTH=450&amp;","START_MAXIMIZED=FALSE&amp;VAR:CALENDAR=US&amp;VAR:SYMBOL=CRM&amp;VAR:INDEX=0"}</definedName>
    <definedName name="_3634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5__FDSAUDITLINK__" hidden="1">{"fdsup://directions/FAT Viewer?action=UPDATE&amp;creator=factset&amp;DYN_ARGS=TRUE&amp;DOC_NAME=FAT:FQL_AUDITING_CLIENT_TEMPLATE.FAT&amp;display_string=Audit&amp;VAR:KEY=IRWNOPUDIB&amp;VAR:QUERY=UkdGX1RBWF9SQVRFKEFOTiwwLCwsLCwsTk9BVURJVCk=&amp;WINDOW=FIRST_POPUP&amp;HEIGHT=450&amp;WIDTH=450&amp;","START_MAXIMIZED=FALSE&amp;VAR:CALENDAR=US&amp;VAR:SYMBOL=080216&amp;VAR:INDEX=0"}</definedName>
    <definedName name="_3636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7__FDSAUDITLINK__" hidden="1">{"fdsup://directions/FAT Viewer?action=UPDATE&amp;creator=factset&amp;DYN_ARGS=TRUE&amp;DOC_NAME=FAT:FQL_AUDITING_CLIENT_TEMPLATE.FAT&amp;display_string=Audit&amp;VAR:KEY=STERGHSBAX&amp;VAR:QUERY=UkdGX1RBWF9SQVRFKEFOTiwwLCwsLCwsTk9BVURJVCk=&amp;WINDOW=FIRST_POPUP&amp;HEIGHT=450&amp;WIDTH=450&amp;","START_MAXIMIZED=FALSE&amp;VAR:CALENDAR=US&amp;VAR:SYMBOL=SABA&amp;VAR:INDEX=0"}</definedName>
    <definedName name="_3638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39__FDSAUDITLINK__" hidden="1">{"fdsup://directions/FAT Viewer?action=UPDATE&amp;creator=factset&amp;DYN_ARGS=TRUE&amp;DOC_NAME=FAT:FQL_AUDITING_CLIENT_TEMPLATE.FAT&amp;display_string=Audit&amp;VAR:KEY=OHIPIZOXMN&amp;VAR:QUERY=UkdGX1RBWF9SQVRFKEFOTiwwLCwsLCwsTk9BVURJVCk=&amp;WINDOW=FIRST_POPUP&amp;HEIGHT=450&amp;WIDTH=450&amp;","START_MAXIMIZED=FALSE&amp;VAR:CALENDAR=US&amp;VAR:SYMBOL=RVBD&amp;VAR:INDEX=0"}</definedName>
    <definedName name="_364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3"}</definedName>
    <definedName name="_3640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1__FDSAUDITLINK__" hidden="1">{"fdsup://directions/FAT Viewer?action=UPDATE&amp;creator=factset&amp;DYN_ARGS=TRUE&amp;DOC_NAME=FAT:FQL_AUDITING_CLIENT_TEMPLATE.FAT&amp;display_string=Audit&amp;VAR:KEY=KBGFCXIFAB&amp;VAR:QUERY=UkdGX1RBWF9SQVRFKEFOTiwwLCwsLCwsTk9BVURJVCk=&amp;WINDOW=FIRST_POPUP&amp;HEIGHT=450&amp;WIDTH=450&amp;","START_MAXIMIZED=FALSE&amp;VAR:CALENDAR=US&amp;VAR:SYMBOL=ROVI&amp;VAR:INDEX=0"}</definedName>
    <definedName name="_3642__FDSAUDITLINK__" hidden="1">{"fdsup://directions/FAT Viewer?action=UPDATE&amp;creator=factset&amp;DYN_ARGS=TRUE&amp;DOC_NAME=FAT:FQL_AUDITING_CLIENT_TEMPLATE.FAT&amp;display_string=Audit&amp;VAR:KEY=IBCTYBCVOB&amp;VAR:QUERY=UkdGX1RBWF9SQVRFKEFOTiwwLCwsLCwsTk9BVURJVCk=&amp;WINDOW=FIRST_POPUP&amp;HEIGHT=450&amp;WIDTH=450&amp;","START_MAXIMIZED=FALSE&amp;VAR:CALENDAR=US&amp;VAR:SYMBOL=RNWK&amp;VAR:INDEX=0"}</definedName>
    <definedName name="_3643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4__FDSAUDITLINK__" hidden="1">{"fdsup://directions/FAT Viewer?action=UPDATE&amp;creator=factset&amp;DYN_ARGS=TRUE&amp;DOC_NAME=FAT:FQL_AUDITING_CLIENT_TEMPLATE.FAT&amp;display_string=Audit&amp;VAR:KEY=EXCFWHCZGV&amp;VAR:QUERY=UkdGX1RBWF9SQVRFKEFOTiwwLCwsLCwsTk9BVURJVCk=&amp;WINDOW=FIRST_POPUP&amp;HEIGHT=450&amp;WIDTH=450&amp;","START_MAXIMIZED=FALSE&amp;VAR:CALENDAR=US&amp;VAR:SYMBOL=RNOW&amp;VAR:INDEX=0"}</definedName>
    <definedName name="_3645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6__FDSAUDITLINK__" hidden="1">{"fdsup://directions/FAT Viewer?action=UPDATE&amp;creator=factset&amp;DYN_ARGS=TRUE&amp;DOC_NAME=FAT:FQL_AUDITING_CLIENT_TEMPLATE.FAT&amp;display_string=Audit&amp;VAR:KEY=QPQBOLIVOL&amp;VAR:QUERY=UkdGX1RBWF9SQVRFKEFOTiwwLCwsLCwsTk9BVURJVCk=&amp;WINDOW=FIRST_POPUP&amp;HEIGHT=450&amp;WIDTH=450&amp;","START_MAXIMIZED=FALSE&amp;VAR:CALENDAR=US&amp;VAR:SYMBOL=MKTG&amp;VAR:INDEX=0"}</definedName>
    <definedName name="_3647__FDSAUDITLINK__" hidden="1">{"fdsup://directions/FAT Viewer?action=UPDATE&amp;creator=factset&amp;DYN_ARGS=TRUE&amp;DOC_NAME=FAT:FQL_AUDITING_CLIENT_TEMPLATE.FAT&amp;display_string=Audit&amp;VAR:KEY=GHUXGVSVCT&amp;VAR:QUERY=UkdGX1RBWF9SQVRFKEFOTiwwLCwsLCwsTk9BVURJVCk=&amp;WINDOW=FIRST_POPUP&amp;HEIGHT=450&amp;WIDTH=450&amp;","START_MAXIMIZED=FALSE&amp;VAR:CALENDAR=US&amp;VAR:SYMBOL=RLD&amp;VAR:INDEX=0"}</definedName>
    <definedName name="_3648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9__FDSAUDITLINK__" hidden="1">{"fdsup://directions/FAT Viewer?action=UPDATE&amp;creator=factset&amp;DYN_ARGS=TRUE&amp;DOC_NAME=FAT:FQL_AUDITING_CLIENT_TEMPLATE.FAT&amp;display_string=Audit&amp;VAR:KEY=OXGNWVWLSH&amp;VAR:QUERY=UkdGX1RBWF9SQVRFKEFOTiwwLCwsLCwsTk9BVURJVCk=&amp;WINDOW=FIRST_POPUP&amp;HEIGHT=450&amp;WIDTH=450&amp;","START_MAXIMIZED=FALSE&amp;VAR:CALENDAR=US&amp;VAR:SYMBOL=RIMM&amp;VAR:INDEX=0"}</definedName>
    <definedName name="_364BMG0250">#REF!</definedName>
    <definedName name="_364BMG0270">#REF!</definedName>
    <definedName name="_365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2"}</definedName>
    <definedName name="_3650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1__FDSAUDITLINK__" hidden="1">{"fdsup://directions/FAT Viewer?action=UPDATE&amp;creator=factset&amp;DYN_ARGS=TRUE&amp;DOC_NAME=FAT:FQL_AUDITING_CLIENT_TEMPLATE.FAT&amp;display_string=Audit&amp;VAR:KEY=ODYRYRYTMV&amp;VAR:QUERY=UkdGX1RBWF9SQVRFKEFOTiwwLCwsLCwsTk9BVURJVCk=&amp;WINDOW=FIRST_POPUP&amp;HEIGHT=450&amp;WIDTH=450&amp;","START_MAXIMIZED=FALSE&amp;VAR:CALENDAR=US&amp;VAR:SYMBOL=RHT&amp;VAR:INDEX=0"}</definedName>
    <definedName name="_3652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3__FDSAUDITLINK__" hidden="1">{"fdsup://directions/FAT Viewer?action=UPDATE&amp;creator=factset&amp;DYN_ARGS=TRUE&amp;DOC_NAME=FAT:FQL_AUDITING_CLIENT_TEMPLATE.FAT&amp;display_string=Audit&amp;VAR:KEY=SZGNWZGBGL&amp;VAR:QUERY=UkdGX1RBWF9SQVRFKEFOTiwwLCwsLCwsTk9BVURJVCk=&amp;WINDOW=FIRST_POPUP&amp;HEIGHT=450&amp;WIDTH=450&amp;","START_MAXIMIZED=FALSE&amp;VAR:CALENDAR=US&amp;VAR:SYMBOL=RP&amp;VAR:INDEX=0"}</definedName>
    <definedName name="_3654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5__FDSAUDITLINK__" hidden="1">{"fdsup://directions/FAT Viewer?action=UPDATE&amp;creator=factset&amp;DYN_ARGS=TRUE&amp;DOC_NAME=FAT:FQL_AUDITING_CLIENT_TEMPLATE.FAT&amp;display_string=Audit&amp;VAR:KEY=QLOZINYPEF&amp;VAR:QUERY=UkdGX1RBWF9SQVRFKEFOTiwwLCwsLCwsTk9BVURJVCk=&amp;WINDOW=FIRST_POPUP&amp;HEIGHT=450&amp;WIDTH=450&amp;","START_MAXIMIZED=FALSE&amp;VAR:CALENDAR=US&amp;VAR:SYMBOL=RDWR&amp;VAR:INDEX=0"}</definedName>
    <definedName name="_3656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7__FDSAUDITLINK__" hidden="1">{"fdsup://directions/FAT Viewer?action=UPDATE&amp;creator=factset&amp;DYN_ARGS=TRUE&amp;DOC_NAME=FAT:FQL_AUDITING_CLIENT_TEMPLATE.FAT&amp;display_string=Audit&amp;VAR:KEY=WVQXQBQFWB&amp;VAR:QUERY=UkdGX1RBWF9SQVRFKEFOTiwwLCwsLCwsTk9BVURJVCk=&amp;WINDOW=FIRST_POPUP&amp;HEIGHT=450&amp;WIDTH=450&amp;","START_MAXIMIZED=FALSE&amp;VAR:CALENDAR=US&amp;VAR:SYMBOL=RAX&amp;VAR:INDEX=0"}</definedName>
    <definedName name="_3658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9__FDSAUDITLINK__" hidden="1">{"fdsup://directions/FAT Viewer?action=UPDATE&amp;creator=factset&amp;DYN_ARGS=TRUE&amp;DOC_NAME=FAT:FQL_AUDITING_CLIENT_TEMPLATE.FAT&amp;display_string=Audit&amp;VAR:KEY=ONIVMRIFOF&amp;VAR:QUERY=UkdGX1RBWF9SQVRFKEFOTiwwLCwsLCwsTk9BVURJVCk=&amp;WINDOW=FIRST_POPUP&amp;HEIGHT=450&amp;WIDTH=450&amp;","START_MAXIMIZED=FALSE&amp;VAR:CALENDAR=US&amp;VAR:SYMBOL=QLIK&amp;VAR:INDEX=0"}</definedName>
    <definedName name="_365BMG0230">#REF!</definedName>
    <definedName name="_365BMG0240">#REF!</definedName>
    <definedName name="_365BMG0243">#REF!</definedName>
    <definedName name="_365BMG0250">#REF!</definedName>
    <definedName name="_365BMG0255">#REF!</definedName>
    <definedName name="_366__FDSAUDITLINK__" hidden="1">{"fdsup://directions/FAT Viewer?action=UPDATE&amp;creator=factset&amp;DYN_ARGS=TRUE&amp;DOC_NAME=FAT:FQL_AUDITING_CLIENT_TEMPLATE.FAT&amp;display_string=Audit&amp;VAR:KEY=QTGTONMHOF&amp;VAR:QUERY=RkZfREVCVChBTk4sMCwtOSxZLFJQLFVTRCxNKQ==&amp;WINDOW=FIRST_POPUP&amp;HEIGHT=450&amp;WIDTH=450&amp;STAR","T_MAXIMIZED=FALSE&amp;VAR:CALENDAR=US&amp;VAR:SYMBOL=B10LQP&amp;VAR:INDEX=1"}</definedName>
    <definedName name="_3660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1__FDSAUDITLINK__" hidden="1">{"fdsup://directions/FAT Viewer?action=UPDATE&amp;creator=factset&amp;DYN_ARGS=TRUE&amp;DOC_NAME=FAT:FQL_AUDITING_CLIENT_TEMPLATE.FAT&amp;display_string=Audit&amp;VAR:KEY=GTWFWZGPSD&amp;VAR:QUERY=UkdGX1RBWF9SQVRFKEFOTiwwLCwsLCwsTk9BVURJVCk=&amp;WINDOW=FIRST_POPUP&amp;HEIGHT=450&amp;WIDTH=450&amp;","START_MAXIMIZED=FALSE&amp;VAR:CALENDAR=US&amp;VAR:SYMBOL=QNST&amp;VAR:INDEX=0"}</definedName>
    <definedName name="_3662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3__FDSAUDITLINK__" hidden="1">{"fdsup://directions/FAT Viewer?action=UPDATE&amp;creator=factset&amp;DYN_ARGS=TRUE&amp;DOC_NAME=FAT:FQL_AUDITING_CLIENT_TEMPLATE.FAT&amp;display_string=Audit&amp;VAR:KEY=OBABYVYDYP&amp;VAR:QUERY=UkdGX1RBWF9SQVRFKEFOTiwwLCwsLCwsTk9BVURJVCk=&amp;WINDOW=FIRST_POPUP&amp;HEIGHT=450&amp;WIDTH=450&amp;","START_MAXIMIZED=FALSE&amp;VAR:CALENDAR=US&amp;VAR:SYMBOL=QSFT&amp;VAR:INDEX=0"}</definedName>
    <definedName name="_3664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5__FDSAUDITLINK__" hidden="1">{"fdsup://directions/FAT Viewer?action=UPDATE&amp;creator=factset&amp;DYN_ARGS=TRUE&amp;DOC_NAME=FAT:FQL_AUDITING_CLIENT_TEMPLATE.FAT&amp;display_string=Audit&amp;VAR:KEY=YHWVELGPQR&amp;VAR:QUERY=UkdGX1RBWF9SQVRFKEFOTiwwLCwsLCwsTk9BVURJVCk=&amp;WINDOW=FIRST_POPUP&amp;HEIGHT=450&amp;WIDTH=450&amp;","START_MAXIMIZED=FALSE&amp;VAR:CALENDAR=US&amp;VAR:SYMBOL=QCOM&amp;VAR:INDEX=0"}</definedName>
    <definedName name="_3666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7__FDSAUDITLINK__" hidden="1">{"fdsup://directions/FAT Viewer?action=UPDATE&amp;creator=factset&amp;DYN_ARGS=TRUE&amp;DOC_NAME=FAT:FQL_AUDITING_CLIENT_TEMPLATE.FAT&amp;display_string=Audit&amp;VAR:KEY=MFYNUZKDGD&amp;VAR:QUERY=UkdGX1RBWF9SQVRFKEFOTiwwLCwsLCwsTk9BVURJVCk=&amp;WINDOW=FIRST_POPUP&amp;HEIGHT=450&amp;WIDTH=450&amp;","START_MAXIMIZED=FALSE&amp;VAR:CALENDAR=US&amp;VAR:SYMBOL=QADI&amp;VAR:INDEX=0"}</definedName>
    <definedName name="_3668__FDSAUDITLINK__" hidden="1">{"fdsup://directions/FAT Viewer?action=UPDATE&amp;creator=factset&amp;DYN_ARGS=TRUE&amp;DOC_NAME=FAT:FQL_AUDITING_CLIENT_TEMPLATE.FAT&amp;display_string=Audit&amp;VAR:KEY=WNYPSFCZAB&amp;VAR:QUERY=UkdGX1RBWF9SQVRFKEFOTiwwLCwsLCwsTk9BVURJVCk=&amp;WINDOW=FIRST_POPUP&amp;HEIGHT=450&amp;WIDTH=450&amp;","START_MAXIMIZED=FALSE&amp;VAR:CALENDAR=US&amp;VAR:SYMBOL=PRO&amp;VAR:INDEX=0"}</definedName>
    <definedName name="_3669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670__FDSAUDITLINK__" hidden="1">{"fdsup://directions/FAT Viewer?action=UPDATE&amp;creator=factset&amp;DYN_ARGS=TRUE&amp;DOC_NAME=FAT:FQL_AUDITING_CLIENT_TEMPLATE.FAT&amp;display_string=Audit&amp;VAR:KEY=WJQPYVEJUJ&amp;VAR:QUERY=UkdGX1RBWF9SQVRFKEFOTiwwLCwsLCwsTk9BVURJVCk=&amp;WINDOW=FIRST_POPUP&amp;HEIGHT=450&amp;WIDTH=450&amp;","START_MAXIMIZED=FALSE&amp;VAR:CALENDAR=US&amp;VAR:SYMBOL=PRGS&amp;VAR:INDEX=0"}</definedName>
    <definedName name="_3671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2__FDSAUDITLINK__" hidden="1">{"fdsup://directions/FAT Viewer?action=UPDATE&amp;creator=factset&amp;DYN_ARGS=TRUE&amp;DOC_NAME=FAT:FQL_AUDITING_CLIENT_TEMPLATE.FAT&amp;display_string=Audit&amp;VAR:KEY=ADODSJCDMF&amp;VAR:QUERY=UkdGX1RBWF9SQVRFKEFOTiwwLCwsLCwsTk9BVURJVCk=&amp;WINDOW=FIRST_POPUP&amp;HEIGHT=450&amp;WIDTH=450&amp;","START_MAXIMIZED=FALSE&amp;VAR:CALENDAR=US&amp;VAR:SYMBOL=PCLN&amp;VAR:INDEX=0"}</definedName>
    <definedName name="_3673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4__FDSAUDITLINK__" hidden="1">{"fdsup://directions/FAT Viewer?action=UPDATE&amp;creator=factset&amp;DYN_ARGS=TRUE&amp;DOC_NAME=FAT:FQL_AUDITING_CLIENT_TEMPLATE.FAT&amp;display_string=Audit&amp;VAR:KEY=UZCDUTYXUP&amp;VAR:QUERY=UkdGX1RBWF9SQVRFKEFOTiwwLCwsLCwsTk9BVURJVCk=&amp;WINDOW=FIRST_POPUP&amp;HEIGHT=450&amp;WIDTH=450&amp;","START_MAXIMIZED=FALSE&amp;VAR:CALENDAR=US&amp;VAR:SYMBOL=PVSW&amp;VAR:INDEX=0"}</definedName>
    <definedName name="_3675__FDSAUDITLINK__" hidden="1">{"fdsup://directions/FAT Viewer?action=UPDATE&amp;creator=factset&amp;DYN_ARGS=TRUE&amp;DOC_NAME=FAT:FQL_AUDITING_CLIENT_TEMPLATE.FAT&amp;display_string=Audit&amp;VAR:KEY=QJCDUFMVST&amp;VAR:QUERY=UkdGX1RBWF9SQVRFKEFOTiwwLCwsLCwsTk9BVURJVCk=&amp;WINDOW=FIRST_POPUP&amp;HEIGHT=450&amp;WIDTH=450&amp;","START_MAXIMIZED=FALSE&amp;VAR:CALENDAR=US&amp;VAR:SYMBOL=PEGA&amp;VAR:INDEX=0"}</definedName>
    <definedName name="_3676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7__FDSAUDITLINK__" hidden="1">{"fdsup://directions/FAT Viewer?action=UPDATE&amp;creator=factset&amp;DYN_ARGS=TRUE&amp;DOC_NAME=FAT:FQL_AUDITING_CLIENT_TEMPLATE.FAT&amp;display_string=Audit&amp;VAR:KEY=OPCZOVMTQL&amp;VAR:QUERY=UkdGX1RBWF9SQVRFKEFOTiwwLCwsLCwsTk9BVURJVCk=&amp;WINDOW=FIRST_POPUP&amp;HEIGHT=450&amp;WIDTH=450&amp;","START_MAXIMIZED=FALSE&amp;VAR:CALENDAR=US&amp;VAR:SYMBOL=PDFS&amp;VAR:INDEX=0"}</definedName>
    <definedName name="_3678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79__FDSAUDITLINK__" hidden="1">{"fdsup://directions/FAT Viewer?action=UPDATE&amp;creator=factset&amp;DYN_ARGS=TRUE&amp;DOC_NAME=FAT:FQL_AUDITING_CLIENT_TEMPLATE.FAT&amp;display_string=Audit&amp;VAR:KEY=MDIZCVGHGX&amp;VAR:QUERY=UkdGX1RBWF9SQVRFKEFOTiwwLCwsLCwsTk9BVURJVCk=&amp;WINDOW=FIRST_POPUP&amp;HEIGHT=450&amp;WIDTH=450&amp;","START_MAXIMIZED=FALSE&amp;VAR:CALENDAR=US&amp;VAR:SYMBOL=PMTC&amp;VAR:INDEX=0"}</definedName>
    <definedName name="_368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7"}</definedName>
    <definedName name="_3680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1__FDSAUDITLINK__" hidden="1">{"fdsup://directions/FAT Viewer?action=UPDATE&amp;creator=factset&amp;DYN_ARGS=TRUE&amp;DOC_NAME=FAT:FQL_AUDITING_CLIENT_TEMPLATE.FAT&amp;display_string=Audit&amp;VAR:KEY=KFYVEDMZUF&amp;VAR:QUERY=UkdGX1RBWF9SQVRFKEFOTiwwLCwsLCwsTk9BVURJVCk=&amp;WINDOW=FIRST_POPUP&amp;HEIGHT=450&amp;WIDTH=450&amp;","START_MAXIMIZED=FALSE&amp;VAR:CALENDAR=US&amp;VAR:SYMBOL=ORCL&amp;VAR:INDEX=0"}</definedName>
    <definedName name="_3682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3__FDSAUDITLINK__" hidden="1">{"fdsup://directions/FAT Viewer?action=UPDATE&amp;creator=factset&amp;DYN_ARGS=TRUE&amp;DOC_NAME=FAT:FQL_AUDITING_CLIENT_TEMPLATE.FAT&amp;display_string=Audit&amp;VAR:KEY=KJEFWBMXMB&amp;VAR:QUERY=UkdGX1RBWF9SQVRFKEFOTiwwLCwsLCwsTk9BVURJVCk=&amp;WINDOW=FIRST_POPUP&amp;HEIGHT=450&amp;WIDTH=450&amp;","START_MAXIMIZED=FALSE&amp;VAR:CALENDAR=US&amp;VAR:SYMBOL=OPNT&amp;VAR:INDEX=0"}</definedName>
    <definedName name="_3684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5__FDSAUDITLINK__" hidden="1">{"fdsup://directions/FAT Viewer?action=UPDATE&amp;creator=factset&amp;DYN_ARGS=TRUE&amp;DOC_NAME=FAT:FQL_AUDITING_CLIENT_TEMPLATE.FAT&amp;display_string=Audit&amp;VAR:KEY=WFSNEHUXQH&amp;VAR:QUERY=UkdGX1RBWF9SQVRFKEFOTiwwLCwsLCwsTk9BVURJVCk=&amp;WINDOW=FIRST_POPUP&amp;HEIGHT=450&amp;WIDTH=450&amp;","START_MAXIMIZED=FALSE&amp;VAR:CALENDAR=US&amp;VAR:SYMBOL=705772&amp;VAR:INDEX=0"}</definedName>
    <definedName name="_3686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7__FDSAUDITLINK__" hidden="1">{"fdsup://directions/FAT Viewer?action=UPDATE&amp;creator=factset&amp;DYN_ARGS=TRUE&amp;DOC_NAME=FAT:FQL_AUDITING_CLIENT_TEMPLATE.FAT&amp;display_string=Audit&amp;VAR:KEY=QVYPUTUHQR&amp;VAR:QUERY=UkdGX1RBWF9SQVRFKEFOTiwwLCwsLCwsTk9BVURJVCk=&amp;WINDOW=FIRST_POPUP&amp;HEIGHT=450&amp;WIDTH=450&amp;","START_MAXIMIZED=FALSE&amp;VAR:CALENDAR=US&amp;VAR:SYMBOL=OTEX&amp;VAR:INDEX=0"}</definedName>
    <definedName name="_3688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89__FDSAUDITLINK__" hidden="1">{"fdsup://directions/FAT Viewer?action=UPDATE&amp;creator=factset&amp;DYN_ARGS=TRUE&amp;DOC_NAME=FAT:FQL_AUDITING_CLIENT_TEMPLATE.FAT&amp;display_string=Audit&amp;VAR:KEY=OVATKBIDCD&amp;VAR:QUERY=UkdGX1RBWF9SQVRFKEFOTiwwLCwsLCwsTk9BVURJVCk=&amp;WINDOW=FIRST_POPUP&amp;HEIGHT=450&amp;WIDTH=450&amp;","START_MAXIMIZED=FALSE&amp;VAR:CALENDAR=US&amp;VAR:SYMBOL=OPEN&amp;VAR:INDEX=0"}</definedName>
    <definedName name="_369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6"}</definedName>
    <definedName name="_3690__FDSAUDITLINK__" hidden="1">{"fdsup://directions/FAT Viewer?action=UPDATE&amp;creator=factset&amp;DYN_ARGS=TRUE&amp;DOC_NAME=FAT:FQL_AUDITING_CLIENT_TEMPLATE.FAT&amp;display_string=Audit&amp;VAR:KEY=ELKPKHEBYT&amp;VAR:QUERY=UkdGX1RBWF9SQVRFKEFOTiwwLCwsLCwsTk9BVURJVCk=&amp;WINDOW=FIRST_POPUP&amp;HEIGHT=450&amp;WIDTH=450&amp;","START_MAXIMIZED=FALSE&amp;VAR:CALENDAR=US&amp;VAR:SYMBOL=NUAN&amp;VAR:INDEX=0"}</definedName>
    <definedName name="_3691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2__FDSAUDITLINK__" hidden="1">{"fdsup://directions/FAT Viewer?action=UPDATE&amp;creator=factset&amp;DYN_ARGS=TRUE&amp;DOC_NAME=FAT:FQL_AUDITING_CLIENT_TEMPLATE.FAT&amp;display_string=Audit&amp;VAR:KEY=MFIJWNYRCB&amp;VAR:QUERY=UkdGX1RBWF9SQVRFKEFOTiwwLCwsLCwsTk9BVURJVCk=&amp;WINDOW=FIRST_POPUP&amp;HEIGHT=450&amp;WIDTH=450&amp;","START_MAXIMIZED=FALSE&amp;VAR:CALENDAR=US&amp;VAR:SYMBOL=NOVL&amp;VAR:INDEX=0"}</definedName>
    <definedName name="_3693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4__FDSAUDITLINK__" hidden="1">{"fdsup://directions/FAT Viewer?action=UPDATE&amp;creator=factset&amp;DYN_ARGS=TRUE&amp;DOC_NAME=FAT:FQL_AUDITING_CLIENT_TEMPLATE.FAT&amp;display_string=Audit&amp;VAR:KEY=KLOBEXKFCF&amp;VAR:QUERY=UkdGX1RBWF9SQVRFKEFOTiwwLCwsLCwsTk9BVURJVCk=&amp;WINDOW=FIRST_POPUP&amp;HEIGHT=450&amp;WIDTH=450&amp;","START_MAXIMIZED=FALSE&amp;VAR:CALENDAR=US&amp;VAR:SYMBOL=590294&amp;VAR:INDEX=0"}</definedName>
    <definedName name="_3695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6__FDSAUDITLINK__" hidden="1">{"fdsup://directions/FAT Viewer?action=UPDATE&amp;creator=factset&amp;DYN_ARGS=TRUE&amp;DOC_NAME=FAT:FQL_AUDITING_CLIENT_TEMPLATE.FAT&amp;display_string=Audit&amp;VAR:KEY=ABUZSVATAB&amp;VAR:QUERY=UkdGX1RBWF9SQVRFKEFOTiwwLCwsLCwsTk9BVURJVCk=&amp;WINDOW=FIRST_POPUP&amp;HEIGHT=450&amp;WIDTH=450&amp;","START_MAXIMIZED=FALSE&amp;VAR:CALENDAR=US&amp;VAR:SYMBOL=NSR&amp;VAR:INDEX=0"}</definedName>
    <definedName name="_3697__FDSAUDITLINK__" hidden="1">{"fdsup://directions/FAT Viewer?action=UPDATE&amp;creator=factset&amp;DYN_ARGS=TRUE&amp;DOC_NAME=FAT:FQL_AUDITING_CLIENT_TEMPLATE.FAT&amp;display_string=Audit&amp;VAR:KEY=YXKZETUXYJ&amp;VAR:QUERY=UkdGX1RBWF9SQVRFKEFOTiwwLCwsLCwsTk9BVURJVCk=&amp;WINDOW=FIRST_POPUP&amp;HEIGHT=450&amp;WIDTH=450&amp;","START_MAXIMIZED=FALSE&amp;VAR:CALENDAR=US&amp;VAR:SYMBOL=N&amp;VAR:INDEX=0"}</definedName>
    <definedName name="_3698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699__FDSAUDITLINK__" hidden="1">{"fdsup://directions/FAT Viewer?action=UPDATE&amp;creator=factset&amp;DYN_ARGS=TRUE&amp;DOC_NAME=FAT:FQL_AUDITING_CLIENT_TEMPLATE.FAT&amp;display_string=Audit&amp;VAR:KEY=IVWHWPSHKL&amp;VAR:QUERY=UkdGX1RBWF9SQVRFKEFOTiwwLCwsLCwsTk9BVURJVCk=&amp;WINDOW=FIRST_POPUP&amp;HEIGHT=450&amp;WIDTH=450&amp;","START_MAXIMIZED=FALSE&amp;VAR:CALENDAR=US&amp;VAR:SYMBOL=NFLX&amp;VAR:INDEX=0"}</definedName>
    <definedName name="_37">#REF!</definedName>
    <definedName name="_37__123Graph_ACHART_18" hidden="1">#REF!</definedName>
    <definedName name="_37__123Graph_BCHART_12" hidden="1">#REF!</definedName>
    <definedName name="_37__123Graph_BCHART_14" hidden="1">#REF!</definedName>
    <definedName name="_37__123Graph_BCHART_16" hidden="1">#REF!</definedName>
    <definedName name="_37__123Graph_BCHART_31" hidden="1">#REF!</definedName>
    <definedName name="_3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37_x_2_1">#REF!</definedName>
    <definedName name="_370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5"}</definedName>
    <definedName name="_3700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1__FDSAUDITLINK__" hidden="1">{"fdsup://directions/FAT Viewer?action=UPDATE&amp;creator=factset&amp;DYN_ARGS=TRUE&amp;DOC_NAME=FAT:FQL_AUDITING_CLIENT_TEMPLATE.FAT&amp;display_string=Audit&amp;VAR:KEY=SLEDMBGPYZ&amp;VAR:QUERY=UkdGX1RBWF9SQVRFKEFOTiwwLCwsLCwsTk9BVURJVCk=&amp;WINDOW=FIRST_POPUP&amp;HEIGHT=450&amp;WIDTH=450&amp;","START_MAXIMIZED=FALSE&amp;VAR:CALENDAR=US&amp;VAR:SYMBOL=NTAP&amp;VAR:INDEX=0"}</definedName>
    <definedName name="_3702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3__FDSAUDITLINK__" hidden="1">{"fdsup://directions/FAT Viewer?action=UPDATE&amp;creator=factset&amp;DYN_ARGS=TRUE&amp;DOC_NAME=FAT:FQL_AUDITING_CLIENT_TEMPLATE.FAT&amp;display_string=Audit&amp;VAR:KEY=YLGPAHSDWB&amp;VAR:QUERY=UkdGX1RBWF9SQVRFKEFOTiwwLCwsLCwsTk9BVURJVCk=&amp;WINDOW=FIRST_POPUP&amp;HEIGHT=450&amp;WIDTH=450&amp;","START_MAXIMIZED=FALSE&amp;VAR:CALENDAR=US&amp;VAR:SYMBOL=563396&amp;VAR:INDEX=0"}</definedName>
    <definedName name="_3704__FDSAUDITLINK__" hidden="1">{"fdsup://directions/FAT Viewer?action=UPDATE&amp;creator=factset&amp;DYN_ARGS=TRUE&amp;DOC_NAME=FAT:FQL_AUDITING_CLIENT_TEMPLATE.FAT&amp;display_string=Audit&amp;VAR:KEY=YPONWBGFAT&amp;VAR:QUERY=UkdGX1RBWF9SQVRFKEFOTiwwLCwsLCwsTk9BVURJVCk=&amp;WINDOW=FIRST_POPUP&amp;HEIGHT=450&amp;WIDTH=450&amp;","START_MAXIMIZED=FALSE&amp;VAR:CALENDAR=US&amp;VAR:SYMBOL=MOTR&amp;VAR:INDEX=0"}</definedName>
    <definedName name="_3705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6__FDSAUDITLINK__" hidden="1">{"fdsup://directions/FAT Viewer?action=UPDATE&amp;creator=factset&amp;DYN_ARGS=TRUE&amp;DOC_NAME=FAT:FQL_AUDITING_CLIENT_TEMPLATE.FAT&amp;display_string=Audit&amp;VAR:KEY=ITMZSVMBSD&amp;VAR:QUERY=UkdGX1RBWF9SQVRFKEFOTiwwLCwsLCwsTk9BVURJVCk=&amp;WINDOW=FIRST_POPUP&amp;HEIGHT=450&amp;WIDTH=450&amp;","START_MAXIMIZED=FALSE&amp;VAR:CALENDAR=US&amp;VAR:SYMBOL=MOT&amp;VAR:INDEX=0"}</definedName>
    <definedName name="_3707__FDSAUDITLINK__" hidden="1">{"fdsup://directions/FAT Viewer?action=UPDATE&amp;creator=factset&amp;DYN_ARGS=TRUE&amp;DOC_NAME=FAT:FQL_AUDITING_CLIENT_TEMPLATE.FAT&amp;display_string=Audit&amp;VAR:KEY=IJUTOHAVWN&amp;VAR:QUERY=UkdGX1RBWF9SQVRFKEFOTiwwLCwsLCwsTk9BVURJVCk=&amp;WINDOW=FIRST_POPUP&amp;HEIGHT=450&amp;WIDTH=450&amp;","START_MAXIMIZED=FALSE&amp;VAR:CALENDAR=US&amp;VAR:SYMBOL=MNST&amp;VAR:INDEX=0"}</definedName>
    <definedName name="_3708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09__FDSAUDITLINK__" hidden="1">{"fdsup://directions/FAT Viewer?action=UPDATE&amp;creator=factset&amp;DYN_ARGS=TRUE&amp;DOC_NAME=FAT:FQL_AUDITING_CLIENT_TEMPLATE.FAT&amp;display_string=Audit&amp;VAR:KEY=MVGHKHIDMV&amp;VAR:QUERY=UkdGX1RBWF9SQVRFKEFOTiwwLCwsLCwsTk9BVURJVCk=&amp;WINDOW=FIRST_POPUP&amp;HEIGHT=450&amp;WIDTH=450&amp;","START_MAXIMIZED=FALSE&amp;VAR:CALENDAR=US&amp;VAR:SYMBOL=MIPS&amp;VAR:INDEX=0"}</definedName>
    <definedName name="_371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4"}</definedName>
    <definedName name="_3710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1__FDSAUDITLINK__" hidden="1">{"fdsup://directions/FAT Viewer?action=UPDATE&amp;creator=factset&amp;DYN_ARGS=TRUE&amp;DOC_NAME=FAT:FQL_AUDITING_CLIENT_TEMPLATE.FAT&amp;display_string=Audit&amp;VAR:KEY=IPKZABAPMZ&amp;VAR:QUERY=UkdGX1RBWF9SQVRFKEFOTiwwLCwsLCwsTk9BVURJVCk=&amp;WINDOW=FIRST_POPUP&amp;HEIGHT=450&amp;WIDTH=450&amp;","START_MAXIMIZED=FALSE&amp;VAR:CALENDAR=US&amp;VAR:SYMBOL=MSTR&amp;VAR:INDEX=0"}</definedName>
    <definedName name="_3712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3__FDSAUDITLINK__" hidden="1">{"fdsup://directions/FAT Viewer?action=UPDATE&amp;creator=factset&amp;DYN_ARGS=TRUE&amp;DOC_NAME=FAT:FQL_AUDITING_CLIENT_TEMPLATE.FAT&amp;display_string=Audit&amp;VAR:KEY=MTEBGDMZKB&amp;VAR:QUERY=UkdGX1RBWF9SQVRFKEFOTiwwLCwsLCwsTk9BVURJVCk=&amp;WINDOW=FIRST_POPUP&amp;HEIGHT=450&amp;WIDTH=450&amp;","START_MAXIMIZED=FALSE&amp;VAR:CALENDAR=US&amp;VAR:SYMBOL=MSFT&amp;VAR:INDEX=0"}</definedName>
    <definedName name="_3714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5__FDSAUDITLINK__" hidden="1">{"fdsup://directions/FAT Viewer?action=UPDATE&amp;creator=factset&amp;DYN_ARGS=TRUE&amp;DOC_NAME=FAT:FQL_AUDITING_CLIENT_TEMPLATE.FAT&amp;display_string=Audit&amp;VAR:KEY=MDUNSLWBUZ&amp;VAR:QUERY=UkdGX1RBWF9SQVRFKEFOTiwwLCwsLCwsTk9BVURJVCk=&amp;WINDOW=FIRST_POPUP&amp;HEIGHT=450&amp;WIDTH=450&amp;","START_MAXIMIZED=FALSE&amp;VAR:CALENDAR=US&amp;VAR:SYMBOL=B079W5&amp;VAR:INDEX=0"}</definedName>
    <definedName name="_3716__FDSAUDITLINK__" hidden="1">{"fdsup://directions/FAT Viewer?action=UPDATE&amp;creator=factset&amp;DYN_ARGS=TRUE&amp;DOC_NAME=FAT:FQL_AUDITING_CLIENT_TEMPLATE.FAT&amp;display_string=Audit&amp;VAR:KEY=MJMHSPEDAR&amp;VAR:QUERY=UkdGX1RBWF9SQVRFKEFOTiwwLCwsLCwsTk9BVURJVCk=&amp;WINDOW=FIRST_POPUP&amp;HEIGHT=450&amp;WIDTH=450&amp;","START_MAXIMIZED=FALSE&amp;VAR:CALENDAR=US&amp;VAR:SYMBOL=MERU&amp;VAR:INDEX=0"}</definedName>
    <definedName name="_3717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8__FDSAUDITLINK__" hidden="1">{"fdsup://directions/FAT Viewer?action=UPDATE&amp;creator=factset&amp;DYN_ARGS=TRUE&amp;DOC_NAME=FAT:FQL_AUDITING_CLIENT_TEMPLATE.FAT&amp;display_string=Audit&amp;VAR:KEY=WDOXOHGPOZ&amp;VAR:QUERY=UkdGX1RBWF9SQVRFKEFOTiwwLCwsLCwsTk9BVURJVCk=&amp;WINDOW=FIRST_POPUP&amp;HEIGHT=450&amp;WIDTH=450&amp;","START_MAXIMIZED=FALSE&amp;VAR:CALENDAR=US&amp;VAR:SYMBOL=58733R10&amp;VAR:INDEX=0"}</definedName>
    <definedName name="_3719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3"}</definedName>
    <definedName name="_3720__FDSAUDITLINK__"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_3721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2__FDSAUDITLINK__" hidden="1">{"fdsup://directions/FAT Viewer?action=UPDATE&amp;creator=factset&amp;DYN_ARGS=TRUE&amp;DOC_NAME=FAT:FQL_AUDITING_CLIENT_TEMPLATE.FAT&amp;display_string=Audit&amp;VAR:KEY=QNKZCRMHGD&amp;VAR:QUERY=UkdGX1RBWF9SQVRFKEFOTiwwLCwsLCwsTk9BVURJVCk=&amp;WINDOW=FIRST_POPUP&amp;HEIGHT=450&amp;WIDTH=450&amp;","START_MAXIMIZED=FALSE&amp;VAR:CALENDAR=US&amp;VAR:SYMBOL=MDSO&amp;VAR:INDEX=0"}</definedName>
    <definedName name="_3723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4__FDSAUDITLINK__" hidden="1">{"fdsup://directions/FAT Viewer?action=UPDATE&amp;creator=factset&amp;DYN_ARGS=TRUE&amp;DOC_NAME=FAT:FQL_AUDITING_CLIENT_TEMPLATE.FAT&amp;display_string=Audit&amp;VAR:KEY=EPWNEHCZYN&amp;VAR:QUERY=UkdGX1RBWF9SQVRFKEFOTiwwLCwsLCwsTk9BVURJVCk=&amp;WINDOW=FIRST_POPUP&amp;HEIGHT=450&amp;WIDTH=450&amp;","START_MAXIMIZED=FALSE&amp;VAR:CALENDAR=US&amp;VAR:SYMBOL=MCK&amp;VAR:INDEX=0"}</definedName>
    <definedName name="_3725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6__FDSAUDITLINK__" hidden="1">{"fdsup://directions/FAT Viewer?action=UPDATE&amp;creator=factset&amp;DYN_ARGS=TRUE&amp;DOC_NAME=FAT:FQL_AUDITING_CLIENT_TEMPLATE.FAT&amp;display_string=Audit&amp;VAR:KEY=MRQLKDQFMH&amp;VAR:QUERY=UkdGX1RBWF9SQVRFKEFOTiwwLCwsLCwsTk9BVURJVCk=&amp;WINDOW=FIRST_POPUP&amp;HEIGHT=450&amp;WIDTH=450&amp;","START_MAXIMIZED=FALSE&amp;VAR:CALENDAR=US&amp;VAR:SYMBOL=MFE&amp;VAR:INDEX=0"}</definedName>
    <definedName name="_3727__FDSAUDITLINK__" hidden="1">{"fdsup://directions/FAT Viewer?action=UPDATE&amp;creator=factset&amp;DYN_ARGS=TRUE&amp;DOC_NAME=FAT:FQL_AUDITING_CLIENT_TEMPLATE.FAT&amp;display_string=Audit&amp;VAR:KEY=MBMBCLOXKB&amp;VAR:QUERY=UkdGX1RBWF9SQVRFKEFOTiwwLCwsLCwsTk9BVURJVCk=&amp;WINDOW=FIRST_POPUP&amp;HEIGHT=450&amp;WIDTH=450&amp;","START_MAXIMIZED=FALSE&amp;VAR:CALENDAR=US&amp;VAR:SYMBOL=MCHX&amp;VAR:INDEX=0"}</definedName>
    <definedName name="_3728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29__FDSAUDITLINK__" hidden="1">{"fdsup://directions/FAT Viewer?action=UPDATE&amp;creator=factset&amp;DYN_ARGS=TRUE&amp;DOC_NAME=FAT:FQL_AUDITING_CLIENT_TEMPLATE.FAT&amp;display_string=Audit&amp;VAR:KEY=EHMTKXWJAP&amp;VAR:QUERY=UkdGX1RBWF9SQVRFKEFOTiwwLCwsLCwsTk9BVURJVCk=&amp;WINDOW=FIRST_POPUP&amp;HEIGHT=450&amp;WIDTH=450&amp;","START_MAXIMIZED=FALSE&amp;VAR:CALENDAR=US&amp;VAR:SYMBOL=MANH&amp;VAR:INDEX=0"}</definedName>
    <definedName name="_373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2"}</definedName>
    <definedName name="_3730__FDSAUDITLINK__" hidden="1">{"fdsup://directions/FAT Viewer?action=UPDATE&amp;creator=factset&amp;DYN_ARGS=TRUE&amp;DOC_NAME=FAT:FQL_AUDITING_CLIENT_TEMPLATE.FAT&amp;display_string=Audit&amp;VAR:KEY=GTKLODMJSF&amp;VAR:QUERY=UkdGX1RBWF9SQVRFKEFOTiwwLCwsLCwsTk9BVURJVCk=&amp;WINDOW=FIRST_POPUP&amp;HEIGHT=450&amp;WIDTH=450&amp;","START_MAXIMIZED=FALSE&amp;VAR:CALENDAR=US&amp;VAR:SYMBOL=LAVA&amp;VAR:INDEX=0"}</definedName>
    <definedName name="_3731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2__FDSAUDITLINK__" hidden="1">{"fdsup://directions/FAT Viewer?action=UPDATE&amp;creator=factset&amp;DYN_ARGS=TRUE&amp;DOC_NAME=FAT:FQL_AUDITING_CLIENT_TEMPLATE.FAT&amp;display_string=Audit&amp;VAR:KEY=YXYPUDGRAN&amp;VAR:QUERY=UkdGX1RBWF9SQVRFKEFOTiwwLCwsLCwsTk9BVURJVCk=&amp;WINDOW=FIRST_POPUP&amp;HEIGHT=450&amp;WIDTH=450&amp;","START_MAXIMIZED=FALSE&amp;VAR:CALENDAR=US&amp;VAR:SYMBOL=LOOP&amp;VAR:INDEX=0"}</definedName>
    <definedName name="_3733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4__FDSAUDITLINK__" hidden="1">{"fdsup://directions/FAT Viewer?action=UPDATE&amp;creator=factset&amp;DYN_ARGS=TRUE&amp;DOC_NAME=FAT:FQL_AUDITING_CLIENT_TEMPLATE.FAT&amp;display_string=Audit&amp;VAR:KEY=IHENQBURGF&amp;VAR:QUERY=UkdGX1RBWF9SQVRFKEFOTiwwLCwsLCwsTk9BVURJVCk=&amp;WINDOW=FIRST_POPUP&amp;HEIGHT=450&amp;WIDTH=450&amp;","START_MAXIMIZED=FALSE&amp;VAR:CALENDAR=US&amp;VAR:SYMBOL=LPSN&amp;VAR:INDEX=0"}</definedName>
    <definedName name="_3735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6__FDSAUDITLINK__" hidden="1">{"fdsup://directions/FAT Viewer?action=UPDATE&amp;creator=factset&amp;DYN_ARGS=TRUE&amp;DOC_NAME=FAT:FQL_AUDITING_CLIENT_TEMPLATE.FAT&amp;display_string=Audit&amp;VAR:KEY=GLWXYHYNYV&amp;VAR:QUERY=UkdGX1RBWF9SQVRFKEFOTiwwLCwsLCwsTk9BVURJVCk=&amp;WINDOW=FIRST_POPUP&amp;HEIGHT=450&amp;WIDTH=450&amp;","START_MAXIMIZED=FALSE&amp;VAR:CALENDAR=US&amp;VAR:SYMBOL=LOGM&amp;VAR:INDEX=0"}</definedName>
    <definedName name="_3737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8__FDSAUDITLINK__" hidden="1">{"fdsup://directions/FAT Viewer?action=UPDATE&amp;creator=factset&amp;DYN_ARGS=TRUE&amp;DOC_NAME=FAT:FQL_AUDITING_CLIENT_TEMPLATE.FAT&amp;display_string=Audit&amp;VAR:KEY=CPYBEVAHMP&amp;VAR:QUERY=UkdGX1RBWF9SQVRFKEFOTiwwLCwsLCwsTk9BVURJVCk=&amp;WINDOW=FIRST_POPUP&amp;HEIGHT=450&amp;WIDTH=450&amp;","START_MAXIMIZED=FALSE&amp;VAR:CALENDAR=US&amp;VAR:SYMBOL=LIOX&amp;VAR:INDEX=0"}</definedName>
    <definedName name="_3739__FDSAUDITLINK__" hidden="1">{"fdsup://directions/FAT Viewer?action=UPDATE&amp;creator=factset&amp;DYN_ARGS=TRUE&amp;DOC_NAME=FAT:FQL_AUDITING_CLIENT_TEMPLATE.FAT&amp;display_string=Audit&amp;VAR:KEY=EJKRSLULUF&amp;VAR:QUERY=UkdGX1RBWF9SQVRFKEFOTiwwLCwsLCwsTk9BVURJVCk=&amp;WINDOW=FIRST_POPUP&amp;HEIGHT=450&amp;WIDTH=450&amp;","START_MAXIMIZED=FALSE&amp;VAR:CALENDAR=US&amp;VAR:SYMBOL=LLNW&amp;VAR:INDEX=0"}</definedName>
    <definedName name="_374__FDSAUDITLINK__" hidden="1">{"fdsup://directions/FAT Viewer?action=UPDATE&amp;creator=factset&amp;DYN_ARGS=TRUE&amp;DOC_NAME=FAT:FQL_AUDITING_CLIENT_TEMPLATE.FAT&amp;display_string=Audit&amp;VAR:KEY=LWRMPSDCVK&amp;VAR:QUERY=RkZfUk9BKEFOTiwwLC05LFksUlAp&amp;WINDOW=FIRST_POPUP&amp;HEIGHT=450&amp;WIDTH=450&amp;START_MAXIMIZED=","FALSE&amp;VAR:CALENDAR=US&amp;VAR:SYMBOL=B10LQP&amp;VAR:INDEX=1"}</definedName>
    <definedName name="_3740__FDSAUDITLINK__" hidden="1">{"fdsup://directions/FAT Viewer?action=UPDATE&amp;creator=factset&amp;DYN_ARGS=TRUE&amp;DOC_NAME=FAT:FQL_AUDITING_CLIENT_TEMPLATE.FAT&amp;display_string=Audit&amp;VAR:KEY=QBKPYHATSZ&amp;VAR:QUERY=UkdGX1RBWF9SQVRFKEFOTiwwLCwsLCwsTk9BVURJVCk=&amp;WINDOW=FIRST_POPUP&amp;HEIGHT=450&amp;WIDTH=450&amp;","START_MAXIMIZED=FALSE&amp;VAR:CALENDAR=US&amp;VAR:SYMBOL=LVLT&amp;VAR:INDEX=0"}</definedName>
    <definedName name="_3741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2__FDSAUDITLINK__" hidden="1">{"fdsup://directions/FAT Viewer?action=UPDATE&amp;creator=factset&amp;DYN_ARGS=TRUE&amp;DOC_NAME=FAT:FQL_AUDITING_CLIENT_TEMPLATE.FAT&amp;display_string=Audit&amp;VAR:KEY=WXSNETCFSX&amp;VAR:QUERY=UkdGX1RBWF9SQVRFKEFOTiwwLCwsLCwsTk9BVURJVCk=&amp;WINDOW=FIRST_POPUP&amp;HEIGHT=450&amp;WIDTH=450&amp;","START_MAXIMIZED=FALSE&amp;VAR:CALENDAR=US&amp;VAR:SYMBOL=LWSN&amp;VAR:INDEX=0"}</definedName>
    <definedName name="_3743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4__FDSAUDITLINK__" hidden="1">{"fdsup://directions/FAT Viewer?action=UPDATE&amp;creator=factset&amp;DYN_ARGS=TRUE&amp;DOC_NAME=FAT:FQL_AUDITING_CLIENT_TEMPLATE.FAT&amp;display_string=Audit&amp;VAR:KEY=GRYBKFCNGB&amp;VAR:QUERY=UkdGX1RBWF9SQVRFKEFOTiwwLCwsLCwsTk9BVURJVCk=&amp;WINDOW=FIRST_POPUP&amp;HEIGHT=450&amp;WIDTH=450&amp;","START_MAXIMIZED=FALSE&amp;VAR:CALENDAR=US&amp;VAR:SYMBOL=712125&amp;VAR:INDEX=0"}</definedName>
    <definedName name="_3745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6__FDSAUDITLINK__" hidden="1">{"fdsup://directions/FAT Viewer?action=UPDATE&amp;creator=factset&amp;DYN_ARGS=TRUE&amp;DOC_NAME=FAT:FQL_AUDITING_CLIENT_TEMPLATE.FAT&amp;display_string=Audit&amp;VAR:KEY=AFCDULQFYZ&amp;VAR:QUERY=UkdGX1RBWF9SQVRFKEFOTiwwLCwsLCwsTk9BVURJVCk=&amp;WINDOW=FIRST_POPUP&amp;HEIGHT=450&amp;WIDTH=450&amp;","START_MAXIMIZED=FALSE&amp;VAR:CALENDAR=US&amp;VAR:SYMBOL=KEYN&amp;VAR:INDEX=0"}</definedName>
    <definedName name="_3747__FDSAUDITLINK__" hidden="1">{"fdsup://directions/FAT Viewer?action=UPDATE&amp;creator=factset&amp;DYN_ARGS=TRUE&amp;DOC_NAME=FAT:FQL_AUDITING_CLIENT_TEMPLATE.FAT&amp;display_string=Audit&amp;VAR:KEY=GTKPIVWHSX&amp;VAR:QUERY=UkdGX1RBWF9SQVRFKEFOTiwwLCwsLCwsTk9BVURJVCk=&amp;WINDOW=FIRST_POPUP&amp;HEIGHT=450&amp;WIDTH=450&amp;","START_MAXIMIZED=FALSE&amp;VAR:CALENDAR=US&amp;VAR:SYMBOL=KNXA&amp;VAR:INDEX=0"}</definedName>
    <definedName name="_3748__FDSAUDITLINK__" hidden="1">{"fdsup://directions/FAT Viewer?action=UPDATE&amp;creator=factset&amp;DYN_ARGS=TRUE&amp;DOC_NAME=FAT:FQL_AUDITING_CLIENT_TEMPLATE.FAT&amp;display_string=Audit&amp;VAR:KEY=GXIVOZYPGF&amp;VAR:QUERY=UkdGX1RBWF9SQVRFKEFOTiwwLCwsLCwsTk9BVURJVCk=&amp;WINDOW=FIRST_POPUP&amp;HEIGHT=450&amp;WIDTH=450&amp;","START_MAXIMIZED=FALSE&amp;VAR:CALENDAR=US&amp;VAR:SYMBOL=KANA&amp;VAR:INDEX=0"}</definedName>
    <definedName name="_3749__FDSAUDITLINK__" hidden="1">{"fdsup://directions/FAT Viewer?action=UPDATE&amp;creator=factset&amp;DYN_ARGS=TRUE&amp;DOC_NAME=FAT:FQL_AUDITING_CLIENT_TEMPLATE.FAT&amp;display_string=Audit&amp;VAR:KEY=CVGHGFWXYH&amp;VAR:QUERY=UkdGX1RBWF9SQVRFKEFOTiwwLCwsLCwsTk9BVURJVCk=&amp;WINDOW=FIRST_POPUP&amp;HEIGHT=450&amp;WIDTH=450&amp;","START_MAXIMIZED=FALSE&amp;VAR:CALENDAR=US&amp;VAR:SYMBOL=JUPM&amp;VAR:INDEX=0"}</definedName>
    <definedName name="_375__FDSAUDITLINK__" hidden="1">{"fdsup://directions/FAT Viewer?action=UPDATE&amp;creator=factset&amp;DYN_ARGS=TRUE&amp;DOC_NAME=FAT:FQL_AUDITING_CLIENT_TEMPLATE.FAT&amp;display_string=Audit&amp;VAR:KEY=QZWXSNIZSJ&amp;VAR:QUERY=RkZfTkVUX01HTihBTk4sMCwtOSxZLFJQKQ==&amp;WINDOW=FIRST_POPUP&amp;HEIGHT=450&amp;WIDTH=450&amp;START_MA","XIMIZED=FALSE&amp;VAR:CALENDAR=US&amp;VAR:SYMBOL=B10LQP&amp;VAR:INDEX=0"}</definedName>
    <definedName name="_3750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1__FDSAUDITLINK__" hidden="1">{"fdsup://directions/FAT Viewer?action=UPDATE&amp;creator=factset&amp;DYN_ARGS=TRUE&amp;DOC_NAME=FAT:FQL_AUDITING_CLIENT_TEMPLATE.FAT&amp;display_string=Audit&amp;VAR:KEY=AZKXQVUJOR&amp;VAR:QUERY=UkdGX1RBWF9SQVRFKEFOTiwwLCwsLCwsTk9BVURJVCk=&amp;WINDOW=FIRST_POPUP&amp;HEIGHT=450&amp;WIDTH=450&amp;","START_MAXIMIZED=FALSE&amp;VAR:CALENDAR=US&amp;VAR:SYMBOL=JNPR&amp;VAR:INDEX=0"}</definedName>
    <definedName name="_3752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3__FDSAUDITLINK__" hidden="1">{"fdsup://directions/FAT Viewer?action=UPDATE&amp;creator=factset&amp;DYN_ARGS=TRUE&amp;DOC_NAME=FAT:FQL_AUDITING_CLIENT_TEMPLATE.FAT&amp;display_string=Audit&amp;VAR:KEY=YHWVYJKRYN&amp;VAR:QUERY=UkdGX1RBWF9SQVRFKEFOTiwwLCwsLCwsTk9BVURJVCk=&amp;WINDOW=FIRST_POPUP&amp;HEIGHT=450&amp;WIDTH=450&amp;","START_MAXIMIZED=FALSE&amp;VAR:CALENDAR=US&amp;VAR:SYMBOL=JDAS&amp;VAR:INDEX=0"}</definedName>
    <definedName name="_3754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5__FDSAUDITLINK__" hidden="1">{"fdsup://directions/FAT Viewer?action=UPDATE&amp;creator=factset&amp;DYN_ARGS=TRUE&amp;DOC_NAME=FAT:FQL_AUDITING_CLIENT_TEMPLATE.FAT&amp;display_string=Audit&amp;VAR:KEY=MZAPQNATGL&amp;VAR:QUERY=UkdGX1RBWF9SQVRFKEFOTiwwLCwsLCwsTk9BVURJVCk=&amp;WINDOW=FIRST_POPUP&amp;HEIGHT=450&amp;WIDTH=450&amp;","START_MAXIMIZED=FALSE&amp;VAR:CALENDAR=US&amp;VAR:SYMBOL=JCOM&amp;VAR:INDEX=0"}</definedName>
    <definedName name="_3756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7__FDSAUDITLINK__" hidden="1">{"fdsup://directions/FAT Viewer?action=UPDATE&amp;creator=factset&amp;DYN_ARGS=TRUE&amp;DOC_NAME=FAT:FQL_AUDITING_CLIENT_TEMPLATE.FAT&amp;display_string=Audit&amp;VAR:KEY=SJCBEVYHYZ&amp;VAR:QUERY=UkdGX1RBWF9SQVRFKEFOTiwwLCwsLCwsTk9BVURJVCk=&amp;WINDOW=FIRST_POPUP&amp;HEIGHT=450&amp;WIDTH=450&amp;","START_MAXIMIZED=FALSE&amp;VAR:CALENDAR=US&amp;VAR:SYMBOL=B188NJ&amp;VAR:INDEX=0"}</definedName>
    <definedName name="_3758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59__FDSAUDITLINK__" hidden="1">{"fdsup://directions/FAT Viewer?action=UPDATE&amp;creator=factset&amp;DYN_ARGS=TRUE&amp;DOC_NAME=FAT:FQL_AUDITING_CLIENT_TEMPLATE.FAT&amp;display_string=Audit&amp;VAR:KEY=WPSZKLGRIR&amp;VAR:QUERY=UkdGX1RBWF9SQVRFKEFOTiwwLCwsLCwsTk9BVURJVCk=&amp;WINDOW=FIRST_POPUP&amp;HEIGHT=450&amp;WIDTH=450&amp;","START_MAXIMIZED=FALSE&amp;VAR:CALENDAR=US&amp;VAR:SYMBOL=INTU&amp;VAR:INDEX=0"}</definedName>
    <definedName name="_376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7"}</definedName>
    <definedName name="_3760__FDSAUDITLINK__" hidden="1">{"fdsup://directions/FAT Viewer?action=UPDATE&amp;creator=factset&amp;DYN_ARGS=TRUE&amp;DOC_NAME=FAT:FQL_AUDITING_CLIENT_TEMPLATE.FAT&amp;display_string=Audit&amp;VAR:KEY=SZWBMRMFCF&amp;VAR:QUERY=UkdGX1RBWF9SQVRFKEFOTiwwLCwsLCwsTk9BVURJVCk=&amp;WINDOW=FIRST_POPUP&amp;HEIGHT=450&amp;WIDTH=450&amp;","START_MAXIMIZED=FALSE&amp;VAR:CALENDAR=US&amp;VAR:SYMBOL=IL&amp;VAR:INDEX=0"}</definedName>
    <definedName name="_3761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2__FDSAUDITLINK__" hidden="1">{"fdsup://directions/FAT Viewer?action=UPDATE&amp;creator=factset&amp;DYN_ARGS=TRUE&amp;DOC_NAME=FAT:FQL_AUDITING_CLIENT_TEMPLATE.FAT&amp;display_string=Audit&amp;VAR:KEY=AHYDSFQFIL&amp;VAR:QUERY=UkdGX1RBWF9SQVRFKEFOTiwwLCwsLCwsTk9BVURJVCk=&amp;WINDOW=FIRST_POPUP&amp;HEIGHT=450&amp;WIDTH=450&amp;","START_MAXIMIZED=FALSE&amp;VAR:CALENDAR=US&amp;VAR:SYMBOL=IBM&amp;VAR:INDEX=0"}</definedName>
    <definedName name="_3763__FDSAUDITLINK__" hidden="1">{"fdsup://directions/FAT Viewer?action=UPDATE&amp;creator=factset&amp;DYN_ARGS=TRUE&amp;DOC_NAME=FAT:FQL_AUDITING_CLIENT_TEMPLATE.FAT&amp;display_string=Audit&amp;VAR:KEY=ABAHYRINOF&amp;VAR:QUERY=UkdGX1RBWF9SQVRFKEFOTiwwLCwsLCwsTk9BVURJVCk=&amp;WINDOW=FIRST_POPUP&amp;HEIGHT=450&amp;WIDTH=450&amp;","START_MAXIMIZED=FALSE&amp;VAR:CALENDAR=US&amp;VAR:SYMBOL=INAP&amp;VAR:INDEX=0"}</definedName>
    <definedName name="_3764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5__FDSAUDITLINK__" hidden="1">{"fdsup://directions/FAT Viewer?action=UPDATE&amp;creator=factset&amp;DYN_ARGS=TRUE&amp;DOC_NAME=FAT:FQL_AUDITING_CLIENT_TEMPLATE.FAT&amp;display_string=Audit&amp;VAR:KEY=KXGJWVCZAD&amp;VAR:QUERY=UkdGX1RBWF9SQVRFKEFOTiwwLCwsLCwsTk9BVURJVCk=&amp;WINDOW=FIRST_POPUP&amp;HEIGHT=450&amp;WIDTH=450&amp;","START_MAXIMIZED=FALSE&amp;VAR:CALENDAR=US&amp;VAR:SYMBOL=ININ&amp;VAR:INDEX=0"}</definedName>
    <definedName name="_3766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7__FDSAUDITLINK__" hidden="1">{"fdsup://directions/FAT Viewer?action=UPDATE&amp;creator=factset&amp;DYN_ARGS=TRUE&amp;DOC_NAME=FAT:FQL_AUDITING_CLIENT_TEMPLATE.FAT&amp;display_string=Audit&amp;VAR:KEY=ILKZSPSNUZ&amp;VAR:QUERY=UkdGX1RBWF9SQVRFKEFOTiwwLCwsLCwsTk9BVURJVCk=&amp;WINDOW=FIRST_POPUP&amp;HEIGHT=450&amp;WIDTH=450&amp;","START_MAXIMIZED=FALSE&amp;VAR:CALENDAR=US&amp;VAR:SYMBOL=401870&amp;VAR:INDEX=0"}</definedName>
    <definedName name="_3768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69__FDSAUDITLINK__" hidden="1">{"fdsup://directions/FAT Viewer?action=UPDATE&amp;creator=factset&amp;DYN_ARGS=TRUE&amp;DOC_NAME=FAT:FQL_AUDITING_CLIENT_TEMPLATE.FAT&amp;display_string=Audit&amp;VAR:KEY=QPMFUZKXED&amp;VAR:QUERY=UkdGX1RBWF9SQVRFKEFOTiwwLCwsLCwsTk9BVURJVCk=&amp;WINDOW=FIRST_POPUP&amp;HEIGHT=450&amp;WIDTH=450&amp;","START_MAXIMIZED=FALSE&amp;VAR:CALENDAR=US&amp;VAR:SYMBOL=INTC&amp;VAR:INDEX=0"}</definedName>
    <definedName name="_377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6"}</definedName>
    <definedName name="_3770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1__FDSAUDITLINK__" hidden="1">{"fdsup://directions/FAT Viewer?action=UPDATE&amp;creator=factset&amp;DYN_ARGS=TRUE&amp;DOC_NAME=FAT:FQL_AUDITING_CLIENT_TEMPLATE.FAT&amp;display_string=Audit&amp;VAR:KEY=WZQHEZCNYR&amp;VAR:QUERY=UkdGX1RBWF9SQVRFKEFOTiwwLCwsLCwsTk9BVURJVCk=&amp;WINDOW=FIRST_POPUP&amp;HEIGHT=450&amp;WIDTH=450&amp;","START_MAXIMIZED=FALSE&amp;VAR:CALENDAR=US&amp;VAR:SYMBOL=INFA&amp;VAR:INDEX=0"}</definedName>
    <definedName name="_3772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3__FDSAUDITLINK__" hidden="1">{"fdsup://directions/FAT Viewer?action=UPDATE&amp;creator=factset&amp;DYN_ARGS=TRUE&amp;DOC_NAME=FAT:FQL_AUDITING_CLIENT_TEMPLATE.FAT&amp;display_string=Audit&amp;VAR:KEY=MVITANUVSX&amp;VAR:QUERY=UkdGX1RBWF9SQVRFKEFOTiwwLCwsLCwsTk9BVURJVCk=&amp;WINDOW=FIRST_POPUP&amp;HEIGHT=450&amp;WIDTH=450&amp;","START_MAXIMIZED=FALSE&amp;VAR:CALENDAR=US&amp;VAR:SYMBOL=567075&amp;VAR:INDEX=0"}</definedName>
    <definedName name="_3774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5__FDSAUDITLINK__" hidden="1">{"fdsup://directions/FAT Viewer?action=UPDATE&amp;creator=factset&amp;DYN_ARGS=TRUE&amp;DOC_NAME=FAT:FQL_AUDITING_CLIENT_TEMPLATE.FAT&amp;display_string=Audit&amp;VAR:KEY=UXOPCTYRQN&amp;VAR:QUERY=UkdGX1RBWF9SQVRFKEFOTiwwLCwsLCwsTk9BVURJVCk=&amp;WINDOW=FIRST_POPUP&amp;HEIGHT=450&amp;WIDTH=450&amp;","START_MAXIMIZED=FALSE&amp;VAR:CALENDAR=US&amp;VAR:SYMBOL=IRM&amp;VAR:INDEX=0"}</definedName>
    <definedName name="_3776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7__FDSAUDITLINK__" hidden="1">{"fdsup://directions/FAT Viewer?action=UPDATE&amp;creator=factset&amp;DYN_ARGS=TRUE&amp;DOC_NAME=FAT:FQL_AUDITING_CLIENT_TEMPLATE.FAT&amp;display_string=Audit&amp;VAR:KEY=AZGXCPMBQF&amp;VAR:QUERY=UkdGX1RBWF9SQVRFKEFOTiwwLCwsLCwsTk9BVURJVCk=&amp;WINDOW=FIRST_POPUP&amp;HEIGHT=450&amp;WIDTH=450&amp;","START_MAXIMIZED=FALSE&amp;VAR:CALENDAR=US&amp;VAR:SYMBOL=HPQ&amp;VAR:INDEX=0"}</definedName>
    <definedName name="_3778__FDSAUDITLINK__" hidden="1">{"fdsup://directions/FAT Viewer?action=UPDATE&amp;creator=factset&amp;DYN_ARGS=TRUE&amp;DOC_NAME=FAT:FQL_AUDITING_CLIENT_TEMPLATE.FAT&amp;display_string=Audit&amp;VAR:KEY=WRYZORWRCB&amp;VAR:QUERY=UkdGX1RBWF9SQVRFKEFOTiwwLCwsLCwsTk9BVURJVCk=&amp;WINDOW=FIRST_POPUP&amp;HEIGHT=450&amp;WIDTH=450&amp;","START_MAXIMIZED=FALSE&amp;VAR:CALENDAR=US&amp;VAR:SYMBOL=HPOL&amp;VAR:INDEX=0"}</definedName>
    <definedName name="_3779__FDSAUDITLINK__" hidden="1">{"fdsup://directions/FAT Viewer?action=UPDATE&amp;creator=factset&amp;DYN_ARGS=TRUE&amp;DOC_NAME=FAT:FQL_AUDITING_CLIENT_TEMPLATE.FAT&amp;display_string=Audit&amp;VAR:KEY=GLGTKJMPKR&amp;VAR:QUERY=UkdGX1RBWF9SQVRFKEFOTiwwLCwsLCwsTk9BVURJVCk=&amp;WINDOW=FIRST_POPUP&amp;HEIGHT=450&amp;WIDTH=450&amp;","START_MAXIMIZED=FALSE&amp;VAR:CALENDAR=US&amp;VAR:SYMBOL=GUID&amp;VAR:INDEX=0"}</definedName>
    <definedName name="_378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5"}</definedName>
    <definedName name="_3780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1__FDSAUDITLINK__" hidden="1">{"fdsup://directions/FAT Viewer?action=UPDATE&amp;creator=factset&amp;DYN_ARGS=TRUE&amp;DOC_NAME=FAT:FQL_AUDITING_CLIENT_TEMPLATE.FAT&amp;display_string=Audit&amp;VAR:KEY=ABQPCJYZCJ&amp;VAR:QUERY=UkdGX1RBWF9SQVRFKEFOTiwwLCwsLCwsTk9BVURJVCk=&amp;WINDOW=FIRST_POPUP&amp;HEIGHT=450&amp;WIDTH=450&amp;","START_MAXIMIZED=FALSE&amp;VAR:CALENDAR=US&amp;VAR:SYMBOL=GDOT&amp;VAR:INDEX=0"}</definedName>
    <definedName name="_3782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3__FDSAUDITLINK__"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_3784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5__FDSAUDITLINK__"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_3786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7__FDSAUDITLINK__" hidden="1">{"fdsup://directions/FAT Viewer?action=UPDATE&amp;creator=factset&amp;DYN_ARGS=TRUE&amp;DOC_NAME=FAT:FQL_AUDITING_CLIENT_TEMPLATE.FAT&amp;display_string=Audit&amp;VAR:KEY=WPGTQHGREP&amp;VAR:QUERY=UkdGX1RBWF9SQVRFKEFOTiwwLCwsLCwsTk9BVURJVCk=&amp;WINDOW=FIRST_POPUP&amp;HEIGHT=450&amp;WIDTH=450&amp;","START_MAXIMIZED=FALSE&amp;VAR:CALENDAR=US&amp;VAR:SYMBOL=FTNT&amp;VAR:INDEX=0"}</definedName>
    <definedName name="_3788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89__FDSAUDITLINK__" hidden="1">{"fdsup://directions/FAT Viewer?action=UPDATE&amp;creator=factset&amp;DYN_ARGS=TRUE&amp;DOC_NAME=FAT:FQL_AUDITING_CLIENT_TEMPLATE.FAT&amp;display_string=Audit&amp;VAR:KEY=SBODMVKTSJ&amp;VAR:QUERY=UkdGX1RBWF9SQVRFKEFOTiwwLCwsLCwsTk9BVURJVCk=&amp;WINDOW=FIRST_POPUP&amp;HEIGHT=450&amp;WIDTH=450&amp;","START_MAXIMIZED=FALSE&amp;VAR:CALENDAR=US&amp;VAR:SYMBOL=580685&amp;VAR:INDEX=0"}</definedName>
    <definedName name="_379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4"}</definedName>
    <definedName name="_3790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1__FDSAUDITLINK__" hidden="1">{"fdsup://directions/FAT Viewer?action=UPDATE&amp;creator=factset&amp;DYN_ARGS=TRUE&amp;DOC_NAME=FAT:FQL_AUDITING_CLIENT_TEMPLATE.FAT&amp;display_string=Audit&amp;VAR:KEY=UXOFKDIDIJ&amp;VAR:QUERY=UkdGX1RBWF9SQVRFKEFOTiwwLCwsLCwsTk9BVURJVCk=&amp;WINDOW=FIRST_POPUP&amp;HEIGHT=450&amp;WIDTH=450&amp;","START_MAXIMIZED=FALSE&amp;VAR:CALENDAR=US&amp;VAR:SYMBOL=FORR&amp;VAR:INDEX=0"}</definedName>
    <definedName name="_3792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3__FDSAUDITLINK__" hidden="1">{"fdsup://directions/FAT Viewer?action=UPDATE&amp;creator=factset&amp;DYN_ARGS=TRUE&amp;DOC_NAME=FAT:FQL_AUDITING_CLIENT_TEMPLATE.FAT&amp;display_string=Audit&amp;VAR:KEY=ENQFSFODCD&amp;VAR:QUERY=UkdGX1RBWF9SQVRFKEFOTiwwLCwsLCwsTk9BVURJVCk=&amp;WINDOW=FIRST_POPUP&amp;HEIGHT=450&amp;WIDTH=450&amp;","START_MAXIMIZED=FALSE&amp;VAR:CALENDAR=US&amp;VAR:SYMBOL=FISV&amp;VAR:INDEX=0"}</definedName>
    <definedName name="_3794__FDSAUDITLINK__" hidden="1">{"fdsup://directions/FAT Viewer?action=UPDATE&amp;creator=factset&amp;DYN_ARGS=TRUE&amp;DOC_NAME=FAT:FQL_AUDITING_CLIENT_TEMPLATE.FAT&amp;display_string=Audit&amp;VAR:KEY=UHSPWTMHWT&amp;VAR:QUERY=UkdGX1RBWF9SQVRFKEFOTiwwLCwsLCwsTk9BVURJVCk=&amp;WINDOW=FIRST_POPUP&amp;HEIGHT=450&amp;WIDTH=450&amp;","START_MAXIMIZED=FALSE&amp;VAR:CALENDAR=US&amp;VAR:SYMBOL=FALC&amp;VAR:INDEX=0"}</definedName>
    <definedName name="_3795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6__FDSAUDITLINK__" hidden="1">{"fdsup://directions/FAT Viewer?action=UPDATE&amp;creator=factset&amp;DYN_ARGS=TRUE&amp;DOC_NAME=FAT:FQL_AUDITING_CLIENT_TEMPLATE.FAT&amp;display_string=Audit&amp;VAR:KEY=CNMFIZMHKF&amp;VAR:QUERY=UkdGX1RBWF9SQVRFKEFOTiwwLCwsLCwsTk9BVURJVCk=&amp;WINDOW=FIRST_POPUP&amp;HEIGHT=450&amp;WIDTH=450&amp;","START_MAXIMIZED=FALSE&amp;VAR:CALENDAR=US&amp;VAR:SYMBOL=FICO&amp;VAR:INDEX=0"}</definedName>
    <definedName name="_3797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8__FDSAUDITLINK__" hidden="1">{"fdsup://directions/FAT Viewer?action=UPDATE&amp;creator=factset&amp;DYN_ARGS=TRUE&amp;DOC_NAME=FAT:FQL_AUDITING_CLIENT_TEMPLATE.FAT&amp;display_string=Audit&amp;VAR:KEY=IPEFEZGJKT&amp;VAR:QUERY=UkdGX1RBWF9SQVRFKEFOTiwwLCwsLCwsTk9BVURJVCk=&amp;WINDOW=FIRST_POPUP&amp;HEIGHT=450&amp;WIDTH=450&amp;","START_MAXIMIZED=FALSE&amp;VAR:CALENDAR=US&amp;VAR:SYMBOL=FFIV&amp;VAR:INDEX=0"}</definedName>
    <definedName name="_3799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#REF!</definedName>
    <definedName name="_38__123Graph_ACHART_2" hidden="1">#REF!</definedName>
    <definedName name="_38__123Graph_BCHART_15" hidden="1">#REF!</definedName>
    <definedName name="_38__123Graph_BCHART_17" hidden="1">#REF!</definedName>
    <definedName name="_38__123Graph_BCHART_32" hidden="1">#REF!</definedName>
    <definedName name="_38__123Graph_C_Chart_1A" hidden="1">#REF!</definedName>
    <definedName name="_38__123Graph_DGROWTH_REVS_A" hidden="1">#REF!</definedName>
    <definedName name="_38__FDSAUDITLINK__" hidden="1">{"fdsup://IBCentral/FAT Viewer?action=UPDATE&amp;creator=factset&amp;DOC_NAME=fat:reuters_semi_source_window.fat&amp;display_string=Audit&amp;DYN_ARGS=TRUE&amp;VAR:ID1=NUE&amp;VAR:RCODE=FDSPFDSTKTOTAL&amp;VAR:SDATE=0&amp;VAR:FREQ=FSA&amp;VAR:RELITEM=RP&amp;VAR:CURRENCY=&amp;VAR:CURRSOURCE=EXSHARE&amp;VAR",":NATFREQ=FSA&amp;VAR:RFIELD=FINALIZED&amp;VAR:DB_TYPE=&amp;VAR:UNITS=M&amp;window=popup&amp;width=450&amp;height=300&amp;START_MAXIMIZED=FALSE"}</definedName>
    <definedName name="_38_x_28_1">#REF!</definedName>
    <definedName name="_380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3"}</definedName>
    <definedName name="_3800__FDSAUDITLINK__" hidden="1">{"fdsup://directions/FAT Viewer?action=UPDATE&amp;creator=factset&amp;DYN_ARGS=TRUE&amp;DOC_NAME=FAT:FQL_AUDITING_CLIENT_TEMPLATE.FAT&amp;display_string=Audit&amp;VAR:KEY=SNSRGNKLMP&amp;VAR:QUERY=UkdGX1RBWF9SQVRFKEFOTiwwLCwsLCwsTk9BVURJVCk=&amp;WINDOW=FIRST_POPUP&amp;HEIGHT=450&amp;WIDTH=450&amp;","START_MAXIMIZED=FALSE&amp;VAR:CALENDAR=US&amp;VAR:SYMBOL=B19NLV&amp;VAR:INDEX=0"}</definedName>
    <definedName name="_3801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2__FDSAUDITLINK__" hidden="1">{"fdsup://directions/FAT Viewer?action=UPDATE&amp;creator=factset&amp;DYN_ARGS=TRUE&amp;DOC_NAME=FAT:FQL_AUDITING_CLIENT_TEMPLATE.FAT&amp;display_string=Audit&amp;VAR:KEY=WRKHMHIHEH&amp;VAR:QUERY=UkdGX1RBWF9SQVRFKEFOTiwwLCwsLCwsTk9BVURJVCk=&amp;WINDOW=FIRST_POPUP&amp;HEIGHT=450&amp;WIDTH=450&amp;","START_MAXIMIZED=FALSE&amp;VAR:CALENDAR=US&amp;VAR:SYMBOL=EXPE&amp;VAR:INDEX=0"}</definedName>
    <definedName name="_3803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4__FDSAUDITLINK__" hidden="1">{"fdsup://directions/FAT Viewer?action=UPDATE&amp;creator=factset&amp;DYN_ARGS=TRUE&amp;DOC_NAME=FAT:FQL_AUDITING_CLIENT_TEMPLATE.FAT&amp;display_string=Audit&amp;VAR:KEY=MPKBCVOTIN&amp;VAR:QUERY=UkdGX1RBWF9SQVRFKEFOTiwwLCwsLCwsTk9BVURJVCk=&amp;WINDOW=FIRST_POPUP&amp;HEIGHT=450&amp;WIDTH=450&amp;","START_MAXIMIZED=FALSE&amp;VAR:CALENDAR=US&amp;VAR:SYMBOL=569496&amp;VAR:INDEX=0"}</definedName>
    <definedName name="_3805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6__FDSAUDITLINK__" hidden="1">{"fdsup://directions/FAT Viewer?action=UPDATE&amp;creator=factset&amp;DYN_ARGS=TRUE&amp;DOC_NAME=FAT:FQL_AUDITING_CLIENT_TEMPLATE.FAT&amp;display_string=Audit&amp;VAR:KEY=MNKJCXYBMZ&amp;VAR:QUERY=UkdGX1RBWF9SQVRFKEFOTiwwLCwsLCwsTk9BVURJVCk=&amp;WINDOW=FIRST_POPUP&amp;HEIGHT=450&amp;WIDTH=450&amp;","START_MAXIMIZED=FALSE&amp;VAR:CALENDAR=US&amp;VAR:SYMBOL=EQIX&amp;VAR:INDEX=0"}</definedName>
    <definedName name="_3807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8__FDSAUDITLINK__" hidden="1">{"fdsup://directions/FAT Viewer?action=UPDATE&amp;creator=factset&amp;DYN_ARGS=TRUE&amp;DOC_NAME=FAT:FQL_AUDITING_CLIENT_TEMPLATE.FAT&amp;display_string=Audit&amp;VAR:KEY=CXAVMHCNSH&amp;VAR:QUERY=UkdGX1RBWF9SQVRFKEFOTiwwLCwsLCwsTk9BVURJVCk=&amp;WINDOW=FIRST_POPUP&amp;HEIGHT=450&amp;WIDTH=450&amp;","START_MAXIMIZED=FALSE&amp;VAR:CALENDAR=US&amp;VAR:SYMBOL=EPIQ&amp;VAR:INDEX=0"}</definedName>
    <definedName name="_3809__FDSAUDITLINK__" hidden="1">{"fdsup://directions/FAT Viewer?action=UPDATE&amp;creator=factset&amp;DYN_ARGS=TRUE&amp;DOC_NAME=FAT:FQL_AUDITING_CLIENT_TEMPLATE.FAT&amp;display_string=Audit&amp;VAR:KEY=SDKRULKBCF&amp;VAR:QUERY=UkdGX1RBWF9SQVRFKEFOTiwwLCwsLCwsTk9BVURJVCk=&amp;WINDOW=FIRST_POPUP&amp;HEIGHT=450&amp;WIDTH=450&amp;","START_MAXIMIZED=FALSE&amp;VAR:CALENDAR=US&amp;VAR:SYMBOL=EPIC&amp;VAR:INDEX=0"}</definedName>
    <definedName name="_381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2"}</definedName>
    <definedName name="_3810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1__FDSAUDITLINK__" hidden="1">{"fdsup://directions/FAT Viewer?action=UPDATE&amp;creator=factset&amp;DYN_ARGS=TRUE&amp;DOC_NAME=FAT:FQL_AUDITING_CLIENT_TEMPLATE.FAT&amp;display_string=Audit&amp;VAR:KEY=QBULMFQJKN&amp;VAR:QUERY=UkdGX1RBWF9SQVRFKEFOTiwwLCwsLCwsTk9BVURJVCk=&amp;WINDOW=FIRST_POPUP&amp;HEIGHT=450&amp;WIDTH=450&amp;","START_MAXIMIZED=FALSE&amp;VAR:CALENDAR=US&amp;VAR:SYMBOL=EMC&amp;VAR:INDEX=0"}</definedName>
    <definedName name="_3812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3__FDSAUDITLINK__"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_3814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5__FDSAUDITLINK__" hidden="1">{"fdsup://directions/FAT Viewer?action=UPDATE&amp;creator=factset&amp;DYN_ARGS=TRUE&amp;DOC_NAME=FAT:FQL_AUDITING_CLIENT_TEMPLATE.FAT&amp;display_string=Audit&amp;VAR:KEY=IHEZMLOPSX&amp;VAR:QUERY=UkdGX1RBWF9SQVRFKEFOTiwwLCwsLCwsTk9BVURJVCk=&amp;WINDOW=FIRST_POPUP&amp;HEIGHT=450&amp;WIDTH=450&amp;","START_MAXIMIZED=FALSE&amp;VAR:CALENDAR=US&amp;VAR:SYMBOL=DTSI&amp;VAR:INDEX=0"}</definedName>
    <definedName name="_3816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7__FDSAUDITLINK__" hidden="1">{"fdsup://directions/FAT Viewer?action=UPDATE&amp;creator=factset&amp;DYN_ARGS=TRUE&amp;DOC_NAME=FAT:FQL_AUDITING_CLIENT_TEMPLATE.FAT&amp;display_string=Audit&amp;VAR:KEY=EJMFCZOVEB&amp;VAR:QUERY=UkdGX1RBWF9SQVRFKEFOTiwwLCwsLCwsTk9BVURJVCk=&amp;WINDOW=FIRST_POPUP&amp;HEIGHT=450&amp;WIDTH=450&amp;","START_MAXIMIZED=FALSE&amp;VAR:CALENDAR=US&amp;VAR:SYMBOL=DST&amp;VAR:INDEX=0"}</definedName>
    <definedName name="_3818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19__FDSAUDITLINK__" hidden="1">{"fdsup://directions/FAT Viewer?action=UPDATE&amp;creator=factset&amp;DYN_ARGS=TRUE&amp;DOC_NAME=FAT:FQL_AUDITING_CLIENT_TEMPLATE.FAT&amp;display_string=Audit&amp;VAR:KEY=CDCRGHOFIV&amp;VAR:QUERY=UkdGX1RBWF9SQVRFKEFOTiwwLCwsLCwsTk9BVURJVCk=&amp;WINDOW=FIRST_POPUP&amp;HEIGHT=450&amp;WIDTH=450&amp;","START_MAXIMIZED=FALSE&amp;VAR:CALENDAR=US&amp;VAR:SYMBOL=DNB&amp;VAR:INDEX=0"}</definedName>
    <definedName name="_382__FDSAUDITLINK__" hidden="1">{"fdsup://directions/FAT Viewer?action=UPDATE&amp;creator=factset&amp;DYN_ARGS=TRUE&amp;DOC_NAME=FAT:FQL_AUDITING_CLIENT_TEMPLATE.FAT&amp;display_string=Audit&amp;VAR:KEY=SBSBCJMXQF&amp;VAR:QUERY=RkZfQVNTRVRfVFVSTihBTk4sMCwtOSxZLFJQKQ==&amp;WINDOW=FIRST_POPUP&amp;HEIGHT=450&amp;WIDTH=450&amp;STAR","T_MAXIMIZED=FALSE&amp;VAR:CALENDAR=US&amp;VAR:SYMBOL=B10LQP&amp;VAR:INDEX=1"}</definedName>
    <definedName name="_3820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1__FDSAUDITLINK__" hidden="1">{"fdsup://directions/FAT Viewer?action=UPDATE&amp;creator=factset&amp;DYN_ARGS=TRUE&amp;DOC_NAME=FAT:FQL_AUDITING_CLIENT_TEMPLATE.FAT&amp;display_string=Audit&amp;VAR:KEY=ENOPMVCTOH&amp;VAR:QUERY=UkdGX1RBWF9SQVRFKEFOTiwwLCwsLCwsTk9BVURJVCk=&amp;WINDOW=FIRST_POPUP&amp;HEIGHT=450&amp;WIDTH=450&amp;","START_MAXIMIZED=FALSE&amp;VAR:CALENDAR=US&amp;VAR:SYMBOL=DLB&amp;VAR:INDEX=0"}</definedName>
    <definedName name="_3822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3__FDSAUDITLINK__" hidden="1">{"fdsup://directions/FAT Viewer?action=UPDATE&amp;creator=factset&amp;DYN_ARGS=TRUE&amp;DOC_NAME=FAT:FQL_AUDITING_CLIENT_TEMPLATE.FAT&amp;display_string=Audit&amp;VAR:KEY=MDUHGDOJKT&amp;VAR:QUERY=UkdGX1RBWF9SQVRFKEFOTiwwLCwsLCwsTk9BVURJVCk=&amp;WINDOW=FIRST_POPUP&amp;HEIGHT=450&amp;WIDTH=450&amp;","START_MAXIMIZED=FALSE&amp;VAR:CALENDAR=US&amp;VAR:SYMBOL=DRIV&amp;VAR:INDEX=0"}</definedName>
    <definedName name="_3824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5__FDSAUDITLINK__" hidden="1">{"fdsup://directions/FAT Viewer?action=UPDATE&amp;creator=factset&amp;DYN_ARGS=TRUE&amp;DOC_NAME=FAT:FQL_AUDITING_CLIENT_TEMPLATE.FAT&amp;display_string=Audit&amp;VAR:KEY=SVMFKZMJQV&amp;VAR:QUERY=UkdGX1RBWF9SQVRFKEFOTiwwLCwsLCwsTk9BVURJVCk=&amp;WINDOW=FIRST_POPUP&amp;HEIGHT=450&amp;WIDTH=450&amp;","START_MAXIMIZED=FALSE&amp;VAR:CALENDAR=US&amp;VAR:SYMBOL=DGI&amp;VAR:INDEX=0"}</definedName>
    <definedName name="_3826__FDSAUDITLINK__" hidden="1">{"fdsup://directions/FAT Viewer?action=UPDATE&amp;creator=factset&amp;DYN_ARGS=TRUE&amp;DOC_NAME=FAT:FQL_AUDITING_CLIENT_TEMPLATE.FAT&amp;display_string=Audit&amp;VAR:KEY=IHMNUFONCJ&amp;VAR:QUERY=UkdGX1RBWF9SQVRFKEFOTiwwLCwsLCwsTk9BVURJVCk=&amp;WINDOW=FIRST_POPUP&amp;HEIGHT=450&amp;WIDTH=450&amp;","START_MAXIMIZED=FALSE&amp;VAR:CALENDAR=US&amp;VAR:SYMBOL=DMAN&amp;VAR:INDEX=0"}</definedName>
    <definedName name="_3827__FDSAUDITLINK__" hidden="1">{"fdsup://directions/FAT Viewer?action=UPDATE&amp;creator=factset&amp;DYN_ARGS=TRUE&amp;DOC_NAME=FAT:FQL_AUDITING_CLIENT_TEMPLATE.FAT&amp;display_string=Audit&amp;VAR:KEY=ULCTAFALGT&amp;VAR:QUERY=UkdGX1RBWF9SQVRFKEFOTiwwLCwsLCwsTk9BVURJVCk=&amp;WINDOW=FIRST_POPUP&amp;HEIGHT=450&amp;WIDTH=450&amp;","START_MAXIMIZED=FALSE&amp;VAR:CALENDAR=US&amp;VAR:SYMBOL=PROJ&amp;VAR:INDEX=0"}</definedName>
    <definedName name="_3828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29__FDSAUDITLINK__" hidden="1">{"fdsup://directions/FAT Viewer?action=UPDATE&amp;creator=factset&amp;DYN_ARGS=TRUE&amp;DOC_NAME=FAT:FQL_AUDITING_CLIENT_TEMPLATE.FAT&amp;display_string=Audit&amp;VAR:KEY=GHIRWTUVMV&amp;VAR:QUERY=UkdGX1RBWF9SQVRFKEFOTiwwLCwsLCwsTk9BVURJVCk=&amp;WINDOW=FIRST_POPUP&amp;HEIGHT=450&amp;WIDTH=450&amp;","START_MAXIMIZED=FALSE&amp;VAR:CALENDAR=US&amp;VAR:SYMBOL=DELL&amp;VAR:INDEX=0"}</definedName>
    <definedName name="_383__FDSAUDITLINK__" hidden="1">{"fdsup://directions/FAT Viewer?action=UPDATE&amp;creator=factset&amp;DYN_ARGS=TRUE&amp;DOC_NAME=FAT:FQL_AUDITING_CLIENT_TEMPLATE.FAT&amp;display_string=Audit&amp;VAR:KEY=DGDMHWHEXY&amp;VAR:QUERY=RkZfUFRYX01HTihBTk4sMCwtOSxZLFJQKQ==&amp;WINDOW=FIRST_POPUP&amp;HEIGHT=450&amp;WIDTH=450&amp;START_MA","XIMIZED=FALSE&amp;VAR:CALENDAR=US&amp;VAR:SYMBOL=B10LQP&amp;VAR:INDEX=0"}</definedName>
    <definedName name="_3830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1__FDSAUDITLINK__" hidden="1">{"fdsup://directions/FAT Viewer?action=UPDATE&amp;creator=factset&amp;DYN_ARGS=TRUE&amp;DOC_NAME=FAT:FQL_AUDITING_CLIENT_TEMPLATE.FAT&amp;display_string=Audit&amp;VAR:KEY=WXIXCREFUH&amp;VAR:QUERY=UkdGX1RBWF9SQVRFKEFOTiwwLCwsLCwsTk9BVURJVCk=&amp;WINDOW=FIRST_POPUP&amp;HEIGHT=450&amp;WIDTH=450&amp;","START_MAXIMIZED=FALSE&amp;VAR:CALENDAR=US&amp;VAR:SYMBOL=TRAK&amp;VAR:INDEX=0"}</definedName>
    <definedName name="_3832__FDSAUDITLINK__" hidden="1">{"fdsup://directions/FAT Viewer?action=UPDATE&amp;creator=factset&amp;DYN_ARGS=TRUE&amp;DOC_NAME=FAT:FQL_AUDITING_CLIENT_TEMPLATE.FAT&amp;display_string=Audit&amp;VAR:KEY=AFWJKJWRGH&amp;VAR:QUERY=UkdGX1RBWF9SQVRFKEFOTiwwLCwsLCwsTk9BVURJVCk=&amp;WINDOW=FIRST_POPUP&amp;HEIGHT=450&amp;WIDTH=450&amp;","START_MAXIMIZED=FALSE&amp;VAR:CALENDAR=US&amp;VAR:SYMBOL=DWSN&amp;VAR:INDEX=0"}</definedName>
    <definedName name="_3833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4__FDSAUDITLINK__" hidden="1">{"fdsup://directions/FAT Viewer?action=UPDATE&amp;creator=factset&amp;DYN_ARGS=TRUE&amp;DOC_NAME=FAT:FQL_AUDITING_CLIENT_TEMPLATE.FAT&amp;display_string=Audit&amp;VAR:KEY=KDEBEVOHEN&amp;VAR:QUERY=UkdGX1RBWF9SQVRFKEFOTiwwLCwsLCwsTk9BVURJVCk=&amp;WINDOW=FIRST_POPUP&amp;HEIGHT=450&amp;WIDTH=450&amp;","START_MAXIMIZED=FALSE&amp;VAR:CALENDAR=US&amp;VAR:SYMBOL=DTLK&amp;VAR:INDEX=0"}</definedName>
    <definedName name="_3835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6__FDSAUDITLINK__" hidden="1">{"fdsup://directions/FAT Viewer?action=UPDATE&amp;creator=factset&amp;DYN_ARGS=TRUE&amp;DOC_NAME=FAT:FQL_AUDITING_CLIENT_TEMPLATE.FAT&amp;display_string=Audit&amp;VAR:KEY=MZOTIVEVEF&amp;VAR:QUERY=UkdGX1RBWF9SQVRFKEFOTiwwLCwsLCwsTk9BVURJVCk=&amp;WINDOW=FIRST_POPUP&amp;HEIGHT=450&amp;WIDTH=450&amp;","START_MAXIMIZED=FALSE&amp;VAR:CALENDAR=US&amp;VAR:SYMBOL=533004&amp;VAR:INDEX=0"}</definedName>
    <definedName name="_3837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8__FDSAUDITLINK__" hidden="1">{"fdsup://directions/FAT Viewer?action=UPDATE&amp;creator=factset&amp;DYN_ARGS=TRUE&amp;DOC_NAME=FAT:FQL_AUDITING_CLIENT_TEMPLATE.FAT&amp;display_string=Audit&amp;VAR:KEY=WXSPKVIROR&amp;VAR:QUERY=UkdGX1RBWF9SQVRFKEFOTiwwLCwsLCwsTk9BVURJVCk=&amp;WINDOW=FIRST_POPUP&amp;HEIGHT=450&amp;WIDTH=450&amp;","START_MAXIMIZED=FALSE&amp;VAR:CALENDAR=US&amp;VAR:SYMBOL=629247&amp;VAR:INDEX=0"}</definedName>
    <definedName name="_3839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7"}</definedName>
    <definedName name="_3840__FDSAUDITLINK__" hidden="1">{"fdsup://directions/FAT Viewer?action=UPDATE&amp;creator=factset&amp;DYN_ARGS=TRUE&amp;DOC_NAME=FAT:FQL_AUDITING_CLIENT_TEMPLATE.FAT&amp;display_string=Audit&amp;VAR:KEY=MNCNCLCHID&amp;VAR:QUERY=UkdGX1RBWF9SQVRFKEFOTiwwLCwsLCwsTk9BVURJVCk=&amp;WINDOW=FIRST_POPUP&amp;HEIGHT=450&amp;WIDTH=450&amp;","START_MAXIMIZED=FALSE&amp;VAR:CALENDAR=US&amp;VAR:SYMBOL=CSGS&amp;VAR:INDEX=0"}</definedName>
    <definedName name="_3841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2__FDSAUDITLINK__" hidden="1">{"fdsup://directions/FAT Viewer?action=UPDATE&amp;creator=factset&amp;DYN_ARGS=TRUE&amp;DOC_NAME=FAT:FQL_AUDITING_CLIENT_TEMPLATE.FAT&amp;display_string=Audit&amp;VAR:KEY=EFABQHGVCV&amp;VAR:QUERY=UkdGX1RBWF9SQVRFKEFOTiwwLCwsLCwsTk9BVURJVCk=&amp;WINDOW=FIRST_POPUP&amp;HEIGHT=450&amp;WIDTH=450&amp;","START_MAXIMIZED=FALSE&amp;VAR:CALENDAR=US&amp;VAR:SYMBOL=CSGP&amp;VAR:INDEX=0"}</definedName>
    <definedName name="_3843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4__FDSAUDITLINK__" hidden="1">{"fdsup://directions/FAT Viewer?action=UPDATE&amp;creator=factset&amp;DYN_ARGS=TRUE&amp;DOC_NAME=FAT:FQL_AUDITING_CLIENT_TEMPLATE.FAT&amp;display_string=Audit&amp;VAR:KEY=OPSBIFIXMZ&amp;VAR:QUERY=UkdGX1RBWF9SQVRFKEFOTiwwLCwsLCwsTk9BVURJVCk=&amp;WINDOW=FIRST_POPUP&amp;HEIGHT=450&amp;WIDTH=450&amp;","START_MAXIMIZED=FALSE&amp;VAR:CALENDAR=US&amp;VAR:SYMBOL=EXBD&amp;VAR:INDEX=0"}</definedName>
    <definedName name="_3845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6__FDSAUDITLINK__" hidden="1">{"fdsup://directions/FAT Viewer?action=UPDATE&amp;creator=factset&amp;DYN_ARGS=TRUE&amp;DOC_NAME=FAT:FQL_AUDITING_CLIENT_TEMPLATE.FAT&amp;display_string=Audit&amp;VAR:KEY=WXGDYZSFQN&amp;VAR:QUERY=UkdGX1RBWF9SQVRFKEFOTiwwLCwsLCwsTk9BVURJVCk=&amp;WINDOW=FIRST_POPUP&amp;HEIGHT=450&amp;WIDTH=450&amp;","START_MAXIMIZED=FALSE&amp;VAR:CALENDAR=US&amp;VAR:SYMBOL=CNVO&amp;VAR:INDEX=0"}</definedName>
    <definedName name="_3847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8__FDSAUDITLINK__" hidden="1">{"fdsup://directions/FAT Viewer?action=UPDATE&amp;creator=factset&amp;DYN_ARGS=TRUE&amp;DOC_NAME=FAT:FQL_AUDITING_CLIENT_TEMPLATE.FAT&amp;display_string=Audit&amp;VAR:KEY=IXKHORYVYL&amp;VAR:QUERY=UkdGX1RBWF9SQVRFKEFOTiwwLCwsLCwsTk9BVURJVCk=&amp;WINDOW=FIRST_POPUP&amp;HEIGHT=450&amp;WIDTH=450&amp;","START_MAXIMIZED=FALSE&amp;VAR:CALENDAR=US&amp;VAR:SYMBOL=CTCT&amp;VAR:INDEX=0"}</definedName>
    <definedName name="_3849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6"}</definedName>
    <definedName name="_3850__FDSAUDITLINK__" hidden="1">{"fdsup://directions/FAT Viewer?action=UPDATE&amp;creator=factset&amp;DYN_ARGS=TRUE&amp;DOC_NAME=FAT:FQL_AUDITING_CLIENT_TEMPLATE.FAT&amp;display_string=Audit&amp;VAR:KEY=IJAPKLQXML&amp;VAR:QUERY=UkdGX1RBWF9SQVRFKEFOTiwwLCwsLCwsTk9BVURJVCk=&amp;WINDOW=FIRST_POPUP&amp;HEIGHT=450&amp;WIDTH=450&amp;","START_MAXIMIZED=FALSE&amp;VAR:CALENDAR=US&amp;VAR:SYMBOL=CNQR&amp;VAR:INDEX=0"}</definedName>
    <definedName name="_3851__FDSAUDITLINK__" hidden="1">{"fdsup://directions/FAT Viewer?action=UPDATE&amp;creator=factset&amp;DYN_ARGS=TRUE&amp;DOC_NAME=FAT:FQL_AUDITING_CLIENT_TEMPLATE.FAT&amp;display_string=Audit&amp;VAR:KEY=MZMTCLORCJ&amp;VAR:QUERY=UkdGX1RBWF9SQVRFKEFOTiwwLCwsLCwsTk9BVURJVCk=&amp;WINDOW=FIRST_POPUP&amp;HEIGHT=450&amp;WIDTH=450&amp;","START_MAXIMIZED=FALSE&amp;VAR:CALENDAR=US&amp;VAR:SYMBOL=SCOR&amp;VAR:INDEX=0"}</definedName>
    <definedName name="_3852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3__FDSAUDITLINK__" hidden="1">{"fdsup://directions/FAT Viewer?action=UPDATE&amp;creator=factset&amp;DYN_ARGS=TRUE&amp;DOC_NAME=FAT:FQL_AUDITING_CLIENT_TEMPLATE.FAT&amp;display_string=Audit&amp;VAR:KEY=UTWJWHCFAL&amp;VAR:QUERY=UkdGX1RBWF9SQVRFKEFOTiwwLCwsLCwsTk9BVURJVCk=&amp;WINDOW=FIRST_POPUP&amp;HEIGHT=450&amp;WIDTH=450&amp;","START_MAXIMIZED=FALSE&amp;VAR:CALENDAR=US&amp;VAR:SYMBOL=CPWR&amp;VAR:INDEX=0"}</definedName>
    <definedName name="_3854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5__FDSAUDITLINK__" hidden="1">{"fdsup://directions/FAT Viewer?action=UPDATE&amp;creator=factset&amp;DYN_ARGS=TRUE&amp;DOC_NAME=FAT:FQL_AUDITING_CLIENT_TEMPLATE.FAT&amp;display_string=Audit&amp;VAR:KEY=ADUBGTWLCF&amp;VAR:QUERY=UkdGX1RBWF9SQVRFKEFOTiwwLCwsLCwsTk9BVURJVCk=&amp;WINDOW=FIRST_POPUP&amp;HEIGHT=450&amp;WIDTH=450&amp;","START_MAXIMIZED=FALSE&amp;VAR:CALENDAR=US&amp;VAR:SYMBOL=509453&amp;VAR:INDEX=0"}</definedName>
    <definedName name="_3856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7__FDSAUDITLINK__" hidden="1">{"fdsup://directions/FAT Viewer?action=UPDATE&amp;creator=factset&amp;DYN_ARGS=TRUE&amp;DOC_NAME=FAT:FQL_AUDITING_CLIENT_TEMPLATE.FAT&amp;display_string=Audit&amp;VAR:KEY=ITOBUTUFWJ&amp;VAR:QUERY=UkdGX1RBWF9SQVRFKEFOTiwwLCwsLCwsTk9BVURJVCk=&amp;WINDOW=FIRST_POPUP&amp;HEIGHT=450&amp;WIDTH=450&amp;","START_MAXIMIZED=FALSE&amp;VAR:CALENDAR=US&amp;VAR:SYMBOL=CVLT&amp;VAR:INDEX=0"}</definedName>
    <definedName name="_3858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59__FDSAUDITLINK__" hidden="1">{"fdsup://directions/FAT Viewer?action=UPDATE&amp;creator=factset&amp;DYN_ARGS=TRUE&amp;DOC_NAME=FAT:FQL_AUDITING_CLIENT_TEMPLATE.FAT&amp;display_string=Audit&amp;VAR:KEY=IDODSVOFQD&amp;VAR:QUERY=UkdGX1RBWF9SQVRFKEFOTiwwLCwsLCwsTk9BVURJVCk=&amp;WINDOW=FIRST_POPUP&amp;HEIGHT=450&amp;WIDTH=450&amp;","START_MAXIMIZED=FALSE&amp;VAR:CALENDAR=US&amp;VAR:SYMBOL=CTXS&amp;VAR:INDEX=0"}</definedName>
    <definedName name="_386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5"}</definedName>
    <definedName name="_3860__FDSAUDITLINK__" hidden="1">{"fdsup://directions/FAT Viewer?action=UPDATE&amp;creator=factset&amp;DYN_ARGS=TRUE&amp;DOC_NAME=FAT:FQL_AUDITING_CLIENT_TEMPLATE.FAT&amp;display_string=Audit&amp;VAR:KEY=ELOBCNIBYR&amp;VAR:QUERY=UkdGX1RBWF9SQVRFKEFOTiwwLCwsLCwsTk9BVURJVCk=&amp;WINDOW=FIRST_POPUP&amp;HEIGHT=450&amp;WIDTH=450&amp;","START_MAXIMIZED=FALSE&amp;VAR:CALENDAR=US&amp;VAR:SYMBOL=CSOD&amp;VAR:INDEX=0"}</definedName>
    <definedName name="_3861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2__FDSAUDITLINK__" hidden="1">{"fdsup://directions/FAT Viewer?action=UPDATE&amp;creator=factset&amp;DYN_ARGS=TRUE&amp;DOC_NAME=FAT:FQL_AUDITING_CLIENT_TEMPLATE.FAT&amp;display_string=Audit&amp;VAR:KEY=QDGTMLQDSV&amp;VAR:QUERY=UkdGX1RBWF9SQVRFKEFOTiwwLCwsLCwsTk9BVURJVCk=&amp;WINDOW=FIRST_POPUP&amp;HEIGHT=450&amp;WIDTH=450&amp;","START_MAXIMIZED=FALSE&amp;VAR:CALENDAR=US&amp;VAR:SYMBOL=CSCO&amp;VAR:INDEX=0"}</definedName>
    <definedName name="_3863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4__FDSAUDITLINK__" hidden="1">{"fdsup://directions/FAT Viewer?action=UPDATE&amp;creator=factset&amp;DYN_ARGS=TRUE&amp;DOC_NAME=FAT:FQL_AUDITING_CLIENT_TEMPLATE.FAT&amp;display_string=Audit&amp;VAR:KEY=GPEVQZMVSV&amp;VAR:QUERY=UkdGX1RBWF9SQVRFKEFOTiwwLCwsLCwsTk9BVURJVCk=&amp;WINDOW=FIRST_POPUP&amp;HEIGHT=450&amp;WIDTH=450&amp;","START_MAXIMIZED=FALSE&amp;VAR:CALENDAR=US&amp;VAR:SYMBOL=CSC&amp;VAR:INDEX=0"}</definedName>
    <definedName name="_3865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6__FDSAUDITLINK__" hidden="1">{"fdsup://directions/FAT Viewer?action=UPDATE&amp;creator=factset&amp;DYN_ARGS=TRUE&amp;DOC_NAME=FAT:FQL_AUDITING_CLIENT_TEMPLATE.FAT&amp;display_string=Audit&amp;VAR:KEY=YNKFWNCBIB&amp;VAR:QUERY=UkdGX1RBWF9SQVRFKEFOTiwwLCwsLCwsTk9BVURJVCk=&amp;WINDOW=FIRST_POPUP&amp;HEIGHT=450&amp;WIDTH=450&amp;","START_MAXIMIZED=FALSE&amp;VAR:CALENDAR=US&amp;VAR:SYMBOL=CHKP&amp;VAR:INDEX=0"}</definedName>
    <definedName name="_3867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8__FDSAUDITLINK__" hidden="1">{"fdsup://directions/FAT Viewer?action=UPDATE&amp;creator=factset&amp;DYN_ARGS=TRUE&amp;DOC_NAME=FAT:FQL_AUDITING_CLIENT_TEMPLATE.FAT&amp;display_string=Audit&amp;VAR:KEY=GDWVEJGFUB&amp;VAR:QUERY=UkdGX1RBWF9SQVRFKEFOTiwwLCwsLCwsTk9BVURJVCk=&amp;WINDOW=FIRST_POPUP&amp;HEIGHT=450&amp;WIDTH=450&amp;","START_MAXIMIZED=FALSE&amp;VAR:CALENDAR=US&amp;VAR:SYMBOL=CERN&amp;VAR:INDEX=0"}</definedName>
    <definedName name="_3869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4"}</definedName>
    <definedName name="_3870__FDSAUDITLINK__" hidden="1">{"fdsup://directions/FAT Viewer?action=UPDATE&amp;creator=factset&amp;DYN_ARGS=TRUE&amp;DOC_NAME=FAT:FQL_AUDITING_CLIENT_TEMPLATE.FAT&amp;display_string=Audit&amp;VAR:KEY=CXKDIRWRWX&amp;VAR:QUERY=UkdGX1RBWF9SQVRFKEFOTiwwLCwsLCwsTk9BVURJVCk=&amp;WINDOW=FIRST_POPUP&amp;HEIGHT=450&amp;WIDTH=450&amp;","START_MAXIMIZED=FALSE&amp;VAR:CALENDAR=US&amp;VAR:SYMBOL=CHINA&amp;VAR:INDEX=0"}</definedName>
    <definedName name="_3871__FDSAUDITLINK__" hidden="1">{"fdsup://directions/FAT Viewer?action=UPDATE&amp;creator=factset&amp;DYN_ARGS=TRUE&amp;DOC_NAME=FAT:FQL_AUDITING_CLIENT_TEMPLATE.FAT&amp;display_string=Audit&amp;VAR:KEY=SBIJIHWJIP&amp;VAR:QUERY=UkdGX1RBWF9SQVRFKEFOTiwwLCwsLCwsTk9BVURJVCk=&amp;WINDOW=FIRST_POPUP&amp;HEIGHT=450&amp;WIDTH=450&amp;","START_MAXIMIZED=FALSE&amp;VAR:CALENDAR=US&amp;VAR:SYMBOL=CALD&amp;VAR:INDEX=0"}</definedName>
    <definedName name="_3872__FDSAUDITLINK__" hidden="1">{"fdsup://directions/FAT Viewer?action=UPDATE&amp;creator=factset&amp;DYN_ARGS=TRUE&amp;DOC_NAME=FAT:FQL_AUDITING_CLIENT_TEMPLATE.FAT&amp;display_string=Audit&amp;VAR:KEY=ADKJSHUVWN&amp;VAR:QUERY=UkdGX1RBWF9SQVRFKEFOTiwwLCwsLCwsTk9BVURJVCk=&amp;WINDOW=FIRST_POPUP&amp;HEIGHT=450&amp;WIDTH=450&amp;","START_MAXIMIZED=FALSE&amp;VAR:CALENDAR=US&amp;VAR:SYMBOL=CDNS&amp;VAR:INDEX=0"}</definedName>
    <definedName name="_3873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4__FDSAUDITLINK__" hidden="1">{"fdsup://directions/FAT Viewer?action=UPDATE&amp;creator=factset&amp;DYN_ARGS=TRUE&amp;DOC_NAME=FAT:FQL_AUDITING_CLIENT_TEMPLATE.FAT&amp;display_string=Audit&amp;VAR:KEY=CXWRQTIPWD&amp;VAR:QUERY=UkdGX1RBWF9SQVRFKEFOTiwwLCwsLCwsTk9BVURJVCk=&amp;WINDOW=FIRST_POPUP&amp;HEIGHT=450&amp;WIDTH=450&amp;","START_MAXIMIZED=FALSE&amp;VAR:CALENDAR=US&amp;VAR:SYMBOL=CA&amp;VAR:INDEX=0"}</definedName>
    <definedName name="_3875__FDSAUDITLINK__" hidden="1">{"fdsup://directions/FAT Viewer?action=UPDATE&amp;creator=factset&amp;DYN_ARGS=TRUE&amp;DOC_NAME=FAT:FQL_AUDITING_CLIENT_TEMPLATE.FAT&amp;display_string=Audit&amp;VAR:KEY=QTADIRKREF&amp;VAR:QUERY=UkdGX1RBWF9SQVRFKEFOTiwwLCwsLCwsTk9BVURJVCk=&amp;WINDOW=FIRST_POPUP&amp;HEIGHT=450&amp;WIDTH=450&amp;","START_MAXIMIZED=FALSE&amp;VAR:CALENDAR=US&amp;VAR:SYMBOL=BVSN&amp;VAR:INDEX=0"}</definedName>
    <definedName name="_3876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7__FDSAUDITLINK__" hidden="1">{"fdsup://directions/FAT Viewer?action=UPDATE&amp;creator=factset&amp;DYN_ARGS=TRUE&amp;DOC_NAME=FAT:FQL_AUDITING_CLIENT_TEMPLATE.FAT&amp;display_string=Audit&amp;VAR:KEY=WRENOZKXQT&amp;VAR:QUERY=UkdGX1RBWF9SQVRFKEFOTiwwLCwsLCwsTk9BVURJVCk=&amp;WINDOW=FIRST_POPUP&amp;HEIGHT=450&amp;WIDTH=450&amp;","START_MAXIMIZED=FALSE&amp;VAR:CALENDAR=US&amp;VAR:SYMBOL=BSFT&amp;VAR:INDEX=0"}</definedName>
    <definedName name="_3878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79__FDSAUDITLINK__" hidden="1">{"fdsup://directions/FAT Viewer?action=UPDATE&amp;creator=factset&amp;DYN_ARGS=TRUE&amp;DOC_NAME=FAT:FQL_AUDITING_CLIENT_TEMPLATE.FAT&amp;display_string=Audit&amp;VAR:KEY=OVOJONGPAX&amp;VAR:QUERY=UkdGX1RBWF9SQVRFKEFOTiwwLCwsLCwsTk9BVURJVCk=&amp;WINDOW=FIRST_POPUP&amp;HEIGHT=450&amp;WIDTH=450&amp;","START_MAXIMIZED=FALSE&amp;VAR:CALENDAR=US&amp;VAR:SYMBOL=BMC&amp;VAR:INDEX=0"}</definedName>
    <definedName name="_388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3"}</definedName>
    <definedName name="_3880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1__FDSAUDITLINK__" hidden="1">{"fdsup://directions/FAT Viewer?action=UPDATE&amp;creator=factset&amp;DYN_ARGS=TRUE&amp;DOC_NAME=FAT:FQL_AUDITING_CLIENT_TEMPLATE.FAT&amp;display_string=Audit&amp;VAR:KEY=MRSNYRKNMP&amp;VAR:QUERY=UkdGX1RBWF9SQVRFKEFOTiwwLCwsLCwsTk9BVURJVCk=&amp;WINDOW=FIRST_POPUP&amp;HEIGHT=450&amp;WIDTH=450&amp;","START_MAXIMIZED=FALSE&amp;VAR:CALENDAR=US&amp;VAR:SYMBOL=BCSI&amp;VAR:INDEX=0"}</definedName>
    <definedName name="_3882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3__FDSAUDITLINK__" hidden="1">{"fdsup://directions/FAT Viewer?action=UPDATE&amp;creator=factset&amp;DYN_ARGS=TRUE&amp;DOC_NAME=FAT:FQL_AUDITING_CLIENT_TEMPLATE.FAT&amp;display_string=Audit&amp;VAR:KEY=CREDCZMTIF&amp;VAR:QUERY=UkdGX1RBWF9SQVRFKEFOTiwwLCwsLCwsTk9BVURJVCk=&amp;WINDOW=FIRST_POPUP&amp;HEIGHT=450&amp;WIDTH=450&amp;","START_MAXIMIZED=FALSE&amp;VAR:CALENDAR=US&amp;VAR:SYMBOL=BBBB&amp;VAR:INDEX=0"}</definedName>
    <definedName name="_3884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5__FDSAUDITLINK__" hidden="1">{"fdsup://directions/FAT Viewer?action=UPDATE&amp;creator=factset&amp;DYN_ARGS=TRUE&amp;DOC_NAME=FAT:FQL_AUDITING_CLIENT_TEMPLATE.FAT&amp;display_string=Audit&amp;VAR:KEY=UHKDAFEZAV&amp;VAR:QUERY=UkdGX1RBWF9SQVRFKEFOTiwwLCwsLCwsTk9BVURJVCk=&amp;WINDOW=FIRST_POPUP&amp;HEIGHT=450&amp;WIDTH=450&amp;","START_MAXIMIZED=FALSE&amp;VAR:CALENDAR=US&amp;VAR:SYMBOL=BLKB&amp;VAR:INDEX=0"}</definedName>
    <definedName name="_3886__FDSAUDITLINK__" hidden="1">{"fdsup://directions/FAT Viewer?action=UPDATE&amp;creator=factset&amp;DYN_ARGS=TRUE&amp;DOC_NAME=FAT:FQL_AUDITING_CLIENT_TEMPLATE.FAT&amp;display_string=Audit&amp;VAR:KEY=URMPMJKHAF&amp;VAR:QUERY=UkdGX1RBWF9SQVRFKEFOTiwwLCwsLCwsTk9BVURJVCk=&amp;WINDOW=FIRST_POPUP&amp;HEIGHT=450&amp;WIDTH=450&amp;","START_MAXIMIZED=FALSE&amp;VAR:CALENDAR=US&amp;VAR:SYMBOL=586161&amp;VAR:INDEX=0"}</definedName>
    <definedName name="_3887__FDSAUDITLINK__" hidden="1">{"fdsup://directions/FAT Viewer?action=UPDATE&amp;creator=factset&amp;DYN_ARGS=TRUE&amp;DOC_NAME=FAT:FQL_AUDITING_CLIENT_TEMPLATE.FAT&amp;display_string=Audit&amp;VAR:KEY=GVOHGXEBAT&amp;VAR:QUERY=UkdGX1RBWF9SQVRFKEFOTiwwLCwsLCwsTk9BVURJVCk=&amp;WINDOW=FIRST_POPUP&amp;HEIGHT=450&amp;WIDTH=450&amp;","START_MAXIMIZED=FALSE&amp;VAR:CALENDAR=US&amp;VAR:SYMBOL=AVID&amp;VAR:INDEX=0"}</definedName>
    <definedName name="_3888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89__FDSAUDITLINK__" hidden="1">{"fdsup://directions/FAT Viewer?action=UPDATE&amp;creator=factset&amp;DYN_ARGS=TRUE&amp;DOC_NAME=FAT:FQL_AUDITING_CLIENT_TEMPLATE.FAT&amp;display_string=Audit&amp;VAR:KEY=MHGTUZSHWH&amp;VAR:QUERY=UkdGX1RBWF9SQVRFKEFOTiwwLCwsLCwsTk9BVURJVCk=&amp;WINDOW=FIRST_POPUP&amp;HEIGHT=450&amp;WIDTH=450&amp;","START_MAXIMIZED=FALSE&amp;VAR:CALENDAR=US&amp;VAR:SYMBOL=B15CMQ&amp;VAR:INDEX=0"}</definedName>
    <definedName name="_389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2"}</definedName>
    <definedName name="_3890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1__FDSAUDITLINK__" hidden="1">{"fdsup://directions/FAT Viewer?action=UPDATE&amp;creator=factset&amp;DYN_ARGS=TRUE&amp;DOC_NAME=FAT:FQL_AUDITING_CLIENT_TEMPLATE.FAT&amp;display_string=Audit&amp;VAR:KEY=UTKFYPKZOZ&amp;VAR:QUERY=UkdGX1RBWF9SQVRFKEFOTiwwLCwsLCwsTk9BVURJVCk=&amp;WINDOW=FIRST_POPUP&amp;HEIGHT=450&amp;WIDTH=450&amp;","START_MAXIMIZED=FALSE&amp;VAR:CALENDAR=US&amp;VAR:SYMBOL=011827&amp;VAR:INDEX=0"}</definedName>
    <definedName name="_3892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3__FDSAUDITLINK__" hidden="1">{"fdsup://directions/FAT Viewer?action=UPDATE&amp;creator=factset&amp;DYN_ARGS=TRUE&amp;DOC_NAME=FAT:FQL_AUDITING_CLIENT_TEMPLATE.FAT&amp;display_string=Audit&amp;VAR:KEY=QROHSZGVER&amp;VAR:QUERY=UkdGX1RBWF9SQVRFKEFOTiwwLCwsLCwsTk9BVURJVCk=&amp;WINDOW=FIRST_POPUP&amp;HEIGHT=450&amp;WIDTH=450&amp;","START_MAXIMIZED=FALSE&amp;VAR:CALENDAR=US&amp;VAR:SYMBOL=ADSK&amp;VAR:INDEX=0"}</definedName>
    <definedName name="_3894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5__FDSAUDITLINK__" hidden="1">{"fdsup://directions/FAT Viewer?action=UPDATE&amp;creator=factset&amp;DYN_ARGS=TRUE&amp;DOC_NAME=FAT:FQL_AUDITING_CLIENT_TEMPLATE.FAT&amp;display_string=Audit&amp;VAR:KEY=IVGFSDKJUB&amp;VAR:QUERY=UkdGX1RBWF9SQVRFKEFOTiwwLCwsLCwsTk9BVURJVCk=&amp;WINDOW=FIRST_POPUP&amp;HEIGHT=450&amp;WIDTH=450&amp;","START_MAXIMIZED=FALSE&amp;VAR:CALENDAR=US&amp;VAR:SYMBOL=ATHN&amp;VAR:INDEX=0"}</definedName>
    <definedName name="_3896__FDSAUDITLINK__" hidden="1">{"fdsup://directions/FAT Viewer?action=UPDATE&amp;creator=factset&amp;DYN_ARGS=TRUE&amp;DOC_NAME=FAT:FQL_AUDITING_CLIENT_TEMPLATE.FAT&amp;display_string=Audit&amp;VAR:KEY=ODKROBKBAT&amp;VAR:QUERY=UkdGX1RBWF9SQVRFKEFOTiwwLCwsLCwsTk9BVURJVCk=&amp;WINDOW=FIRST_POPUP&amp;HEIGHT=450&amp;WIDTH=450&amp;","START_MAXIMIZED=FALSE&amp;VAR:CALENDAR=US&amp;VAR:SYMBOL=AZPN&amp;VAR:INDEX=0"}</definedName>
    <definedName name="_3897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8__FDSAUDITLINK__" hidden="1">{"fdsup://directions/FAT Viewer?action=UPDATE&amp;creator=factset&amp;DYN_ARGS=TRUE&amp;DOC_NAME=FAT:FQL_AUDITING_CLIENT_TEMPLATE.FAT&amp;display_string=Audit&amp;VAR:KEY=GPSHWHURQP&amp;VAR:QUERY=UkdGX1RBWF9SQVRFKEFOTiwwLCwsLCwsTk9BVURJVCk=&amp;WINDOW=FIRST_POPUP&amp;HEIGHT=450&amp;WIDTH=450&amp;","START_MAXIMIZED=FALSE&amp;VAR:CALENDAR=US&amp;VAR:SYMBOL=ARTG&amp;VAR:INDEX=0"}</definedName>
    <definedName name="_3899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#REF!</definedName>
    <definedName name="_39__123Graph_ACHART_22" hidden="1">#REF!</definedName>
    <definedName name="_39__123Graph_BCHART_16" hidden="1">#REF!</definedName>
    <definedName name="_39__123Graph_BCHART_18" hidden="1">#REF!</definedName>
    <definedName name="_39__123Graph_BCHART_33" hidden="1">#REF!</definedName>
    <definedName name="_39__123Graph_CCHART_10" hidden="1">#REF!</definedName>
    <definedName name="_39__FDSAUDITLINK__" hidden="1">{"fdsup://IBCentral/FAT Viewer?action=UPDATE&amp;creator=factset&amp;DOC_NAME=fat:reuters_qtrly_source_window.fat&amp;display_string=Audit&amp;DYN_ARGS=TRUE&amp;VAR:ID1=67034610&amp;VAR:RCODE=STLD&amp;VAR:SDATE=20081299&amp;VAR:FREQ=Quarterly&amp;VAR:RELITEM=RP&amp;VAR:CURRENCY=&amp;VAR:CURRSOURCE=EX","SHARE&amp;VAR:NATFREQ=QUARTERLY&amp;VAR:RFIELD=FINALIZED&amp;VAR:DB_TYPE=&amp;VAR:UNITS=M&amp;window=popup&amp;width=450&amp;height=300&amp;START_MAXIMIZED=FALSE"}</definedName>
    <definedName name="_39_x_3_1">#REF!</definedName>
    <definedName name="_390__FDSAUDITLINK__" hidden="1">{"fdsup://directions/FAT Viewer?action=UPDATE&amp;creator=factset&amp;DYN_ARGS=TRUE&amp;DOC_NAME=FAT:FQL_AUDITING_CLIENT_TEMPLATE.FAT&amp;display_string=Audit&amp;VAR:KEY=NWDMTOLINW&amp;VAR:QUERY=UENUQ0hHKEZGX0FTU0VUUyhBTk4sMCwtOSxZLFJQLExPQ0FMLE0pLEZGX0FTU0VUUyhBTk4sMCAtIDEsLTkgL","SAxLFksUlAsTE9DQUwsTSkp&amp;WINDOW=FIRST_POPUP&amp;HEIGHT=450&amp;WIDTH=450&amp;START_MAXIMIZED=FALSE&amp;VAR:CALENDAR=US&amp;VAR:SYMBOL=B10LQP&amp;VAR:INDEX=1"}</definedName>
    <definedName name="_3900__FDSAUDITLINK__" hidden="1">{"fdsup://directions/FAT Viewer?action=UPDATE&amp;creator=factset&amp;DYN_ARGS=TRUE&amp;DOC_NAME=FAT:FQL_AUDITING_CLIENT_TEMPLATE.FAT&amp;display_string=Audit&amp;VAR:KEY=WRUFWBCNQP&amp;VAR:QUERY=UkdGX1RBWF9SQVRFKEFOTiwwLCwsLCwsTk9BVURJVCk=&amp;WINDOW=FIRST_POPUP&amp;HEIGHT=450&amp;WIDTH=450&amp;","START_MAXIMIZED=FALSE&amp;VAR:CALENDAR=US&amp;VAR:SYMBOL=005958&amp;VAR:INDEX=0"}</definedName>
    <definedName name="_3901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14.01.02">#REF!</definedName>
    <definedName name="_3902__FDSAUDITLINK__" hidden="1">{"fdsup://directions/FAT Viewer?action=UPDATE&amp;creator=factset&amp;DYN_ARGS=TRUE&amp;DOC_NAME=FAT:FQL_AUDITING_CLIENT_TEMPLATE.FAT&amp;display_string=Audit&amp;VAR:KEY=YRQBCZIVIN&amp;VAR:QUERY=UkdGX1RBWF9SQVRFKEFOTiwwLCwsLCwsTk9BVURJVCk=&amp;WINDOW=FIRST_POPUP&amp;HEIGHT=450&amp;WIDTH=450&amp;","START_MAXIMIZED=FALSE&amp;VAR:CALENDAR=US&amp;VAR:SYMBOL=ARBA&amp;VAR:INDEX=0"}</definedName>
    <definedName name="_3903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4__FDSAUDITLINK__" hidden="1">{"fdsup://directions/FAT Viewer?action=UPDATE&amp;creator=factset&amp;DYN_ARGS=TRUE&amp;DOC_NAME=FAT:FQL_AUDITING_CLIENT_TEMPLATE.FAT&amp;display_string=Audit&amp;VAR:KEY=CDABURUHKP&amp;VAR:QUERY=UkdGX1RBWF9SQVRFKEFOTiwwLCwsLCwsTk9BVURJVCk=&amp;WINDOW=FIRST_POPUP&amp;HEIGHT=450&amp;WIDTH=450&amp;","START_MAXIMIZED=FALSE&amp;VAR:CALENDAR=US&amp;VAR:SYMBOL=ARB&amp;VAR:INDEX=0"}</definedName>
    <definedName name="_3905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6__FDSAUDITLINK__" hidden="1">{"fdsup://directions/FAT Viewer?action=UPDATE&amp;creator=factset&amp;DYN_ARGS=TRUE&amp;DOC_NAME=FAT:FQL_AUDITING_CLIENT_TEMPLATE.FAT&amp;display_string=Audit&amp;VAR:KEY=SZOJKVOFEL&amp;VAR:QUERY=UkdGX1RBWF9SQVRFKEFOTiwwLCwsLCwsTk9BVURJVCk=&amp;WINDOW=FIRST_POPUP&amp;HEIGHT=450&amp;WIDTH=450&amp;","START_MAXIMIZED=FALSE&amp;VAR:CALENDAR=US&amp;VAR:SYMBOL=ANSS&amp;VAR:INDEX=0"}</definedName>
    <definedName name="_3907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8__FDSAUDITLINK__" hidden="1">{"fdsup://directions/FAT Viewer?action=UPDATE&amp;creator=factset&amp;DYN_ARGS=TRUE&amp;DOC_NAME=FAT:FQL_AUDITING_CLIENT_TEMPLATE.FAT&amp;display_string=Audit&amp;VAR:KEY=MJALKBYRIL&amp;VAR:QUERY=UkdGX1RBWF9SQVRFKEFOTiwwLCwsLCwsTk9BVURJVCk=&amp;WINDOW=FIRST_POPUP&amp;HEIGHT=450&amp;WIDTH=450&amp;","START_MAXIMIZED=FALSE&amp;VAR:CALENDAR=US&amp;VAR:SYMBOL=DOX&amp;VAR:INDEX=0"}</definedName>
    <definedName name="_3909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__FDSAUDITLINK__" hidden="1">{"fdsup://directions/FAT Viewer?action=UPDATE&amp;creator=factset&amp;DYN_ARGS=TRUE&amp;DOC_NAME=FAT:FQL_AUDITING_CLIENT_TEMPLATE.FAT&amp;display_string=Audit&amp;VAR:KEY=KJOTALGBOR&amp;VAR:QUERY=RkZfT1BFUl9NR04oQU5OLDAsLTksWSxSUCk=&amp;WINDOW=FIRST_POPUP&amp;HEIGHT=450&amp;WIDTH=450&amp;START_MA","XIMIZED=FALSE&amp;VAR:CALENDAR=US&amp;VAR:SYMBOL=B10LQP&amp;VAR:INDEX=0"}</definedName>
    <definedName name="_3910__FDSAUDITLINK__" hidden="1">{"fdsup://directions/FAT Viewer?action=UPDATE&amp;creator=factset&amp;DYN_ARGS=TRUE&amp;DOC_NAME=FAT:FQL_AUDITING_CLIENT_TEMPLATE.FAT&amp;display_string=Audit&amp;VAR:KEY=EVYRYDUTIP&amp;VAR:QUERY=UkdGX1RBWF9SQVRFKEFOTiwwLCwsLCwsTk9BVURJVCk=&amp;WINDOW=FIRST_POPUP&amp;HEIGHT=450&amp;WIDTH=450&amp;","START_MAXIMIZED=FALSE&amp;VAR:CALENDAR=US&amp;VAR:SYMBOL=AMZN&amp;VAR:INDEX=0"}</definedName>
    <definedName name="_3911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2__FDSAUDITLINK__" hidden="1">{"fdsup://directions/FAT Viewer?action=UPDATE&amp;creator=factset&amp;DYN_ARGS=TRUE&amp;DOC_NAME=FAT:FQL_AUDITING_CLIENT_TEMPLATE.FAT&amp;display_string=Audit&amp;VAR:KEY=YZWHADITOV&amp;VAR:QUERY=UkdGX1RBWF9SQVRFKEFOTiwwLCwsLCwsTk9BVURJVCk=&amp;WINDOW=FIRST_POPUP&amp;HEIGHT=450&amp;WIDTH=450&amp;","START_MAXIMIZED=FALSE&amp;VAR:CALENDAR=US&amp;VAR:SYMBOL=AKAM&amp;VAR:INDEX=0"}</definedName>
    <definedName name="_3913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4__FDSAUDITLINK__" hidden="1">{"fdsup://directions/FAT Viewer?action=UPDATE&amp;creator=factset&amp;DYN_ARGS=TRUE&amp;DOC_NAME=FAT:FQL_AUDITING_CLIENT_TEMPLATE.FAT&amp;display_string=Audit&amp;VAR:KEY=MXMXGXSRUJ&amp;VAR:QUERY=UkdGX1RBWF9SQVRFKEFOTiwwLCwsLCwsTk9BVURJVCk=&amp;WINDOW=FIRST_POPUP&amp;HEIGHT=450&amp;WIDTH=450&amp;","START_MAXIMIZED=FALSE&amp;VAR:CALENDAR=US&amp;VAR:SYMBOL=ADVS&amp;VAR:INDEX=0"}</definedName>
    <definedName name="_3915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6__FDSAUDITLINK__" hidden="1">{"fdsup://directions/FAT Viewer?action=UPDATE&amp;creator=factset&amp;DYN_ARGS=TRUE&amp;DOC_NAME=FAT:FQL_AUDITING_CLIENT_TEMPLATE.FAT&amp;display_string=Audit&amp;VAR:KEY=YPCHGHOTYP&amp;VAR:QUERY=UkdGX1RBWF9SQVRFKEFOTiwwLCwsLCwsTk9BVURJVCk=&amp;WINDOW=FIRST_POPUP&amp;HEIGHT=450&amp;WIDTH=450&amp;","START_MAXIMIZED=FALSE&amp;VAR:CALENDAR=US&amp;VAR:SYMBOL=ADBE&amp;VAR:INDEX=0"}</definedName>
    <definedName name="_3917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8__FDSAUDITLINK__" hidden="1">{"fdsup://directions/FAT Viewer?action=UPDATE&amp;creator=factset&amp;DYN_ARGS=TRUE&amp;DOC_NAME=FAT:FQL_AUDITING_CLIENT_TEMPLATE.FAT&amp;display_string=Audit&amp;VAR:KEY=SZEVSDELEL&amp;VAR:QUERY=UkdGX1RBWF9SQVRFKEFOTiwwLCwsLCwsTk9BVURJVCk=&amp;WINDOW=FIRST_POPUP&amp;HEIGHT=450&amp;WIDTH=450&amp;","START_MAXIMIZED=FALSE&amp;VAR:CALENDAR=US&amp;VAR:SYMBOL=ACTU&amp;VAR:INDEX=0"}</definedName>
    <definedName name="_3919__FDSAUDITLINK__" hidden="1">{"fdsup://directions/FAT Viewer?action=UPDATE&amp;creator=factset&amp;DYN_ARGS=TRUE&amp;DOC_NAME=FAT:FQL_AUDITING_CLIENT_TEMPLATE.FAT&amp;display_string=Audit&amp;VAR:KEY=KZEXGXCDGH&amp;VAR:QUERY=UkdGX1RBWF9SQVRFKEFOTiwwLCwsLCwsTk9BVURJVCk=&amp;WINDOW=FIRST_POPUP&amp;HEIGHT=450&amp;WIDTH=450&amp;","START_MAXIMIZED=FALSE&amp;VAR:CALENDAR=US&amp;VAR:SYMBOL=ACTI&amp;VAR:INDEX=0"}</definedName>
    <definedName name="_392__FDSAUDITLINK__" hidden="1">{"fdsup://Directions/FactSet Auditing Viewer?action=AUDIT_VALUE&amp;DB=129&amp;ID1=B10LQP&amp;VALUEID=02999&amp;SDATE=2010&amp;PERIODTYPE=ANN_STD&amp;SCFT=3&amp;window=popup_no_bar&amp;width=385&amp;height=120&amp;START_MAXIMIZED=FALSE&amp;creator=factset&amp;display_string=Audit"}</definedName>
    <definedName name="_3920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1__FDSAUDITLINK__" hidden="1">{"fdsup://directions/FAT Viewer?action=UPDATE&amp;creator=factset&amp;DYN_ARGS=TRUE&amp;DOC_NAME=FAT:FQL_AUDITING_CLIENT_TEMPLATE.FAT&amp;display_string=Audit&amp;VAR:KEY=GNWVMHANOL&amp;VAR:QUERY=UkdGX1RBWF9SQVRFKEFOTiwwLCwsLCwsTk9BVURJVCk=&amp;WINDOW=FIRST_POPUP&amp;HEIGHT=450&amp;WIDTH=450&amp;","START_MAXIMIZED=FALSE&amp;VAR:CALENDAR=US&amp;VAR:SYMBOL=632430&amp;VAR:INDEX=0"}</definedName>
    <definedName name="_3922__FDSAUDITLINK__" hidden="1">{"fdsup://directions/FAT Viewer?action=UPDATE&amp;creator=factset&amp;DYN_ARGS=TRUE&amp;DOC_NAME=FAT:FQL_AUDITING_CLIENT_TEMPLATE.FAT&amp;display_string=Audit&amp;VAR:KEY=YRWRCZQTSB&amp;VAR:QUERY=UkdGX1RBWF9SQVRFKEFOTiwwLCwsLCwsTk9BVURJVCk=&amp;WINDOW=FIRST_POPUP&amp;HEIGHT=450&amp;WIDTH=450&amp;","START_MAXIMIZED=FALSE&amp;VAR:CALENDAR=US&amp;VAR:SYMBOL=ACCL&amp;VAR:INDEX=0"}</definedName>
    <definedName name="_3923__FDSAUDITLINK__" hidden="1">{"fdsup://directions/FAT Viewer?action=UPDATE&amp;creator=factset&amp;DYN_ARGS=TRUE&amp;DOC_NAME=FAT:FQL_AUDITING_CLIENT_TEMPLATE.FAT&amp;display_string=Audit&amp;VAR:KEY=OPWTYBERMX&amp;VAR:QUERY=UkdGX1RBWF9SQVRFKEFOTiwwLCwsLCwsTk9BVURJVCk=&amp;WINDOW=FIRST_POPUP&amp;HEIGHT=450&amp;WIDTH=450&amp;","START_MAXIMIZED=FALSE&amp;VAR:CALENDAR=US&amp;VAR:SYMBOL=257076&amp;VAR:INDEX=0"}</definedName>
    <definedName name="_3924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5__FDSAUDITLINK__" hidden="1">{"fdsup://directions/FAT Viewer?action=UPDATE&amp;creator=factset&amp;DYN_ARGS=TRUE&amp;DOC_NAME=FAT:FQL_AUDITING_CLIENT_TEMPLATE.FAT&amp;display_string=Audit&amp;VAR:KEY=SJAPQTCNGZ&amp;VAR:QUERY=UkdGX1RBWF9SQVRFKEFOTiwwLCwsLCwsTk9BVURJVCk=&amp;WINDOW=FIRST_POPUP&amp;HEIGHT=450&amp;WIDTH=450&amp;","START_MAXIMIZED=FALSE&amp;VAR:CALENDAR=US&amp;VAR:SYMBOL=AAPL&amp;VAR:INDEX=0"}</definedName>
    <definedName name="_3926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7__FDSAUDITLINK__" hidden="1">{"fdsup://directions/FAT Viewer?action=UPDATE&amp;creator=factset&amp;DYN_ARGS=TRUE&amp;DOC_NAME=FAT:FQL_AUDITING_CLIENT_TEMPLATE.FAT&amp;display_string=Audit&amp;VAR:KEY=IJMJMLINOJ&amp;VAR:QUERY=UkdGX1RBWF9SQVRFKEFOTiwwLCwsLCwsTk9BVURJVCk=&amp;WINDOW=FIRST_POPUP&amp;HEIGHT=450&amp;WIDTH=450&amp;","START_MAXIMIZED=FALSE&amp;VAR:CALENDAR=US&amp;VAR:SYMBOL=ELLI&amp;VAR:INDEX=0"}</definedName>
    <definedName name="_3928__FDSAUDITLINK__" hidden="1">{"fdsup://directions/FAT Viewer?action=UPDATE&amp;creator=factset&amp;DYN_ARGS=TRUE&amp;DOC_NAME=FAT:FQL_AUDITING_CLIENT_TEMPLATE.FAT&amp;display_string=Audit&amp;VAR:KEY=ZWZUVOFQPG&amp;VAR:QUERY=RkZfTUlOX0lOVF9BQ0NVTShDQUwsTk9XLE5PVyxELCxVU0Qp&amp;WINDOW=FIRST_POPUP&amp;HEIGHT=450&amp;WIDTH=","450&amp;START_MAXIMIZED=FALSE&amp;VAR:CALENDAR=US&amp;VAR:SYMBOL=LREN3&amp;VAR:INDEX=0"}</definedName>
    <definedName name="_39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496"}</definedName>
    <definedName name="_393__FDSAUDITLINK__" hidden="1">{"fdsup://directions/FAT Viewer?action=UPDATE&amp;creator=factset&amp;DYN_ARGS=TRUE&amp;DOC_NAME=FAT:FQL_AUDITING_CLIENT_TEMPLATE.FAT&amp;display_string=Audit&amp;VAR:KEY=VSVIBMNYFE&amp;VAR:QUERY=RkZfU0dBX1NBTEVTKEFOTiwwLC05LFksUlAp&amp;WINDOW=FIRST_POPUP&amp;HEIGHT=450&amp;WIDTH=450&amp;START_MA","XIMIZED=FALSE&amp;VAR:CALENDAR=US&amp;VAR:SYMBOL=B10LQP&amp;VAR:INDEX=6"}</definedName>
    <definedName name="_39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495"}</definedName>
    <definedName name="_39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494"}</definedName>
    <definedName name="_39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497"}</definedName>
    <definedName name="_39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499"}</definedName>
    <definedName name="_39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498"}</definedName>
    <definedName name="_39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502"}</definedName>
    <definedName name="_39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501"}</definedName>
    <definedName name="_39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500"}</definedName>
    <definedName name="_39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492"}</definedName>
    <definedName name="_394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7"}</definedName>
    <definedName name="_39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39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39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489"}</definedName>
    <definedName name="_39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488"}</definedName>
    <definedName name="_39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487"}</definedName>
    <definedName name="_39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486"}</definedName>
    <definedName name="_39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485"}</definedName>
    <definedName name="_39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484"}</definedName>
    <definedName name="_39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483"}</definedName>
    <definedName name="_39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482"}</definedName>
    <definedName name="_395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6"}</definedName>
    <definedName name="_39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481"}</definedName>
    <definedName name="_39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480"}</definedName>
    <definedName name="_39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479"}</definedName>
    <definedName name="_39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478"}</definedName>
    <definedName name="_39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477"}</definedName>
    <definedName name="_39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476"}</definedName>
    <definedName name="_39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475"}</definedName>
    <definedName name="_39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474"}</definedName>
    <definedName name="_39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473"}</definedName>
    <definedName name="_39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472"}</definedName>
    <definedName name="_396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5"}</definedName>
    <definedName name="_39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471"}</definedName>
    <definedName name="_39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470"}</definedName>
    <definedName name="_39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469"}</definedName>
    <definedName name="_39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468"}</definedName>
    <definedName name="_39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467"}</definedName>
    <definedName name="_39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466"}</definedName>
    <definedName name="_39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465"}</definedName>
    <definedName name="_39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464"}</definedName>
    <definedName name="_39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463"}</definedName>
    <definedName name="_39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462"}</definedName>
    <definedName name="_397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4"}</definedName>
    <definedName name="_39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461"}</definedName>
    <definedName name="_39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460"}</definedName>
    <definedName name="_39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459"}</definedName>
    <definedName name="_39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458"}</definedName>
    <definedName name="_39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457"}</definedName>
    <definedName name="_39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456"}</definedName>
    <definedName name="_39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455"}</definedName>
    <definedName name="_39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454"}</definedName>
    <definedName name="_39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453"}</definedName>
    <definedName name="_39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452"}</definedName>
    <definedName name="_398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3"}</definedName>
    <definedName name="_39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451"}</definedName>
    <definedName name="_39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450"}</definedName>
    <definedName name="_39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449"}</definedName>
    <definedName name="_39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448"}</definedName>
    <definedName name="_39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447"}</definedName>
    <definedName name="_39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446"}</definedName>
    <definedName name="_39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445"}</definedName>
    <definedName name="_39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444"}</definedName>
    <definedName name="_39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443"}</definedName>
    <definedName name="_39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442"}</definedName>
    <definedName name="_399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2"}</definedName>
    <definedName name="_39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441"}</definedName>
    <definedName name="_39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440"}</definedName>
    <definedName name="_39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439"}</definedName>
    <definedName name="_39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438"}</definedName>
    <definedName name="_39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437"}</definedName>
    <definedName name="_39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436"}</definedName>
    <definedName name="_39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435"}</definedName>
    <definedName name="_39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434"}</definedName>
    <definedName name="_39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433"}</definedName>
    <definedName name="_39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432"}</definedName>
    <definedName name="_3Excel_BuiltIn_Print_Area_11_1_1">"$#REF!.$A$1:$AL$33"</definedName>
    <definedName name="_3Excel_BuiltIn_Print_Area_8_1">#REF!</definedName>
    <definedName name="_3Excel_BuiltIn_Print_Titles_1_1">#REF!</definedName>
    <definedName name="_3Excel_BuiltIn_Print_Titles_16_1_1_1">#REF!</definedName>
    <definedName name="_3º_Linha">#REF!</definedName>
    <definedName name="_3œ____123Grap" hidden="1">#REF!</definedName>
    <definedName name="_3REV_PAREDES">#N/A</definedName>
    <definedName name="_3S" hidden="1">#REF!</definedName>
    <definedName name="_3S0120000">#REF!</definedName>
    <definedName name="_3S0120000_1">#REF!</definedName>
    <definedName name="_3S0193000">#REF!</definedName>
    <definedName name="_3S0193000_1">#REF!</definedName>
    <definedName name="_3S0220001">#REF!</definedName>
    <definedName name="_3S0220001_1">#REF!</definedName>
    <definedName name="_3S0223000">#REF!</definedName>
    <definedName name="_3S0223000_1">#REF!</definedName>
    <definedName name="_3S0240000">#REF!</definedName>
    <definedName name="_3S0240000_1">#REF!</definedName>
    <definedName name="_3S0251000">#REF!</definedName>
    <definedName name="_3S0251000_1">#REF!</definedName>
    <definedName name="_3S0253001">#REF!</definedName>
    <definedName name="_3S0253001_1">#REF!</definedName>
    <definedName name="_3S0254000">#REF!</definedName>
    <definedName name="_3S0254000_1">#REF!</definedName>
    <definedName name="_3S0260100">#REF!</definedName>
    <definedName name="_3S0260100_1">#REF!</definedName>
    <definedName name="_3S0290000">#REF!</definedName>
    <definedName name="_3S0290000_1">#REF!</definedName>
    <definedName name="_3S0331000">#REF!</definedName>
    <definedName name="_3S0331000_1">#REF!</definedName>
    <definedName name="_3S0332901">#REF!</definedName>
    <definedName name="_3S0332901_1">#REF!</definedName>
    <definedName name="_3S0334002">#REF!</definedName>
    <definedName name="_3S0334002_1">#REF!</definedName>
    <definedName name="_3S0335300">#REF!</definedName>
    <definedName name="_3S0335300_1">#REF!</definedName>
    <definedName name="_3S0337000">#REF!</definedName>
    <definedName name="_3S0337000_1">#REF!</definedName>
    <definedName name="_3S0394001">#REF!</definedName>
    <definedName name="_3S0394001_1">#REF!</definedName>
    <definedName name="_3S0394002">#REF!</definedName>
    <definedName name="_3S0394002_1">#REF!</definedName>
    <definedName name="_3S0395000">#REF!</definedName>
    <definedName name="_3S0395000_1">#REF!</definedName>
    <definedName name="_3S0400000">#REF!</definedName>
    <definedName name="_3S0400000_1">#REF!</definedName>
    <definedName name="_3S0400001">#REF!</definedName>
    <definedName name="_3S0400001_1">#REF!</definedName>
    <definedName name="_3S0459000">#REF!</definedName>
    <definedName name="_3S0459000_1">#REF!</definedName>
    <definedName name="_3S0499908">#REF!</definedName>
    <definedName name="_3S0499908_1">#REF!</definedName>
    <definedName name="_3S0500000">#REF!</definedName>
    <definedName name="_3S0500000_1">#REF!</definedName>
    <definedName name="_3S0500100">#REF!</definedName>
    <definedName name="_3S0500100_1">#REF!</definedName>
    <definedName name="_3S0510102">#REF!</definedName>
    <definedName name="_3S0510102_1">#REF!</definedName>
    <definedName name="_3S0810000">#REF!</definedName>
    <definedName name="_3S0810000_1">#REF!</definedName>
    <definedName name="_3S0810101">#REF!</definedName>
    <definedName name="_3S0810101_1">#REF!</definedName>
    <definedName name="_3S0810102">#REF!</definedName>
    <definedName name="_3S0810102_1">#REF!</definedName>
    <definedName name="_3S0810201">#REF!</definedName>
    <definedName name="_3S0810201_1">#REF!</definedName>
    <definedName name="_3S0810900">#REF!</definedName>
    <definedName name="_3S0810900_1">#REF!</definedName>
    <definedName name="_3S0820000">#REF!</definedName>
    <definedName name="_3S0820000_1">#REF!</definedName>
    <definedName name="_3S0830001">#REF!</definedName>
    <definedName name="_3S0830001_1">#REF!</definedName>
    <definedName name="_3S0830101">#REF!</definedName>
    <definedName name="_3S0830101_1">#REF!</definedName>
    <definedName name="_3S0830102">#REF!</definedName>
    <definedName name="_3S0830102_1">#REF!</definedName>
    <definedName name="_3S0830103">#REF!</definedName>
    <definedName name="_3S0830103_1">#REF!</definedName>
    <definedName name="_3S0830201">#REF!</definedName>
    <definedName name="_3S0830201_1">#REF!</definedName>
    <definedName name="_3S0830202">#REF!</definedName>
    <definedName name="_3S0830202_1">#REF!</definedName>
    <definedName name="_3S0830203">#REF!</definedName>
    <definedName name="_3S0830203_1">#REF!</definedName>
    <definedName name="_3S0830204">#REF!</definedName>
    <definedName name="_3S0830204_1">#REF!</definedName>
    <definedName name="_3S0830205">#REF!</definedName>
    <definedName name="_3S0830205_1">#REF!</definedName>
    <definedName name="_3S0840000">#REF!</definedName>
    <definedName name="_3S0840000_1">#REF!</definedName>
    <definedName name="_3S0840001">#REF!</definedName>
    <definedName name="_3S0840001_1">#REF!</definedName>
    <definedName name="_3S0840002">#REF!</definedName>
    <definedName name="_3S0840002_1">#REF!</definedName>
    <definedName name="_3S0840100">#REF!</definedName>
    <definedName name="_3S0840100_1">#REF!</definedName>
    <definedName name="_3S0840200">#REF!</definedName>
    <definedName name="_3S0840200_1">#REF!</definedName>
    <definedName name="_3S0840300">#REF!</definedName>
    <definedName name="_3S0840300_1">#REF!</definedName>
    <definedName name="_3S0840400">#REF!</definedName>
    <definedName name="_3S0840400_1">#REF!</definedName>
    <definedName name="_3S0850000">#REF!</definedName>
    <definedName name="_3S0850000_1">#REF!</definedName>
    <definedName name="_3S0850100">#REF!</definedName>
    <definedName name="_3S0850100_1">#REF!</definedName>
    <definedName name="_3S0851000">#REF!</definedName>
    <definedName name="_3S0851000_1">#REF!</definedName>
    <definedName name="_3S0851100">#REF!</definedName>
    <definedName name="_3S0851100_1">#REF!</definedName>
    <definedName name="_3S0890000">#REF!</definedName>
    <definedName name="_3S0890000_1">#REF!</definedName>
    <definedName name="_3S0890001">#REF!</definedName>
    <definedName name="_3S0890001_1">#REF!</definedName>
    <definedName name="_3S0890100">#REF!</definedName>
    <definedName name="_3S0890100_1">#REF!</definedName>
    <definedName name="_3S0890101">#REF!</definedName>
    <definedName name="_3S0890101_1">#REF!</definedName>
    <definedName name="_3S0891000">#REF!</definedName>
    <definedName name="_3S0891000_1">#REF!</definedName>
    <definedName name="_3S0900200">#REF!</definedName>
    <definedName name="_3S0900200_1">#REF!</definedName>
    <definedName name="_3S0900203">#REF!</definedName>
    <definedName name="_3S0900203_1">#REF!</definedName>
    <definedName name="_3S0900241">#REF!</definedName>
    <definedName name="_3S0900241_1">#REF!</definedName>
    <definedName name="_3S0920270">#REF!</definedName>
    <definedName name="_3S0920270_1">#REF!</definedName>
    <definedName name="_3wrn.²Ä1­Ó¤ë1_Ü20¤H." hidden="1">{#N/A,#N/A,FALSE,"²Ä1­Ó¤ë"}</definedName>
    <definedName name="_4.0_3S0900200">#REF!</definedName>
    <definedName name="_4.0_3S0900203">#REF!</definedName>
    <definedName name="_4.0_3S0900241">#REF!</definedName>
    <definedName name="_4.0_3S0900290">#REF!</definedName>
    <definedName name="_4.0_3S0900291">#REF!</definedName>
    <definedName name="_4.1">#REF!</definedName>
    <definedName name="_4.11">#REF!</definedName>
    <definedName name="_4.15">#REF!</definedName>
    <definedName name="_4.16">#REF!</definedName>
    <definedName name="_4.17">#REF!</definedName>
    <definedName name="_4.18">#REF!</definedName>
    <definedName name="_4.19">#REF!</definedName>
    <definedName name="_4.2">#REF!</definedName>
    <definedName name="_4.20">#REF!</definedName>
    <definedName name="_4.21">#REF!</definedName>
    <definedName name="_4.22">#REF!</definedName>
    <definedName name="_4.23">#REF!</definedName>
    <definedName name="_4.24">#REF!</definedName>
    <definedName name="_4.25">#REF!</definedName>
    <definedName name="_4.26">#REF!</definedName>
    <definedName name="_4.27">#REF!</definedName>
    <definedName name="_4.28">#REF!</definedName>
    <definedName name="_4.29">#REF!</definedName>
    <definedName name="_4.3">#REF!</definedName>
    <definedName name="_4.30">#REF!</definedName>
    <definedName name="_4.31">#REF!</definedName>
    <definedName name="_4.32">#REF!</definedName>
    <definedName name="_4.33">#REF!</definedName>
    <definedName name="_4.34">#REF!</definedName>
    <definedName name="_4.35">#REF!</definedName>
    <definedName name="_4.36">#REF!</definedName>
    <definedName name="_4.37">#REF!</definedName>
    <definedName name="_4.38">#REF!</definedName>
    <definedName name="_4.39">#REF!</definedName>
    <definedName name="_4.4">#REF!</definedName>
    <definedName name="_4.40">#REF!</definedName>
    <definedName name="_4.41">#REF!</definedName>
    <definedName name="_4.42">#REF!</definedName>
    <definedName name="_4.43">#REF!</definedName>
    <definedName name="_4.44">#REF!</definedName>
    <definedName name="_4.45">#REF!</definedName>
    <definedName name="_4.46">#REF!</definedName>
    <definedName name="_4.47">#REF!</definedName>
    <definedName name="_4.48">#REF!</definedName>
    <definedName name="_4.49">#REF!</definedName>
    <definedName name="_4.5">#REF!</definedName>
    <definedName name="_4.50">#REF!</definedName>
    <definedName name="_4.6">#REF!</definedName>
    <definedName name="_4.7">#REF!</definedName>
    <definedName name="_4.8">#REF!</definedName>
    <definedName name="_4.9">#REF!</definedName>
    <definedName name="_4__123Graph_ACHART_1" hidden="1">#REF!</definedName>
    <definedName name="_4__123Graph_ACHART_10" hidden="1">#REF!</definedName>
    <definedName name="_4__123Graph_ACHART_17" hidden="1">#REF!</definedName>
    <definedName name="_4__123Graph_ACHART_3" hidden="1">#REF!</definedName>
    <definedName name="_4__123Graph_ACHART_7" hidden="1">#REF!</definedName>
    <definedName name="_4__123Graph_AIRR_IRR" hidden="1">#REF!</definedName>
    <definedName name="_4__123Graph_BCDIUS" hidden="1">#REF!</definedName>
    <definedName name="_4__123Graph_BCHART_1" hidden="1">#REF!</definedName>
    <definedName name="_4__123Graph_CCHART_1" hidden="1">#REF!</definedName>
    <definedName name="_4__123Graph_CCHART_3" hidden="1">#REF!</definedName>
    <definedName name="_4__123Graph_XCDIUS" hidden="1">#REF!</definedName>
    <definedName name="_4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4_0_Dist_Val" hidden="1">#REF!</definedName>
    <definedName name="_4_0_F" hidden="1">#REF!</definedName>
    <definedName name="_4_2_1">#N/A</definedName>
    <definedName name="_40">#REF!</definedName>
    <definedName name="_40__123Graph_ACHART_23" hidden="1">#REF!</definedName>
    <definedName name="_40__123Graph_BCHART_17" hidden="1">#REF!</definedName>
    <definedName name="_40__123Graph_BCHART_2" hidden="1">#REF!</definedName>
    <definedName name="_40__123Graph_BCHART_39" hidden="1">#REF!</definedName>
    <definedName name="_40__123Graph_CCHART_11" hidden="1">#REF!</definedName>
    <definedName name="_40__FDSAUDITLINK__" hidden="1">{"fdsup://IBCentral/FAT Viewer?action=UPDATE&amp;creator=factset&amp;DOC_NAME=fat:reuters_qtrly_source_window.fat&amp;display_string=Audit&amp;DYN_ARGS=TRUE&amp;VAR:ID1=00154710&amp;VAR:RCODE=STLD&amp;VAR:SDATE=20081299&amp;VAR:FREQ=Quarterly&amp;VAR:RELITEM=RP&amp;VAR:CURRENCY=&amp;VAR:CURRSOURCE=EX","SHARE&amp;VAR:NATFREQ=QUARTERLY&amp;VAR:RFIELD=FINALIZED&amp;VAR:DB_TYPE=&amp;VAR:UNITS=M&amp;window=popup&amp;width=450&amp;height=300&amp;START_MAXIMIZED=FALSE"}</definedName>
    <definedName name="_40_1_0_F" hidden="1">#REF!</definedName>
    <definedName name="_40_x_4_1">#REF!</definedName>
    <definedName name="_400__FDSAUDITLINK__" hidden="1">{"fdsup://directions/FAT Viewer?action=UPDATE&amp;creator=factset&amp;DYN_ARGS=TRUE&amp;DOC_NAME=FAT:FQL_AUDITING_CLIENT_TEMPLATE.FAT&amp;display_string=Audit&amp;VAR:KEY=ZQZSLGBQVA&amp;VAR:QUERY=RkZfQ0FTSF9BU1NFVFMoQU5OLDAsLTksWSxSUCxMT0NBTCxNKQ==&amp;WINDOW=FIRST_POPUP&amp;HEIGHT=450&amp;WI","DTH=450&amp;START_MAXIMIZED=FALSE&amp;VAR:CALENDAR=US&amp;VAR:SYMBOL=B10LQP&amp;VAR:INDEX=1"}</definedName>
    <definedName name="_40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431"}</definedName>
    <definedName name="_40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430"}</definedName>
    <definedName name="_40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429"}</definedName>
    <definedName name="_40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428"}</definedName>
    <definedName name="_40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427"}</definedName>
    <definedName name="_40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426"}</definedName>
    <definedName name="_40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425"}</definedName>
    <definedName name="_40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424"}</definedName>
    <definedName name="_40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423"}</definedName>
    <definedName name="_40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422"}</definedName>
    <definedName name="_401__FDSAUDITLINK__" hidden="1">{"fdsup://directions/FAT Viewer?action=UPDATE&amp;creator=factset&amp;DYN_ARGS=TRUE&amp;DOC_NAME=FAT:FQL_AUDITING_CLIENT_TEMPLATE.FAT&amp;display_string=Audit&amp;VAR:KEY=CPCLCJYZYJ&amp;VAR:QUERY=RkZfR1JPU1NfTUdOKEFOTiwwLC05LFksUlAp&amp;WINDOW=FIRST_POPUP&amp;HEIGHT=450&amp;WIDTH=450&amp;START_MA","XIMIZED=FALSE&amp;VAR:CALENDAR=US&amp;VAR:SYMBOL=B10LQP&amp;VAR:INDEX=6"}</definedName>
    <definedName name="_40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421"}</definedName>
    <definedName name="_40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420"}</definedName>
    <definedName name="_40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419"}</definedName>
    <definedName name="_40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418"}</definedName>
    <definedName name="_40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417"}</definedName>
    <definedName name="_40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416"}</definedName>
    <definedName name="_40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415"}</definedName>
    <definedName name="_40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414"}</definedName>
    <definedName name="_40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413"}</definedName>
    <definedName name="_40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412"}</definedName>
    <definedName name="_402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7"}</definedName>
    <definedName name="_40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411"}</definedName>
    <definedName name="_40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410"}</definedName>
    <definedName name="_40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409"}</definedName>
    <definedName name="_40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408"}</definedName>
    <definedName name="_40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407"}</definedName>
    <definedName name="_40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406"}</definedName>
    <definedName name="_40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405"}</definedName>
    <definedName name="_40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404"}</definedName>
    <definedName name="_40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403"}</definedName>
    <definedName name="_40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402"}</definedName>
    <definedName name="_403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6"}</definedName>
    <definedName name="_40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401"}</definedName>
    <definedName name="_40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400"}</definedName>
    <definedName name="_40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399"}</definedName>
    <definedName name="_40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398"}</definedName>
    <definedName name="_40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397"}</definedName>
    <definedName name="_40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396"}</definedName>
    <definedName name="_40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395"}</definedName>
    <definedName name="_40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394"}</definedName>
    <definedName name="_40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393"}</definedName>
    <definedName name="_40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392"}</definedName>
    <definedName name="_404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5"}</definedName>
    <definedName name="_40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391"}</definedName>
    <definedName name="_40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390"}</definedName>
    <definedName name="_40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389"}</definedName>
    <definedName name="_40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388"}</definedName>
    <definedName name="_40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387"}</definedName>
    <definedName name="_40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386"}</definedName>
    <definedName name="_40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385"}</definedName>
    <definedName name="_40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384"}</definedName>
    <definedName name="_40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383"}</definedName>
    <definedName name="_40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382"}</definedName>
    <definedName name="_405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4"}</definedName>
    <definedName name="_40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381"}</definedName>
    <definedName name="_40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380"}</definedName>
    <definedName name="_40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379"}</definedName>
    <definedName name="_40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378"}</definedName>
    <definedName name="_40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377"}</definedName>
    <definedName name="_40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376"}</definedName>
    <definedName name="_40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375"}</definedName>
    <definedName name="_40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374"}</definedName>
    <definedName name="_40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373"}</definedName>
    <definedName name="_40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372"}</definedName>
    <definedName name="_406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3"}</definedName>
    <definedName name="_40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371"}</definedName>
    <definedName name="_40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370"}</definedName>
    <definedName name="_40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369"}</definedName>
    <definedName name="_40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368"}</definedName>
    <definedName name="_40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367"}</definedName>
    <definedName name="_40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366"}</definedName>
    <definedName name="_40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365"}</definedName>
    <definedName name="_40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364"}</definedName>
    <definedName name="_40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363"}</definedName>
    <definedName name="_40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362"}</definedName>
    <definedName name="_407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2"}</definedName>
    <definedName name="_40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361"}</definedName>
    <definedName name="_40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360"}</definedName>
    <definedName name="_40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359"}</definedName>
    <definedName name="_40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358"}</definedName>
    <definedName name="_40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357"}</definedName>
    <definedName name="_40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356"}</definedName>
    <definedName name="_40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355"}</definedName>
    <definedName name="_40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354"}</definedName>
    <definedName name="_40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353"}</definedName>
    <definedName name="_40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352"}</definedName>
    <definedName name="_408__FDSAUDITLINK__" hidden="1">{"fdsup://directions/FAT Viewer?action=UPDATE&amp;creator=factset&amp;DYN_ARGS=TRUE&amp;DOC_NAME=FAT:FQL_AUDITING_CLIENT_TEMPLATE.FAT&amp;display_string=Audit&amp;VAR:KEY=CJOJAPIBMN&amp;VAR:QUERY=UENUQ0hHKEZGX0NBU0hfU1QoQU5OLDAsLTksWSxSUCxMT0NBTCxNKSxGRl9DQVNIX1NUKEFOTiwwIC0gMSwtO","SAtIDEsWSxSUCxMT0NBTCxNKSk=&amp;WINDOW=FIRST_POPUP&amp;HEIGHT=450&amp;WIDTH=450&amp;START_MAXIMIZED=FALSE&amp;VAR:CALENDAR=US&amp;VAR:SYMBOL=B10LQP&amp;VAR:INDEX=1"}</definedName>
    <definedName name="_40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351"}</definedName>
    <definedName name="_40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350"}</definedName>
    <definedName name="_40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349"}</definedName>
    <definedName name="_40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348"}</definedName>
    <definedName name="_40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347"}</definedName>
    <definedName name="_40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346"}</definedName>
    <definedName name="_40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345"}</definedName>
    <definedName name="_40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344"}</definedName>
    <definedName name="_40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343"}</definedName>
    <definedName name="_40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342"}</definedName>
    <definedName name="_409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6"}</definedName>
    <definedName name="_40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341"}</definedName>
    <definedName name="_40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340"}</definedName>
    <definedName name="_40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339"}</definedName>
    <definedName name="_40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338"}</definedName>
    <definedName name="_40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337"}</definedName>
    <definedName name="_40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336"}</definedName>
    <definedName name="_40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335"}</definedName>
    <definedName name="_40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334"}</definedName>
    <definedName name="_40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333"}</definedName>
    <definedName name="_40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332"}</definedName>
    <definedName name="_41">#REF!</definedName>
    <definedName name="_41.ALVENARIA">#REF!</definedName>
    <definedName name="_41__123Graph_ACHART_24" hidden="1">#REF!</definedName>
    <definedName name="_41__123Graph_BCHART_18" hidden="1">#REF!</definedName>
    <definedName name="_41__123Graph_BCHART_22" hidden="1">#REF!</definedName>
    <definedName name="_41__123Graph_BCHART_4" hidden="1">#REF!</definedName>
    <definedName name="_41__123Graph_CCHART_12" hidden="1">#REF!</definedName>
    <definedName name="_41__FDSAUDITLINK__" hidden="1">{"fdsup://IBCentral/FAT Viewer?action=UPDATE&amp;creator=factset&amp;DOC_NAME=fat:reuters_semi_source_window.fat&amp;display_string=Audit&amp;DYN_ARGS=TRUE&amp;VAR:ID1=TK&amp;VAR:RCODE=FDSPFDSTKTOTAL&amp;VAR:SDATE=0&amp;VAR:FREQ=FSA&amp;VAR:RELITEM=RP&amp;VAR:CURRENCY=&amp;VAR:CURRSOURCE=EXSHARE&amp;VAR:","NATFREQ=FSA&amp;VAR:RFIELD=FINALIZED&amp;VAR:DB_TYPE=&amp;VAR:UNITS=M&amp;window=popup&amp;width=450&amp;height=300&amp;START_MAXIMIZED=FALSE"}</definedName>
    <definedName name="_41_x_7_1">#REF!</definedName>
    <definedName name="_410__FDSAUDITLINK__" hidden="1">{"fdsup://Directions/FactSet Auditing Viewer?action=AUDIT_VALUE&amp;DB=129&amp;ID1=B10LQP&amp;VALUEID=02001&amp;SDATE=2010&amp;PERIODTYPE=ANN_STD&amp;SCFT=3&amp;window=popup_no_bar&amp;width=385&amp;height=120&amp;START_MAXIMIZED=FALSE&amp;creator=factset&amp;display_string=Audit"}</definedName>
    <definedName name="_41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331"}</definedName>
    <definedName name="_41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330"}</definedName>
    <definedName name="_41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329"}</definedName>
    <definedName name="_41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328"}</definedName>
    <definedName name="_41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327"}</definedName>
    <definedName name="_41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326"}</definedName>
    <definedName name="_41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325"}</definedName>
    <definedName name="_41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324"}</definedName>
    <definedName name="_41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323"}</definedName>
    <definedName name="_41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322"}</definedName>
    <definedName name="_411__FDSAUDITLINK__" hidden="1">{"fdsup://directions/FAT Viewer?action=UPDATE&amp;creator=factset&amp;DYN_ARGS=TRUE&amp;DOC_NAME=FAT:FQL_AUDITING_CLIENT_TEMPLATE.FAT&amp;display_string=Audit&amp;VAR:KEY=ZWJAXAPERA&amp;VAR:QUERY=RkZfUEFZX09VVF9SQVRJTyhBTk4sMCwtOSxZLFJQKQ==&amp;WINDOW=FIRST_POPUP&amp;HEIGHT=450&amp;WIDTH=450&amp;","START_MAXIMIZED=FALSE&amp;VAR:CALENDAR=US&amp;VAR:SYMBOL=B10LQP&amp;VAR:INDEX=4"}</definedName>
    <definedName name="_41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321"}</definedName>
    <definedName name="_41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320"}</definedName>
    <definedName name="_41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319"}</definedName>
    <definedName name="_41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318"}</definedName>
    <definedName name="_41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317"}</definedName>
    <definedName name="_41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316"}</definedName>
    <definedName name="_41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315"}</definedName>
    <definedName name="_41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314"}</definedName>
    <definedName name="_41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313"}</definedName>
    <definedName name="_41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312"}</definedName>
    <definedName name="_412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7"}</definedName>
    <definedName name="_41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311"}</definedName>
    <definedName name="_41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310"}</definedName>
    <definedName name="_41213.01">#REF!</definedName>
    <definedName name="_41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309"}</definedName>
    <definedName name="_41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308"}</definedName>
    <definedName name="_41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307"}</definedName>
    <definedName name="_41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306"}</definedName>
    <definedName name="_41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305"}</definedName>
    <definedName name="_41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304"}</definedName>
    <definedName name="_41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303"}</definedName>
    <definedName name="_41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302"}</definedName>
    <definedName name="_413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6"}</definedName>
    <definedName name="_41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301"}</definedName>
    <definedName name="_41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300"}</definedName>
    <definedName name="_41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299"}</definedName>
    <definedName name="_41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298"}</definedName>
    <definedName name="_41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297"}</definedName>
    <definedName name="_41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296"}</definedName>
    <definedName name="_41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295"}</definedName>
    <definedName name="_41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294"}</definedName>
    <definedName name="_41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293"}</definedName>
    <definedName name="_41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292"}</definedName>
    <definedName name="_414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5"}</definedName>
    <definedName name="_41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291"}</definedName>
    <definedName name="_41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290"}</definedName>
    <definedName name="_41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289"}</definedName>
    <definedName name="_41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288"}</definedName>
    <definedName name="_41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287"}</definedName>
    <definedName name="_41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286"}</definedName>
    <definedName name="_41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285"}</definedName>
    <definedName name="_41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284"}</definedName>
    <definedName name="_41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283"}</definedName>
    <definedName name="_41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282"}</definedName>
    <definedName name="_415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4"}</definedName>
    <definedName name="_41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281"}</definedName>
    <definedName name="_41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280"}</definedName>
    <definedName name="_41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279"}</definedName>
    <definedName name="_41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278"}</definedName>
    <definedName name="_41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277"}</definedName>
    <definedName name="_41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276"}</definedName>
    <definedName name="_41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275"}</definedName>
    <definedName name="_41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274"}</definedName>
    <definedName name="_41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273"}</definedName>
    <definedName name="_41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272"}</definedName>
    <definedName name="_416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3"}</definedName>
    <definedName name="_41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271"}</definedName>
    <definedName name="_41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270"}</definedName>
    <definedName name="_41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269"}</definedName>
    <definedName name="_41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268"}</definedName>
    <definedName name="_41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267"}</definedName>
    <definedName name="_41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266"}</definedName>
    <definedName name="_41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265"}</definedName>
    <definedName name="_41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264"}</definedName>
    <definedName name="_41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263"}</definedName>
    <definedName name="_41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262"}</definedName>
    <definedName name="_417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2"}</definedName>
    <definedName name="_41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261"}</definedName>
    <definedName name="_41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260"}</definedName>
    <definedName name="_41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259"}</definedName>
    <definedName name="_41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258"}</definedName>
    <definedName name="_41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257"}</definedName>
    <definedName name="_41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256"}</definedName>
    <definedName name="_41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255"}</definedName>
    <definedName name="_41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254"}</definedName>
    <definedName name="_41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253"}</definedName>
    <definedName name="_41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252"}</definedName>
    <definedName name="_418__FDSAUDITLINK__" hidden="1">{"fdsup://directions/FAT Viewer?action=UPDATE&amp;creator=factset&amp;DYN_ARGS=TRUE&amp;DOC_NAME=FAT:FQL_AUDITING_CLIENT_TEMPLATE.FAT&amp;display_string=Audit&amp;VAR:KEY=IHSXADMLOJ&amp;VAR:QUERY=RkZfTkVUX01HTihBTk4sMCwtOSxZLFJQLExPQ0FMLE0p&amp;WINDOW=FIRST_POPUP&amp;HEIGHT=450&amp;WIDTH=450&amp;","START_MAXIMIZED=FALSE&amp;VAR:CALENDAR=US&amp;VAR:SYMBOL=B10LQP&amp;VAR:INDEX=1"}</definedName>
    <definedName name="_41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251"}</definedName>
    <definedName name="_41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250"}</definedName>
    <definedName name="_41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249"}</definedName>
    <definedName name="_41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248"}</definedName>
    <definedName name="_41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247"}</definedName>
    <definedName name="_41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246"}</definedName>
    <definedName name="_41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245"}</definedName>
    <definedName name="_41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244"}</definedName>
    <definedName name="_41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243"}</definedName>
    <definedName name="_41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242"}</definedName>
    <definedName name="_419__FDSAUDITLINK__" hidden="1">{"fdsup://directions/FAT Viewer?action=UPDATE&amp;creator=factset&amp;DYN_ARGS=TRUE&amp;DOC_NAME=FAT:FQL_AUDITING_CLIENT_TEMPLATE.FAT&amp;display_string=Audit&amp;VAR:KEY=AHUXCVSNCH&amp;VAR:QUERY=MTAwICogKEZGX0RQUyhBTk4sMCwtOSxZLFJQKSAvLyBQKDAsLTksWSxSUCkp&amp;WINDOW=FIRST_POPUP&amp;HEIGH","T=450&amp;WIDTH=450&amp;START_MAXIMIZED=FALSE&amp;VAR:CALENDAR=US&amp;VAR:SYMBOL=B10LQP&amp;VAR:INDEX=4"}</definedName>
    <definedName name="_41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241"}</definedName>
    <definedName name="_41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240"}</definedName>
    <definedName name="_41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239"}</definedName>
    <definedName name="_41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238"}</definedName>
    <definedName name="_41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237"}</definedName>
    <definedName name="_41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236"}</definedName>
    <definedName name="_41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235"}</definedName>
    <definedName name="_41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234"}</definedName>
    <definedName name="_41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233"}</definedName>
    <definedName name="_41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232"}</definedName>
    <definedName name="_41oac_4_1">"$#REF!.$H$69"</definedName>
    <definedName name="_42">#REF!</definedName>
    <definedName name="_42__123Graph_ACHART_25" hidden="1">#REF!</definedName>
    <definedName name="_42__123Graph_BCHART_2" hidden="1">#REF!</definedName>
    <definedName name="_42__123Graph_BCHART_23" hidden="1">#REF!</definedName>
    <definedName name="_42__123Graph_BCHART_40" hidden="1">#REF!</definedName>
    <definedName name="_42__123Graph_CCHART_13" hidden="1">#REF!</definedName>
    <definedName name="_42__123Graph_DGROWTH_REVS_B" hidden="1">#REF!</definedName>
    <definedName name="_42__FDSAUDITLINK__" hidden="1">{"fdsup://directions/FAT Viewer?action=UPDATE&amp;creator=factset&amp;DYN_ARGS=TRUE&amp;DOC_NAME=FAT:FQL_AUDITING_CLIENT_TEMPLATE.FAT&amp;display_string=Audit&amp;VAR:KEY=HKROHKZMBE&amp;VAR:QUERY=RkZfRUJJVERBX09QRVIoTFRNLDAsLCwsTE9DQUwsTSk=&amp;WINDOW=FIRST_POPUP&amp;HEIGHT=450&amp;WIDTH=450&amp;","START_MAXIMIZED=FALSE&amp;VAR:CALENDAR=US&amp;VAR:SYMBOL=B07C76&amp;VAR:INDEX=0"}</definedName>
    <definedName name="_42_x_9_1">#REF!</definedName>
    <definedName name="_420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7"}</definedName>
    <definedName name="_42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231"}</definedName>
    <definedName name="_42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230"}</definedName>
    <definedName name="_42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229"}</definedName>
    <definedName name="_42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228"}</definedName>
    <definedName name="_42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227"}</definedName>
    <definedName name="_42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226"}</definedName>
    <definedName name="_42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225"}</definedName>
    <definedName name="_42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224"}</definedName>
    <definedName name="_42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223"}</definedName>
    <definedName name="_42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222"}</definedName>
    <definedName name="_421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6"}</definedName>
    <definedName name="_42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221"}</definedName>
    <definedName name="_42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220"}</definedName>
    <definedName name="_42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219"}</definedName>
    <definedName name="_42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218"}</definedName>
    <definedName name="_42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217"}</definedName>
    <definedName name="_42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216"}</definedName>
    <definedName name="_42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215"}</definedName>
    <definedName name="_42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214"}</definedName>
    <definedName name="_42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213"}</definedName>
    <definedName name="_42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212"}</definedName>
    <definedName name="_422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5"}</definedName>
    <definedName name="_42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211"}</definedName>
    <definedName name="_42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210"}</definedName>
    <definedName name="_42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209"}</definedName>
    <definedName name="_42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208"}</definedName>
    <definedName name="_42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207"}</definedName>
    <definedName name="_42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206"}</definedName>
    <definedName name="_42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205"}</definedName>
    <definedName name="_42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204"}</definedName>
    <definedName name="_42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203"}</definedName>
    <definedName name="_42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202"}</definedName>
    <definedName name="_423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4"}</definedName>
    <definedName name="_42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201"}</definedName>
    <definedName name="_42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200"}</definedName>
    <definedName name="_42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199"}</definedName>
    <definedName name="_42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198"}</definedName>
    <definedName name="_42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197"}</definedName>
    <definedName name="_42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196"}</definedName>
    <definedName name="_42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195"}</definedName>
    <definedName name="_42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194"}</definedName>
    <definedName name="_42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193"}</definedName>
    <definedName name="_42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192"}</definedName>
    <definedName name="_424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3"}</definedName>
    <definedName name="_42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191"}</definedName>
    <definedName name="_42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190"}</definedName>
    <definedName name="_42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189"}</definedName>
    <definedName name="_42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188"}</definedName>
    <definedName name="_42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187"}</definedName>
    <definedName name="_42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186"}</definedName>
    <definedName name="_42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185"}</definedName>
    <definedName name="_42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184"}</definedName>
    <definedName name="_42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183"}</definedName>
    <definedName name="_42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182"}</definedName>
    <definedName name="_425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2"}</definedName>
    <definedName name="_42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181"}</definedName>
    <definedName name="_42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180"}</definedName>
    <definedName name="_42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179"}</definedName>
    <definedName name="_42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178"}</definedName>
    <definedName name="_42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177"}</definedName>
    <definedName name="_42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176"}</definedName>
    <definedName name="_42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175"}</definedName>
    <definedName name="_42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174"}</definedName>
    <definedName name="_42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173"}</definedName>
    <definedName name="_42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172"}</definedName>
    <definedName name="_426__FDSAUDITLINK__" hidden="1">{"fdsup://directions/FAT Viewer?action=UPDATE&amp;creator=factset&amp;DYN_ARGS=TRUE&amp;DOC_NAME=FAT:FQL_AUDITING_CLIENT_TEMPLATE.FAT&amp;display_string=Audit&amp;VAR:KEY=DYDEHSFSFQ&amp;VAR:QUERY=UENUQ0hHKEZGX05FVF9JTkMoQU5OLDAsLTksWSxSUCxMT0NBTCxNKSxGRl9ORVRfSU5DKEFOTiwtMSwtOSAtI","DEsWSxSUCxMT0NBTCxNKSk=&amp;WINDOW=FIRST_POPUP&amp;HEIGHT=450&amp;WIDTH=450&amp;START_MAXIMIZED=FALSE&amp;VAR:CALENDAR=US&amp;VAR:SYMBOL=B10LQP&amp;VAR:INDEX=1"}</definedName>
    <definedName name="_42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171"}</definedName>
    <definedName name="_42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170"}</definedName>
    <definedName name="_42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169"}</definedName>
    <definedName name="_42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168"}</definedName>
    <definedName name="_42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167"}</definedName>
    <definedName name="_42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166"}</definedName>
    <definedName name="_42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165"}</definedName>
    <definedName name="_42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164"}</definedName>
    <definedName name="_42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163"}</definedName>
    <definedName name="_42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162"}</definedName>
    <definedName name="_427__FDSAUDITLINK__" hidden="1">{"fdsup://directions/FAT Viewer?action=UPDATE&amp;creator=factset&amp;DYN_ARGS=TRUE&amp;DOC_NAME=FAT:FQL_AUDITING_CLIENT_TEMPLATE.FAT&amp;display_string=Audit&amp;VAR:KEY=DWNQNOHMNG&amp;VAR:QUERY=RkZfRFBTKEFOTiwwLC05LFksUlAp&amp;WINDOW=FIRST_POPUP&amp;HEIGHT=450&amp;WIDTH=450&amp;START_MAXIMIZED=","FALSE&amp;VAR:CALENDAR=US&amp;VAR:SYMBOL=B10LQP&amp;VAR:INDEX=4"}</definedName>
    <definedName name="_42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161"}</definedName>
    <definedName name="_42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160"}</definedName>
    <definedName name="_42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159"}</definedName>
    <definedName name="_42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158"}</definedName>
    <definedName name="_42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157"}</definedName>
    <definedName name="_42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156"}</definedName>
    <definedName name="_42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155"}</definedName>
    <definedName name="_42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154"}</definedName>
    <definedName name="_42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153"}</definedName>
    <definedName name="_42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152"}</definedName>
    <definedName name="_427EMG0200E">#REF!</definedName>
    <definedName name="_427EMG0205_02">#REF!</definedName>
    <definedName name="_427EMG0205D_01">#REF!</definedName>
    <definedName name="_427EMG0220">#REF!</definedName>
    <definedName name="_427EMG0240">#REF!</definedName>
    <definedName name="_427EMG0260">#REF!</definedName>
    <definedName name="_427EMG0280">#REF!</definedName>
    <definedName name="_427EMG0300">#REF!</definedName>
    <definedName name="_4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42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151"}</definedName>
    <definedName name="_42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150"}</definedName>
    <definedName name="_42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149"}</definedName>
    <definedName name="_42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148"}</definedName>
    <definedName name="_42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147"}</definedName>
    <definedName name="_42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146"}</definedName>
    <definedName name="_42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145"}</definedName>
    <definedName name="_42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144"}</definedName>
    <definedName name="_42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143"}</definedName>
    <definedName name="_42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142"}</definedName>
    <definedName name="_4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42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141"}</definedName>
    <definedName name="_42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140"}</definedName>
    <definedName name="_42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139"}</definedName>
    <definedName name="_42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138"}</definedName>
    <definedName name="_42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137"}</definedName>
    <definedName name="_42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136"}</definedName>
    <definedName name="_42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135"}</definedName>
    <definedName name="_42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134"}</definedName>
    <definedName name="_42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133"}</definedName>
    <definedName name="_42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132"}</definedName>
    <definedName name="_42wrn.²Ä1­Ó¤ë1_Ü20¤H." hidden="1">{#N/A,#N/A,FALSE,"²Ä1­Ó¤ë"}</definedName>
    <definedName name="_43">#REF!</definedName>
    <definedName name="_43__123Graph_ACHART_26" hidden="1">#REF!</definedName>
    <definedName name="_43__123Graph_BCHART_22" hidden="1">#REF!</definedName>
    <definedName name="_43__123Graph_BCHART_24" hidden="1">#REF!</definedName>
    <definedName name="_43__123Graph_BCHART_41" hidden="1">#REF!</definedName>
    <definedName name="_43__123Graph_CCHART_14" hidden="1">#REF!</definedName>
    <definedName name="_43__123Graph_XChart_1A" hidden="1">#REF!</definedName>
    <definedName name="_43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43_z_1">#N/A</definedName>
    <definedName name="_4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43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131"}</definedName>
    <definedName name="_43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130"}</definedName>
    <definedName name="_43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129"}</definedName>
    <definedName name="_43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128"}</definedName>
    <definedName name="_43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127"}</definedName>
    <definedName name="_43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126"}</definedName>
    <definedName name="_43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125"}</definedName>
    <definedName name="_43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124"}</definedName>
    <definedName name="_43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123"}</definedName>
    <definedName name="_43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122"}</definedName>
    <definedName name="_4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43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121"}</definedName>
    <definedName name="_43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120"}</definedName>
    <definedName name="_43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119"}</definedName>
    <definedName name="_43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118"}</definedName>
    <definedName name="_43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117"}</definedName>
    <definedName name="_43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116"}</definedName>
    <definedName name="_43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115"}</definedName>
    <definedName name="_43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114"}</definedName>
    <definedName name="_43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113"}</definedName>
    <definedName name="_43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112"}</definedName>
    <definedName name="_4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43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111"}</definedName>
    <definedName name="_43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110"}</definedName>
    <definedName name="_43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109"}</definedName>
    <definedName name="_43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108"}</definedName>
    <definedName name="_43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107"}</definedName>
    <definedName name="_43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106"}</definedName>
    <definedName name="_43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105"}</definedName>
    <definedName name="_43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104"}</definedName>
    <definedName name="_43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103"}</definedName>
    <definedName name="_43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102"}</definedName>
    <definedName name="_4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43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101"}</definedName>
    <definedName name="_43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100"}</definedName>
    <definedName name="_43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99"}</definedName>
    <definedName name="_43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98"}</definedName>
    <definedName name="_43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97"}</definedName>
    <definedName name="_43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96"}</definedName>
    <definedName name="_433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95"}</definedName>
    <definedName name="_433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94"}</definedName>
    <definedName name="_433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93"}</definedName>
    <definedName name="_433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92"}</definedName>
    <definedName name="_434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434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91"}</definedName>
    <definedName name="_434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90"}</definedName>
    <definedName name="_434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89"}</definedName>
    <definedName name="_434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88"}</definedName>
    <definedName name="_434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87"}</definedName>
    <definedName name="_434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86"}</definedName>
    <definedName name="_434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85"}</definedName>
    <definedName name="_434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84"}</definedName>
    <definedName name="_434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83"}</definedName>
    <definedName name="_434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82"}</definedName>
    <definedName name="_435__FDSAUDITLINK__" hidden="1">{"fdsup://directions/FAT Viewer?action=UPDATE&amp;creator=factset&amp;DYN_ARGS=TRUE&amp;DOC_NAME=FAT:FQL_AUDITING_CLIENT_TEMPLATE.FAT&amp;display_string=Audit&amp;VAR:KEY=JSBMNUZCTW&amp;VAR:QUERY=RkZfRVBTX0JBU0lDKEFOTiwwLC05LFksUlAp&amp;WINDOW=FIRST_POPUP&amp;HEIGHT=450&amp;WIDTH=450&amp;START_MA","XIMIZED=FALSE&amp;VAR:CALENDAR=US&amp;VAR:SYMBOL=B10LQP&amp;VAR:INDEX=7"}</definedName>
    <definedName name="_435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81"}</definedName>
    <definedName name="_435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80"}</definedName>
    <definedName name="_435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79"}</definedName>
    <definedName name="_435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78"}</definedName>
    <definedName name="_435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77"}</definedName>
    <definedName name="_435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76"}</definedName>
    <definedName name="_435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75"}</definedName>
    <definedName name="_435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74"}</definedName>
    <definedName name="_435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73"}</definedName>
    <definedName name="_435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72"}</definedName>
    <definedName name="_436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7"}</definedName>
    <definedName name="_436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71"}</definedName>
    <definedName name="_436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70"}</definedName>
    <definedName name="_436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69"}</definedName>
    <definedName name="_436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68"}</definedName>
    <definedName name="_436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67"}</definedName>
    <definedName name="_436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66"}</definedName>
    <definedName name="_436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65"}</definedName>
    <definedName name="_436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64"}</definedName>
    <definedName name="_436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63"}</definedName>
    <definedName name="_436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62"}</definedName>
    <definedName name="_437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6"}</definedName>
    <definedName name="_437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61"}</definedName>
    <definedName name="_437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60"}</definedName>
    <definedName name="_437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59"}</definedName>
    <definedName name="_437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58"}</definedName>
    <definedName name="_437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57"}</definedName>
    <definedName name="_437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56"}</definedName>
    <definedName name="_437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55"}</definedName>
    <definedName name="_437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54"}</definedName>
    <definedName name="_437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53"}</definedName>
    <definedName name="_437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52"}</definedName>
    <definedName name="_438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5"}</definedName>
    <definedName name="_438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51"}</definedName>
    <definedName name="_438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50"}</definedName>
    <definedName name="_438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definedName>
    <definedName name="_438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48"}</definedName>
    <definedName name="_438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47"}</definedName>
    <definedName name="_438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46"}</definedName>
    <definedName name="_438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45"}</definedName>
    <definedName name="_438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44"}</definedName>
    <definedName name="_438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43"}</definedName>
    <definedName name="_438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42"}</definedName>
    <definedName name="_439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4"}</definedName>
    <definedName name="_439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41"}</definedName>
    <definedName name="_439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40"}</definedName>
    <definedName name="_439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39"}</definedName>
    <definedName name="_439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38"}</definedName>
    <definedName name="_439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37"}</definedName>
    <definedName name="_439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36"}</definedName>
    <definedName name="_439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35"}</definedName>
    <definedName name="_439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34"}</definedName>
    <definedName name="_439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33"}</definedName>
    <definedName name="_439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32"}</definedName>
    <definedName name="_44">#REF!</definedName>
    <definedName name="_44__123Graph_ACHART_27" hidden="1">#REF!</definedName>
    <definedName name="_44__123Graph_BCHART_23" hidden="1">#REF!</definedName>
    <definedName name="_44__123Graph_BCHART_25" hidden="1">#REF!</definedName>
    <definedName name="_44__123Graph_BCHART_42" hidden="1">#REF!</definedName>
    <definedName name="_44__123Graph_CCHART_15" hidden="1">#REF!</definedName>
    <definedName name="_44__123Graph_XChart_2A" hidden="1">#REF!</definedName>
    <definedName name="_44__FDSAUDITLINK__" hidden="1">{"fdsup://IBCentral/FAT Viewer?action=UPDATE&amp;creator=factset&amp;DOC_NAME=fat:reuters_qtrly_shs_src_window.fat&amp;display_string=Audit&amp;DYN_ARGS=TRUE&amp;VAR:ID1=67034610&amp;VAR:RCODE=FDSSHSOUTDEPS&amp;VAR:SDATE=20081299&amp;VAR:FREQ=Quarterly&amp;VAR:RELITEM=RP&amp;VAR:CURRENCY=&amp;VAR:CUR","RSOURCE=EXSHARE&amp;VAR:NATFREQ=QUARTERLY&amp;VAR:RFIELD=FINALIZED&amp;VAR:DB_TYPE=&amp;VAR:UNITS=M&amp;window=popup&amp;width=450&amp;height=300&amp;START_MAXIMIZED=FALSE"}</definedName>
    <definedName name="_44_z_1_1">#N/A</definedName>
    <definedName name="_440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3"}</definedName>
    <definedName name="_440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31"}</definedName>
    <definedName name="_440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30"}</definedName>
    <definedName name="_440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29"}</definedName>
    <definedName name="_440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28"}</definedName>
    <definedName name="_440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27"}</definedName>
    <definedName name="_440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26"}</definedName>
    <definedName name="_440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25"}</definedName>
    <definedName name="_440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24"}</definedName>
    <definedName name="_440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23"}</definedName>
    <definedName name="_440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22"}</definedName>
    <definedName name="_441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2"}</definedName>
    <definedName name="_441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21"}</definedName>
    <definedName name="_441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20"}</definedName>
    <definedName name="_441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19"}</definedName>
    <definedName name="_441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18"}</definedName>
    <definedName name="_441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17"}</definedName>
    <definedName name="_441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16"}</definedName>
    <definedName name="_441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15"}</definedName>
    <definedName name="_441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14"}</definedName>
    <definedName name="_441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13"}</definedName>
    <definedName name="_441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12"}</definedName>
    <definedName name="_442__FDSAUDITLINK__" hidden="1">{"fdsup://directions/FAT Viewer?action=UPDATE&amp;creator=factset&amp;DYN_ARGS=TRUE&amp;DOC_NAME=FAT:FQL_AUDITING_CLIENT_TEMPLATE.FAT&amp;display_string=Audit&amp;VAR:KEY=REHKHGBERW&amp;VAR:QUERY=RkZfRUJJVERBX09QRVJfTUdOKEFOTiwwLC05LFksUlAsTE9DQUwsTSk=&amp;WINDOW=FIRST_POPUP&amp;HEIGHT=45","0&amp;WIDTH=450&amp;START_MAXIMIZED=FALSE&amp;VAR:CALENDAR=US&amp;VAR:SYMBOL=B10LQP&amp;VAR:INDEX=1"}</definedName>
    <definedName name="_442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11"}</definedName>
    <definedName name="_442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10"}</definedName>
    <definedName name="_442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9"}</definedName>
    <definedName name="_442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8"}</definedName>
    <definedName name="_442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7"}</definedName>
    <definedName name="_442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6"}</definedName>
    <definedName name="_4426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5"}</definedName>
    <definedName name="_4427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definedName>
    <definedName name="_4428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3"}</definedName>
    <definedName name="_4429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2"}</definedName>
    <definedName name="_443__FDSAUDITLINK__" hidden="1">{"fdsup://directions/FAT Viewer?action=UPDATE&amp;creator=factset&amp;DYN_ARGS=TRUE&amp;DOC_NAME=FAT:FQL_AUDITING_CLIENT_TEMPLATE.FAT&amp;display_string=Audit&amp;VAR:KEY=KDUDOBOVQD&amp;VAR:QUERY=RkZfRVBTX0RJTF9CRUZfVU5VU1VBTChBTk4sMCwtOSxZLFJQKQ==&amp;WINDOW=FIRST_POPUP&amp;HEIGHT=450&amp;WI","DTH=450&amp;START_MAXIMIZED=FALSE&amp;VAR:CALENDAR=US&amp;VAR:SYMBOL=B10LQP&amp;VAR:INDEX=7"}</definedName>
    <definedName name="_4430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1"}</definedName>
    <definedName name="_4431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0"}</definedName>
    <definedName name="_4432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3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491"}</definedName>
    <definedName name="_4434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493"}</definedName>
    <definedName name="_4435__FDSAUDITLINK__" hidden="1">{"fdsup://directions/FAT Viewer?action=UPDATE&amp;creator=factset&amp;DYN_ARGS=TRUE&amp;DOC_NAME=FAT:FQL_AUDITING_CLIENT_TEMPLATE.FAT&amp;display_string=Audit&amp;VAR:KEY=BCHUPGTMVQ&amp;VAR:QUERY=RkZfRU5UUlBSX1ZBTF9EQUlMWSgtMkFZLDQxMTAyLEQsLExPQ0FMLCdESUwnKQ==&amp;WINDOW=FIRST_POPUP&amp;H","EIGHT=450&amp;WIDTH=450&amp;START_MAXIMIZED=FALSE&amp;VAR:CALENDAR=US&amp;VAR:SYMBOL=B014K5&amp;VAR:INDEX=490"}</definedName>
    <definedName name="_4436__FDSAUDITLINK__" hidden="1">{"fdsup://directions/FAT Viewer?action=UPDATE&amp;creator=factset&amp;DYN_ARGS=TRUE&amp;DOC_NAME=FAT:FQL_AUDITING_CLIENT_TEMPLATE.FAT&amp;display_string=Audit&amp;VAR:KEY=YNYHKRKHGV&amp;VAR:QUERY=RkZfTUlOX0lOVF9BQ0NVTShDQUwsTk9XLE5PVyxELCxVU0Qp&amp;WINDOW=FIRST_POPUP&amp;HEIGHT=450&amp;WIDTH=","450&amp;START_MAXIMIZED=FALSE&amp;VAR:CALENDAR=US&amp;VAR:SYMBOL=B23WQK&amp;VAR:INDEX=0"}</definedName>
    <definedName name="_4437__FDSAUDITLINK__" hidden="1">{"fdsup://directions/FAT Viewer?action=UPDATE&amp;creator=factset&amp;DYN_ARGS=TRUE&amp;DOC_NAME=FAT:FQL_AUDITING_CLIENT_TEMPLATE.FAT&amp;display_string=Audit&amp;VAR:KEY=KBSDIVQZEB&amp;VAR:QUERY=RkZfTUlOX0lOVF9BQ0NVTShDQUwsTk9XLE5PVyxELCxVU0Qp&amp;WINDOW=FIRST_POPUP&amp;HEIGHT=450&amp;WIDTH=","450&amp;START_MAXIMIZED=FALSE&amp;VAR:CALENDAR=US&amp;VAR:SYMBOL=B1VZ1Q&amp;VAR:INDEX=0"}</definedName>
    <definedName name="_4438__FDSAUDITLINK__" hidden="1">{"fdsup://directions/FAT Viewer?action=UPDATE&amp;creator=factset&amp;DYN_ARGS=TRUE&amp;DOC_NAME=FAT:FQL_AUDITING_CLIENT_TEMPLATE.FAT&amp;display_string=Audit&amp;VAR:KEY=SXMJYHWNID&amp;VAR:QUERY=RkZfTUlOX0lOVF9BQ0NVTShDQUwsTk9XLE5PVyxELCxVU0Qp&amp;WINDOW=FIRST_POPUP&amp;HEIGHT=450&amp;WIDTH=","450&amp;START_MAXIMIZED=FALSE&amp;VAR:CALENDAR=US&amp;VAR:SYMBOL=615817&amp;VAR:INDEX=0"}</definedName>
    <definedName name="_444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7"}</definedName>
    <definedName name="_4442__FDSAUDITLINK__" hidden="1">{"fdsup://directions/FAT Viewer?action=UPDATE&amp;creator=factset&amp;DYN_ARGS=TRUE&amp;DOC_NAME=FAT:FQL_AUDITING_CLIENT_TEMPLATE.FAT&amp;display_string=Audit&amp;VAR:KEY=DYLIBKHAVQ&amp;VAR:QUERY=RkZfTUlOX0lOVF9BQ0NVTShDQUwsTk9XLE5PVyxELCxVU0Qp&amp;WINDOW=FIRST_POPUP&amp;HEIGHT=450&amp;WIDTH=","450&amp;START_MAXIMIZED=FALSE&amp;VAR:CALENDAR=US&amp;VAR:SYMBOL=281722&amp;VAR:INDEX=0"}</definedName>
    <definedName name="_4443__FDSAUDITLINK__" hidden="1">{"fdsup://directions/FAT Viewer?action=UPDATE&amp;creator=factset&amp;DYN_ARGS=TRUE&amp;DOC_NAME=FAT:FQL_AUDITING_CLIENT_TEMPLATE.FAT&amp;display_string=Audit&amp;VAR:KEY=RGJAXSRYHW&amp;VAR:QUERY=RkZfTUlOX0lOVF9BQ0NVTShDQUwsTk9XLE5PVyxELCxVU0Qp&amp;WINDOW=FIRST_POPUP&amp;HEIGHT=450&amp;WIDTH=","450&amp;START_MAXIMIZED=FALSE&amp;VAR:CALENDAR=US&amp;VAR:SYMBOL=B3ZCNF&amp;VAR:INDEX=0"}</definedName>
    <definedName name="_4445__FDSAUDITLINK__" hidden="1">{"fdsup://directions/FAT Viewer?action=UPDATE&amp;creator=factset&amp;DYN_ARGS=TRUE&amp;DOC_NAME=FAT:FQL_AUDITING_CLIENT_TEMPLATE.FAT&amp;display_string=Audit&amp;VAR:KEY=RQJCDAZKXE&amp;VAR:QUERY=RkZfTUlOX0lOVF9BQ0NVTShDQUwsTk9XLE5PVyxELCxVU0Qp&amp;WINDOW=FIRST_POPUP&amp;HEIGHT=450&amp;WIDTH=","450&amp;START_MAXIMIZED=FALSE&amp;VAR:CALENDAR=US&amp;VAR:SYMBOL=573252&amp;VAR:INDEX=0"}</definedName>
    <definedName name="_4446__FDSAUDITLINK__" hidden="1">{"fdsup://directions/FAT Viewer?action=UPDATE&amp;creator=factset&amp;DYN_ARGS=TRUE&amp;DOC_NAME=FAT:FQL_AUDITING_CLIENT_TEMPLATE.FAT&amp;display_string=Audit&amp;VAR:KEY=JYPOHAZUHE&amp;VAR:QUERY=RkZfTUlOX0lOVF9BQ0NVTShDQUwsTk9XLE5PVyxELCxVU0Qp&amp;WINDOW=FIRST_POPUP&amp;HEIGHT=450&amp;WIDTH=","450&amp;START_MAXIMIZED=FALSE&amp;VAR:CALENDAR=US&amp;VAR:SYMBOL=00206R10&amp;VAR:INDEX=0"}</definedName>
    <definedName name="_4447__FDSAUDITLINK__" hidden="1">{"fdsup://directions/FAT Viewer?action=UPDATE&amp;creator=factset&amp;DYN_ARGS=TRUE&amp;DOC_NAME=FAT:FQL_AUDITING_CLIENT_TEMPLATE.FAT&amp;display_string=Audit&amp;VAR:KEY=KHKLEXWPWV&amp;VAR:QUERY=RkZfTUlOX0lOVF9BQ0NVTShDQUwsTk9XLE5PVyxELCxVU0Qp&amp;WINDOW=FIRST_POPUP&amp;HEIGHT=450&amp;WIDTH=","450&amp;START_MAXIMIZED=FALSE&amp;VAR:CALENDAR=US&amp;VAR:SYMBOL=92343V10&amp;VAR:INDEX=0"}</definedName>
    <definedName name="_4448__FDSAUDITLINK__" hidden="1">{"fdsup://directions/FAT Viewer?action=UPDATE&amp;creator=factset&amp;DYN_ARGS=TRUE&amp;DOC_NAME=FAT:FQL_AUDITING_CLIENT_TEMPLATE.FAT&amp;display_string=Audit&amp;VAR:KEY=VQTYFYRATS&amp;VAR:QUERY=RkZfTUlOX0lOVF9BQ0NVTShDQUwsTk9XLE5PVyxELCxVU0Qp&amp;WINDOW=FIRST_POPUP&amp;HEIGHT=450&amp;WIDTH=","450&amp;START_MAXIMIZED=FALSE&amp;VAR:CALENDAR=US&amp;VAR:SYMBOL=517617&amp;VAR:INDEX=0"}</definedName>
    <definedName name="_4449__FDSAUDITLINK__" hidden="1">{"fdsup://directions/FAT Viewer?action=UPDATE&amp;creator=factset&amp;DYN_ARGS=TRUE&amp;DOC_NAME=FAT:FQL_AUDITING_CLIENT_TEMPLATE.FAT&amp;display_string=Audit&amp;VAR:KEY=EHMXELSZUF&amp;VAR:QUERY=RkZfTUlOX0lOVF9BQ0NVTShDQUwsTk9XLE5PVyxELCxVU0Qp&amp;WINDOW=FIRST_POPUP&amp;HEIGHT=450&amp;WIDTH=","450&amp;START_MAXIMIZED=FALSE&amp;VAR:CALENDAR=US&amp;VAR:SYMBOL=584235&amp;VAR:INDEX=0"}</definedName>
    <definedName name="_445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6"}</definedName>
    <definedName name="_4450__FDSAUDITLINK__" hidden="1">{"fdsup://directions/FAT Viewer?action=UPDATE&amp;creator=factset&amp;DYN_ARGS=TRUE&amp;DOC_NAME=FAT:FQL_AUDITING_CLIENT_TEMPLATE.FAT&amp;display_string=Audit&amp;VAR:KEY=LUVEXQRSPK&amp;VAR:QUERY=RkZfTUlOX0lOVF9BQ0NVTShDQUwsTk9XLE5PVyxELCxVU0Qp&amp;WINDOW=FIRST_POPUP&amp;HEIGHT=450&amp;WIDTH=","450&amp;START_MAXIMIZED=FALSE&amp;VAR:CALENDAR=US&amp;VAR:SYMBOL=763439&amp;VAR:INDEX=0"}</definedName>
    <definedName name="_4451__FDSAUDITLINK__" hidden="1">{"fdsup://directions/FAT Viewer?action=UPDATE&amp;creator=factset&amp;DYN_ARGS=TRUE&amp;DOC_NAME=FAT:FQL_AUDITING_CLIENT_TEMPLATE.FAT&amp;display_string=Audit&amp;VAR:KEY=WVMNSDITAT&amp;VAR:QUERY=RkZfTUlOX0lOVF9BQ0NVTShDQUwsTk9XLE5PVyxELCxVU0Qp&amp;WINDOW=FIRST_POPUP&amp;HEIGHT=450&amp;WIDTH=","450&amp;START_MAXIMIZED=FALSE&amp;VAR:CALENDAR=US&amp;VAR:SYMBOL=581718&amp;VAR:INDEX=0"}</definedName>
    <definedName name="_4452__FDSAUDITLINK__" hidden="1">{"fdsup://directions/FAT Viewer?action=UPDATE&amp;creator=factset&amp;DYN_ARGS=TRUE&amp;DOC_NAME=FAT:FQL_AUDITING_CLIENT_TEMPLATE.FAT&amp;display_string=Audit&amp;VAR:KEY=CPWDKHEBQZ&amp;VAR:QUERY=RkZfTUlOX0lOVF9BQ0NVTShDQUwsTk9XLE5PVyxELCxVU0Qp&amp;WINDOW=FIRST_POPUP&amp;HEIGHT=450&amp;WIDTH=","450&amp;START_MAXIMIZED=FALSE&amp;VAR:CALENDAR=US&amp;VAR:SYMBOL=05577E10&amp;VAR:INDEX=0"}</definedName>
    <definedName name="_4453__FDSAUDITLINK__" hidden="1">{"fdsup://directions/FAT Viewer?action=UPDATE&amp;creator=factset&amp;DYN_ARGS=TRUE&amp;DOC_NAME=FAT:FQL_AUDITING_CLIENT_TEMPLATE.FAT&amp;display_string=Audit&amp;VAR:KEY=BGDCLKZYZS&amp;VAR:QUERY=RkZfTUlOX0lOVF9BQ0NVTShDQUwsTk9XLE5PVyxELCxVU0Qp&amp;WINDOW=FIRST_POPUP&amp;HEIGHT=450&amp;WIDTH=","450&amp;START_MAXIMIZED=FALSE&amp;VAR:CALENDAR=US&amp;VAR:SYMBOL=288168&amp;VAR:INDEX=0"}</definedName>
    <definedName name="_4454__FDSAUDITLINK__" hidden="1">{"fdsup://directions/FAT Viewer?action=UPDATE&amp;creator=factset&amp;DYN_ARGS=TRUE&amp;DOC_NAME=FAT:FQL_AUDITING_CLIENT_TEMPLATE.FAT&amp;display_string=Audit&amp;VAR:KEY=GNGDUJUVUD&amp;VAR:QUERY=RkZfTUlOX0lOVF9BQ0NVTShDQUwsTk9XLE5PVyxELCxVU0Qp&amp;WINDOW=FIRST_POPUP&amp;HEIGHT=450&amp;WIDTH=","450&amp;START_MAXIMIZED=FALSE&amp;VAR:CALENDAR=US&amp;VAR:SYMBOL=599933&amp;VAR:INDEX=0"}</definedName>
    <definedName name="_4455__FDSAUDITLINK__" hidden="1">{"fdsup://directions/FAT Viewer?action=UPDATE&amp;creator=factset&amp;DYN_ARGS=TRUE&amp;DOC_NAME=FAT:FQL_AUDITING_CLIENT_TEMPLATE.FAT&amp;display_string=Audit&amp;VAR:KEY=CBARUZWFIP&amp;VAR:QUERY=RkZfTUlOX0lOVF9BQ0NVTShDQUwsTk9XLE5PVyxELCxVU0Qp&amp;WINDOW=FIRST_POPUP&amp;HEIGHT=450&amp;WIDTH=","450&amp;START_MAXIMIZED=FALSE&amp;VAR:CALENDAR=US&amp;VAR:SYMBOL=87993910&amp;VAR:INDEX=0"}</definedName>
    <definedName name="_4456__FDSAUDITLINK__" hidden="1">{"fdsup://directions/FAT Viewer?action=UPDATE&amp;creator=factset&amp;DYN_ARGS=TRUE&amp;DOC_NAME=FAT:FQL_AUDITING_CLIENT_TEMPLATE.FAT&amp;display_string=Audit&amp;VAR:KEY=RSXYRIXINC&amp;VAR:QUERY=RkZfTUlOX0lOVF9BQ0NVTShDQUwsTk9XLE5PVyxELCxVU0Qp&amp;WINDOW=FIRST_POPUP&amp;HEIGHT=450&amp;WIDTH=","450&amp;START_MAXIMIZED=FALSE&amp;VAR:CALENDAR=US&amp;VAR:SYMBOL=25470M10&amp;VAR:INDEX=0"}</definedName>
    <definedName name="_4457__FDSAUDITLINK__" hidden="1">{"fdsup://directions/FAT Viewer?action=UPDATE&amp;creator=factset&amp;DYN_ARGS=TRUE&amp;DOC_NAME=FAT:FQL_AUDITING_CLIENT_TEMPLATE.FAT&amp;display_string=Audit&amp;VAR:KEY=QVWDGDEFIH&amp;VAR:QUERY=RkZfTUlOX0lOVF9BQ0NVTShDQUwsTk9XLE5PVyxELCxVU0Qp&amp;WINDOW=FIRST_POPUP&amp;HEIGHT=450&amp;WIDTH=","450&amp;START_MAXIMIZED=FALSE&amp;VAR:CALENDAR=US&amp;VAR:SYMBOL=25490A10&amp;VAR:INDEX=0"}</definedName>
    <definedName name="_4458__FDSAUDITLINK__" hidden="1">{"fdsup://directions/FAT Viewer?action=UPDATE&amp;creator=factset&amp;DYN_ARGS=TRUE&amp;DOC_NAME=FAT:FQL_AUDITING_CLIENT_TEMPLATE.FAT&amp;display_string=Audit&amp;VAR:KEY=NCNEJMPGFG&amp;VAR:QUERY=RkZfTUlOX0lOVF9BQ0NVTShDQUwsTk9XLE5PVyxELCxVU0Qp&amp;WINDOW=FIRST_POPUP&amp;HEIGHT=450&amp;WIDTH=","450&amp;START_MAXIMIZED=FALSE&amp;VAR:CALENDAR=US&amp;VAR:SYMBOL=88731730&amp;VAR:INDEX=0"}</definedName>
    <definedName name="_4459__FDSAUDITLINK__" hidden="1">{"fdsup://directions/FAT Viewer?action=UPDATE&amp;creator=factset&amp;DYN_ARGS=TRUE&amp;DOC_NAME=FAT:FQL_AUDITING_CLIENT_TEMPLATE.FAT&amp;display_string=Audit&amp;VAR:KEY=LYBCDOFWDM&amp;VAR:QUERY=RkZfTUlOX0lOVF9BQ0NVTShDQUwsTk9XLE5PVyxELCxVU0Qp&amp;WINDOW=FIRST_POPUP&amp;HEIGHT=450&amp;WIDTH=","450&amp;START_MAXIMIZED=FALSE&amp;VAR:CALENDAR=US&amp;VAR:SYMBOL=12686C10&amp;VAR:INDEX=0"}</definedName>
    <definedName name="_446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5"}</definedName>
    <definedName name="_4460__FDSAUDITLINK__" hidden="1">{"fdsup://directions/FAT Viewer?action=UPDATE&amp;creator=factset&amp;DYN_ARGS=TRUE&amp;DOC_NAME=FAT:FQL_AUDITING_CLIENT_TEMPLATE.FAT&amp;display_string=Audit&amp;VAR:KEY=SLQNEJIRSD&amp;VAR:QUERY=RkZfTUlOX0lOVF9BQ0NVTShDQUwsTk9XLE5PVyxELCxVU0Qp&amp;WINDOW=FIRST_POPUP&amp;HEIGHT=450&amp;WIDTH=","450&amp;START_MAXIMIZED=FALSE&amp;VAR:CALENDAR=US&amp;VAR:SYMBOL=20030N10&amp;VAR:INDEX=0"}</definedName>
    <definedName name="_4461__FDSAUDITLINK__" hidden="1">{"fdsup://directions/FAT Viewer?action=UPDATE&amp;creator=factset&amp;DYN_ARGS=TRUE&amp;DOC_NAME=FAT:FQL_AUDITING_CLIENT_TEMPLATE.FAT&amp;display_string=Audit&amp;VAR:KEY=YPCHCXITQT&amp;VAR:QUERY=RkZfTUlOX0lOVF9BQ0NVTShDQUwsTk9XLE5PVyxELCxVU0Qp&amp;WINDOW=FIRST_POPUP&amp;HEIGHT=450&amp;WIDTH=","450&amp;START_MAXIMIZED=FALSE&amp;VAR:CALENDAR=US&amp;VAR:SYMBOL=46120210&amp;VAR:INDEX=0"}</definedName>
    <definedName name="_4462__FDSAUDITLINK__" hidden="1">{"fdsup://directions/FAT Viewer?action=UPDATE&amp;creator=factset&amp;DYN_ARGS=TRUE&amp;DOC_NAME=FAT:FQL_AUDITING_CLIENT_TEMPLATE.FAT&amp;display_string=Audit&amp;VAR:KEY=INKTOFCXGH&amp;VAR:QUERY=RkZfTUlOX0lOVF9BQ0NVTShDQUwsTk9XLE5PVyxELCxVU0Qp&amp;WINDOW=FIRST_POPUP&amp;HEIGHT=450&amp;WIDTH=","450&amp;START_MAXIMIZED=FALSE&amp;VAR:CALENDAR=US&amp;VAR:SYMBOL=79466L30&amp;VAR:INDEX=0"}</definedName>
    <definedName name="_4463__FDSAUDITLINK__" hidden="1">{"fdsup://directions/FAT Viewer?action=UPDATE&amp;creator=factset&amp;DYN_ARGS=TRUE&amp;DOC_NAME=FAT:FQL_AUDITING_CLIENT_TEMPLATE.FAT&amp;display_string=Audit&amp;VAR:KEY=ZQVITCPYPM&amp;VAR:QUERY=RkZfTUlOX0lOVF9BQ0NVTShDQUwsTk9XLE5PVyxELCxVU0Qp&amp;WINDOW=FIRST_POPUP&amp;HEIGHT=450&amp;WIDTH=","450&amp;START_MAXIMIZED=FALSE&amp;VAR:CALENDAR=US&amp;VAR:SYMBOL=68389X10&amp;VAR:INDEX=0"}</definedName>
    <definedName name="_4464__FDSAUDITLINK__" hidden="1">{"fdsup://directions/FAT Viewer?action=UPDATE&amp;creator=factset&amp;DYN_ARGS=TRUE&amp;DOC_NAME=FAT:FQL_AUDITING_CLIENT_TEMPLATE.FAT&amp;display_string=Audit&amp;VAR:KEY=ITERAPQVUB&amp;VAR:QUERY=RkZfTUlOX0lOVF9BQ0NVTShDQUwsTk9XLE5PVyxELCxVU0Qp&amp;WINDOW=FIRST_POPUP&amp;HEIGHT=450&amp;WIDTH=","450&amp;START_MAXIMIZED=FALSE&amp;VAR:CALENDAR=US&amp;VAR:SYMBOL=59491810&amp;VAR:INDEX=0"}</definedName>
    <definedName name="_4465__FDSAUDITLINK__" hidden="1">{"fdsup://directions/FAT Viewer?action=UPDATE&amp;creator=factset&amp;DYN_ARGS=TRUE&amp;DOC_NAME=FAT:FQL_AUDITING_CLIENT_TEMPLATE.FAT&amp;display_string=Audit&amp;VAR:KEY=FINYBIBINU&amp;VAR:QUERY=RkZfTUlOX0lOVF9BQ0NVTShDQUwsTk9XLE5PVyxELCxVU0Qp&amp;WINDOW=FIRST_POPUP&amp;HEIGHT=450&amp;WIDTH=","450&amp;START_MAXIMIZED=FALSE&amp;VAR:CALENDAR=US&amp;VAR:SYMBOL=484628&amp;VAR:INDEX=0"}</definedName>
    <definedName name="_4466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67__FDSAUDITLINK__" hidden="1">{"fdsup://directions/FAT Viewer?action=UPDATE&amp;creator=factset&amp;DYN_ARGS=TRUE&amp;DOC_NAME=FAT:FQL_AUDITING_CLIENT_TEMPLATE.FAT&amp;display_string=Audit&amp;VAR:KEY=NADAROZSVK&amp;VAR:QUERY=RkZfTUlOX0lOVF9BQ0NVTShDQUwsTk9XLE5PVyxELCxVU0Qp&amp;WINDOW=FIRST_POPUP&amp;HEIGHT=450&amp;WIDTH=","450&amp;START_MAXIMIZED=FALSE&amp;VAR:CALENDAR=US&amp;VAR:SYMBOL=24702R10&amp;VAR:INDEX=0"}</definedName>
    <definedName name="_4468__FDSAUDITLINK__" hidden="1">{"fdsup://directions/FAT Viewer?action=UPDATE&amp;creator=factset&amp;DYN_ARGS=TRUE&amp;DOC_NAME=FAT:FQL_AUDITING_CLIENT_TEMPLATE.FAT&amp;display_string=Audit&amp;VAR:KEY=PYHGJSVQHC&amp;VAR:QUERY=RkZfTUlOX0lOVF9BQ0NVTShDQUwsTk9XLE5PVyxELCxVU0Qp&amp;WINDOW=FIRST_POPUP&amp;HEIGHT=450&amp;WIDTH=","450&amp;START_MAXIMIZED=FALSE&amp;VAR:CALENDAR=US&amp;VAR:SYMBOL=621808&amp;VAR:INDEX=0"}</definedName>
    <definedName name="_4469__FDSAUDITLINK__" hidden="1">{"fdsup://directions/FAT Viewer?action=UPDATE&amp;creator=factset&amp;DYN_ARGS=TRUE&amp;DOC_NAME=FAT:FQL_AUDITING_CLIENT_TEMPLATE.FAT&amp;display_string=Audit&amp;VAR:KEY=CHQPYBOFYD&amp;VAR:QUERY=RkZfTUlOX0lOVF9BQ0NVTShDQUwsTk9XLE5PVyxELCxVU0Qp&amp;WINDOW=FIRST_POPUP&amp;HEIGHT=450&amp;WIDTH=","450&amp;START_MAXIMIZED=FALSE&amp;VAR:CALENDAR=US&amp;VAR:SYMBOL=L6388F11&amp;VAR:INDEX=0"}</definedName>
    <definedName name="_447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4"}</definedName>
    <definedName name="_4470__FDSAUDITLINK__" hidden="1">{"fdsup://directions/FAT Viewer?action=UPDATE&amp;creator=factset&amp;DYN_ARGS=TRUE&amp;DOC_NAME=FAT:FQL_AUDITING_CLIENT_TEMPLATE.FAT&amp;display_string=Audit&amp;VAR:KEY=XOXIHCLOFC&amp;VAR:QUERY=RkZfTUlOX0lOVF9BQ0NVTShDQUwsTk9XLE5PVyxELCxVU0Qp&amp;WINDOW=FIRST_POPUP&amp;HEIGHT=450&amp;WIDTH=","450&amp;START_MAXIMIZED=FALSE&amp;VAR:CALENDAR=US&amp;VAR:SYMBOL=612927&amp;VAR:INDEX=0"}</definedName>
    <definedName name="_4471__FDSAUDITLINK__" hidden="1">{"fdsup://directions/FAT Viewer?action=UPDATE&amp;creator=factset&amp;DYN_ARGS=TRUE&amp;DOC_NAME=FAT:FQL_AUDITING_CLIENT_TEMPLATE.FAT&amp;display_string=Audit&amp;VAR:KEY=SHOJMVQNUB&amp;VAR:QUERY=RkZfTUlOX0lOVF9BQ0NVTShDQUwsTk9XLE5PVyxELCxVU0Qp&amp;WINDOW=FIRST_POPUP&amp;HEIGHT=450&amp;WIDTH=","450&amp;START_MAXIMIZED=FALSE&amp;VAR:CALENDAR=US&amp;VAR:SYMBOL=641311&amp;VAR:INDEX=0"}</definedName>
    <definedName name="_4472__FDSAUDITLINK__" hidden="1">{"fdsup://directions/FAT Viewer?action=UPDATE&amp;creator=factset&amp;DYN_ARGS=TRUE&amp;DOC_NAME=FAT:FQL_AUDITING_CLIENT_TEMPLATE.FAT&amp;display_string=Audit&amp;VAR:KEY=RQXCTSLSDY&amp;VAR:QUERY=RkZfTUlOX0lOVF9BQ0NVTShDQUwsTk9XLE5PVyxELCxVU0Qp&amp;WINDOW=FIRST_POPUP&amp;HEIGHT=450&amp;WIDTH=","450&amp;START_MAXIMIZED=FALSE&amp;VAR:CALENDAR=US&amp;VAR:SYMBOL=607355&amp;VAR:INDEX=0"}</definedName>
    <definedName name="_4473__FDSAUDITLINK__" hidden="1">{"fdsup://directions/FAT Viewer?action=UPDATE&amp;creator=factset&amp;DYN_ARGS=TRUE&amp;DOC_NAME=FAT:FQL_AUDITING_CLIENT_TEMPLATE.FAT&amp;display_string=Audit&amp;VAR:KEY=XAFMTMFUVA&amp;VAR:QUERY=RkZfTUlOX0lOVF9BQ0NVTShDQUwsTk9XLE5PVyxELCxVU0Qp&amp;WINDOW=FIRST_POPUP&amp;HEIGHT=450&amp;WIDTH=","450&amp;START_MAXIMIZED=FALSE&amp;VAR:CALENDAR=US&amp;VAR:SYMBOL=B16GWD&amp;VAR:INDEX=0"}</definedName>
    <definedName name="_4474__FDSAUDITLINK__" hidden="1">{"fdsup://directions/FAT Viewer?action=UPDATE&amp;creator=factset&amp;DYN_ARGS=TRUE&amp;DOC_NAME=FAT:FQL_AUDITING_CLIENT_TEMPLATE.FAT&amp;display_string=Audit&amp;VAR:KEY=EJULKHAZSR&amp;VAR:QUERY=RkZfTUlOX0lOVF9BQ0NVTShDQUwsTk9XLE5PVyxELCxVU0Qp&amp;WINDOW=FIRST_POPUP&amp;HEIGHT=450&amp;WIDTH=","450&amp;START_MAXIMIZED=FALSE&amp;VAR:CALENDAR=US&amp;VAR:SYMBOL=664137&amp;VAR:INDEX=0"}</definedName>
    <definedName name="_4475__FDSAUDITLINK__" hidden="1">{"fdsup://directions/FAT Viewer?action=UPDATE&amp;creator=factset&amp;DYN_ARGS=TRUE&amp;DOC_NAME=FAT:FQL_AUDITING_CLIENT_TEMPLATE.FAT&amp;display_string=Audit&amp;VAR:KEY=TGXOLUVUPO&amp;VAR:QUERY=RkZfTUlOX0lOVF9BQ0NVTShDQUwsTk9XLE5PVyxELCxVU0Qp&amp;WINDOW=FIRST_POPUP&amp;HEIGHT=450&amp;WIDTH=","450&amp;START_MAXIMIZED=FALSE&amp;VAR:CALENDAR=US&amp;VAR:SYMBOL=288004&amp;VAR:INDEX=0"}</definedName>
    <definedName name="_4476__FDSAUDITLINK__" hidden="1">{"fdsup://directions/FAT Viewer?action=UPDATE&amp;creator=factset&amp;DYN_ARGS=TRUE&amp;DOC_NAME=FAT:FQL_AUDITING_CLIENT_TEMPLATE.FAT&amp;display_string=Audit&amp;VAR:KEY=DKXUPMVCLG&amp;VAR:QUERY=RkZfTUlOX0lOVF9BQ0NVTShDQUwsTk9XLE5PVyxELCxVU0Qp&amp;WINDOW=FIRST_POPUP&amp;HEIGHT=450&amp;WIDTH=","450&amp;START_MAXIMIZED=FALSE&amp;VAR:CALENDAR=US&amp;VAR:SYMBOL=266747&amp;VAR:INDEX=0"}</definedName>
    <definedName name="_4477__FDSAUDITLINK__" hidden="1">{"fdsup://directions/FAT Viewer?action=UPDATE&amp;creator=factset&amp;DYN_ARGS=TRUE&amp;DOC_NAME=FAT:FQL_AUDITING_CLIENT_TEMPLATE.FAT&amp;display_string=Audit&amp;VAR:KEY=IVMLCNKFAN&amp;VAR:QUERY=RkZfTUlOX0lOVF9BQ0NVTShDQUwsTk9XLE5PVyxELCxVU0Qp&amp;WINDOW=FIRST_POPUP&amp;HEIGHT=450&amp;WIDTH=","450&amp;START_MAXIMIZED=FALSE&amp;VAR:CALENDAR=US&amp;VAR:SYMBOL=600585&amp;VAR:INDEX=0"}</definedName>
    <definedName name="_4478__FDSAUDITLINK__" hidden="1">{"fdsup://directions/FAT Viewer?action=UPDATE&amp;creator=factset&amp;DYN_ARGS=TRUE&amp;DOC_NAME=FAT:FQL_AUDITING_CLIENT_TEMPLATE.FAT&amp;display_string=Audit&amp;VAR:KEY=OFYXOREDWD&amp;VAR:QUERY=RkZfTUlOX0lOVF9BQ0NVTShDQUwsTk9XLE5PVyxELCxVU0Qp&amp;WINDOW=FIRST_POPUP&amp;HEIGHT=450&amp;WIDTH=","450&amp;START_MAXIMIZED=FALSE&amp;VAR:CALENDAR=US&amp;VAR:SYMBOL=03783310&amp;VAR:INDEX=0"}</definedName>
    <definedName name="_4479__FDSAUDITLINK__" hidden="1">{"fdsup://directions/FAT Viewer?action=UPDATE&amp;creator=factset&amp;DYN_ARGS=TRUE&amp;DOC_NAME=FAT:FQL_AUDITING_CLIENT_TEMPLATE.FAT&amp;display_string=Audit&amp;VAR:KEY=LWLKPIHANU&amp;VAR:QUERY=RkZfTUlOX0lOVF9BQ0NVTShDQUwsTk9XLE5PVyxELCxVU0Qp&amp;WINDOW=FIRST_POPUP&amp;HEIGHT=450&amp;WIDTH=","450&amp;START_MAXIMIZED=FALSE&amp;VAR:CALENDAR=US&amp;VAR:SYMBOL=080216&amp;VAR:INDEX=0"}</definedName>
    <definedName name="_448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3"}</definedName>
    <definedName name="_4480__FDSAUDITLINK__" hidden="1">{"fdsup://directions/FAT Viewer?action=UPDATE&amp;creator=factset&amp;DYN_ARGS=TRUE&amp;DOC_NAME=FAT:FQL_AUDITING_CLIENT_TEMPLATE.FAT&amp;display_string=Audit&amp;VAR:KEY=FIHENIFING&amp;VAR:QUERY=RkZfTUlOX0lOVF9BQ0NVTShDQUwsTk9XLE5PVyxELCxVU0Qp&amp;WINDOW=FIRST_POPUP&amp;HEIGHT=450&amp;WIDTH=","450&amp;START_MAXIMIZED=FALSE&amp;VAR:CALENDAR=US&amp;VAR:SYMBOL=605104&amp;VAR:INDEX=0"}</definedName>
    <definedName name="_4481__FDSAUDITLINK__" hidden="1">{"fdsup://directions/FAT Viewer?action=UPDATE&amp;creator=factset&amp;DYN_ARGS=TRUE&amp;DOC_NAME=FAT:FQL_AUDITING_CLIENT_TEMPLATE.FAT&amp;display_string=Audit&amp;VAR:KEY=TYBYHWVSTQ&amp;VAR:QUERY=RkZfTUlOX0lOVF9BQ0NVTShDQUwsTk9XLE5PVyxELCxVU0Qp&amp;WINDOW=FIRST_POPUP&amp;HEIGHT=450&amp;WIDTH=","450&amp;START_MAXIMIZED=FALSE&amp;VAR:CALENDAR=US&amp;VAR:SYMBOL=632758&amp;VAR:INDEX=0"}</definedName>
    <definedName name="_4482__FDSAUDITLINK__" hidden="1">{"fdsup://directions/FAT Viewer?action=UPDATE&amp;creator=factset&amp;DYN_ARGS=TRUE&amp;DOC_NAME=FAT:FQL_AUDITING_CLIENT_TEMPLATE.FAT&amp;display_string=Audit&amp;VAR:KEY=NCPUROLWXI&amp;VAR:QUERY=RkZfTUlOX0lOVF9BQ0NVTShDQUwsTk9XLE5PVyxELCxVU0Qp&amp;WINDOW=FIRST_POPUP&amp;HEIGHT=450&amp;WIDTH=","450&amp;START_MAXIMIZED=FALSE&amp;VAR:CALENDAR=US&amp;VAR:SYMBOL=B292SM&amp;VAR:INDEX=0"}</definedName>
    <definedName name="_4483__FDSAUDITLINK__" hidden="1">{"fdsup://directions/FAT Viewer?action=UPDATE&amp;creator=factset&amp;DYN_ARGS=TRUE&amp;DOC_NAME=FAT:FQL_AUDITING_CLIENT_TEMPLATE.FAT&amp;display_string=Audit&amp;VAR:KEY=GZMPMTCRGB&amp;VAR:QUERY=RkZfTUlOX0lOVF9BQ0NVTShDQUwsTk9XLE5PVyxELCxVU0Qp&amp;WINDOW=FIRST_POPUP&amp;HEIGHT=450&amp;WIDTH=","450&amp;START_MAXIMIZED=FALSE&amp;VAR:CALENDAR=US&amp;VAR:SYMBOL=B6YTLS&amp;VAR:INDEX=0"}</definedName>
    <definedName name="_4484__FDSAUDITLINK__" hidden="1">{"fdsup://directions/FAT Viewer?action=UPDATE&amp;creator=factset&amp;DYN_ARGS=TRUE&amp;DOC_NAME=FAT:FQL_AUDITING_CLIENT_TEMPLATE.FAT&amp;display_string=Audit&amp;VAR:KEY=HKBSBMZGNM&amp;VAR:QUERY=RkZfTUlOX0lOVF9BQ0NVTShDQUwsTk9XLE5PVyxELCxVU0Qp&amp;WINDOW=FIRST_POPUP&amp;HEIGHT=450&amp;WIDTH=","450&amp;START_MAXIMIZED=FALSE&amp;VAR:CALENDAR=US&amp;VAR:SYMBOL=014119&amp;VAR:INDEX=0"}</definedName>
    <definedName name="_4485__FDSAUDITLINK__" hidden="1">{"fdsup://directions/FAT Viewer?action=UPDATE&amp;creator=factset&amp;DYN_ARGS=TRUE&amp;DOC_NAME=FAT:FQL_AUDITING_CLIENT_TEMPLATE.FAT&amp;display_string=Audit&amp;VAR:KEY=IBSZIVKHGV&amp;VAR:QUERY=RkZfTUlOX0lOVF9BQ0NVTShDQUwsTk9XLE5PVyxELCxVU0Qp&amp;WINDOW=FIRST_POPUP&amp;HEIGHT=450&amp;WIDTH=","450&amp;START_MAXIMIZED=FALSE&amp;VAR:CALENDAR=US&amp;VAR:SYMBOL=G3922B10&amp;VAR:INDEX=0"}</definedName>
    <definedName name="_4486__FDSAUDITLINK__" hidden="1">{"fdsup://directions/FAT Viewer?action=UPDATE&amp;creator=factset&amp;DYN_ARGS=TRUE&amp;DOC_NAME=FAT:FQL_AUDITING_CLIENT_TEMPLATE.FAT&amp;display_string=Audit&amp;VAR:KEY=JKNUHULOJE&amp;VAR:QUERY=RkZfTUlOX0lOVF9BQ0NVTShDQUwsTk9XLE5PVyxELCxVU0Qp&amp;WINDOW=FIRST_POPUP&amp;HEIGHT=450&amp;WIDTH=","450&amp;START_MAXIMIZED=FALSE&amp;VAR:CALENDAR=US&amp;VAR:SYMBOL=G1151C10&amp;VAR:INDEX=0"}</definedName>
    <definedName name="_4487__FDSAUDITLINK__" hidden="1">{"fdsup://directions/FAT Viewer?action=UPDATE&amp;creator=factset&amp;DYN_ARGS=TRUE&amp;DOC_NAME=FAT:FQL_AUDITING_CLIENT_TEMPLATE.FAT&amp;display_string=Audit&amp;VAR:KEY=KVEFQTWBGJ&amp;VAR:QUERY=RkZfTUlOX0lOVF9BQ0NVTShDQUwsTk9XLE5PVyxELCxVU0Qp&amp;WINDOW=FIRST_POPUP&amp;HEIGHT=450&amp;WIDTH=","450&amp;START_MAXIMIZED=FALSE&amp;VAR:CALENDAR=US&amp;VAR:SYMBOL=20536310&amp;VAR:INDEX=0"}</definedName>
    <definedName name="_4488__FDSAUDITLINK__" hidden="1">{"fdsup://directions/FAT Viewer?action=UPDATE&amp;creator=factset&amp;DYN_ARGS=TRUE&amp;DOC_NAME=FAT:FQL_AUDITING_CLIENT_TEMPLATE.FAT&amp;display_string=Audit&amp;VAR:KEY=MTQPGDWXWD&amp;VAR:QUERY=RkZfTUlOX0lOVF9BQ0NVTShDQUwsTk9XLE5PVyxELCxVU0Qp&amp;WINDOW=FIRST_POPUP&amp;HEIGHT=450&amp;WIDTH=","450&amp;START_MAXIMIZED=FALSE&amp;VAR:CALENDAR=US&amp;VAR:SYMBOL=42823610&amp;VAR:INDEX=0"}</definedName>
    <definedName name="_4489__FDSAUDITLINK__" hidden="1">{"fdsup://directions/FAT Viewer?action=UPDATE&amp;creator=factset&amp;DYN_ARGS=TRUE&amp;DOC_NAME=FAT:FQL_AUDITING_CLIENT_TEMPLATE.FAT&amp;display_string=Audit&amp;VAR:KEY=PUHCXSZQZA&amp;VAR:QUERY=RkZfTUlOX0lOVF9BQ0NVTShDQUwsTk9XLE5PVyxELCxVU0Qp&amp;WINDOW=FIRST_POPUP&amp;HEIGHT=450&amp;WIDTH=","450&amp;START_MAXIMIZED=FALSE&amp;VAR:CALENDAR=US&amp;VAR:SYMBOL=45920010&amp;VAR:INDEX=0"}</definedName>
    <definedName name="_449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2"}</definedName>
    <definedName name="_4490__FDSAUDITLINK__" hidden="1">{"fdsup://directions/FAT Viewer?action=UPDATE&amp;creator=factset&amp;DYN_ARGS=TRUE&amp;DOC_NAME=FAT:FQL_AUDITING_CLIENT_TEMPLATE.FAT&amp;display_string=Audit&amp;VAR:KEY=LKPUPWRKHI&amp;VAR:QUERY=RkZfTUlOX0lOVF9BQ0NVTShDQUwsTk9XLE5PVyxELCxVU0Qp&amp;WINDOW=FIRST_POPUP&amp;HEIGHT=450&amp;WIDTH=","450&amp;START_MAXIMIZED=FALSE&amp;VAR:CALENDAR=US&amp;VAR:SYMBOL=B1GBXT&amp;VAR:INDEX=0"}</definedName>
    <definedName name="_4491__FDSAUDITLINK__" hidden="1">{"fdsup://directions/FAT Viewer?action=UPDATE&amp;creator=factset&amp;DYN_ARGS=TRUE&amp;DOC_NAME=FAT:FQL_AUDITING_CLIENT_TEMPLATE.FAT&amp;display_string=Audit&amp;VAR:KEY=PMDSBAVUPE&amp;VAR:QUERY=RkZfTUlOX0lOVF9BQ0NVTShDQUwsTk9XLE5PVyxELCxVU0Qp&amp;WINDOW=FIRST_POPUP&amp;HEIGHT=450&amp;WIDTH=","450&amp;START_MAXIMIZED=FALSE&amp;VAR:CALENDAR=US&amp;VAR:SYMBOL=52186330&amp;VAR:INDEX=0"}</definedName>
    <definedName name="_4492__FDSAUDITLINK__" hidden="1">{"fdsup://directions/FAT Viewer?action=UPDATE&amp;creator=factset&amp;DYN_ARGS=TRUE&amp;DOC_NAME=FAT:FQL_AUDITING_CLIENT_TEMPLATE.FAT&amp;display_string=Audit&amp;VAR:KEY=WZMLAVEPUJ&amp;VAR:QUERY=RkZfTUlOX0lOVF9BQ0NVTShDQUwsTk9XLE5PVyxELCxVU0Qp&amp;WINDOW=FIRST_POPUP&amp;HEIGHT=450&amp;WIDTH=","450&amp;START_MAXIMIZED=FALSE&amp;VAR:CALENDAR=US&amp;VAR:SYMBOL=30307510&amp;VAR:INDEX=0"}</definedName>
    <definedName name="_4493__FDSAUDITLINK__" hidden="1">{"fdsup://directions/FAT Viewer?action=UPDATE&amp;creator=factset&amp;DYN_ARGS=TRUE&amp;DOC_NAME=FAT:FQL_AUDITING_CLIENT_TEMPLATE.FAT&amp;display_string=Audit&amp;VAR:KEY=FWBMPWNWLQ&amp;VAR:QUERY=RkZfTUlOX0lOVF9BQ0NVTShDQUwsTk9XLE5PVyxELCxVU0Qp&amp;WINDOW=FIRST_POPUP&amp;HEIGHT=450&amp;WIDTH=","450&amp;START_MAXIMIZED=FALSE&amp;VAR:CALENDAR=US&amp;VAR:SYMBOL=212606&amp;VAR:INDEX=0"}</definedName>
    <definedName name="_4494__FDSAUDITLINK__" hidden="1">{"fdsup://directions/FAT Viewer?action=UPDATE&amp;creator=factset&amp;DYN_ARGS=TRUE&amp;DOC_NAME=FAT:FQL_AUDITING_CLIENT_TEMPLATE.FAT&amp;display_string=Audit&amp;VAR:KEY=XOXULQFUVM&amp;VAR:QUERY=RkZfTUlOX0lOVF9BQ0NVTShDQUwsTk9XLE5PVyxELCxVU0Qp&amp;WINDOW=FIRST_POPUP&amp;HEIGHT=450&amp;WIDTH=","450&amp;START_MAXIMIZED=FALSE&amp;VAR:CALENDAR=US&amp;VAR:SYMBOL=22822710&amp;VAR:INDEX=0"}</definedName>
    <definedName name="_4495__FDSAUDITLINK__" hidden="1">{"fdsup://directions/FAT Viewer?action=UPDATE&amp;creator=factset&amp;DYN_ARGS=TRUE&amp;DOC_NAME=FAT:FQL_AUDITING_CLIENT_TEMPLATE.FAT&amp;display_string=Audit&amp;VAR:KEY=WDSZKFALGP&amp;VAR:QUERY=RkZfTUlOX0lOVF9BQ0NVTShDQUwsTk9XLE5PVyxELCxVU0Qp&amp;WINDOW=FIRST_POPUP&amp;HEIGHT=450&amp;WIDTH=","450&amp;START_MAXIMIZED=FALSE&amp;VAR:CALENDAR=US&amp;VAR:SYMBOL=78388J10&amp;VAR:INDEX=0"}</definedName>
    <definedName name="_4496__FDSAUDITLINK__" hidden="1">{"fdsup://directions/FAT Viewer?action=UPDATE&amp;creator=factset&amp;DYN_ARGS=TRUE&amp;DOC_NAME=FAT:FQL_AUDITING_CLIENT_TEMPLATE.FAT&amp;display_string=Audit&amp;VAR:KEY=LQTMDULKVQ&amp;VAR:QUERY=RkZfTUlOX0lOVF9BQ0NVTShDQUwsTk9XLE5PVyxELCxVU0Qp&amp;WINDOW=FIRST_POPUP&amp;HEIGHT=450&amp;WIDTH=","450&amp;START_MAXIMIZED=FALSE&amp;VAR:CALENDAR=US&amp;VAR:SYMBOL=03027X10&amp;VAR:INDEX=0"}</definedName>
    <definedName name="_4497__FDSAUDITLINK__" hidden="1">{"fdsup://directions/FAT Viewer?action=UPDATE&amp;creator=factset&amp;DYN_ARGS=TRUE&amp;DOC_NAME=FAT:FQL_AUDITING_CLIENT_TEMPLATE.FAT&amp;display_string=Audit&amp;VAR:KEY=RSFSFGJUPM&amp;VAR:QUERY=RkZfTUlOX0lOVF9BQ0NVTShDQUwsTk9XLE5PVyxELCxVU0Qp&amp;WINDOW=FIRST_POPUP&amp;HEIGHT=450&amp;WIDTH=","450&amp;START_MAXIMIZED=FALSE&amp;VAR:CALENDAR=US&amp;VAR:SYMBOL=26613Q10&amp;VAR:INDEX=0"}</definedName>
    <definedName name="_4498__FDSAUDITLINK__" hidden="1">{"fdsup://directions/FAT Viewer?action=UPDATE&amp;creator=factset&amp;DYN_ARGS=TRUE&amp;DOC_NAME=FAT:FQL_AUDITING_CLIENT_TEMPLATE.FAT&amp;display_string=Audit&amp;VAR:KEY=ORUPOZQHUF&amp;VAR:QUERY=RkZfTUlOX0lOVF9BQ0NVTShDQUwsTk9XLE5PVyxELCxVU0Qp&amp;WINDOW=FIRST_POPUP&amp;HEIGHT=450&amp;WIDTH=","450&amp;START_MAXIMIZED=FALSE&amp;VAR:CALENDAR=US&amp;VAR:SYMBOL=25386810&amp;VAR:INDEX=0"}</definedName>
    <definedName name="_4499__FDSAUDITLINK__" hidden="1">{"fdsup://directions/FAT Viewer?action=UPDATE&amp;creator=factset&amp;DYN_ARGS=TRUE&amp;DOC_NAME=FAT:FQL_AUDITING_CLIENT_TEMPLATE.FAT&amp;display_string=Audit&amp;VAR:KEY=BSPARIJQDW&amp;VAR:QUERY=RkZfTUlOX0lOVF9BQ0NVTShDQUwsTk9XLE5PVyxELCxVU0Qp&amp;WINDOW=FIRST_POPUP&amp;HEIGHT=450&amp;WIDTH=","450&amp;START_MAXIMIZED=FALSE&amp;VAR:CALENDAR=US&amp;VAR:SYMBOL=IIJI&amp;VAR:INDEX=0"}</definedName>
    <definedName name="_45">#REF!</definedName>
    <definedName name="_45__123Graph_ACHART_28" hidden="1">#REF!</definedName>
    <definedName name="_45__123Graph_BCHART_24" hidden="1">#REF!</definedName>
    <definedName name="_45__123Graph_BCHART_26" hidden="1">#REF!</definedName>
    <definedName name="_45__123Graph_BCHART_43" hidden="1">#REF!</definedName>
    <definedName name="_45__123Graph_CCHART_16" hidden="1">#REF!</definedName>
    <definedName name="_4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50__FDSAUDITLINK__" hidden="1">{"fdsup://directions/FAT Viewer?action=UPDATE&amp;creator=factset&amp;DYN_ARGS=TRUE&amp;DOC_NAME=FAT:FQL_AUDITING_CLIENT_TEMPLATE.FAT&amp;display_string=Audit&amp;VAR:KEY=MXKNSVUJEZ&amp;VAR:QUERY=UENUQ0hHKEZGX0VCSVREQV9PUEVSKEFOTiwwLC05LFksUlAsTE9DQUwsTSksRkZfRUJJVERBX09QRVIoQU5OL","C0xLC05IC0gMSxZLFJQLExPQ0FMLE0pKQ==&amp;WINDOW=FIRST_POPUP&amp;HEIGHT=450&amp;WIDTH=450&amp;START_MAXIMIZED=FALSE&amp;VAR:CALENDAR=US&amp;VAR:SYMBOL=B10LQP&amp;VAR:INDEX=1"}</definedName>
    <definedName name="_4500__FDSAUDITLINK__" hidden="1">{"fdsup://directions/FAT Viewer?action=UPDATE&amp;creator=factset&amp;DYN_ARGS=TRUE&amp;DOC_NAME=FAT:FQL_AUDITING_CLIENT_TEMPLATE.FAT&amp;display_string=Audit&amp;VAR:KEY=NEFEBYFEFO&amp;VAR:QUERY=RkZfTUlOX0lOVF9BQ0NVTShDQUwsTk9XLE5PVyxELCxVU0Qp&amp;WINDOW=FIRST_POPUP&amp;HEIGHT=450&amp;WIDTH=","450&amp;START_MAXIMIZED=FALSE&amp;VAR:CALENDAR=US&amp;VAR:SYMBOL=B0Q3G9&amp;VAR:INDEX=0"}</definedName>
    <definedName name="_4501__FDSAUDITLINK__" hidden="1">{"fdsup://directions/FAT Viewer?action=UPDATE&amp;creator=factset&amp;DYN_ARGS=TRUE&amp;DOC_NAME=FAT:FQL_AUDITING_CLIENT_TEMPLATE.FAT&amp;display_string=Audit&amp;VAR:KEY=JIBGHOTIRO&amp;VAR:QUERY=RkZfTUlOX0lOVF9BQ0NVTShDQUwsTk9XLE5PVyxELCxVU0Qp&amp;WINDOW=FIRST_POPUP&amp;HEIGHT=450&amp;WIDTH=","450&amp;START_MAXIMIZED=FALSE&amp;VAR:CALENDAR=US&amp;VAR:SYMBOL=SINA&amp;VAR:INDEX=0"}</definedName>
    <definedName name="_4502__FDSAUDITLINK__" hidden="1">{"fdsup://directions/FAT Viewer?action=UPDATE&amp;creator=factset&amp;DYN_ARGS=TRUE&amp;DOC_NAME=FAT:FQL_AUDITING_CLIENT_TEMPLATE.FAT&amp;display_string=Audit&amp;VAR:KEY=LKRYJWDSVW&amp;VAR:QUERY=RkZfTUlOX0lOVF9BQ0NVTShDQUwsTk9XLE5PVyxELCxVU0Qp&amp;WINDOW=FIRST_POPUP&amp;HEIGHT=450&amp;WIDTH=","450&amp;START_MAXIMIZED=FALSE&amp;VAR:CALENDAR=US&amp;VAR:SYMBOL=83408W10&amp;VAR:INDEX=0"}</definedName>
    <definedName name="_4503__FDSAUDITLINK__" hidden="1">{"fdsup://directions/FAT Viewer?action=UPDATE&amp;creator=factset&amp;DYN_ARGS=TRUE&amp;DOC_NAME=FAT:FQL_AUDITING_CLIENT_TEMPLATE.FAT&amp;display_string=Audit&amp;VAR:KEY=EFGJELYNYZ&amp;VAR:QUERY=RkZfTUlOX0lOVF9BQ0NVTShDQUwsTk9XLE5PVyxELCxVU0Qp&amp;WINDOW=FIRST_POPUP&amp;HEIGHT=450&amp;WIDTH=","450&amp;START_MAXIMIZED=FALSE&amp;VAR:CALENDAR=US&amp;VAR:SYMBOL=98433210&amp;VAR:INDEX=0"}</definedName>
    <definedName name="_4504__FDSAUDITLINK__" hidden="1">{"fdsup://directions/FAT Viewer?action=UPDATE&amp;creator=factset&amp;DYN_ARGS=TRUE&amp;DOC_NAME=FAT:FQL_AUDITING_CLIENT_TEMPLATE.FAT&amp;display_string=Audit&amp;VAR:KEY=TGVKVMZOHQ&amp;VAR:QUERY=RkZfTUlOX0lOVF9BQ0NVTShDQUwsTk9XLE5PVyxELCxVU0Qp&amp;WINDOW=FIRST_POPUP&amp;HEIGHT=450&amp;WIDTH=","450&amp;START_MAXIMIZED=FALSE&amp;VAR:CALENDAR=US&amp;VAR:SYMBOL=435413&amp;VAR:INDEX=0"}</definedName>
    <definedName name="_4505__FDSAUDITLINK__" hidden="1">{"fdsup://directions/FAT Viewer?action=UPDATE&amp;creator=factset&amp;DYN_ARGS=TRUE&amp;DOC_NAME=FAT:FQL_AUDITING_CLIENT_TEMPLATE.FAT&amp;display_string=Audit&amp;VAR:KEY=FCBEXYHSZQ&amp;VAR:QUERY=RkZfTUlOX0lOVF9BQ0NVTShDQUwsTk9XLE5PVyxELCxVU0Qp&amp;WINDOW=FIRST_POPUP&amp;HEIGHT=450&amp;WIDTH=","450&amp;START_MAXIMIZED=FALSE&amp;VAR:CALENDAR=US&amp;VAR:SYMBOL=29444U50&amp;VAR:INDEX=0"}</definedName>
    <definedName name="_4506__FDSAUDITLINK__" hidden="1">{"fdsup://directions/FAT Viewer?action=UPDATE&amp;creator=factset&amp;DYN_ARGS=TRUE&amp;DOC_NAME=FAT:FQL_AUDITING_CLIENT_TEMPLATE.FAT&amp;display_string=Audit&amp;VAR:KEY=UTWNQTQXCZ&amp;VAR:QUERY=RkZfTUlOX0lOVF9BQ0NVTShDQUwsTk9XLE5PVyxELCxVU0Qp&amp;WINDOW=FIRST_POPUP&amp;HEIGHT=450&amp;WIDTH=","450&amp;START_MAXIMIZED=FALSE&amp;VAR:CALENDAR=US&amp;VAR:SYMBOL=447621&amp;VAR:INDEX=0"}</definedName>
    <definedName name="_4507__FDSAUDITLINK__" hidden="1">{"fdsup://directions/FAT Viewer?action=UPDATE&amp;creator=factset&amp;DYN_ARGS=TRUE&amp;DOC_NAME=FAT:FQL_AUDITING_CLIENT_TEMPLATE.FAT&amp;display_string=Audit&amp;VAR:KEY=EDUVSNYJIF&amp;VAR:QUERY=RkZfTUlOX0lOVF9BQ0NVTShDQUwsTk9XLE5PVyxELCxVU0Qp&amp;WINDOW=FIRST_POPUP&amp;HEIGHT=450&amp;WIDTH=","450&amp;START_MAXIMIZED=FALSE&amp;VAR:CALENDAR=US&amp;VAR:SYMBOL=599933&amp;VAR:INDEX=0"}</definedName>
    <definedName name="_4508__FDSAUDITLINK__" hidden="1">{"fdsup://directions/FAT Viewer?action=UPDATE&amp;creator=factset&amp;DYN_ARGS=TRUE&amp;DOC_NAME=FAT:FQL_AUDITING_CLIENT_TEMPLATE.FAT&amp;display_string=Audit&amp;VAR:KEY=VKLWXOHYXW&amp;VAR:QUERY=RkZfTUlOX0lOVF9BQ0NVTShDQUwsTk9XLE5PVyxELCxVU0Qp&amp;WINDOW=FIRST_POPUP&amp;HEIGHT=450&amp;WIDTH=","450&amp;START_MAXIMIZED=FALSE&amp;VAR:CALENDAR=US&amp;VAR:SYMBOL=92932M10&amp;VAR:INDEX=0"}</definedName>
    <definedName name="_4509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__FDSAUDITLINK__" hidden="1">{"fdsup://directions/FAT Viewer?action=UPDATE&amp;creator=factset&amp;DYN_ARGS=TRUE&amp;DOC_NAME=FAT:FQL_AUDITING_CLIENT_TEMPLATE.FAT&amp;display_string=Audit&amp;VAR:KEY=ZUXEJEHKLM&amp;VAR:QUERY=RkZfREVCVChBTk4sMCwtOSxZLFJQKSAvLyBDRV9GRl9FTlRSUFJfVkFMKDAsLTksWSwnMEQnKQ==&amp;WINDOW=F","IRST_POPUP&amp;HEIGHT=450&amp;WIDTH=450&amp;START_MAXIMIZED=FALSE&amp;VAR:CALENDAR=US&amp;VAR:SYMBOL=B10LQP&amp;VAR:INDEX=7"}</definedName>
    <definedName name="_4510__FDSAUDITLINK__" hidden="1">{"fdsup://directions/FAT Viewer?action=UPDATE&amp;creator=factset&amp;DYN_ARGS=TRUE&amp;DOC_NAME=FAT:FQL_AUDITING_CLIENT_TEMPLATE.FAT&amp;display_string=Audit&amp;VAR:KEY=MLIBEHANOT&amp;VAR:QUERY=RkZfTUlOX0lOVF9BQ0NVTShDQUwsTk9XLE5PVyxELCxVU0Qp&amp;WINDOW=FIRST_POPUP&amp;HEIGHT=450&amp;WIDTH=","450&amp;START_MAXIMIZED=FALSE&amp;VAR:CALENDAR=US&amp;VAR:SYMBOL=87993910&amp;VAR:INDEX=0"}</definedName>
    <definedName name="_4511__FDSAUDITLINK__" hidden="1">{"fdsup://directions/FAT Viewer?action=UPDATE&amp;creator=factset&amp;DYN_ARGS=TRUE&amp;DOC_NAME=FAT:FQL_AUDITING_CLIENT_TEMPLATE.FAT&amp;display_string=Audit&amp;VAR:KEY=DIZAVSBCFU&amp;VAR:QUERY=RkZfTUlOX0lOVF9BQ0NVTShDQUwsTk9XLE5PVyxELCxVU0Qp&amp;WINDOW=FIRST_POPUP&amp;HEIGHT=450&amp;WIDTH=","450&amp;START_MAXIMIZED=FALSE&amp;VAR:CALENDAR=US&amp;VAR:SYMBOL=565478&amp;VAR:INDEX=0"}</definedName>
    <definedName name="_4512__FDSAUDITLINK__" hidden="1">{"fdsup://directions/FAT Viewer?action=UPDATE&amp;creator=factset&amp;DYN_ARGS=TRUE&amp;DOC_NAME=FAT:FQL_AUDITING_CLIENT_TEMPLATE.FAT&amp;display_string=Audit&amp;VAR:KEY=ZKZQFEJOTU&amp;VAR:QUERY=RkZfTUlOX0lOVF9BQ0NVTShDQUwsTk9XLE5PVyxELCxVU0Qp&amp;WINDOW=FIRST_POPUP&amp;HEIGHT=450&amp;WIDTH=","450&amp;START_MAXIMIZED=FALSE&amp;VAR:CALENDAR=US&amp;VAR:SYMBOL=30208110&amp;VAR:INDEX=0"}</definedName>
    <definedName name="_4513__FDSAUDITLINK__" hidden="1">{"fdsup://directions/FAT Viewer?action=UPDATE&amp;creator=factset&amp;DYN_ARGS=TRUE&amp;DOC_NAME=FAT:FQL_AUDITING_CLIENT_TEMPLATE.FAT&amp;display_string=Audit&amp;VAR:KEY=QRWXUJOLKT&amp;VAR:QUERY=RkZfTUlOX0lOVF9BQ0NVTShDQUwsTk9XLE5PVyxELCxVU0Qp&amp;WINDOW=FIRST_POPUP&amp;HEIGHT=450&amp;WIDTH=","450&amp;START_MAXIMIZED=FALSE&amp;VAR:CALENDAR=US&amp;VAR:SYMBOL=90921430&amp;VAR:INDEX=0"}</definedName>
    <definedName name="_4514__FDSAUDITLINK__" hidden="1">{"fdsup://directions/FAT Viewer?action=UPDATE&amp;creator=factset&amp;DYN_ARGS=TRUE&amp;DOC_NAME=FAT:FQL_AUDITING_CLIENT_TEMPLATE.FAT&amp;display_string=Audit&amp;VAR:KEY=HIVITQDKNI&amp;VAR:QUERY=RkZfTUlOX0lOVF9BQ0NVTShDQUwsTk9XLE5PVyxELCxVU0Qp&amp;WINDOW=FIRST_POPUP&amp;HEIGHT=450&amp;WIDTH=","450&amp;START_MAXIMIZED=FALSE&amp;VAR:CALENDAR=US&amp;VAR:SYMBOL=416343&amp;VAR:INDEX=0"}</definedName>
    <definedName name="_4515__FDSAUDITLINK__" hidden="1">{"fdsup://directions/FAT Viewer?action=UPDATE&amp;creator=factset&amp;DYN_ARGS=TRUE&amp;DOC_NAME=FAT:FQL_AUDITING_CLIENT_TEMPLATE.FAT&amp;display_string=Audit&amp;VAR:KEY=GPYBIZWNGP&amp;VAR:QUERY=RkZfTUlOX0lOVF9BQ0NVTShDQUwsTk9XLE5PVyxELCxVU0Qp&amp;WINDOW=FIRST_POPUP&amp;HEIGHT=450&amp;WIDTH=","450&amp;START_MAXIMIZED=FALSE&amp;VAR:CALENDAR=US&amp;VAR:SYMBOL=B5KKT9&amp;VAR:INDEX=0"}</definedName>
    <definedName name="_4516__FDSAUDITLINK__" hidden="1">{"fdsup://directions/FAT Viewer?action=UPDATE&amp;creator=factset&amp;DYN_ARGS=TRUE&amp;DOC_NAME=FAT:FQL_AUDITING_CLIENT_TEMPLATE.FAT&amp;display_string=Audit&amp;VAR:KEY=EVOJUXYFAV&amp;VAR:QUERY=RkZfTUlOX0lOVF9BQ0NVTShDQUwsTk9XLE5PVyxELCxVU0Qp&amp;WINDOW=FIRST_POPUP&amp;HEIGHT=450&amp;WIDTH=","450&amp;START_MAXIMIZED=FALSE&amp;VAR:CALENDAR=US&amp;VAR:SYMBOL=656320&amp;VAR:INDEX=0"}</definedName>
    <definedName name="_4517__FDSAUDITLINK__" hidden="1">{"fdsup://directions/FAT Viewer?action=UPDATE&amp;creator=factset&amp;DYN_ARGS=TRUE&amp;DOC_NAME=FAT:FQL_AUDITING_CLIENT_TEMPLATE.FAT&amp;display_string=Audit&amp;VAR:KEY=OVSVMBMZGB&amp;VAR:QUERY=RkZfTUlOX0lOVF9BQ0NVTShDQUwsTk9XLE5PVyxELCxVU0Qp&amp;WINDOW=FIRST_POPUP&amp;HEIGHT=450&amp;WIDTH=","450&amp;START_MAXIMIZED=FALSE&amp;VAR:CALENDAR=US&amp;VAR:SYMBOL=B59FPS&amp;VAR:INDEX=0"}</definedName>
    <definedName name="_4518__FDSAUDITLINK__" hidden="1">{"fdsup://directions/FAT Viewer?action=UPDATE&amp;creator=factset&amp;DYN_ARGS=TRUE&amp;DOC_NAME=FAT:FQL_AUDITING_CLIENT_TEMPLATE.FAT&amp;display_string=Audit&amp;VAR:KEY=CPITSVUNET&amp;VAR:QUERY=RkZfTUlOX0lOVF9BQ0NVTShDQUwsTk9XLE5PVyxELCxVU0Qp&amp;WINDOW=FIRST_POPUP&amp;HEIGHT=450&amp;WIDTH=","450&amp;START_MAXIMIZED=FALSE&amp;VAR:CALENDAR=US&amp;VAR:SYMBOL=B03MYN&amp;VAR:INDEX=0"}</definedName>
    <definedName name="_4519__FDSAUDITLINK__" hidden="1">{"fdsup://directions/FAT Viewer?action=UPDATE&amp;creator=factset&amp;DYN_ARGS=TRUE&amp;DOC_NAME=FAT:FQL_AUDITING_CLIENT_TEMPLATE.FAT&amp;display_string=Audit&amp;VAR:KEY=CHCZMXQTEJ&amp;VAR:QUERY=RkZfTUlOX0lOVF9BQ0NVTShDQUwsTk9XLE5PVyxELCxVU0Qp&amp;WINDOW=FIRST_POPUP&amp;HEIGHT=450&amp;WIDTH=","450&amp;START_MAXIMIZED=FALSE&amp;VAR:CALENDAR=US&amp;VAR:SYMBOL=B01NPJ&amp;VAR:INDEX=0"}</definedName>
    <definedName name="_45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4520__FDSAUDITLINK__" hidden="1">{"fdsup://directions/FAT Viewer?action=UPDATE&amp;creator=factset&amp;DYN_ARGS=TRUE&amp;DOC_NAME=FAT:FQL_AUDITING_CLIENT_TEMPLATE.FAT&amp;display_string=Audit&amp;VAR:KEY=QXYNOTOHAF&amp;VAR:QUERY=RkZfTUlOX0lOVF9BQ0NVTShDQUwsTk9XLE5PVyxELCxVU0Qp&amp;WINDOW=FIRST_POPUP&amp;HEIGHT=450&amp;WIDTH=","450&amp;START_MAXIMIZED=FALSE&amp;VAR:CALENDAR=US&amp;VAR:SYMBOL=620605&amp;VAR:INDEX=0"}</definedName>
    <definedName name="_4521__FDSAUDITLINK__" hidden="1">{"fdsup://directions/FAT Viewer?action=UPDATE&amp;creator=factset&amp;DYN_ARGS=TRUE&amp;DOC_NAME=FAT:FQL_AUDITING_CLIENT_TEMPLATE.FAT&amp;display_string=Audit&amp;VAR:KEY=YBKHYHWNQT&amp;VAR:QUERY=RkZfTUlOX0lOVF9BQ0NVTShDQUwsTk9XLE5PVyxELCxVU0Qp&amp;WINDOW=FIRST_POPUP&amp;HEIGHT=450&amp;WIDTH=","450&amp;START_MAXIMIZED=FALSE&amp;VAR:CALENDAR=US&amp;VAR:SYMBOL=624185&amp;VAR:INDEX=0"}</definedName>
    <definedName name="_4522__FDSAUDITLINK__" hidden="1">{"fdsup://directions/FAT Viewer?action=UPDATE&amp;creator=factset&amp;DYN_ARGS=TRUE&amp;DOC_NAME=FAT:FQL_AUDITING_CLIENT_TEMPLATE.FAT&amp;display_string=Audit&amp;VAR:KEY=YNMPGFENKP&amp;VAR:QUERY=RkZfTUlOX0lOVF9BQ0NVTShDQUwsTk9XLE5PVyxELCxVU0Qp&amp;WINDOW=FIRST_POPUP&amp;HEIGHT=450&amp;WIDTH=","450&amp;START_MAXIMIZED=FALSE&amp;VAR:CALENDAR=US&amp;VAR:SYMBOL=B0BZM4&amp;VAR:INDEX=0"}</definedName>
    <definedName name="_4523__FDSAUDITLINK__" hidden="1">{"fdsup://directions/FAT Viewer?action=UPDATE&amp;creator=factset&amp;DYN_ARGS=TRUE&amp;DOC_NAME=FAT:FQL_AUDITING_CLIENT_TEMPLATE.FAT&amp;display_string=Audit&amp;VAR:KEY=ATYBSNCRQH&amp;VAR:QUERY=RkZfTUlOX0lOVF9BQ0NVTShDQUwsTk9XLE5PVyxELCxVU0Qp&amp;WINDOW=FIRST_POPUP&amp;HEIGHT=450&amp;WIDTH=","450&amp;START_MAXIMIZED=FALSE&amp;VAR:CALENDAR=US&amp;VAR:SYMBOL=B3MMQT&amp;VAR:INDEX=0"}</definedName>
    <definedName name="_4524__FDSAUDITLINK__" hidden="1">{"fdsup://directions/FAT Viewer?action=UPDATE&amp;creator=factset&amp;DYN_ARGS=TRUE&amp;DOC_NAME=FAT:FQL_AUDITING_CLIENT_TEMPLATE.FAT&amp;display_string=Audit&amp;VAR:KEY=ULYBSBQJIF&amp;VAR:QUERY=RkZfTUlOX0lOVF9BQ0NVTShDQUwsTk9XLE5PVyxELCxVU0Qp&amp;WINDOW=FIRST_POPUP&amp;HEIGHT=450&amp;WIDTH=","450&amp;START_MAXIMIZED=FALSE&amp;VAR:CALENDAR=US&amp;VAR:SYMBOL=615159&amp;VAR:INDEX=0"}</definedName>
    <definedName name="_4525__FDSAUDITLINK__" hidden="1">{"fdsup://directions/FAT Viewer?action=UPDATE&amp;creator=factset&amp;DYN_ARGS=TRUE&amp;DOC_NAME=FAT:FQL_AUDITING_CLIENT_TEMPLATE.FAT&amp;display_string=Audit&amp;VAR:KEY=ZAPUZQTWPG&amp;VAR:QUERY=RkZfTUlOX0lOVF9BQ0NVTShDQUwsTk9XLE5PVyxELCxVU0Qp&amp;WINDOW=FIRST_POPUP&amp;HEIGHT=450&amp;WIDTH=","450&amp;START_MAXIMIZED=FALSE&amp;VAR:CALENDAR=US&amp;VAR:SYMBOL=620512&amp;VAR:INDEX=0"}</definedName>
    <definedName name="_4526__FDSAUDITLINK__" hidden="1">{"fdsup://directions/FAT Viewer?action=UPDATE&amp;creator=factset&amp;DYN_ARGS=TRUE&amp;DOC_NAME=FAT:FQL_AUDITING_CLIENT_TEMPLATE.FAT&amp;display_string=Audit&amp;VAR:KEY=FCXGNYDSLO&amp;VAR:QUERY=RkZfTUlOX0lOVF9BQ0NVTShDQUwsTk9XLE5PVyxELCxVU0Qp&amp;WINDOW=FIRST_POPUP&amp;HEIGHT=450&amp;WIDTH=","450&amp;START_MAXIMIZED=FALSE&amp;VAR:CALENDAR=US&amp;VAR:SYMBOL=B0L7MM&amp;VAR:INDEX=0"}</definedName>
    <definedName name="_4527__FDSAUDITLINK__" hidden="1">{"fdsup://directions/FAT Viewer?action=UPDATE&amp;creator=factset&amp;DYN_ARGS=TRUE&amp;DOC_NAME=FAT:FQL_AUDITING_CLIENT_TEMPLATE.FAT&amp;display_string=Audit&amp;VAR:KEY=HKTSLSLWJM&amp;VAR:QUERY=RkZfTUlOX0lOVF9BQ0NVTShDQUwsTk9XLE5PVyxELCxVU0Qp&amp;WINDOW=FIRST_POPUP&amp;HEIGHT=450&amp;WIDTH=","450&amp;START_MAXIMIZED=FALSE&amp;VAR:CALENDAR=US&amp;VAR:SYMBOL=210762&amp;VAR:INDEX=0"}</definedName>
    <definedName name="_45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501"}</definedName>
    <definedName name="_45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500"}</definedName>
    <definedName name="_452BMG0230">#REF!</definedName>
    <definedName name="_452BMG0235">#REF!</definedName>
    <definedName name="_452BMG0237">#REF!</definedName>
    <definedName name="_452BMG0240">#REF!</definedName>
    <definedName name="_452BMG0250">#REF!</definedName>
    <definedName name="_452CMG0210">#REF!</definedName>
    <definedName name="_452CMG0220">#REF!</definedName>
    <definedName name="_452CMG0225">#REF!</definedName>
    <definedName name="_45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45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499"}</definedName>
    <definedName name="_45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498"}</definedName>
    <definedName name="_45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497"}</definedName>
    <definedName name="_45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496"}</definedName>
    <definedName name="_45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495"}</definedName>
    <definedName name="_45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494"}</definedName>
    <definedName name="_45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493"}</definedName>
    <definedName name="_45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492"}</definedName>
    <definedName name="_45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491"}</definedName>
    <definedName name="_45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490"}</definedName>
    <definedName name="_45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45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489"}</definedName>
    <definedName name="_45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488"}</definedName>
    <definedName name="_45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487"}</definedName>
    <definedName name="_45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486"}</definedName>
    <definedName name="_45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485"}</definedName>
    <definedName name="_45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484"}</definedName>
    <definedName name="_45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483"}</definedName>
    <definedName name="_45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482"}</definedName>
    <definedName name="_45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481"}</definedName>
    <definedName name="_45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480"}</definedName>
    <definedName name="_45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45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479"}</definedName>
    <definedName name="_45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478"}</definedName>
    <definedName name="_45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477"}</definedName>
    <definedName name="_45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476"}</definedName>
    <definedName name="_45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475"}</definedName>
    <definedName name="_45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474"}</definedName>
    <definedName name="_45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473"}</definedName>
    <definedName name="_45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472"}</definedName>
    <definedName name="_45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471"}</definedName>
    <definedName name="_45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470"}</definedName>
    <definedName name="_45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45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469"}</definedName>
    <definedName name="_45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468"}</definedName>
    <definedName name="_45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467"}</definedName>
    <definedName name="_45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466"}</definedName>
    <definedName name="_45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465"}</definedName>
    <definedName name="_45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464"}</definedName>
    <definedName name="_45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463"}</definedName>
    <definedName name="_45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462"}</definedName>
    <definedName name="_45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461"}</definedName>
    <definedName name="_45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460"}</definedName>
    <definedName name="_45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45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459"}</definedName>
    <definedName name="_45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458"}</definedName>
    <definedName name="_45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457"}</definedName>
    <definedName name="_45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456"}</definedName>
    <definedName name="_45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455"}</definedName>
    <definedName name="_45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454"}</definedName>
    <definedName name="_45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453"}</definedName>
    <definedName name="_45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452"}</definedName>
    <definedName name="_45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451"}</definedName>
    <definedName name="_45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450"}</definedName>
    <definedName name="_45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45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449"}</definedName>
    <definedName name="_45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448"}</definedName>
    <definedName name="_45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447"}</definedName>
    <definedName name="_45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446"}</definedName>
    <definedName name="_45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445"}</definedName>
    <definedName name="_45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444"}</definedName>
    <definedName name="_45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443"}</definedName>
    <definedName name="_45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442"}</definedName>
    <definedName name="_45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441"}</definedName>
    <definedName name="_45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440"}</definedName>
    <definedName name="_459__FDSAUDITLINK__" hidden="1">{"fdsup://directions/FAT Viewer?action=UPDATE&amp;creator=factset&amp;DYN_ARGS=TRUE&amp;DOC_NAME=FAT:FQL_AUDITING_CLIENT_TEMPLATE.FAT&amp;display_string=Audit&amp;VAR:KEY=QJMXERSPIL&amp;VAR:QUERY=Q0VfRkZfRU5UUlBSX1ZBTCgwLC05LFksJzBEJykgLy8gRkZfU0FMRVMoQU5OLDAsLTksWSxSUCk=&amp;WINDOW=F","IRST_POPUP&amp;HEIGHT=450&amp;WIDTH=450&amp;START_MAXIMIZED=FALSE&amp;VAR:CALENDAR=US&amp;VAR:SYMBOL=B10LQP&amp;VAR:INDEX=7"}</definedName>
    <definedName name="_45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439"}</definedName>
    <definedName name="_45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438"}</definedName>
    <definedName name="_45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437"}</definedName>
    <definedName name="_45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436"}</definedName>
    <definedName name="_45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435"}</definedName>
    <definedName name="_45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434"}</definedName>
    <definedName name="_45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433"}</definedName>
    <definedName name="_45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432"}</definedName>
    <definedName name="_45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431"}</definedName>
    <definedName name="_45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430"}</definedName>
    <definedName name="_45Excel_BuiltIn_Criteria_1">#REF!</definedName>
    <definedName name="_46">#REF!</definedName>
    <definedName name="_46__123Graph_ACHART_29" hidden="1">#REF!</definedName>
    <definedName name="_46__123Graph_BCHART_25" hidden="1">#REF!</definedName>
    <definedName name="_46__123Graph_BCHART_27" hidden="1">#REF!</definedName>
    <definedName name="_46__123Graph_BCHART_44" hidden="1">#REF!</definedName>
    <definedName name="_46__123Graph_CCHART_17" hidden="1">#REF!</definedName>
    <definedName name="_4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60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7"}</definedName>
    <definedName name="_46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429"}</definedName>
    <definedName name="_46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428"}</definedName>
    <definedName name="_46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427"}</definedName>
    <definedName name="_46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426"}</definedName>
    <definedName name="_46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425"}</definedName>
    <definedName name="_46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424"}</definedName>
    <definedName name="_46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423"}</definedName>
    <definedName name="_46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422"}</definedName>
    <definedName name="_46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421"}</definedName>
    <definedName name="_46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420"}</definedName>
    <definedName name="_461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6"}</definedName>
    <definedName name="_46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419"}</definedName>
    <definedName name="_46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418"}</definedName>
    <definedName name="_46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417"}</definedName>
    <definedName name="_46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416"}</definedName>
    <definedName name="_46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415"}</definedName>
    <definedName name="_46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414"}</definedName>
    <definedName name="_46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413"}</definedName>
    <definedName name="_46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412"}</definedName>
    <definedName name="_46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411"}</definedName>
    <definedName name="_46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410"}</definedName>
    <definedName name="_462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5"}</definedName>
    <definedName name="_46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409"}</definedName>
    <definedName name="_46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408"}</definedName>
    <definedName name="_46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407"}</definedName>
    <definedName name="_46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406"}</definedName>
    <definedName name="_46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405"}</definedName>
    <definedName name="_46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404"}</definedName>
    <definedName name="_46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403"}</definedName>
    <definedName name="_46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402"}</definedName>
    <definedName name="_46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401"}</definedName>
    <definedName name="_46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400"}</definedName>
    <definedName name="_462CMG0010_01">#REF!</definedName>
    <definedName name="_462CMG0010_02">#REF!</definedName>
    <definedName name="_462CMG0010_03">#REF!</definedName>
    <definedName name="_462CMG0010_04">#REF!</definedName>
    <definedName name="_462CMG0010_05">#REF!</definedName>
    <definedName name="_462CMG0010_06">#REF!</definedName>
    <definedName name="_462CMG0011_01">#REF!</definedName>
    <definedName name="_462CMG0011_02">#REF!</definedName>
    <definedName name="_462CMG0030_01">#REF!</definedName>
    <definedName name="_462CMG0030_02">#REF!</definedName>
    <definedName name="_462CMG0030_03">#REF!</definedName>
    <definedName name="_463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4"}</definedName>
    <definedName name="_46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399"}</definedName>
    <definedName name="_46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398"}</definedName>
    <definedName name="_46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397"}</definedName>
    <definedName name="_46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396"}</definedName>
    <definedName name="_46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395"}</definedName>
    <definedName name="_46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394"}</definedName>
    <definedName name="_46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393"}</definedName>
    <definedName name="_46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392"}</definedName>
    <definedName name="_46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391"}</definedName>
    <definedName name="_46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390"}</definedName>
    <definedName name="_464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3"}</definedName>
    <definedName name="_46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389"}</definedName>
    <definedName name="_46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388"}</definedName>
    <definedName name="_46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387"}</definedName>
    <definedName name="_46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386"}</definedName>
    <definedName name="_46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385"}</definedName>
    <definedName name="_46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384"}</definedName>
    <definedName name="_46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383"}</definedName>
    <definedName name="_46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382"}</definedName>
    <definedName name="_46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381"}</definedName>
    <definedName name="_46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380"}</definedName>
    <definedName name="_465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2"}</definedName>
    <definedName name="_46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379"}</definedName>
    <definedName name="_46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378"}</definedName>
    <definedName name="_46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377"}</definedName>
    <definedName name="_46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376"}</definedName>
    <definedName name="_46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375"}</definedName>
    <definedName name="_46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374"}</definedName>
    <definedName name="_46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373"}</definedName>
    <definedName name="_46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372"}</definedName>
    <definedName name="_46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371"}</definedName>
    <definedName name="_46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370"}</definedName>
    <definedName name="_466__FDSAUDITLINK__" hidden="1">{"fdsup://directions/FAT Viewer?action=UPDATE&amp;creator=factset&amp;DYN_ARGS=TRUE&amp;DOC_NAME=FAT:FQL_AUDITING_CLIENT_TEMPLATE.FAT&amp;display_string=Audit&amp;VAR:KEY=IPULMTKFAR&amp;VAR:QUERY=RkZfRUJJVF9PUEVSX01HTihBTk4sMCwtOSxZLFJQLExPQ0FMLE0p&amp;WINDOW=FIRST_POPUP&amp;HEIGHT=450&amp;WI","DTH=450&amp;START_MAXIMIZED=FALSE&amp;VAR:CALENDAR=US&amp;VAR:SYMBOL=B10LQP&amp;VAR:INDEX=1"}</definedName>
    <definedName name="_46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369"}</definedName>
    <definedName name="_46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368"}</definedName>
    <definedName name="_46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367"}</definedName>
    <definedName name="_46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366"}</definedName>
    <definedName name="_46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365"}</definedName>
    <definedName name="_46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364"}</definedName>
    <definedName name="_46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363"}</definedName>
    <definedName name="_46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362"}</definedName>
    <definedName name="_46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361"}</definedName>
    <definedName name="_46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360"}</definedName>
    <definedName name="_467__FDSAUDITLINK__" hidden="1">{"fdsup://directions/FAT Viewer?action=UPDATE&amp;creator=factset&amp;DYN_ARGS=TRUE&amp;DOC_NAME=FAT:FQL_AUDITING_CLIENT_TEMPLATE.FAT&amp;display_string=Audit&amp;VAR:KEY=DIBUNMPMRM&amp;VAR:QUERY=Q0VfRkZfRU5UUlBSX1ZBTCgwLC05LFksJzBEJykgLy8gRkZfRUJJVERBX09QRVIoQU5OLDAsLTksWSxSUCk=&amp;","WINDOW=FIRST_POPUP&amp;HEIGHT=450&amp;WIDTH=450&amp;START_MAXIMIZED=FALSE&amp;VAR:CALENDAR=US&amp;VAR:SYMBOL=B10LQP&amp;VAR:INDEX=7"}</definedName>
    <definedName name="_46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359"}</definedName>
    <definedName name="_46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358"}</definedName>
    <definedName name="_46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357"}</definedName>
    <definedName name="_46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356"}</definedName>
    <definedName name="_46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355"}</definedName>
    <definedName name="_46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354"}</definedName>
    <definedName name="_46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353"}</definedName>
    <definedName name="_46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352"}</definedName>
    <definedName name="_46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351"}</definedName>
    <definedName name="_46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350"}</definedName>
    <definedName name="_468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7"}</definedName>
    <definedName name="_46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349"}</definedName>
    <definedName name="_46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348"}</definedName>
    <definedName name="_46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347"}</definedName>
    <definedName name="_46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346"}</definedName>
    <definedName name="_46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345"}</definedName>
    <definedName name="_46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344"}</definedName>
    <definedName name="_46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343"}</definedName>
    <definedName name="_46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342"}</definedName>
    <definedName name="_46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341"}</definedName>
    <definedName name="_46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340"}</definedName>
    <definedName name="_469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6"}</definedName>
    <definedName name="_46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339"}</definedName>
    <definedName name="_46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338"}</definedName>
    <definedName name="_46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337"}</definedName>
    <definedName name="_46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336"}</definedName>
    <definedName name="_46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335"}</definedName>
    <definedName name="_46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334"}</definedName>
    <definedName name="_46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333"}</definedName>
    <definedName name="_46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332"}</definedName>
    <definedName name="_46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331"}</definedName>
    <definedName name="_46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330"}</definedName>
    <definedName name="_46Excel_BuiltIn_Criteria_11_1">#REF!</definedName>
    <definedName name="_47">#REF!</definedName>
    <definedName name="_47.IMP._ISOLA.">#REF!</definedName>
    <definedName name="_47__123Graph_ACHART_3" hidden="1">#REF!</definedName>
    <definedName name="_47__123Graph_BCHART_26" hidden="1">#REF!</definedName>
    <definedName name="_47__123Graph_BCHART_28" hidden="1">#REF!</definedName>
    <definedName name="_47__123Graph_BCHART_6" hidden="1">#REF!</definedName>
    <definedName name="_47__123Graph_CCHART_18" hidden="1">#REF!</definedName>
    <definedName name="_4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70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5"}</definedName>
    <definedName name="_47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329"}</definedName>
    <definedName name="_47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328"}</definedName>
    <definedName name="_47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327"}</definedName>
    <definedName name="_47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326"}</definedName>
    <definedName name="_47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325"}</definedName>
    <definedName name="_47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324"}</definedName>
    <definedName name="_47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323"}</definedName>
    <definedName name="_47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322"}</definedName>
    <definedName name="_47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321"}</definedName>
    <definedName name="_47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320"}</definedName>
    <definedName name="_471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4"}</definedName>
    <definedName name="_47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319"}</definedName>
    <definedName name="_47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318"}</definedName>
    <definedName name="_47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317"}</definedName>
    <definedName name="_47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316"}</definedName>
    <definedName name="_47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315"}</definedName>
    <definedName name="_47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314"}</definedName>
    <definedName name="_47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313"}</definedName>
    <definedName name="_47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312"}</definedName>
    <definedName name="_47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311"}</definedName>
    <definedName name="_47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310"}</definedName>
    <definedName name="_472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3"}</definedName>
    <definedName name="_47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309"}</definedName>
    <definedName name="_47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308"}</definedName>
    <definedName name="_47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307"}</definedName>
    <definedName name="_47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306"}</definedName>
    <definedName name="_47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305"}</definedName>
    <definedName name="_47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304"}</definedName>
    <definedName name="_47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303"}</definedName>
    <definedName name="_47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302"}</definedName>
    <definedName name="_47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301"}</definedName>
    <definedName name="_47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300"}</definedName>
    <definedName name="_473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2"}</definedName>
    <definedName name="_47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299"}</definedName>
    <definedName name="_47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298"}</definedName>
    <definedName name="_47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297"}</definedName>
    <definedName name="_47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296"}</definedName>
    <definedName name="_47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295"}</definedName>
    <definedName name="_47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294"}</definedName>
    <definedName name="_47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293"}</definedName>
    <definedName name="_47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292"}</definedName>
    <definedName name="_47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291"}</definedName>
    <definedName name="_47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290"}</definedName>
    <definedName name="_474__FDSAUDITLINK__" hidden="1">{"fdsup://directions/FAT Viewer?action=UPDATE&amp;creator=factset&amp;DYN_ARGS=TRUE&amp;DOC_NAME=FAT:FQL_AUDITING_CLIENT_TEMPLATE.FAT&amp;display_string=Audit&amp;VAR:KEY=VSBMNOFSFC&amp;VAR:QUERY=UENUQ0hHKEZGX0VCSVRfT1BFUihBTk4sMCwtOSxZLFJQLExPQ0FMLE0pLEZGX0VCSVRfT1BFUihBTk4sLTEsL","TkgLSAxLFksUlAsTE9DQUwsTSkp&amp;WINDOW=FIRST_POPUP&amp;HEIGHT=450&amp;WIDTH=450&amp;START_MAXIMIZED=FALSE&amp;VAR:CALENDAR=US&amp;VAR:SYMBOL=B10LQP&amp;VAR:INDEX=1"}</definedName>
    <definedName name="_47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289"}</definedName>
    <definedName name="_47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288"}</definedName>
    <definedName name="_47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287"}</definedName>
    <definedName name="_47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286"}</definedName>
    <definedName name="_47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285"}</definedName>
    <definedName name="_47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284"}</definedName>
    <definedName name="_47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283"}</definedName>
    <definedName name="_47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282"}</definedName>
    <definedName name="_47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281"}</definedName>
    <definedName name="_47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280"}</definedName>
    <definedName name="_475__FDSAUDITLINK__" hidden="1">{"fdsup://directions/FAT Viewer?action=UPDATE&amp;creator=factset&amp;DYN_ARGS=TRUE&amp;DOC_NAME=FAT:FQL_AUDITING_CLIENT_TEMPLATE.FAT&amp;display_string=Audit&amp;VAR:KEY=KBUVENAHIR&amp;VAR:QUERY=Q0VfRkZfRU5UUlBSX1ZBTCgwLC05LFksJzBEJykgLy8gRkZfRUJJVF9PUEVSKEFOTiwwLC05LFksUlAp&amp;WIND","OW=FIRST_POPUP&amp;HEIGHT=450&amp;WIDTH=450&amp;START_MAXIMIZED=FALSE&amp;VAR:CALENDAR=US&amp;VAR:SYMBOL=B10LQP&amp;VAR:INDEX=7"}</definedName>
    <definedName name="_47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279"}</definedName>
    <definedName name="_47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278"}</definedName>
    <definedName name="_47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277"}</definedName>
    <definedName name="_47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276"}</definedName>
    <definedName name="_47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275"}</definedName>
    <definedName name="_47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274"}</definedName>
    <definedName name="_47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273"}</definedName>
    <definedName name="_47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272"}</definedName>
    <definedName name="_47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271"}</definedName>
    <definedName name="_47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270"}</definedName>
    <definedName name="_4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47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269"}</definedName>
    <definedName name="_47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268"}</definedName>
    <definedName name="_47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267"}</definedName>
    <definedName name="_47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266"}</definedName>
    <definedName name="_47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265"}</definedName>
    <definedName name="_47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264"}</definedName>
    <definedName name="_47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263"}</definedName>
    <definedName name="_47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262"}</definedName>
    <definedName name="_47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261"}</definedName>
    <definedName name="_47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260"}</definedName>
    <definedName name="_4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47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259"}</definedName>
    <definedName name="_47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258"}</definedName>
    <definedName name="_47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257"}</definedName>
    <definedName name="_47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256"}</definedName>
    <definedName name="_47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255"}</definedName>
    <definedName name="_47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254"}</definedName>
    <definedName name="_47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253"}</definedName>
    <definedName name="_47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252"}</definedName>
    <definedName name="_47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251"}</definedName>
    <definedName name="_47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250"}</definedName>
    <definedName name="_4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47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249"}</definedName>
    <definedName name="_47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248"}</definedName>
    <definedName name="_47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247"}</definedName>
    <definedName name="_47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246"}</definedName>
    <definedName name="_47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245"}</definedName>
    <definedName name="_47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244"}</definedName>
    <definedName name="_47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243"}</definedName>
    <definedName name="_47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242"}</definedName>
    <definedName name="_47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241"}</definedName>
    <definedName name="_47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240"}</definedName>
    <definedName name="_4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47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239"}</definedName>
    <definedName name="_47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238"}</definedName>
    <definedName name="_47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237"}</definedName>
    <definedName name="_47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236"}</definedName>
    <definedName name="_47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235"}</definedName>
    <definedName name="_47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234"}</definedName>
    <definedName name="_47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233"}</definedName>
    <definedName name="_47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232"}</definedName>
    <definedName name="_47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231"}</definedName>
    <definedName name="_47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230"}</definedName>
    <definedName name="_47Excel_BuiltIn_Criteria_12_1">#REF!</definedName>
    <definedName name="_48">#REF!</definedName>
    <definedName name="_48__123Graph_ACHART_30" hidden="1">#REF!</definedName>
    <definedName name="_48__123Graph_BCHART_27" hidden="1">#REF!</definedName>
    <definedName name="_48__123Graph_BCHART_29" hidden="1">#REF!</definedName>
    <definedName name="_48__123Graph_BCHART_7" hidden="1">#REF!</definedName>
    <definedName name="_48__123Graph_CCHART_4" hidden="1">#REF!</definedName>
    <definedName name="_48__123Graph_ECHART_2" hidden="1">#REF!</definedName>
    <definedName name="_48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8_0_S" hidden="1">#REF!</definedName>
    <definedName name="_4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48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229"}</definedName>
    <definedName name="_48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228"}</definedName>
    <definedName name="_48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227"}</definedName>
    <definedName name="_48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226"}</definedName>
    <definedName name="_48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225"}</definedName>
    <definedName name="_48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224"}</definedName>
    <definedName name="_48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223"}</definedName>
    <definedName name="_48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222"}</definedName>
    <definedName name="_48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221"}</definedName>
    <definedName name="_48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220"}</definedName>
    <definedName name="_48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48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219"}</definedName>
    <definedName name="_48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218"}</definedName>
    <definedName name="_48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217"}</definedName>
    <definedName name="_48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216"}</definedName>
    <definedName name="_48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215"}</definedName>
    <definedName name="_48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214"}</definedName>
    <definedName name="_48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213"}</definedName>
    <definedName name="_48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212"}</definedName>
    <definedName name="_48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211"}</definedName>
    <definedName name="_48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210"}</definedName>
    <definedName name="_482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48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209"}</definedName>
    <definedName name="_48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208"}</definedName>
    <definedName name="_48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207"}</definedName>
    <definedName name="_48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206"}</definedName>
    <definedName name="_48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205"}</definedName>
    <definedName name="_48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204"}</definedName>
    <definedName name="_48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203"}</definedName>
    <definedName name="_48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202"}</definedName>
    <definedName name="_48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201"}</definedName>
    <definedName name="_48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200"}</definedName>
    <definedName name="_483__FDSAUDITLINK__" hidden="1">{"fdsup://directions/FAT Viewer?action=UPDATE&amp;creator=factset&amp;DYN_ARGS=TRUE&amp;DOC_NAME=FAT:FQL_AUDITING_CLIENT_TEMPLATE.FAT&amp;display_string=Audit&amp;VAR:KEY=RSBOPITGLU&amp;VAR:QUERY=UCgwLC05LFkpIC8vIEZGX09QRVJfUFNfTkVUX0NGKEFOTiwwLC05LFksUlAp&amp;WINDOW=FIRST_POPUP&amp;HEIGH","T=450&amp;WIDTH=450&amp;START_MAXIMIZED=FALSE&amp;VAR:CALENDAR=US&amp;VAR:SYMBOL=B10LQP&amp;VAR:INDEX=7"}</definedName>
    <definedName name="_48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199"}</definedName>
    <definedName name="_48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198"}</definedName>
    <definedName name="_48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197"}</definedName>
    <definedName name="_48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196"}</definedName>
    <definedName name="_48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195"}</definedName>
    <definedName name="_48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194"}</definedName>
    <definedName name="_48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193"}</definedName>
    <definedName name="_48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192"}</definedName>
    <definedName name="_48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191"}</definedName>
    <definedName name="_48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190"}</definedName>
    <definedName name="_484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7"}</definedName>
    <definedName name="_48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189"}</definedName>
    <definedName name="_48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188"}</definedName>
    <definedName name="_48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187"}</definedName>
    <definedName name="_48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186"}</definedName>
    <definedName name="_48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185"}</definedName>
    <definedName name="_48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184"}</definedName>
    <definedName name="_48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183"}</definedName>
    <definedName name="_48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182"}</definedName>
    <definedName name="_48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181"}</definedName>
    <definedName name="_48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180"}</definedName>
    <definedName name="_485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6"}</definedName>
    <definedName name="_48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179"}</definedName>
    <definedName name="_48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178"}</definedName>
    <definedName name="_48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177"}</definedName>
    <definedName name="_48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176"}</definedName>
    <definedName name="_48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175"}</definedName>
    <definedName name="_48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174"}</definedName>
    <definedName name="_48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173"}</definedName>
    <definedName name="_48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172"}</definedName>
    <definedName name="_48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171"}</definedName>
    <definedName name="_48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170"}</definedName>
    <definedName name="_486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5"}</definedName>
    <definedName name="_48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169"}</definedName>
    <definedName name="_48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168"}</definedName>
    <definedName name="_48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167"}</definedName>
    <definedName name="_48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166"}</definedName>
    <definedName name="_48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165"}</definedName>
    <definedName name="_48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164"}</definedName>
    <definedName name="_48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163"}</definedName>
    <definedName name="_48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162"}</definedName>
    <definedName name="_48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161"}</definedName>
    <definedName name="_48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160"}</definedName>
    <definedName name="_487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4"}</definedName>
    <definedName name="_48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159"}</definedName>
    <definedName name="_48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158"}</definedName>
    <definedName name="_48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157"}</definedName>
    <definedName name="_48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156"}</definedName>
    <definedName name="_48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155"}</definedName>
    <definedName name="_48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154"}</definedName>
    <definedName name="_48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153"}</definedName>
    <definedName name="_48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152"}</definedName>
    <definedName name="_48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151"}</definedName>
    <definedName name="_48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150"}</definedName>
    <definedName name="_488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3"}</definedName>
    <definedName name="_48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149"}</definedName>
    <definedName name="_48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148"}</definedName>
    <definedName name="_48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147"}</definedName>
    <definedName name="_48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146"}</definedName>
    <definedName name="_48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145"}</definedName>
    <definedName name="_48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144"}</definedName>
    <definedName name="_48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143"}</definedName>
    <definedName name="_48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142"}</definedName>
    <definedName name="_48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141"}</definedName>
    <definedName name="_48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140"}</definedName>
    <definedName name="_489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2"}</definedName>
    <definedName name="_48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139"}</definedName>
    <definedName name="_48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138"}</definedName>
    <definedName name="_48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137"}</definedName>
    <definedName name="_48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136"}</definedName>
    <definedName name="_48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135"}</definedName>
    <definedName name="_48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134"}</definedName>
    <definedName name="_48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133"}</definedName>
    <definedName name="_48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132"}</definedName>
    <definedName name="_48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131"}</definedName>
    <definedName name="_48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130"}</definedName>
    <definedName name="_48Excel_BuiltIn_Criteria_13_1">#REF!</definedName>
    <definedName name="_48Tot_Líquido_3_1">"'file:///Eng_aroldo/Meus documentos/Documents and Settings/Flávio R. Carmona/My Documents/3 - Sanches Tripoloni/3 - Diamantino/4 - BR-364/2 - CREMA/Medição/06a.MP/MP06.xls'#$Medição.$#REF!$#REF!"</definedName>
    <definedName name="_49">#REF!</definedName>
    <definedName name="_49__123Graph_ACHART_4" hidden="1">#REF!</definedName>
    <definedName name="_49__123Graph_BCHART_28" hidden="1">#REF!</definedName>
    <definedName name="_49__123Graph_BCHART_3" hidden="1">#REF!</definedName>
    <definedName name="_49__123Graph_BCHART_8" hidden="1">#REF!</definedName>
    <definedName name="_49__123Graph_CCHART_6" hidden="1">#REF!</definedName>
    <definedName name="_49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490__FDSAUDITLINK__" hidden="1">{"fdsup://directions/FAT Viewer?action=UPDATE&amp;creator=factset&amp;DYN_ARGS=TRUE&amp;DOC_NAME=FAT:FQL_AUDITING_CLIENT_TEMPLATE.FAT&amp;display_string=Audit&amp;VAR:KEY=VERMFOLOBY&amp;VAR:QUERY=RkZfR1JPU1NfTUdOKEFOTiwwLC05LFksUlAsTE9DQUwsTSk=&amp;WINDOW=FIRST_POPUP&amp;HEIGHT=450&amp;WIDTH=","450&amp;START_MAXIMIZED=FALSE&amp;VAR:CALENDAR=US&amp;VAR:SYMBOL=B10LQP&amp;VAR:INDEX=1"}</definedName>
    <definedName name="_49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129"}</definedName>
    <definedName name="_49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128"}</definedName>
    <definedName name="_49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127"}</definedName>
    <definedName name="_49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126"}</definedName>
    <definedName name="_49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125"}</definedName>
    <definedName name="_49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124"}</definedName>
    <definedName name="_49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123"}</definedName>
    <definedName name="_49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122"}</definedName>
    <definedName name="_49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121"}</definedName>
    <definedName name="_49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120"}</definedName>
    <definedName name="_491__FDSAUDITLINK__" hidden="1">{"fdsup://directions/FAT Viewer?action=UPDATE&amp;creator=factset&amp;DYN_ARGS=TRUE&amp;DOC_NAME=FAT:FQL_AUDITING_CLIENT_TEMPLATE.FAT&amp;display_string=Audit&amp;VAR:KEY=YVEBCFWZWN&amp;VAR:QUERY=UCgwLC05LFkpIC8vIEZGX0JQUyhBTk4sMCwtOSxZLFJQKQ==&amp;WINDOW=FIRST_POPUP&amp;HEIGHT=450&amp;WIDTH=","450&amp;START_MAXIMIZED=FALSE&amp;VAR:CALENDAR=US&amp;VAR:SYMBOL=B10LQP&amp;VAR:INDEX=7"}</definedName>
    <definedName name="_49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119"}</definedName>
    <definedName name="_49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118"}</definedName>
    <definedName name="_49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117"}</definedName>
    <definedName name="_49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116"}</definedName>
    <definedName name="_49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115"}</definedName>
    <definedName name="_49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114"}</definedName>
    <definedName name="_49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113"}</definedName>
    <definedName name="_49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112"}</definedName>
    <definedName name="_49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111"}</definedName>
    <definedName name="_49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110"}</definedName>
    <definedName name="_492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7"}</definedName>
    <definedName name="_49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109"}</definedName>
    <definedName name="_49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108"}</definedName>
    <definedName name="_49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107"}</definedName>
    <definedName name="_49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106"}</definedName>
    <definedName name="_49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105"}</definedName>
    <definedName name="_49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104"}</definedName>
    <definedName name="_49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103"}</definedName>
    <definedName name="_49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102"}</definedName>
    <definedName name="_49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101"}</definedName>
    <definedName name="_492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100"}</definedName>
    <definedName name="_493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6"}</definedName>
    <definedName name="_493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99"}</definedName>
    <definedName name="_493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98"}</definedName>
    <definedName name="_493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97"}</definedName>
    <definedName name="_493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96"}</definedName>
    <definedName name="_493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95"}</definedName>
    <definedName name="_493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94"}</definedName>
    <definedName name="_493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93"}</definedName>
    <definedName name="_493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92"}</definedName>
    <definedName name="_493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91"}</definedName>
    <definedName name="_493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90"}</definedName>
    <definedName name="_494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5"}</definedName>
    <definedName name="_494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89"}</definedName>
    <definedName name="_494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88"}</definedName>
    <definedName name="_494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87"}</definedName>
    <definedName name="_494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86"}</definedName>
    <definedName name="_494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85"}</definedName>
    <definedName name="_494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84"}</definedName>
    <definedName name="_494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83"}</definedName>
    <definedName name="_494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82"}</definedName>
    <definedName name="_494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81"}</definedName>
    <definedName name="_494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80"}</definedName>
    <definedName name="_495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4"}</definedName>
    <definedName name="_495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79"}</definedName>
    <definedName name="_495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78"}</definedName>
    <definedName name="_495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77"}</definedName>
    <definedName name="_495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76"}</definedName>
    <definedName name="_495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75"}</definedName>
    <definedName name="_495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74"}</definedName>
    <definedName name="_495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73"}</definedName>
    <definedName name="_495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72"}</definedName>
    <definedName name="_495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71"}</definedName>
    <definedName name="_495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70"}</definedName>
    <definedName name="_496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3"}</definedName>
    <definedName name="_496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69"}</definedName>
    <definedName name="_496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68"}</definedName>
    <definedName name="_496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67"}</definedName>
    <definedName name="_496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66"}</definedName>
    <definedName name="_496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65"}</definedName>
    <definedName name="_496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64"}</definedName>
    <definedName name="_496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63"}</definedName>
    <definedName name="_496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62"}</definedName>
    <definedName name="_496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61"}</definedName>
    <definedName name="_496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60"}</definedName>
    <definedName name="_497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2"}</definedName>
    <definedName name="_497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59"}</definedName>
    <definedName name="_497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58"}</definedName>
    <definedName name="_497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57"}</definedName>
    <definedName name="_497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56"}</definedName>
    <definedName name="_497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55"}</definedName>
    <definedName name="_497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54"}</definedName>
    <definedName name="_497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53"}</definedName>
    <definedName name="_497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52"}</definedName>
    <definedName name="_497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51"}</definedName>
    <definedName name="_497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50"}</definedName>
    <definedName name="_498__FDSAUDITLINK__" hidden="1">{"fdsup://directions/FAT Viewer?action=UPDATE&amp;creator=factset&amp;DYN_ARGS=TRUE&amp;DOC_NAME=FAT:FQL_AUDITING_CLIENT_TEMPLATE.FAT&amp;display_string=Audit&amp;VAR:KEY=MTSRYVMFKB&amp;VAR:QUERY=UENUQ0hHKEZGX0dST1NTX0lOQyhBTk4sMCwtOSxZLFJQLExPQ0FMLE0pLEZGX0dST1NTX0lOQyhBTk4sLTEsL","TkgLSAxLFksUlAsTE9DQUwsTSkp&amp;WINDOW=FIRST_POPUP&amp;HEIGHT=450&amp;WIDTH=450&amp;START_MAXIMIZED=FALSE&amp;VAR:CALENDAR=US&amp;VAR:SYMBOL=B10LQP&amp;VAR:INDEX=1"}</definedName>
    <definedName name="_498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49"}</definedName>
    <definedName name="_498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48"}</definedName>
    <definedName name="_498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47"}</definedName>
    <definedName name="_498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46"}</definedName>
    <definedName name="_498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45"}</definedName>
    <definedName name="_498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44"}</definedName>
    <definedName name="_498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43"}</definedName>
    <definedName name="_498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42"}</definedName>
    <definedName name="_498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41"}</definedName>
    <definedName name="_498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40"}</definedName>
    <definedName name="_499__FDSAUDITLINK__" hidden="1">{"fdsup://directions/FAT Viewer?action=UPDATE&amp;creator=factset&amp;DYN_ARGS=TRUE&amp;DOC_NAME=FAT:FQL_AUDITING_CLIENT_TEMPLATE.FAT&amp;display_string=Audit&amp;VAR:KEY=FSHYRQLGHQ&amp;VAR:QUERY=UCgwLC05LFkpIC8vIEZGX1NBTEVTX1BTKEFOTiwwLC05LFksUlAp&amp;WINDOW=FIRST_POPUP&amp;HEIGHT=450&amp;WI","DTH=450&amp;START_MAXIMIZED=FALSE&amp;VAR:CALENDAR=US&amp;VAR:SYMBOL=B10LQP&amp;VAR:INDEX=7"}</definedName>
    <definedName name="_499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39"}</definedName>
    <definedName name="_499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38"}</definedName>
    <definedName name="_499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37"}</definedName>
    <definedName name="_499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36"}</definedName>
    <definedName name="_499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35"}</definedName>
    <definedName name="_499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34"}</definedName>
    <definedName name="_499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33"}</definedName>
    <definedName name="_499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32"}</definedName>
    <definedName name="_499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31"}</definedName>
    <definedName name="_499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30"}</definedName>
    <definedName name="_49Excel_BuiltIn_Criteria_15_1">#REF!</definedName>
    <definedName name="_4BR_11_1">#REF!</definedName>
    <definedName name="_4Excel_BuiltIn_Print_Titles_1_1">#REF!</definedName>
    <definedName name="_4F" hidden="1">#REF!</definedName>
    <definedName name="_4œ_0__123Grap" hidden="1">#REF!</definedName>
    <definedName name="_4REV_PISOS">#N/A</definedName>
    <definedName name="_4S0612001">#REF!</definedName>
    <definedName name="_4S0612001_1">#REF!</definedName>
    <definedName name="_4S0612101">#REF!</definedName>
    <definedName name="_4S0612101_1">#REF!</definedName>
    <definedName name="_4S0612111">#REF!</definedName>
    <definedName name="_4S0612111_1">#REF!</definedName>
    <definedName name="_4S0620002">#REF!</definedName>
    <definedName name="_4S0620002_1">#REF!</definedName>
    <definedName name="_5.1">#REF!</definedName>
    <definedName name="_5__123Graph_ACHART_1" hidden="1">#REF!</definedName>
    <definedName name="_5__123Graph_ACHART_11" hidden="1">#REF!</definedName>
    <definedName name="_5__123Graph_ACHART_19" hidden="1">#REF!</definedName>
    <definedName name="_5__123Graph_ACHART_2" hidden="1">#REF!</definedName>
    <definedName name="_5__123Graph_ACHART_3" hidden="1">#REF!</definedName>
    <definedName name="_5__123Graph_ACHART_4" hidden="1">#REF!</definedName>
    <definedName name="_5__123Graph_ACHART_8" hidden="1">#REF!</definedName>
    <definedName name="_5__123Graph_BCHART_1" hidden="1">#REF!</definedName>
    <definedName name="_5__123Graph_BCHART_2" hidden="1">#REF!</definedName>
    <definedName name="_5__123Graph_DCHART_1" hidden="1">#REF!</definedName>
    <definedName name="_5__123Graph_DCHART_3" hidden="1">#REF!</definedName>
    <definedName name="_5__123Graph_XCDIUS" hidden="1">#REF!</definedName>
    <definedName name="_5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5_0_0_F" hidden="1">#REF!</definedName>
    <definedName name="_5_0_Dist_Val" hidden="1">#REF!</definedName>
    <definedName name="_5_a_1">#N/A</definedName>
    <definedName name="_50">#REF!</definedName>
    <definedName name="_50__123Graph_ACHART_5" hidden="1">#REF!</definedName>
    <definedName name="_50__123Graph_BCHART_29" hidden="1">#REF!</definedName>
    <definedName name="_50__123Graph_BCHART_30" hidden="1">#REF!</definedName>
    <definedName name="_50__123Graph_BCHART_9" hidden="1">#REF!</definedName>
    <definedName name="_50__123Graph_CCHART_7" hidden="1">#REF!</definedName>
    <definedName name="_50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0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00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29"}</definedName>
    <definedName name="_500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28"}</definedName>
    <definedName name="_500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27"}</definedName>
    <definedName name="_500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26"}</definedName>
    <definedName name="_500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25"}</definedName>
    <definedName name="_500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24"}</definedName>
    <definedName name="_500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23"}</definedName>
    <definedName name="_500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22"}</definedName>
    <definedName name="_500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21"}</definedName>
    <definedName name="_500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20"}</definedName>
    <definedName name="_50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01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19"}</definedName>
    <definedName name="_501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18"}</definedName>
    <definedName name="_501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17"}</definedName>
    <definedName name="_501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16"}</definedName>
    <definedName name="_501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15"}</definedName>
    <definedName name="_501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14"}</definedName>
    <definedName name="_501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13"}</definedName>
    <definedName name="_501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12"}</definedName>
    <definedName name="_501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11"}</definedName>
    <definedName name="_5019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10"}</definedName>
    <definedName name="_50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020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9"}</definedName>
    <definedName name="_5021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8"}</definedName>
    <definedName name="_5022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7"}</definedName>
    <definedName name="_5023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6"}</definedName>
    <definedName name="_5024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5"}</definedName>
    <definedName name="_5025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4"}</definedName>
    <definedName name="_5026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3"}</definedName>
    <definedName name="_5027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2"}</definedName>
    <definedName name="_5028__FDSAUDITLINK__" hidden="1">{"fdsup://directions/FAT Viewer?action=UPDATE&amp;creator=factset&amp;DYN_ARGS=TRUE&amp;DOC_NAME=FAT:FQL_AUDITING_CLIENT_TEMPLATE.FAT&amp;display_string=Audit&amp;VAR:KEY=MHCFSRKNIX&amp;VAR:QUERY=RkZfRU5UUlBSX1ZBTF9EQUlMWSgtMkFZLDQxMjg4LEQsLExPQ0FMLCdESUwnKQ==&amp;WINDOW=FIRST_POPUP&amp;H","EIGHT=450&amp;WIDTH=450&amp;START_MAXIMIZED=FALSE&amp;VAR:CALENDAR=US&amp;VAR:SYMBOL=B07C76&amp;VAR:INDEX=1"}</definedName>
    <definedName name="_50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0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0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06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07__FDSAUDITLINK__" hidden="1">{"fdsup://directions/FAT Viewer?action=UPDATE&amp;creator=factset&amp;DYN_ARGS=TRUE&amp;DOC_NAME=FAT:FQL_AUDITING_CLIENT_TEMPLATE.FAT&amp;display_string=Audit&amp;VAR:KEY=OVCBENIREN&amp;VAR:QUERY=UCgwLC05LFkpIC8vIEZGX0VQUyhBTk4sMCwtOSxZLFJQKQ==&amp;WINDOW=FIRST_POPUP&amp;HEIGHT=450&amp;WIDTH=","450&amp;START_MAXIMIZED=FALSE&amp;VAR:CALENDAR=US&amp;VAR:SYMBOL=B10LQP&amp;VAR:INDEX=7"}</definedName>
    <definedName name="_508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7"}</definedName>
    <definedName name="_509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6"}</definedName>
    <definedName name="_50Excel_BuiltIn_Criteria_16_1">#REF!</definedName>
    <definedName name="_50TSD_4_1">"$'memória de calculo_liquida'.$#REF!$#REF!"</definedName>
    <definedName name="_51">#REF!</definedName>
    <definedName name="_51.REV.ARGAMAS">#REF!</definedName>
    <definedName name="_51__123Graph_ACHART_6" hidden="1">#REF!</definedName>
    <definedName name="_51__123Graph_BCHART_3" hidden="1">#REF!</definedName>
    <definedName name="_51__123Graph_BCHART_4" hidden="1">#REF!</definedName>
    <definedName name="_51__123Graph_CCHART_8" hidden="1">#REF!</definedName>
    <definedName name="_51__123Graph_XCHART_15" hidden="1">#REF!</definedName>
    <definedName name="_51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10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5"}</definedName>
    <definedName name="_511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4"}</definedName>
    <definedName name="_512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3"}</definedName>
    <definedName name="_51209.06">#REF!</definedName>
    <definedName name="_51232.01.07">#REF!</definedName>
    <definedName name="_51232.03.02">#REF!</definedName>
    <definedName name="_51232.03.03">#REF!</definedName>
    <definedName name="_51232.03.04">#REF!</definedName>
    <definedName name="_51232.03.05">#REF!</definedName>
    <definedName name="_51232.03.06">#REF!</definedName>
    <definedName name="_51232.03.07">#REF!</definedName>
    <definedName name="_513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2"}</definedName>
    <definedName name="_51319.01">#REF!</definedName>
    <definedName name="_51319.03">#REF!</definedName>
    <definedName name="_51319.04">#REF!</definedName>
    <definedName name="_51319.06">#REF!</definedName>
    <definedName name="_514__FDSAUDITLINK__" hidden="1">{"fdsup://directions/FAT Viewer?action=UPDATE&amp;creator=factset&amp;DYN_ARGS=TRUE&amp;DOC_NAME=FAT:FQL_AUDITING_CLIENT_TEMPLATE.FAT&amp;display_string=Audit&amp;VAR:KEY=GTYVQPADKD&amp;VAR:QUERY=UENUQ0hHKEZGX1NBTEVTKEFOTiwwLC05LFksUlAsTE9DQUwsTSksRkZfU0FMRVMoQU5OLC0xLC05IC0gMSxZL","FJQLExPQ0FMLE0pKQ==&amp;WINDOW=FIRST_POPUP&amp;HEIGHT=450&amp;WIDTH=450&amp;START_MAXIMIZED=FALSE&amp;VAR:CALENDAR=US&amp;VAR:SYMBOL=B10LQP&amp;VAR:INDEX=1"}</definedName>
    <definedName name="_51405.01.06">#REF!</definedName>
    <definedName name="_51405.03.06">#REF!</definedName>
    <definedName name="_51408.06">#REF!</definedName>
    <definedName name="_51413.02">#REF!</definedName>
    <definedName name="_51422.01.02">#REF!</definedName>
    <definedName name="_51422.01.05">#REF!</definedName>
    <definedName name="_51422.01.06">#REF!</definedName>
    <definedName name="_51422.01.07">#REF!</definedName>
    <definedName name="_51422.01.09">#REF!</definedName>
    <definedName name="_51422.03.02">#REF!</definedName>
    <definedName name="_51422.03.05">#REF!</definedName>
    <definedName name="_51422.03.06">#REF!</definedName>
    <definedName name="_51422.03.07">#REF!</definedName>
    <definedName name="_51422.03.09">#REF!</definedName>
    <definedName name="_515__FDSAUDITLINK__" hidden="1">{"fdsup://Directions/FactSet Auditing Viewer?action=AUDIT_VALUE&amp;DB=129&amp;ID1=B10LQP&amp;VALUEID=04851&amp;SDATE=2010&amp;PERIODTYPE=ANN_STD&amp;SCFT=3&amp;window=popup_no_bar&amp;width=385&amp;height=120&amp;START_MAXIMIZED=FALSE&amp;creator=factset&amp;display_string=Audit"}</definedName>
    <definedName name="_516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17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1701.04">#REF!</definedName>
    <definedName name="_518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7"}</definedName>
    <definedName name="_519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6"}</definedName>
    <definedName name="_51Excel_BuiltIn_Criteria_17_1">#REF!</definedName>
    <definedName name="_52">#REF!</definedName>
    <definedName name="_52.REV.CERAM.I">#REF!</definedName>
    <definedName name="_52__123Graph_ACHART_7" hidden="1">#REF!</definedName>
    <definedName name="_52__123Graph_BCHART_30" hidden="1">#REF!</definedName>
    <definedName name="_52__123Graph_BCHART_5" hidden="1">#REF!</definedName>
    <definedName name="_52__123Graph_CCHART_9" hidden="1">#REF!</definedName>
    <definedName name="_52__123Graph_XCHART_16" hidden="1">#REF!</definedName>
    <definedName name="_52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20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5"}</definedName>
    <definedName name="_521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4"}</definedName>
    <definedName name="_522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3"}</definedName>
    <definedName name="_523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2"}</definedName>
    <definedName name="_524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1"}</definedName>
    <definedName name="_525__FDSAUDITLINK__" hidden="1">{"fdsup://directions/FAT Viewer?action=UPDATE&amp;creator=factset&amp;DYN_ARGS=TRUE&amp;DOC_NAME=FAT:FQL_AUDITING_CLIENT_TEMPLATE.FAT&amp;display_string=Audit&amp;VAR:KEY=VQHIBKXGPA&amp;VAR:QUERY=RkZfR1JPU1NfSU5DKEFOTiwwLC05LFksUlAsVVNELE0p&amp;WINDOW=FIRST_POPUP&amp;HEIGHT=450&amp;WIDTH=450&amp;","START_MAXIMIZED=FALSE&amp;VAR:CALENDAR=US&amp;VAR:SYMBOL=B10LQP&amp;VAR:INDEX=0"}</definedName>
    <definedName name="_526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7"}</definedName>
    <definedName name="_527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6"}</definedName>
    <definedName name="_528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5"}</definedName>
    <definedName name="_529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4"}</definedName>
    <definedName name="_52Excel_BuiltIn_Criteria_19_1">#REF!</definedName>
    <definedName name="_53">#REF!</definedName>
    <definedName name="_53.REV.CERAM.E">#REF!</definedName>
    <definedName name="_53__123Graph_ACHART_8" hidden="1">#REF!</definedName>
    <definedName name="_53__123Graph_BCHART_4" hidden="1">#REF!</definedName>
    <definedName name="_53__123Graph_BCHART_6" hidden="1">#REF!</definedName>
    <definedName name="_53__123Graph_D_Chart_1A" hidden="1">#REF!</definedName>
    <definedName name="_53__123Graph_XCHART_17" hidden="1">#REF!</definedName>
    <definedName name="_53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30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3"}</definedName>
    <definedName name="_531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2"}</definedName>
    <definedName name="_532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1"}</definedName>
    <definedName name="_533__FDSAUDITLINK__" hidden="1">{"fdsup://directions/FAT Viewer?action=UPDATE&amp;creator=factset&amp;DYN_ARGS=TRUE&amp;DOC_NAME=FAT:FQL_AUDITING_CLIENT_TEMPLATE.FAT&amp;display_string=Audit&amp;VAR:KEY=YRCZERQBCP&amp;VAR:QUERY=RkZfTkVUX0lOQyhBTk4sMCwtOSxZLFJQLFVTRCxNKQ==&amp;WINDOW=FIRST_POPUP&amp;HEIGHT=450&amp;WIDTH=450&amp;","START_MAXIMIZED=FALSE&amp;VAR:CALENDAR=US&amp;VAR:SYMBOL=B10LQP&amp;VAR:INDEX=0"}</definedName>
    <definedName name="_534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7"}</definedName>
    <definedName name="_535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6"}</definedName>
    <definedName name="_536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5"}</definedName>
    <definedName name="_537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4"}</definedName>
    <definedName name="_538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3"}</definedName>
    <definedName name="_539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2"}</definedName>
    <definedName name="_53Excel_BuiltIn_Criteria_2_1">#REF!</definedName>
    <definedName name="_54.TACOS_E_ASS">#REF!</definedName>
    <definedName name="_54__123Graph_ACHART_9" hidden="1">#REF!</definedName>
    <definedName name="_54__123Graph_BCHART_5" hidden="1">#REF!</definedName>
    <definedName name="_54__123Graph_BCHART_7" hidden="1">#REF!</definedName>
    <definedName name="_54__123Graph_DCHART_10" hidden="1">#REF!</definedName>
    <definedName name="_54__123Graph_XCHART_19" hidden="1">#REF!</definedName>
    <definedName name="_54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40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1"}</definedName>
    <definedName name="_54000.01">#REF!</definedName>
    <definedName name="_541__FDSAUDITLINK__" hidden="1">{"fdsup://directions/FAT Viewer?action=UPDATE&amp;creator=factset&amp;DYN_ARGS=TRUE&amp;DOC_NAME=FAT:FQL_AUDITING_CLIENT_TEMPLATE.FAT&amp;display_string=Audit&amp;VAR:KEY=ZKLCLEVEFC&amp;VAR:QUERY=RkZfRVBTX0JBU0lDKEFOTiwwLC05LFksUlAsVVNELE0p&amp;WINDOW=FIRST_POPUP&amp;HEIGHT=450&amp;WIDTH=450&amp;","START_MAXIMIZED=FALSE&amp;VAR:CALENDAR=US&amp;VAR:SYMBOL=B10LQP&amp;VAR:INDEX=0"}</definedName>
    <definedName name="_542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7"}</definedName>
    <definedName name="_543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6"}</definedName>
    <definedName name="_544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5"}</definedName>
    <definedName name="_545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4"}</definedName>
    <definedName name="_546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3"}</definedName>
    <definedName name="_547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2"}</definedName>
    <definedName name="_548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1"}</definedName>
    <definedName name="_549__FDSAUDITLINK__" hidden="1">{"fdsup://directions/FAT Viewer?action=UPDATE&amp;creator=factset&amp;DYN_ARGS=TRUE&amp;DOC_NAME=FAT:FQL_AUDITING_CLIENT_TEMPLATE.FAT&amp;display_string=Audit&amp;VAR:KEY=TSBIDWVCLW&amp;VAR:QUERY=RkZfRUJJVERBX09QRVIoQU5OLDAsLTksWSxSUCxVU0QsTSk=&amp;WINDOW=FIRST_POPUP&amp;HEIGHT=450&amp;WIDTH=","450&amp;START_MAXIMIZED=FALSE&amp;VAR:CALENDAR=US&amp;VAR:SYMBOL=B10LQP&amp;VAR:INDEX=0"}</definedName>
    <definedName name="_54Excel_BuiltIn_Criteria_28_1">#REF!</definedName>
    <definedName name="_55.MARM._E_GRA">#REF!</definedName>
    <definedName name="_55__123Graph_BCHART_1" hidden="1">#REF!</definedName>
    <definedName name="_55__123Graph_BCHART_6" hidden="1">#REF!</definedName>
    <definedName name="_55__123Graph_BCHART_8" hidden="1">#REF!</definedName>
    <definedName name="_55__123Graph_DCHART_11" hidden="1">#REF!</definedName>
    <definedName name="_55__123Graph_XCHART_2" hidden="1">#REF!</definedName>
    <definedName name="_55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50__FDSAUDITLINK__" hidden="1">{"fdsup://Directions/FactSet Auditing Viewer?action=AUDIT_VALUE&amp;DB=129&amp;ID1=B10LQP&amp;VALUEID=05192&amp;SDATE=2010&amp;PERIODTYPE=ANN_STD&amp;SCFT=3&amp;window=popup_no_bar&amp;width=385&amp;height=120&amp;START_MAXIMIZED=FALSE&amp;creator=factset&amp;display_string=Audit"}</definedName>
    <definedName name="_551__FDSAUDITLINK__" hidden="1">{"fdsup://Directions/FactSet Auditing Viewer?action=AUDIT_VALUE&amp;DB=129&amp;ID1=B10LQP&amp;VALUEID=05194&amp;SDATE=2011&amp;PERIODTYPE=ANN_STD&amp;SCFT=3&amp;window=popup_no_bar&amp;width=385&amp;height=120&amp;START_MAXIMIZED=FALSE&amp;creator=factset&amp;display_string=Audit"}</definedName>
    <definedName name="_552__FDSAUDITLINK__" hidden="1">{"fdsup://Directions/FactSet Auditing Viewer?action=AUDIT_VALUE&amp;DB=129&amp;ID1=B10LQP&amp;VALUEID=01001&amp;SDATE=2010&amp;PERIODTYPE=ANN_STD&amp;SCFT=3&amp;window=popup_no_bar&amp;width=385&amp;height=120&amp;START_MAXIMIZED=FALSE&amp;creator=factset&amp;display_string=Audit"}</definedName>
    <definedName name="_553__FDSAUDITLINK__" hidden="1">{"fdsup://Directions/FactSet Auditing Viewer?action=AUDIT_VALUE&amp;DB=129&amp;ID1=B10LQP&amp;VALUEID=01001&amp;SDATE=2011&amp;PERIODTYPE=ANN_STD&amp;SCFT=3&amp;window=popup_no_bar&amp;width=385&amp;height=120&amp;START_MAXIMIZED=FALSE&amp;creator=factset&amp;display_string=Audit"}</definedName>
    <definedName name="_55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5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5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5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5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5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5Excel_BuiltIn_Criteria_3_1">#REF!</definedName>
    <definedName name="_56.MARMORITE">#REF!</definedName>
    <definedName name="_56__123Graph_BCHART_10" hidden="1">#REF!</definedName>
    <definedName name="_56__123Graph_BCHART_7" hidden="1">#REF!</definedName>
    <definedName name="_56__123Graph_BCHART_9" hidden="1">#REF!</definedName>
    <definedName name="_56__123Graph_DCHART_12" hidden="1">#REF!</definedName>
    <definedName name="_56__123Graph_XCHART_23" hidden="1">#REF!</definedName>
    <definedName name="_56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6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61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62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7"}</definedName>
    <definedName name="_563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6"}</definedName>
    <definedName name="_564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5"}</definedName>
    <definedName name="_565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4"}</definedName>
    <definedName name="_566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3"}</definedName>
    <definedName name="_567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2"}</definedName>
    <definedName name="_568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1"}</definedName>
    <definedName name="_569__FDSAUDITLINK__" hidden="1">{"fdsup://directions/FAT Viewer?action=UPDATE&amp;creator=factset&amp;DYN_ARGS=TRUE&amp;DOC_NAME=FAT:FQL_AUDITING_CLIENT_TEMPLATE.FAT&amp;display_string=Audit&amp;VAR:KEY=VCLIXGZGLG&amp;VAR:QUERY=RkZfRVBTX0RJTF9CRUZfVU5VU1VBTChBTk4sMCwtOSxZLFJQLFVTRCxNKQ==&amp;WINDOW=FIRST_POPUP&amp;HEIGH","T=450&amp;WIDTH=450&amp;START_MAXIMIZED=FALSE&amp;VAR:CALENDAR=US&amp;VAR:SYMBOL=B10LQP&amp;VAR:INDEX=0"}</definedName>
    <definedName name="_56Excel_BuiltIn_Criteria_4_1">#REF!</definedName>
    <definedName name="_57__123Graph_BCHART_11" hidden="1">#REF!</definedName>
    <definedName name="_57__123Graph_BCHART_8" hidden="1">#REF!</definedName>
    <definedName name="_57__123Graph_CCHART_25" hidden="1">#REF!</definedName>
    <definedName name="_57__123Graph_DCHART_13" hidden="1">#REF!</definedName>
    <definedName name="_57__123Graph_XCHART_25" hidden="1">#REF!</definedName>
    <definedName name="_57__FDSAUDITLINK__" hidden="1">{"fdsup://IBCentral/FAT Viewer?action=UPDATE&amp;creator=factset&amp;DOC_NAME=fat:reuters_qtrly_shs_src_window.fat&amp;display_string=Audit&amp;DYN_ARGS=TRUE&amp;VAR:ID1=91290910&amp;VAR:RCODE=FDSSHSOUTDEPS&amp;VAR:SDATE=20081299&amp;VAR:FREQ=Quarterly&amp;VAR:RELITEM=RP&amp;VAR:CURRENCY=&amp;VAR:CUR","RSOURCE=EXSHARE&amp;VAR:NATFREQ=QUARTERLY&amp;VAR:RFIELD=FINALIZED&amp;VAR:DB_TYPE=&amp;VAR:UNITS=M&amp;window=popup&amp;width=450&amp;height=300&amp;START_MAXIMIZED=FALSE"}</definedName>
    <definedName name="_570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2"}</definedName>
    <definedName name="_571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1"}</definedName>
    <definedName name="_572__FDSAUDITLINK__" hidden="1">{"fdsup://directions/FAT Viewer?action=UPDATE&amp;creator=factset&amp;DYN_ARGS=TRUE&amp;DOC_NAME=FAT:FQL_AUDITING_CLIENT_TEMPLATE.FAT&amp;display_string=Audit&amp;VAR:KEY=ZUFEZAZITE&amp;VAR:QUERY=RkZfRVBTX0RJTChBTk4sMCwtOSxZLFJQLFVTRCxNKQ==&amp;WINDOW=FIRST_POPUP&amp;HEIGHT=450&amp;WIDTH=450&amp;","START_MAXIMIZED=FALSE&amp;VAR:CALENDAR=US&amp;VAR:SYMBOL=B10LQP&amp;VAR:INDEX=0"}</definedName>
    <definedName name="_573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7"}</definedName>
    <definedName name="_574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6"}</definedName>
    <definedName name="_575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5"}</definedName>
    <definedName name="_576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4"}</definedName>
    <definedName name="_577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3"}</definedName>
    <definedName name="_578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2"}</definedName>
    <definedName name="_579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1"}</definedName>
    <definedName name="_57Excel_BuiltIn_Criteria_7_1">#REF!</definedName>
    <definedName name="_58__123Graph_BCHART_12" hidden="1">#REF!</definedName>
    <definedName name="_58__123Graph_BCHART_9" hidden="1">#REF!</definedName>
    <definedName name="_58__123Graph_CCHART_26" hidden="1">#REF!</definedName>
    <definedName name="_58__123Graph_DCHART_14" hidden="1">#REF!</definedName>
    <definedName name="_58__123Graph_XCHART_28" hidden="1">#REF!</definedName>
    <definedName name="_58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580__FDSAUDITLINK__" hidden="1">{"fdsup://directions/FAT Viewer?action=UPDATE&amp;creator=factset&amp;DYN_ARGS=TRUE&amp;DOC_NAME=FAT:FQL_AUDITING_CLIENT_TEMPLATE.FAT&amp;display_string=Audit&amp;VAR:KEY=GDUZQRGJSR&amp;VAR:QUERY=RkZfRUJJVF9PUEVSKEFOTiwwLC05LFksUlAsVVNELE0p&amp;WINDOW=FIRST_POPUP&amp;HEIGHT=450&amp;WIDTH=450&amp;","START_MAXIMIZED=FALSE&amp;VAR:CALENDAR=US&amp;VAR:SYMBOL=B10LQP&amp;VAR:INDEX=0"}</definedName>
    <definedName name="_581__FDSAUDITLINK__" hidden="1">{"fdsup://Directions/FactSet Auditing Viewer?action=AUDIT_VALUE&amp;DB=129&amp;ID1=B10LQP&amp;VALUEID=18140&amp;SDATE=2010&amp;PERIODTYPE=ANN_STD&amp;SCFT=3&amp;window=popup_no_bar&amp;width=385&amp;height=120&amp;START_MAXIMIZED=FALSE&amp;creator=factset&amp;display_string=Audit"}</definedName>
    <definedName name="_582__FDSAUDITLINK__" hidden="1">{"fdsup://Directions/FactSet Auditing Viewer?action=AUDIT_VALUE&amp;DB=129&amp;ID1=B10LQP&amp;VALUEID=05192&amp;SDATE=2011&amp;PERIODTYPE=ANN_STD&amp;SCFT=3&amp;window=popup_no_bar&amp;width=385&amp;height=120&amp;START_MAXIMIZED=FALSE&amp;creator=factset&amp;display_string=Audit"}</definedName>
    <definedName name="_583__FDSAUDITLINK__" hidden="1">{"fdsup://directions/FAT Viewer?action=UPDATE&amp;creator=factset&amp;DYN_ARGS=TRUE&amp;DOC_NAME=FAT:FQL_AUDITING_CLIENT_TEMPLATE.FAT&amp;display_string=Audit&amp;VAR:KEY=MRCHQLQBEV&amp;VAR:QUERY=RkZfTkVUX0lOQyhMVE0sMCk=&amp;WINDOW=FIRST_POPUP&amp;HEIGHT=450&amp;WIDTH=450&amp;START_MAXIMIZED=FALS","E&amp;VAR:CALENDAR=US&amp;VAR:SYMBOL=79466L30&amp;VAR:INDEX=0"}</definedName>
    <definedName name="_584__FDSAUDITLINK__" hidden="1">{"fdsup://directions/FAT Viewer?action=UPDATE&amp;creator=factset&amp;DYN_ARGS=TRUE&amp;DOC_NAME=FAT:FQL_AUDITING_CLIENT_TEMPLATE.FAT&amp;display_string=Audit&amp;VAR:KEY=FYNCPUBYJQ&amp;VAR:QUERY=RkZfTkVUX0lOQyhMVE0sMCk=&amp;WINDOW=FIRST_POPUP&amp;HEIGHT=450&amp;WIDTH=450&amp;START_MAXIMIZED=FALS","E&amp;VAR:CALENDAR=US&amp;VAR:SYMBOL=07327110&amp;VAR:INDEX=0"}</definedName>
    <definedName name="_585__FDSAUDITLINK__" hidden="1">{"fdsup://directions/FAT Viewer?action=UPDATE&amp;creator=factset&amp;DYN_ARGS=TRUE&amp;DOC_NAME=FAT:FQL_AUDITING_CLIENT_TEMPLATE.FAT&amp;display_string=Audit&amp;VAR:KEY=MLMFKHUFYN&amp;VAR:QUERY=RkZfTkVUX0lOQyhMVE0sMCk=&amp;WINDOW=FIRST_POPUP&amp;HEIGHT=450&amp;WIDTH=450&amp;START_MAXIMIZED=FALS","E&amp;VAR:CALENDAR=US&amp;VAR:SYMBOL=24802Y10&amp;VAR:INDEX=0"}</definedName>
    <definedName name="_586__FDSAUDITLINK__" hidden="1">{"fdsup://directions/FAT Viewer?action=UPDATE&amp;creator=factset&amp;DYN_ARGS=TRUE&amp;DOC_NAME=FAT:FQL_AUDITING_CLIENT_TEMPLATE.FAT&amp;display_string=Audit&amp;VAR:KEY=ZYLMPCDKLE&amp;VAR:QUERY=RkZfTkVUX0lOQyhMVE0sMCk=&amp;WINDOW=FIRST_POPUP&amp;HEIGHT=450&amp;WIDTH=450&amp;START_MAXIMIZED=FALS","E&amp;VAR:CALENDAR=US&amp;VAR:SYMBOL=40171V10&amp;VAR:INDEX=0"}</definedName>
    <definedName name="_587__FDSAUDITLINK__" hidden="1">{"fdsup://directions/FAT Viewer?action=UPDATE&amp;creator=factset&amp;DYN_ARGS=TRUE&amp;DOC_NAME=FAT:FQL_AUDITING_CLIENT_TEMPLATE.FAT&amp;display_string=Audit&amp;VAR:KEY=MFMLWPWFMR&amp;VAR:QUERY=RkZfTkVUX0lOQyhMVE0sMCk=&amp;WINDOW=FIRST_POPUP&amp;HEIGHT=450&amp;WIDTH=450&amp;START_MAXIMIZED=FALS","E&amp;VAR:CALENDAR=US&amp;VAR:SYMBOL=30064K10&amp;VAR:INDEX=0"}</definedName>
    <definedName name="_588__FDSAUDITLINK__" hidden="1">{"fdsup://directions/FAT Viewer?action=UPDATE&amp;creator=factset&amp;DYN_ARGS=TRUE&amp;DOC_NAME=FAT:FQL_AUDITING_CLIENT_TEMPLATE.FAT&amp;display_string=Audit&amp;VAR:KEY=VODQDIZCXS&amp;VAR:QUERY=RkZfTkVUX0lOQyhMVE0sMCk=&amp;WINDOW=FIRST_POPUP&amp;HEIGHT=450&amp;WIDTH=450&amp;START_MAXIMIZED=FALS","E&amp;VAR:CALENDAR=US&amp;VAR:SYMBOL=632758&amp;VAR:INDEX=0"}</definedName>
    <definedName name="_589__FDSAUDITLINK__" hidden="1">{"fdsup://directions/FAT Viewer?action=UPDATE&amp;creator=factset&amp;DYN_ARGS=TRUE&amp;DOC_NAME=FAT:FQL_AUDITING_CLIENT_TEMPLATE.FAT&amp;display_string=Audit&amp;VAR:KEY=IPCBULCVQR&amp;VAR:QUERY=RkZfTkVUX0lOQyhMVE0sMCk=&amp;WINDOW=FIRST_POPUP&amp;HEIGHT=450&amp;WIDTH=450&amp;START_MAXIMIZED=FALS","E&amp;VAR:CALENDAR=US&amp;VAR:SYMBOL=24802N10&amp;VAR:INDEX=0"}</definedName>
    <definedName name="_58Excel_BuiltIn_Criteria_9_1">#REF!</definedName>
    <definedName name="_59.OUTRS_REVES">#REF!</definedName>
    <definedName name="_59__123Graph_BCHART_13" hidden="1">#REF!</definedName>
    <definedName name="_59__123Graph_CCHART_25" hidden="1">#REF!</definedName>
    <definedName name="_59__123Graph_CCHART_27" hidden="1">#REF!</definedName>
    <definedName name="_59__123Graph_DCHART_15" hidden="1">#REF!</definedName>
    <definedName name="_59__123Graph_XCHART_29" hidden="1">#REF!</definedName>
    <definedName name="_59__FDSAUDITLINK__" hidden="1">{"fdsup://directions/FAT Viewer?action=UPDATE&amp;creator=factset&amp;DYN_ARGS=TRUE&amp;DOC_NAME=FAT:FQL_AUDITING_CLIENT_TEMPLATE.FAT&amp;display_string=Audit&amp;VAR:KEY=UVSHQBSTSP&amp;VAR:QUERY=RkZfU0FMRVMoTFRNLDAsLCwsLE0p&amp;WINDOW=FIRST_POPUP&amp;HEIGHT=450&amp;WIDTH=450&amp;START_MAXIMIZED=","FALSE&amp;VAR:CALENDAR=US&amp;VAR:SYMBOL=220015&amp;VAR:INDEX=0"}</definedName>
    <definedName name="_590__FDSAUDITLINK__" hidden="1">{"fdsup://directions/FAT Viewer?action=UPDATE&amp;creator=factset&amp;DYN_ARGS=TRUE&amp;DOC_NAME=FAT:FQL_AUDITING_CLIENT_TEMPLATE.FAT&amp;display_string=Audit&amp;VAR:KEY=HQZYLGXAPA&amp;VAR:QUERY=RkZfTkVUX0lOQyhMVE0sMCk=&amp;WINDOW=FIRST_POPUP&amp;HEIGHT=450&amp;WIDTH=450&amp;START_MAXIMIZED=FALS","E&amp;VAR:CALENDAR=US&amp;VAR:SYMBOL=56275010&amp;VAR:INDEX=0"}</definedName>
    <definedName name="_591__FDSAUDITLINK__" hidden="1">{"fdsup://directions/FAT Viewer?action=UPDATE&amp;creator=factset&amp;DYN_ARGS=TRUE&amp;DOC_NAME=FAT:FQL_AUDITING_CLIENT_TEMPLATE.FAT&amp;display_string=Audit&amp;VAR:KEY=IZGNILQJUF&amp;VAR:QUERY=RkZfTkVUX0lOQyhMVE0sMCk=&amp;WINDOW=FIRST_POPUP&amp;HEIGHT=450&amp;WIDTH=450&amp;START_MAXIMIZED=FALS","E&amp;VAR:CALENDAR=US&amp;VAR:SYMBOL=46612K10&amp;VAR:INDEX=0"}</definedName>
    <definedName name="_592__FDSAUDITLINK__" hidden="1">{"fdsup://directions/FAT Viewer?action=UPDATE&amp;creator=factset&amp;DYN_ARGS=TRUE&amp;DOC_NAME=FAT:FQL_AUDITING_CLIENT_TEMPLATE.FAT&amp;display_string=Audit&amp;VAR:KEY=HIDCFELQBC&amp;VAR:QUERY=RkZfTkVUX0lOQyhMVE0sMCk=&amp;WINDOW=FIRST_POPUP&amp;HEIGHT=450&amp;WIDTH=450&amp;START_MAXIMIZED=FALS","E&amp;VAR:CALENDAR=US&amp;VAR:SYMBOL=04033V20&amp;VAR:INDEX=0"}</definedName>
    <definedName name="_593__FDSAUDITLINK__" hidden="1">{"fdsup://directions/FAT Viewer?action=UPDATE&amp;creator=factset&amp;DYN_ARGS=TRUE&amp;DOC_NAME=FAT:FQL_AUDITING_CLIENT_TEMPLATE.FAT&amp;display_string=Audit&amp;VAR:KEY=YDSPUPGTGD&amp;VAR:QUERY=RkZfTkVUX0lOQyhMVE0sMCk=&amp;WINDOW=FIRST_POPUP&amp;HEIGHT=450&amp;WIDTH=450&amp;START_MAXIMIZED=FALS","E&amp;VAR:CALENDAR=US&amp;VAR:SYMBOL=59490110&amp;VAR:INDEX=0"}</definedName>
    <definedName name="_594__FDSAUDITLINK__" hidden="1">{"fdsup://directions/FAT Viewer?action=UPDATE&amp;creator=factset&amp;DYN_ARGS=TRUE&amp;DOC_NAME=FAT:FQL_AUDITING_CLIENT_TEMPLATE.FAT&amp;display_string=Audit&amp;VAR:KEY=HUVMTMVGTC&amp;VAR:QUERY=RkZfTkVUX0lOQyhMVE0sMCk=&amp;WINDOW=FIRST_POPUP&amp;HEIGHT=450&amp;WIDTH=450&amp;START_MAXIMIZED=FALS","E&amp;VAR:CALENDAR=US&amp;VAR:SYMBOL=080216&amp;VAR:INDEX=0"}</definedName>
    <definedName name="_5940_97">#REF!</definedName>
    <definedName name="_595__FDSAUDITLINK__" hidden="1">{"fdsup://directions/FAT Viewer?action=UPDATE&amp;creator=factset&amp;DYN_ARGS=TRUE&amp;DOC_NAME=FAT:FQL_AUDITING_CLIENT_TEMPLATE.FAT&amp;display_string=Audit&amp;VAR:KEY=MLQPYFWPWJ&amp;VAR:QUERY=RkZfTkVUX0lOQyhMVE0sMCk=&amp;WINDOW=FIRST_POPUP&amp;HEIGHT=450&amp;WIDTH=450&amp;START_MAXIMIZED=FALS","E&amp;VAR:CALENDAR=US&amp;VAR:SYMBOL=46120210&amp;VAR:INDEX=0"}</definedName>
    <definedName name="_596__FDSAUDITLINK__" hidden="1">{"fdsup://directions/FAT Viewer?action=UPDATE&amp;creator=factset&amp;DYN_ARGS=TRUE&amp;DOC_NAME=FAT:FQL_AUDITING_CLIENT_TEMPLATE.FAT&amp;display_string=Audit&amp;VAR:KEY=HMJGDQZCLC&amp;VAR:QUERY=RkZfTkVUX0lOQyhMVE0sMCk=&amp;WINDOW=FIRST_POPUP&amp;HEIGHT=450&amp;WIDTH=450&amp;START_MAXIMIZED=FALS","E&amp;VAR:CALENDAR=US&amp;VAR:SYMBOL=484628&amp;VAR:INDEX=0"}</definedName>
    <definedName name="_597__FDSAUDITLINK__" hidden="1">{"fdsup://directions/FAT Viewer?action=UPDATE&amp;creator=factset&amp;DYN_ARGS=TRUE&amp;DOC_NAME=FAT:FQL_AUDITING_CLIENT_TEMPLATE.FAT&amp;display_string=Audit&amp;VAR:KEY=SDEBUFOPKR&amp;VAR:QUERY=RkZfTkVUX0lOQyhMVE0sMCk=&amp;WINDOW=FIRST_POPUP&amp;HEIGHT=450&amp;WIDTH=450&amp;START_MAXIMIZED=FALS","E&amp;VAR:CALENDAR=US&amp;VAR:SYMBOL=68389X10&amp;VAR:INDEX=0"}</definedName>
    <definedName name="_598__FDSAUDITLINK__" hidden="1">{"fdsup://directions/FAT Viewer?action=UPDATE&amp;creator=factset&amp;DYN_ARGS=TRUE&amp;DOC_NAME=FAT:FQL_AUDITING_CLIENT_TEMPLATE.FAT&amp;display_string=Audit&amp;VAR:KEY=HAHGBQXKFW&amp;VAR:QUERY=RkZfTkVUX0lOQyhMVE0sMCk=&amp;WINDOW=FIRST_POPUP&amp;HEIGHT=450&amp;WIDTH=450&amp;START_MAXIMIZED=FALS","E&amp;VAR:CALENDAR=US&amp;VAR:SYMBOL=B10LQP&amp;VAR:INDEX=0"}</definedName>
    <definedName name="_599__FDSAUDITLINK__" hidden="1">{"fdsup://directions/FAT Viewer?action=UPDATE&amp;creator=factset&amp;DYN_ARGS=TRUE&amp;DOC_NAME=FAT:FQL_AUDITING_CLIENT_TEMPLATE.FAT&amp;display_string=Audit&amp;VAR:KEY=JQHUFKZGJK&amp;VAR:QUERY=UkdGX1RBWF9SQVRFKEFOTiwwLCwsLCwsTk9BVURJVCk=&amp;WINDOW=FIRST_POPUP&amp;HEIGHT=450&amp;WIDTH=450&amp;","START_MAXIMIZED=FALSE&amp;VAR:CALENDAR=US&amp;VAR:SYMBOL=CERN&amp;VAR:INDEX=0"}</definedName>
    <definedName name="_59Excel_BuiltIn_Database_1">#N/A</definedName>
    <definedName name="_5Excel_BuiltIn_Print_Area_1_1_1">#REF!</definedName>
    <definedName name="_5Excel_BuiltIn_Print_Titles_17_1">#REF!,#REF!</definedName>
    <definedName name="_6__123Graph_ACDIUS" hidden="1">#REF!</definedName>
    <definedName name="_6__123Graph_ACHART_10" hidden="1">#REF!</definedName>
    <definedName name="_6__123Graph_ACHART_12" hidden="1">#REF!</definedName>
    <definedName name="_6__123Graph_ACHART_2" hidden="1">#REF!</definedName>
    <definedName name="_6__123Graph_ACHART_5" hidden="1">#REF!</definedName>
    <definedName name="_6__123Graph_ACHART_9" hidden="1">#REF!</definedName>
    <definedName name="_6__123Graph_AGROSS_MARGINS" hidden="1">#REF!</definedName>
    <definedName name="_6__123Graph_BCHART_1" hidden="1">#REF!</definedName>
    <definedName name="_6__123Graph_BCHART_3" hidden="1">#REF!</definedName>
    <definedName name="_6__123Graph_CCHART_1" hidden="1">#REF!</definedName>
    <definedName name="_6__123Graph_ECHART_1" hidden="1">#REF!</definedName>
    <definedName name="_6__123Graph_ECHART_3" hidden="1">#REF!</definedName>
    <definedName name="_6__123Graph_XCDIUS" hidden="1">#REF!</definedName>
    <definedName name="_6__123Graph_XCHART_1" hidden="1">#REF!</definedName>
    <definedName name="_6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6_0_Dist_Val" hidden="1">#REF!</definedName>
    <definedName name="_6_0_F" hidden="1">#REF!</definedName>
    <definedName name="_6_a_1_1">#N/A</definedName>
    <definedName name="_60__123Graph_BCHART_14" hidden="1">#REF!</definedName>
    <definedName name="_60__123Graph_CCHART_26" hidden="1">#REF!</definedName>
    <definedName name="_60__123Graph_CCHART_28" hidden="1">#REF!</definedName>
    <definedName name="_60__123Graph_DCHART_16" hidden="1">#REF!</definedName>
    <definedName name="_60__123Graph_XCHART_3" hidden="1">#REF!</definedName>
    <definedName name="_60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00__FDSAUDITLINK__" hidden="1">{"fdsup://directions/FAT Viewer?action=UPDATE&amp;creator=factset&amp;DYN_ARGS=TRUE&amp;DOC_NAME=FAT:FQL_AUDITING_CLIENT_TEMPLATE.FAT&amp;display_string=Audit&amp;VAR:KEY=XYTYLMBKTK&amp;VAR:QUERY=UkdGX1RBWF9SQVRFKEFOTiwwLCwsLCwsTk9BVURJVCk=&amp;WINDOW=FIRST_POPUP&amp;HEIGHT=450&amp;WIDTH=450&amp;","START_MAXIMIZED=FALSE&amp;VAR:CALENDAR=US&amp;VAR:SYMBOL=CALD&amp;VAR:INDEX=0"}</definedName>
    <definedName name="_601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2__FDSAUDITLINK__" hidden="1">{"fdsup://directions/FAT Viewer?action=UPDATE&amp;creator=factset&amp;DYN_ARGS=TRUE&amp;DOC_NAME=FAT:FQL_AUDITING_CLIENT_TEMPLATE.FAT&amp;display_string=Audit&amp;VAR:KEY=LYXSHMNSTC&amp;VAR:QUERY=UkdGX1RBWF9SQVRFKEFOTiwwLCwsLCwsTk9BVURJVCk=&amp;WINDOW=FIRST_POPUP&amp;HEIGHT=450&amp;WIDTH=450&amp;","START_MAXIMIZED=FALSE&amp;VAR:CALENDAR=US&amp;VAR:SYMBOL=CA&amp;VAR:INDEX=0"}</definedName>
    <definedName name="_603__FDSAUDITLINK__" hidden="1">{"fdsup://directions/FAT Viewer?action=UPDATE&amp;creator=factset&amp;DYN_ARGS=TRUE&amp;DOC_NAME=FAT:FQL_AUDITING_CLIENT_TEMPLATE.FAT&amp;display_string=Audit&amp;VAR:KEY=BYXIVYJMDA&amp;VAR:QUERY=UkdGX1RBWF9SQVRFKEFOTiwwLCwsLCwsTk9BVURJVCk=&amp;WINDOW=FIRST_POPUP&amp;HEIGHT=450&amp;WIDTH=450&amp;","START_MAXIMIZED=FALSE&amp;VAR:CALENDAR=US&amp;VAR:SYMBOL=BSFT&amp;VAR:INDEX=0"}</definedName>
    <definedName name="_604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5__FDSAUDITLINK__" hidden="1">{"fdsup://directions/FAT Viewer?action=UPDATE&amp;creator=factset&amp;DYN_ARGS=TRUE&amp;DOC_NAME=FAT:FQL_AUDITING_CLIENT_TEMPLATE.FAT&amp;display_string=Audit&amp;VAR:KEY=TEDSNYLCJE&amp;VAR:QUERY=UkdGX1RBWF9SQVRFKEFOTiwwLCwsLCwsTk9BVURJVCk=&amp;WINDOW=FIRST_POPUP&amp;HEIGHT=450&amp;WIDTH=450&amp;","START_MAXIMIZED=FALSE&amp;VAR:CALENDAR=US&amp;VAR:SYMBOL=BLKB&amp;VAR:INDEX=0"}</definedName>
    <definedName name="_606__FDSAUDITLINK__" hidden="1">{"fdsup://directions/FAT Viewer?action=UPDATE&amp;creator=factset&amp;DYN_ARGS=TRUE&amp;DOC_NAME=FAT:FQL_AUDITING_CLIENT_TEMPLATE.FAT&amp;display_string=Audit&amp;VAR:KEY=XUVQVURUZI&amp;VAR:QUERY=UkdGX1RBWF9SQVRFKEFOTiwwLCwsLCwsTk9BVURJVCk=&amp;WINDOW=FIRST_POPUP&amp;HEIGHT=450&amp;WIDTH=450&amp;","START_MAXIMIZED=FALSE&amp;VAR:CALENDAR=US&amp;VAR:SYMBOL=AVID&amp;VAR:INDEX=0"}</definedName>
    <definedName name="_607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8__FDSAUDITLINK__" hidden="1">{"fdsup://directions/FAT Viewer?action=UPDATE&amp;creator=factset&amp;DYN_ARGS=TRUE&amp;DOC_NAME=FAT:FQL_AUDITING_CLIENT_TEMPLATE.FAT&amp;display_string=Audit&amp;VAR:KEY=BERGHIXSZM&amp;VAR:QUERY=UkdGX1RBWF9SQVRFKEFOTiwwLCwsLCwsTk9BVURJVCk=&amp;WINDOW=FIRST_POPUP&amp;HEIGHT=450&amp;WIDTH=450&amp;","START_MAXIMIZED=FALSE&amp;VAR:CALENDAR=US&amp;VAR:SYMBOL=011827&amp;VAR:INDEX=0"}</definedName>
    <definedName name="_609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0Excel_BuiltIn_Database_1_1">#N/A</definedName>
    <definedName name="_61.ESQUAD._MAD">#REF!</definedName>
    <definedName name="_61__123Graph_BCHART_15" hidden="1">#REF!</definedName>
    <definedName name="_61__123Graph_CCHART_27" hidden="1">#REF!</definedName>
    <definedName name="_61__123Graph_CCHART_29" hidden="1">#REF!</definedName>
    <definedName name="_61__123Graph_DCHART_17" hidden="1">#REF!</definedName>
    <definedName name="_61__123Graph_XCHART_31" hidden="1">#REF!</definedName>
    <definedName name="_61__FDSAUDITLINK__" hidden="1">{"fdsup://IBCentral/FAT Viewer?action=UPDATE&amp;creator=factset&amp;DOC_NAME=fat:reuters_semi_source_window.fat&amp;display_string=Audit&amp;DYN_ARGS=TRUE&amp;VAR:ID1=AKS&amp;VAR:RCODE=FDSPFDSTKTOTAL&amp;VAR:SDATE=0&amp;VAR:FREQ=FSA&amp;VAR:RELITEM=RP&amp;VAR:CURRENCY=&amp;VAR:CURRSOURCE=EXSHARE&amp;VAR",":NATFREQ=FSA&amp;VAR:RFIELD=FINALIZED&amp;VAR:DB_TYPE=&amp;VAR:UNITS=M&amp;window=popup&amp;width=450&amp;height=300&amp;START_MAXIMIZED=FALSE"}</definedName>
    <definedName name="_610__FDSAUDITLINK__" hidden="1">{"fdsup://directions/FAT Viewer?action=UPDATE&amp;creator=factset&amp;DYN_ARGS=TRUE&amp;DOC_NAME=FAT:FQL_AUDITING_CLIENT_TEMPLATE.FAT&amp;display_string=Audit&amp;VAR:KEY=XILIBABGBW&amp;VAR:QUERY=UkdGX1RBWF9SQVRFKEFOTiwwLCwsLCwsTk9BVURJVCk=&amp;WINDOW=FIRST_POPUP&amp;HEIGHT=450&amp;WIDTH=450&amp;","START_MAXIMIZED=FALSE&amp;VAR:CALENDAR=US&amp;VAR:SYMBOL=ATHN&amp;VAR:INDEX=0"}</definedName>
    <definedName name="_611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2__FDSAUDITLINK__" hidden="1">{"fdsup://directions/FAT Viewer?action=UPDATE&amp;creator=factset&amp;DYN_ARGS=TRUE&amp;DOC_NAME=FAT:FQL_AUDITING_CLIENT_TEMPLATE.FAT&amp;display_string=Audit&amp;VAR:KEY=JGRCDQPOHE&amp;VAR:QUERY=UkdGX1RBWF9SQVRFKEFOTiwwLCwsLCwsTk9BVURJVCk=&amp;WINDOW=FIRST_POPUP&amp;HEIGHT=450&amp;WIDTH=450&amp;","START_MAXIMIZED=FALSE&amp;VAR:CALENDAR=US&amp;VAR:SYMBOL=ARTG&amp;VAR:INDEX=0"}</definedName>
    <definedName name="_613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4__FDSAUDITLINK__" hidden="1">{"fdsup://directions/FAT Viewer?action=UPDATE&amp;creator=factset&amp;DYN_ARGS=TRUE&amp;DOC_NAME=FAT:FQL_AUDITING_CLIENT_TEMPLATE.FAT&amp;display_string=Audit&amp;VAR:KEY=TCRAPGZUXU&amp;VAR:QUERY=UkdGX1RBWF9SQVRFKEFOTiwwLCwsLCwsTk9BVURJVCk=&amp;WINDOW=FIRST_POPUP&amp;HEIGHT=450&amp;WIDTH=450&amp;","START_MAXIMIZED=FALSE&amp;VAR:CALENDAR=US&amp;VAR:SYMBOL=ARBA&amp;VAR:INDEX=0"}</definedName>
    <definedName name="_615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6__FDSAUDITLINK__" hidden="1">{"fdsup://directions/FAT Viewer?action=UPDATE&amp;creator=factset&amp;DYN_ARGS=TRUE&amp;DOC_NAME=FAT:FQL_AUDITING_CLIENT_TEMPLATE.FAT&amp;display_string=Audit&amp;VAR:KEY=RCJMJKJSZY&amp;VAR:QUERY=UkdGX1RBWF9SQVRFKEFOTiwwLCwsLCwsTk9BVURJVCk=&amp;WINDOW=FIRST_POPUP&amp;HEIGHT=450&amp;WIDTH=450&amp;","START_MAXIMIZED=FALSE&amp;VAR:CALENDAR=US&amp;VAR:SYMBOL=ANSS&amp;VAR:INDEX=0"}</definedName>
    <definedName name="_617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8__FDSAUDITLINK__" hidden="1">{"fdsup://directions/FAT Viewer?action=UPDATE&amp;creator=factset&amp;DYN_ARGS=TRUE&amp;DOC_NAME=FAT:FQL_AUDITING_CLIENT_TEMPLATE.FAT&amp;display_string=Audit&amp;VAR:KEY=ZOTGJITOVQ&amp;VAR:QUERY=UkdGX1RBWF9SQVRFKEFOTiwwLCwsLCwsTk9BVURJVCk=&amp;WINDOW=FIRST_POPUP&amp;HEIGHT=450&amp;WIDTH=450&amp;","START_MAXIMIZED=FALSE&amp;VAR:CALENDAR=US&amp;VAR:SYMBOL=AMZN&amp;VAR:INDEX=0"}</definedName>
    <definedName name="_619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1Excel_BuiltIn_Print_Area_1_1">#REF!</definedName>
    <definedName name="_62__123Graph_BCHART_16" hidden="1">#REF!</definedName>
    <definedName name="_62__123Graph_CCHART_28" hidden="1">#REF!</definedName>
    <definedName name="_62__123Graph_CCHART_30" hidden="1">#REF!</definedName>
    <definedName name="_62__123Graph_DCHART_18" hidden="1">#REF!</definedName>
    <definedName name="_62__123Graph_XCHART_32" hidden="1">#REF!</definedName>
    <definedName name="_62__FDSAUDITLINK__" hidden="1">{"fdsup://IBCentral/FAT Viewer?action=UPDATE&amp;creator=factset&amp;DOC_NAME=fat:reuters_qtrly_source_window.fat&amp;display_string=Audit&amp;DYN_ARGS=TRUE&amp;VAR:ID1=Y8564W10&amp;VAR:RCODE=STLD&amp;VAR:SDATE=20080999&amp;VAR:FREQ=Quarterly&amp;VAR:RELITEM=RP&amp;VAR:CURRENCY=&amp;VAR:CURRSOURCE=EX","SHARE&amp;VAR:NATFREQ=QUARTERLY&amp;VAR:RFIELD=FINALIZED&amp;VAR:DB_TYPE=&amp;VAR:UNITS=M&amp;window=popup&amp;width=450&amp;height=300&amp;START_MAXIMIZED=FALSE"}</definedName>
    <definedName name="_620__FDSAUDITLINK__" hidden="1">{"fdsup://directions/FAT Viewer?action=UPDATE&amp;creator=factset&amp;DYN_ARGS=TRUE&amp;DOC_NAME=FAT:FQL_AUDITING_CLIENT_TEMPLATE.FAT&amp;display_string=Audit&amp;VAR:KEY=JGDIZSBKDQ&amp;VAR:QUERY=UkdGX1RBWF9SQVRFKEFOTiwwLCwsLCwsTk9BVURJVCk=&amp;WINDOW=FIRST_POPUP&amp;HEIGHT=450&amp;WIDTH=450&amp;","START_MAXIMIZED=FALSE&amp;VAR:CALENDAR=US&amp;VAR:SYMBOL=ADVS&amp;VAR:INDEX=0"}</definedName>
    <definedName name="_621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2__FDSAUDITLINK__" hidden="1">{"fdsup://directions/FAT Viewer?action=UPDATE&amp;creator=factset&amp;DYN_ARGS=TRUE&amp;DOC_NAME=FAT:FQL_AUDITING_CLIENT_TEMPLATE.FAT&amp;display_string=Audit&amp;VAR:KEY=XSVWZYJWBO&amp;VAR:QUERY=UkdGX1RBWF9SQVRFKEFOTiwwLCwsLCwsTk9BVURJVCk=&amp;WINDOW=FIRST_POPUP&amp;HEIGHT=450&amp;WIDTH=450&amp;","START_MAXIMIZED=FALSE&amp;VAR:CALENDAR=US&amp;VAR:SYMBOL=ACTU&amp;VAR:INDEX=0"}</definedName>
    <definedName name="_623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4__FDSAUDITLINK__" hidden="1">{"fdsup://directions/FAT Viewer?action=UPDATE&amp;creator=factset&amp;DYN_ARGS=TRUE&amp;DOC_NAME=FAT:FQL_AUDITING_CLIENT_TEMPLATE.FAT&amp;display_string=Audit&amp;VAR:KEY=TKNUNETEVG&amp;VAR:QUERY=UkdGX1RBWF9SQVRFKEFOTiwwLCwsLCwsTk9BVURJVCk=&amp;WINDOW=FIRST_POPUP&amp;HEIGHT=450&amp;WIDTH=450&amp;","START_MAXIMIZED=FALSE&amp;VAR:CALENDAR=US&amp;VAR:SYMBOL=632430&amp;VAR:INDEX=0"}</definedName>
    <definedName name="_625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6__FDSAUDITLINK__" hidden="1">{"fdsup://directions/FAT Viewer?action=UPDATE&amp;creator=factset&amp;DYN_ARGS=TRUE&amp;DOC_NAME=FAT:FQL_AUDITING_CLIENT_TEMPLATE.FAT&amp;display_string=Audit&amp;VAR:KEY=PMVWDYFQXA&amp;VAR:QUERY=UkdGX1RBWF9SQVRFKEFOTiwwLCwsLCwsTk9BVURJVCk=&amp;WINDOW=FIRST_POPUP&amp;HEIGHT=450&amp;WIDTH=450&amp;","START_MAXIMIZED=FALSE&amp;VAR:CALENDAR=US&amp;VAR:SYMBOL=AAPL&amp;VAR:INDEX=0"}</definedName>
    <definedName name="_627__FDSAUDITLINK__" hidden="1">{"fdsup://directions/FAT Viewer?action=UPDATE&amp;creator=factset&amp;DYN_ARGS=TRUE&amp;DOC_NAME=FAT:FQL_AUDITING_CLIENT_TEMPLATE.FAT&amp;display_string=Audit&amp;VAR:KEY=XULKRURAJW&amp;VAR:QUERY=UkdGX1RBWF9SQVRFKEFOTiwwLCwsLCwsTk9BVURJVCk=&amp;WINDOW=FIRST_POPUP&amp;HEIGHT=450&amp;WIDTH=450&amp;","START_MAXIMIZED=FALSE&amp;VAR:CALENDAR=US&amp;VAR:SYMBOL=BLANK&amp;VAR:INDEX=0"}</definedName>
    <definedName name="_628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9__FDSAUDITLINK__" hidden="1">{"fdsup://directions/FAT Viewer?action=UPDATE&amp;creator=factset&amp;DYN_ARGS=TRUE&amp;DOC_NAME=FAT:FQL_AUDITING_CLIENT_TEMPLATE.FAT&amp;display_string=Audit&amp;VAR:KEY=PUNKZEJMJY&amp;VAR:QUERY=UkdGX1RBWF9SQVRFKEFOTiwwLCwsLCwsTk9BVURJVCk=&amp;WINDOW=FIRST_POPUP&amp;HEIGHT=450&amp;WIDTH=450&amp;","START_MAXIMIZED=FALSE&amp;VAR:CALENDAR=US&amp;VAR:SYMBOL=YHOO&amp;VAR:INDEX=0"}</definedName>
    <definedName name="_62Excel_BuiltIn_Print_Area_1_1_1">#N/A</definedName>
    <definedName name="_63">#REF!</definedName>
    <definedName name="_63.ESQUAD._ALU">#REF!</definedName>
    <definedName name="_63__123Graph_BCHART_17" hidden="1">#REF!</definedName>
    <definedName name="_63__123Graph_CCHART_29" hidden="1">#REF!</definedName>
    <definedName name="_63__123Graph_DCHART_25" hidden="1">#REF!</definedName>
    <definedName name="_63__123Graph_DCHART_4" hidden="1">#REF!</definedName>
    <definedName name="_63__123Graph_XCHART_33" hidden="1">#REF!</definedName>
    <definedName name="_63__FDSAUDITLINK__" hidden="1">{"fdsup://directions/FAT Viewer?action=UPDATE&amp;creator=factset&amp;DYN_ARGS=TRUE&amp;DOC_NAME=FAT:FQL_AUDITING_CLIENT_TEMPLATE.FAT&amp;display_string=Audit&amp;VAR:KEY=SRYVMJEXQD&amp;VAR:QUERY=RkZfTkVUX0lOQyhMVE0sMCwsLCwsTSk=&amp;WINDOW=FIRST_POPUP&amp;HEIGHT=450&amp;WIDTH=450&amp;START_MAXIMI","ZED=FALSE&amp;VAR:CALENDAR=US&amp;VAR:SYMBOL=B1YBRG&amp;VAR:INDEX=0"}</definedName>
    <definedName name="_630__FDSAUDITLINK__" hidden="1">{"fdsup://directions/FAT Viewer?action=UPDATE&amp;creator=factset&amp;DYN_ARGS=TRUE&amp;DOC_NAME=FAT:FQL_AUDITING_CLIENT_TEMPLATE.FAT&amp;display_string=Audit&amp;VAR:KEY=ZOBWRYRYFI&amp;VAR:QUERY=UkdGX1RBWF9SQVRFKEFOTiwwLCwsLCwsTk9BVURJVCk=&amp;WINDOW=FIRST_POPUP&amp;HEIGHT=450&amp;WIDTH=450&amp;","START_MAXIMIZED=FALSE&amp;VAR:CALENDAR=US&amp;VAR:SYMBOL=WSTM&amp;VAR:INDEX=0"}</definedName>
    <definedName name="_631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2__FDSAUDITLINK__" hidden="1">{"fdsup://directions/FAT Viewer?action=UPDATE&amp;creator=factset&amp;DYN_ARGS=TRUE&amp;DOC_NAME=FAT:FQL_AUDITING_CLIENT_TEMPLATE.FAT&amp;display_string=Audit&amp;VAR:KEY=BILGBSZWJK&amp;VAR:QUERY=UkdGX1RBWF9SQVRFKEFOTiwwLCwsLCwsTk9BVURJVCk=&amp;WINDOW=FIRST_POPUP&amp;HEIGHT=450&amp;WIDTH=450&amp;","START_MAXIMIZED=FALSE&amp;VAR:CALENDAR=US&amp;VAR:SYMBOL=WBMD&amp;VAR:INDEX=0"}</definedName>
    <definedName name="_633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634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5__FDSAUDITLINK__" hidden="1">{"fdsup://directions/FAT Viewer?action=UPDATE&amp;creator=factset&amp;DYN_ARGS=TRUE&amp;DOC_NAME=FAT:FQL_AUDITING_CLIENT_TEMPLATE.FAT&amp;display_string=Audit&amp;VAR:KEY=PGPAVMDQXG&amp;VAR:QUERY=UkdGX1RBWF9SQVRFKEFOTiwwLCwsLCwsTk9BVURJVCk=&amp;WINDOW=FIRST_POPUP&amp;HEIGHT=450&amp;WIDTH=450&amp;","START_MAXIMIZED=FALSE&amp;VAR:CALENDAR=US&amp;VAR:SYMBOL=VDSI&amp;VAR:INDEX=0"}</definedName>
    <definedName name="_636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7__FDSAUDITLINK__" hidden="1">{"fdsup://directions/FAT Viewer?action=UPDATE&amp;creator=factset&amp;DYN_ARGS=TRUE&amp;DOC_NAME=FAT:FQL_AUDITING_CLIENT_TEMPLATE.FAT&amp;display_string=Audit&amp;VAR:KEY=FINWTWLONE&amp;VAR:QUERY=UkdGX1RBWF9SQVRFKEFOTiwwLCwsLCwsTk9BVURJVCk=&amp;WINDOW=FIRST_POPUP&amp;HEIGHT=450&amp;WIDTH=450&amp;","START_MAXIMIZED=FALSE&amp;VAR:CALENDAR=US&amp;VAR:SYMBOL=TYPE&amp;VAR:INDEX=0"}</definedName>
    <definedName name="_638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9__FDSAUDITLINK__" hidden="1">{"fdsup://directions/FAT Viewer?action=UPDATE&amp;creator=factset&amp;DYN_ARGS=TRUE&amp;DOC_NAME=FAT:FQL_AUDITING_CLIENT_TEMPLATE.FAT&amp;display_string=Audit&amp;VAR:KEY=DSZSHADULC&amp;VAR:QUERY=UkdGX1RBWF9SQVRFKEFOTiwwLCwsLCwsTk9BVURJVCk=&amp;WINDOW=FIRST_POPUP&amp;HEIGHT=450&amp;WIDTH=450&amp;","START_MAXIMIZED=FALSE&amp;VAR:CALENDAR=US&amp;VAR:SYMBOL=B10LQP&amp;VAR:INDEX=0"}</definedName>
    <definedName name="_63Excel_BuiltIn_Print_Area_1_1_1_1">#REF!</definedName>
    <definedName name="_64__123Graph_BCHART_18" hidden="1">#REF!</definedName>
    <definedName name="_64__123Graph_CCHART_30" hidden="1">#REF!</definedName>
    <definedName name="_64__123Graph_DCHART_26" hidden="1">#REF!</definedName>
    <definedName name="_64__123Graph_DCHART_6" hidden="1">#REF!</definedName>
    <definedName name="_64__123Graph_FCHART_2" hidden="1">#REF!</definedName>
    <definedName name="_64__123Graph_XCHART_39" hidden="1">#REF!</definedName>
    <definedName name="_64__FDSAUDITLINK__" hidden="1">{"fdsup://IBCentral/FAT Viewer?action=UPDATE&amp;creator=factset&amp;DOC_NAME=fat:reuters_qtrly_source_window.fat&amp;display_string=Audit&amp;DYN_ARGS=TRUE&amp;VAR:ID1=85206110&amp;VAR:RCODE=STLD&amp;VAR:SDATE=20090399&amp;VAR:FREQ=Quarterly&amp;VAR:RELITEM=RP&amp;VAR:CURRENCY=&amp;VAR:CURRSOURCE=EX","SHARE&amp;VAR:NATFREQ=QUARTERLY&amp;VAR:RFIELD=FINALIZED&amp;VAR:DB_TYPE=&amp;VAR:UNITS=M&amp;window=popup&amp;width=450&amp;height=300&amp;START_MAXIMIZED=FALSE"}</definedName>
    <definedName name="_640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1__FDSAUDITLINK__" hidden="1">{"fdsup://directions/FAT Viewer?action=UPDATE&amp;creator=factset&amp;DYN_ARGS=TRUE&amp;DOC_NAME=FAT:FQL_AUDITING_CLIENT_TEMPLATE.FAT&amp;display_string=Audit&amp;VAR:KEY=PYXGXADGNI&amp;VAR:QUERY=UkdGX1RBWF9SQVRFKEFOTiwwLCwsLCwsTk9BVURJVCk=&amp;WINDOW=FIRST_POPUP&amp;HEIGHT=450&amp;WIDTH=450&amp;","START_MAXIMIZED=FALSE&amp;VAR:CALENDAR=US&amp;VAR:SYMBOL=TIBX&amp;VAR:INDEX=0"}</definedName>
    <definedName name="_642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3__FDSAUDITLINK__" hidden="1">{"fdsup://directions/FAT Viewer?action=UPDATE&amp;creator=factset&amp;DYN_ARGS=TRUE&amp;DOC_NAME=FAT:FQL_AUDITING_CLIENT_TEMPLATE.FAT&amp;display_string=Audit&amp;VAR:KEY=VETOPGZARI&amp;VAR:QUERY=UkdGX1RBWF9SQVRFKEFOTiwwLCwsLCwsTk9BVURJVCk=&amp;WINDOW=FIRST_POPUP&amp;HEIGHT=450&amp;WIDTH=450&amp;","START_MAXIMIZED=FALSE&amp;VAR:CALENDAR=US&amp;VAR:SYMBOL=597791&amp;VAR:INDEX=0"}</definedName>
    <definedName name="_644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5__FDSAUDITLINK__" hidden="1">{"fdsup://directions/FAT Viewer?action=UPDATE&amp;creator=factset&amp;DYN_ARGS=TRUE&amp;DOC_NAME=FAT:FQL_AUDITING_CLIENT_TEMPLATE.FAT&amp;display_string=Audit&amp;VAR:KEY=ZURSNGDCDU&amp;VAR:QUERY=UkdGX1RBWF9SQVRFKEFOTiwwLCwsLCwsTk9BVURJVCk=&amp;WINDOW=FIRST_POPUP&amp;HEIGHT=450&amp;WIDTH=450&amp;","START_MAXIMIZED=FALSE&amp;VAR:CALENDAR=US&amp;VAR:SYMBOL=TNAV&amp;VAR:INDEX=0"}</definedName>
    <definedName name="_646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7__FDSAUDITLINK__" hidden="1">{"fdsup://directions/FAT Viewer?action=UPDATE&amp;creator=factset&amp;DYN_ARGS=TRUE&amp;DOC_NAME=FAT:FQL_AUDITING_CLIENT_TEMPLATE.FAT&amp;display_string=Audit&amp;VAR:KEY=ZSZEVULAHW&amp;VAR:QUERY=UkdGX1RBWF9SQVRFKEFOTiwwLCwsLCwsTk9BVURJVCk=&amp;WINDOW=FIRST_POPUP&amp;HEIGHT=450&amp;WIDTH=450&amp;","START_MAXIMIZED=FALSE&amp;VAR:CALENDAR=US&amp;VAR:SYMBOL=CNQR&amp;VAR:INDEX=0"}</definedName>
    <definedName name="_648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649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4Excel_BuiltIn_Print_Area_1_1_1_1_1">#N/A</definedName>
    <definedName name="_65.ESQUAD._FER">#REF!</definedName>
    <definedName name="_65__123Graph_BCHART_2" hidden="1">#REF!</definedName>
    <definedName name="_65__123Graph_DCHART_25" hidden="1">#REF!</definedName>
    <definedName name="_65__123Graph_DCHART_27" hidden="1">#REF!</definedName>
    <definedName name="_65__123Graph_DCHART_7" hidden="1">#REF!</definedName>
    <definedName name="_65__123Graph_XCHART_4" hidden="1">#REF!</definedName>
    <definedName name="_65__FDSAUDITLINK__" hidden="1">{"fdsup://IBCentral/FAT Viewer?action=UPDATE&amp;creator=factset&amp;DOC_NAME=fat:reuters_semi_source_window.fat&amp;display_string=Audit&amp;DYN_ARGS=TRUE&amp;VAR:ID1=S&amp;VAR:RCODE=FDSPFDSTKTOTAL&amp;VAR:SDATE=0&amp;VAR:FREQ=FSA&amp;VAR:RELITEM=RP&amp;VAR:CURRENCY=&amp;VAR:CURRSOURCE=EXSHARE&amp;VAR:N","ATFREQ=FSA&amp;VAR:RFIELD=FINALIZED&amp;VAR:DB_TYPE=&amp;VAR:UNITS=M&amp;window=popup&amp;width=450&amp;height=300&amp;START_MAXIMIZED=FALSE"}</definedName>
    <definedName name="_650__FDSAUDITLINK__" hidden="1">{"fdsup://directions/FAT Viewer?action=UPDATE&amp;creator=factset&amp;DYN_ARGS=TRUE&amp;DOC_NAME=FAT:FQL_AUDITING_CLIENT_TEMPLATE.FAT&amp;display_string=Audit&amp;VAR:KEY=HWTSRAVGVE&amp;VAR:QUERY=UkdGX1RBWF9SQVRFKEFOTiwwLCwsLCwsTk9BVURJVCk=&amp;WINDOW=FIRST_POPUP&amp;HEIGHT=450&amp;WIDTH=450&amp;","START_MAXIMIZED=FALSE&amp;VAR:CALENDAR=US&amp;VAR:SYMBOL=SVR&amp;VAR:INDEX=0"}</definedName>
    <definedName name="_651__FDSAUDITLINK__" hidden="1">{"fdsup://directions/FAT Viewer?action=UPDATE&amp;creator=factset&amp;DYN_ARGS=TRUE&amp;DOC_NAME=FAT:FQL_AUDITING_CLIENT_TEMPLATE.FAT&amp;display_string=Audit&amp;VAR:KEY=VUPIHANSHU&amp;VAR:QUERY=UkdGX1RBWF9SQVRFKEFOTiwwLCwsLCwsTk9BVURJVCk=&amp;WINDOW=FIRST_POPUP&amp;HEIGHT=450&amp;WIDTH=450&amp;","START_MAXIMIZED=FALSE&amp;VAR:CALENDAR=US&amp;VAR:SYMBOL=SPRT&amp;VAR:INDEX=0"}</definedName>
    <definedName name="_652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3__FDSAUDITLINK__" hidden="1">{"fdsup://directions/FAT Viewer?action=UPDATE&amp;creator=factset&amp;DYN_ARGS=TRUE&amp;DOC_NAME=FAT:FQL_AUDITING_CLIENT_TEMPLATE.FAT&amp;display_string=Audit&amp;VAR:KEY=BULIRMNSVW&amp;VAR:QUERY=UkdGX1RBWF9SQVRFKEFOTiwwLCwsLCwsTk9BVURJVCk=&amp;WINDOW=FIRST_POPUP&amp;HEIGHT=450&amp;WIDTH=450&amp;","START_MAXIMIZED=FALSE&amp;VAR:CALENDAR=US&amp;VAR:SYMBOL=SSNC&amp;VAR:INDEX=0"}</definedName>
    <definedName name="_654__FDSAUDITLINK__" hidden="1">{"fdsup://directions/FAT Viewer?action=UPDATE&amp;creator=factset&amp;DYN_ARGS=TRUE&amp;DOC_NAME=FAT:FQL_AUDITING_CLIENT_TEMPLATE.FAT&amp;display_string=Audit&amp;VAR:KEY=NABYTAZUTC&amp;VAR:QUERY=UkdGX1RBWF9SQVRFKEFOTiwwLCwsLCwsTk9BVURJVCk=&amp;WINDOW=FIRST_POPUP&amp;HEIGHT=450&amp;WIDTH=450&amp;","START_MAXIMIZED=FALSE&amp;VAR:CALENDAR=US&amp;VAR:SYMBOL=LNUX&amp;VAR:INDEX=0"}</definedName>
    <definedName name="_655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6__FDSAUDITLINK__" hidden="1">{"fdsup://directions/FAT Viewer?action=UPDATE&amp;creator=factset&amp;DYN_ARGS=TRUE&amp;DOC_NAME=FAT:FQL_AUDITING_CLIENT_TEMPLATE.FAT&amp;display_string=Audit&amp;VAR:KEY=XCRMFWHWRG&amp;VAR:QUERY=UkdGX1RBWF9SQVRFKEFOTiwwLCwsLCwsTk9BVURJVCk=&amp;WINDOW=FIRST_POPUP&amp;HEIGHT=450&amp;WIDTH=450&amp;","START_MAXIMIZED=FALSE&amp;VAR:CALENDAR=US&amp;VAR:SYMBOL=SLH&amp;VAR:INDEX=0"}</definedName>
    <definedName name="_657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8__FDSAUDITLINK__" hidden="1">{"fdsup://directions/FAT Viewer?action=UPDATE&amp;creator=factset&amp;DYN_ARGS=TRUE&amp;DOC_NAME=FAT:FQL_AUDITING_CLIENT_TEMPLATE.FAT&amp;display_string=Audit&amp;VAR:KEY=PYHGZEHEHK&amp;VAR:QUERY=UkdGX1RBWF9SQVRFKEFOTiwwLCwsLCwsTk9BVURJVCk=&amp;WINDOW=FIRST_POPUP&amp;HEIGHT=450&amp;WIDTH=450&amp;","START_MAXIMIZED=FALSE&amp;VAR:CALENDAR=US&amp;VAR:SYMBOL=475513&amp;VAR:INDEX=0"}</definedName>
    <definedName name="_659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5Excel_BuiltIn_Print_Area_1_1_1_1_1_1">#N/A</definedName>
    <definedName name="_66__123Graph_BCHART_22" hidden="1">#REF!</definedName>
    <definedName name="_66__123Graph_DCHART_26" hidden="1">#REF!</definedName>
    <definedName name="_66__123Graph_DCHART_28" hidden="1">#REF!</definedName>
    <definedName name="_66__123Graph_DCHART_8" hidden="1">#REF!</definedName>
    <definedName name="_66__123Graph_XCHART_40" hidden="1">#REF!</definedName>
    <definedName name="_66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660__FDSAUDITLINK__" hidden="1">{"fdsup://directions/FAT Viewer?action=UPDATE&amp;creator=factset&amp;DYN_ARGS=TRUE&amp;DOC_NAME=FAT:FQL_AUDITING_CLIENT_TEMPLATE.FAT&amp;display_string=Audit&amp;VAR:KEY=LYTEHUBAFC&amp;VAR:QUERY=UkdGX1RBWF9SQVRFKEFOTiwwLCwsLCwsTk9BVURJVCk=&amp;WINDOW=FIRST_POPUP&amp;HEIGHT=450&amp;WIDTH=450&amp;","START_MAXIMIZED=FALSE&amp;VAR:CALENDAR=US&amp;VAR:SYMBOL=SQI&amp;VAR:INDEX=0"}</definedName>
    <definedName name="_661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2__FDSAUDITLINK__" hidden="1">{"fdsup://directions/FAT Viewer?action=UPDATE&amp;creator=factset&amp;DYN_ARGS=TRUE&amp;DOC_NAME=FAT:FQL_AUDITING_CLIENT_TEMPLATE.FAT&amp;display_string=Audit&amp;VAR:KEY=ZGNYFILEBS&amp;VAR:QUERY=UkdGX1RBWF9SQVRFKEFOTiwwLCwsLCwsTk9BVURJVCk=&amp;WINDOW=FIRST_POPUP&amp;HEIGHT=450&amp;WIDTH=450&amp;","START_MAXIMIZED=FALSE&amp;VAR:CALENDAR=US&amp;VAR:SYMBOL=SAP&amp;VAR:INDEX=0"}</definedName>
    <definedName name="_663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4__FDSAUDITLINK__" hidden="1">{"fdsup://directions/FAT Viewer?action=UPDATE&amp;creator=factset&amp;DYN_ARGS=TRUE&amp;DOC_NAME=FAT:FQL_AUDITING_CLIENT_TEMPLATE.FAT&amp;display_string=Audit&amp;VAR:KEY=DGXOZOLUZO&amp;VAR:QUERY=UkdGX1RBWF9SQVRFKEFOTiwwLCwsLCwsTk9BVURJVCk=&amp;WINDOW=FIRST_POPUP&amp;HEIGHT=450&amp;WIDTH=450&amp;","START_MAXIMIZED=FALSE&amp;VAR:CALENDAR=US&amp;VAR:SYMBOL=SABA&amp;VAR:INDEX=0"}</definedName>
    <definedName name="_665__FDSAUDITLINK__" hidden="1">{"fdsup://directions/FAT Viewer?action=UPDATE&amp;creator=factset&amp;DYN_ARGS=TRUE&amp;DOC_NAME=FAT:FQL_AUDITING_CLIENT_TEMPLATE.FAT&amp;display_string=Audit&amp;VAR:KEY=HYHSLQRIJU&amp;VAR:QUERY=UkdGX1RBWF9SQVRFKEFOTiwwLCwsLCwsTk9BVURJVCk=&amp;WINDOW=FIRST_POPUP&amp;HEIGHT=450&amp;WIDTH=450&amp;","START_MAXIMIZED=FALSE&amp;VAR:CALENDAR=US&amp;VAR:SYMBOL=ROVI&amp;VAR:INDEX=0"}</definedName>
    <definedName name="_666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7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668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9__FDSAUDITLINK__" hidden="1">{"fdsup://directions/FAT Viewer?action=UPDATE&amp;creator=factset&amp;DYN_ARGS=TRUE&amp;DOC_NAME=FAT:FQL_AUDITING_CLIENT_TEMPLATE.FAT&amp;display_string=Audit&amp;VAR:KEY=DYZMFGFCFO&amp;VAR:QUERY=UkdGX1RBWF9SQVRFKEFOTiwwLCwsLCwsTk9BVURJVCk=&amp;WINDOW=FIRST_POPUP&amp;HEIGHT=450&amp;WIDTH=450&amp;","START_MAXIMIZED=FALSE&amp;VAR:CALENDAR=US&amp;VAR:SYMBOL=RIMM&amp;VAR:INDEX=0"}</definedName>
    <definedName name="_66Excel_BuiltIn_Print_Area_1_1_1_1_1_1_1">#N/A</definedName>
    <definedName name="_67.VIDROS">#REF!</definedName>
    <definedName name="_67__123Graph_BCHART_23" hidden="1">#REF!</definedName>
    <definedName name="_67__123Graph_DCHART_27" hidden="1">#REF!</definedName>
    <definedName name="_67__123Graph_DCHART_29" hidden="1">#REF!</definedName>
    <definedName name="_67__123Graph_DCHART_9" hidden="1">#REF!</definedName>
    <definedName name="_67__123Graph_XCHART_41" hidden="1">#REF!</definedName>
    <definedName name="_67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70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1__FDSAUDITLINK__" hidden="1">{"fdsup://directions/FAT Viewer?action=UPDATE&amp;creator=factset&amp;DYN_ARGS=TRUE&amp;DOC_NAME=FAT:FQL_AUDITING_CLIENT_TEMPLATE.FAT&amp;display_string=Audit&amp;VAR:KEY=JWLINAHGXM&amp;VAR:QUERY=UkdGX1RBWF9SQVRFKEFOTiwwLCwsLCwsTk9BVURJVCk=&amp;WINDOW=FIRST_POPUP&amp;HEIGHT=450&amp;WIDTH=450&amp;","START_MAXIMIZED=FALSE&amp;VAR:CALENDAR=US&amp;VAR:SYMBOL=RP&amp;VAR:INDEX=0"}</definedName>
    <definedName name="_672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3__FDSAUDITLINK__" hidden="1">{"fdsup://directions/FAT Viewer?action=UPDATE&amp;creator=factset&amp;DYN_ARGS=TRUE&amp;DOC_NAME=FAT:FQL_AUDITING_CLIENT_TEMPLATE.FAT&amp;display_string=Audit&amp;VAR:KEY=LIRKHIRMNS&amp;VAR:QUERY=UkdGX1RBWF9SQVRFKEFOTiwwLCwsLCwsTk9BVURJVCk=&amp;WINDOW=FIRST_POPUP&amp;HEIGHT=450&amp;WIDTH=450&amp;","START_MAXIMIZED=FALSE&amp;VAR:CALENDAR=US&amp;VAR:SYMBOL=RAX&amp;VAR:INDEX=0"}</definedName>
    <definedName name="_674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5__FDSAUDITLINK__" hidden="1">{"fdsup://directions/FAT Viewer?action=UPDATE&amp;creator=factset&amp;DYN_ARGS=TRUE&amp;DOC_NAME=FAT:FQL_AUDITING_CLIENT_TEMPLATE.FAT&amp;display_string=Audit&amp;VAR:KEY=JKJUPARSVW&amp;VAR:QUERY=UkdGX1RBWF9SQVRFKEFOTiwwLCwsLCwsTk9BVURJVCk=&amp;WINDOW=FIRST_POPUP&amp;HEIGHT=450&amp;WIDTH=450&amp;","START_MAXIMIZED=FALSE&amp;VAR:CALENDAR=US&amp;VAR:SYMBOL=QNST&amp;VAR:INDEX=0"}</definedName>
    <definedName name="_676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7__FDSAUDITLINK__" hidden="1">{"fdsup://directions/FAT Viewer?action=UPDATE&amp;creator=factset&amp;DYN_ARGS=TRUE&amp;DOC_NAME=FAT:FQL_AUDITING_CLIENT_TEMPLATE.FAT&amp;display_string=Audit&amp;VAR:KEY=FKVMPKFGTK&amp;VAR:QUERY=UkdGX1RBWF9SQVRFKEFOTiwwLCwsLCwsTk9BVURJVCk=&amp;WINDOW=FIRST_POPUP&amp;HEIGHT=450&amp;WIDTH=450&amp;","START_MAXIMIZED=FALSE&amp;VAR:CALENDAR=US&amp;VAR:SYMBOL=QADI&amp;VAR:INDEX=0"}</definedName>
    <definedName name="_678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9__FDSAUDITLINK__" hidden="1">{"fdsup://directions/FAT Viewer?action=UPDATE&amp;creator=factset&amp;DYN_ARGS=TRUE&amp;DOC_NAME=FAT:FQL_AUDITING_CLIENT_TEMPLATE.FAT&amp;display_string=Audit&amp;VAR:KEY=HGLENIPSDC&amp;VAR:QUERY=UkdGX1RBWF9SQVRFKEFOTiwwLCwsLCwsTk9BVURJVCk=&amp;WINDOW=FIRST_POPUP&amp;HEIGHT=450&amp;WIDTH=450&amp;","START_MAXIMIZED=FALSE&amp;VAR:CALENDAR=US&amp;VAR:SYMBOL=PRGS&amp;VAR:INDEX=0"}</definedName>
    <definedName name="_67Excel_BuiltIn_Print_Area_1_1_1_1_1_1_1_1">#N/A</definedName>
    <definedName name="_68__123Graph_BCHART_24" hidden="1">#REF!</definedName>
    <definedName name="_68__123Graph_DCHART_28" hidden="1">#REF!</definedName>
    <definedName name="_68__123Graph_DCHART_30" hidden="1">#REF!</definedName>
    <definedName name="_68__123Graph_E_Chart_1A" hidden="1">#REF!</definedName>
    <definedName name="_68__123Graph_XCHART_42" hidden="1">#REF!</definedName>
    <definedName name="_68__FDSAUDITLINK__" hidden="1">{"fdsup://IBCentral/FAT Viewer?action=UPDATE&amp;creator=factset&amp;DOC_NAME=fat:reuters_qtrly_shs_src_window.fat&amp;display_string=Audit&amp;DYN_ARGS=TRUE&amp;VAR:ID1=91290910&amp;VAR:RCODE=FDSSHSOUTDEPS&amp;VAR:SDATE=20090399&amp;VAR:FREQ=Quarterly&amp;VAR:RELITEM=RP&amp;VAR:CURRENCY=&amp;VAR:CUR","RSOURCE=EXSHARE&amp;VAR:NATFREQ=QUARTERLY&amp;VAR:RFIELD=FINALIZED&amp;VAR:DB_TYPE=&amp;VAR:UNITS=M&amp;window=popup&amp;width=450&amp;height=300&amp;START_MAXIMIZED=FALSE"}</definedName>
    <definedName name="_680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1__FDSAUDITLINK__" hidden="1">{"fdsup://directions/FAT Viewer?action=UPDATE&amp;creator=factset&amp;DYN_ARGS=TRUE&amp;DOC_NAME=FAT:FQL_AUDITING_CLIENT_TEMPLATE.FAT&amp;display_string=Audit&amp;VAR:KEY=JSBYBMFGZM&amp;VAR:QUERY=UkdGX1RBWF9SQVRFKEFOTiwwLCwsLCwsTk9BVURJVCk=&amp;WINDOW=FIRST_POPUP&amp;HEIGHT=450&amp;WIDTH=450&amp;","START_MAXIMIZED=FALSE&amp;VAR:CALENDAR=US&amp;VAR:SYMBOL=PVSW&amp;VAR:INDEX=0"}</definedName>
    <definedName name="_682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3__FDSAUDITLINK__" hidden="1">{"fdsup://directions/FAT Viewer?action=UPDATE&amp;creator=factset&amp;DYN_ARGS=TRUE&amp;DOC_NAME=FAT:FQL_AUDITING_CLIENT_TEMPLATE.FAT&amp;display_string=Audit&amp;VAR:KEY=FKTYJMVERE&amp;VAR:QUERY=UkdGX1RBWF9SQVRFKEFOTiwwLCwsLCwsTk9BVURJVCk=&amp;WINDOW=FIRST_POPUP&amp;HEIGHT=450&amp;WIDTH=450&amp;","START_MAXIMIZED=FALSE&amp;VAR:CALENDAR=US&amp;VAR:SYMBOL=PDFS&amp;VAR:INDEX=0"}</definedName>
    <definedName name="_684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5__FDSAUDITLINK__" hidden="1">{"fdsup://directions/FAT Viewer?action=UPDATE&amp;creator=factset&amp;DYN_ARGS=TRUE&amp;DOC_NAME=FAT:FQL_AUDITING_CLIENT_TEMPLATE.FAT&amp;display_string=Audit&amp;VAR:KEY=DORMPSHYFI&amp;VAR:QUERY=UkdGX1RBWF9SQVRFKEFOTiwwLCwsLCwsTk9BVURJVCk=&amp;WINDOW=FIRST_POPUP&amp;HEIGHT=450&amp;WIDTH=450&amp;","START_MAXIMIZED=FALSE&amp;VAR:CALENDAR=US&amp;VAR:SYMBOL=ORCL&amp;VAR:INDEX=0"}</definedName>
    <definedName name="_686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7__FDSAUDITLINK__" hidden="1">{"fdsup://directions/FAT Viewer?action=UPDATE&amp;creator=factset&amp;DYN_ARGS=TRUE&amp;DOC_NAME=FAT:FQL_AUDITING_CLIENT_TEMPLATE.FAT&amp;display_string=Audit&amp;VAR:KEY=HWFMPGRMRM&amp;VAR:QUERY=UkdGX1RBWF9SQVRFKEFOTiwwLCwsLCwsTk9BVURJVCk=&amp;WINDOW=FIRST_POPUP&amp;HEIGHT=450&amp;WIDTH=450&amp;","START_MAXIMIZED=FALSE&amp;VAR:CALENDAR=US&amp;VAR:SYMBOL=705772&amp;VAR:INDEX=0"}</definedName>
    <definedName name="_688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9__FDSAUDITLINK__" hidden="1">{"fdsup://directions/FAT Viewer?action=UPDATE&amp;creator=factset&amp;DYN_ARGS=TRUE&amp;DOC_NAME=FAT:FQL_AUDITING_CLIENT_TEMPLATE.FAT&amp;display_string=Audit&amp;VAR:KEY=TSBKFKXILS&amp;VAR:QUERY=UkdGX1RBWF9SQVRFKEFOTiwwLCwsLCwsTk9BVURJVCk=&amp;WINDOW=FIRST_POPUP&amp;HEIGHT=450&amp;WIDTH=450&amp;","START_MAXIMIZED=FALSE&amp;VAR:CALENDAR=US&amp;VAR:SYMBOL=OPEN&amp;VAR:INDEX=0"}</definedName>
    <definedName name="_68Excel_BuiltIn_Print_Area_1_1_1_1_1_1_1_1_1">#N/A</definedName>
    <definedName name="_69__123Graph_BCHART_25" hidden="1">#REF!</definedName>
    <definedName name="_69__123Graph_DCHART_29" hidden="1">#REF!</definedName>
    <definedName name="_69__123Graph_ECHART_10" hidden="1">#REF!</definedName>
    <definedName name="_69__123Graph_XCHART_10" hidden="1">#REF!</definedName>
    <definedName name="_69__123Graph_XCHART_43" hidden="1">#REF!</definedName>
    <definedName name="_69__FDSAUDITLINK__" hidden="1">{"fdsup://IBCentral/FAT Viewer?action=UPDATE&amp;creator=factset&amp;DOC_NAME=fat:reuters_semi_source_window.fat&amp;display_string=Audit&amp;DYN_ARGS=TRUE&amp;VAR:ID1=B1RZDL&amp;VAR:RCODE=FDSPFDSTKTOTAL&amp;VAR:SDATE=0&amp;VAR:FREQ=FSA&amp;VAR:RELITEM=RP&amp;VAR:CURRENCY=&amp;VAR:CURRSOURCE=EXSHARE&amp;","VAR:NATFREQ=FSA&amp;VAR:RFIELD=FINALIZED&amp;VAR:DB_TYPE=&amp;VAR:UNITS=M&amp;window=popup&amp;width=450&amp;height=300&amp;START_MAXIMIZED=FALSE"}</definedName>
    <definedName name="_690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1__FDSAUDITLINK__" hidden="1">{"fdsup://directions/FAT Viewer?action=UPDATE&amp;creator=factset&amp;DYN_ARGS=TRUE&amp;DOC_NAME=FAT:FQL_AUDITING_CLIENT_TEMPLATE.FAT&amp;display_string=Audit&amp;VAR:KEY=DURMXUVGRQ&amp;VAR:QUERY=UkdGX1RBWF9SQVRFKEFOTiwwLCwsLCwsTk9BVURJVCk=&amp;WINDOW=FIRST_POPUP&amp;HEIGHT=450&amp;WIDTH=450&amp;","START_MAXIMIZED=FALSE&amp;VAR:CALENDAR=US&amp;VAR:SYMBOL=NOVL&amp;VAR:INDEX=0"}</definedName>
    <definedName name="_692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3__FDSAUDITLINK__" hidden="1">{"fdsup://directions/FAT Viewer?action=UPDATE&amp;creator=factset&amp;DYN_ARGS=TRUE&amp;DOC_NAME=FAT:FQL_AUDITING_CLIENT_TEMPLATE.FAT&amp;display_string=Audit&amp;VAR:KEY=XQDAJEJKZS&amp;VAR:QUERY=UkdGX1RBWF9SQVRFKEFOTiwwLCwsLCwsTk9BVURJVCk=&amp;WINDOW=FIRST_POPUP&amp;HEIGHT=450&amp;WIDTH=450&amp;","START_MAXIMIZED=FALSE&amp;VAR:CALENDAR=US&amp;VAR:SYMBOL=NSR&amp;VAR:INDEX=0"}</definedName>
    <definedName name="_694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5__FDSAUDITLINK__" hidden="1">{"fdsup://directions/FAT Viewer?action=UPDATE&amp;creator=factset&amp;DYN_ARGS=TRUE&amp;DOC_NAME=FAT:FQL_AUDITING_CLIENT_TEMPLATE.FAT&amp;display_string=Audit&amp;VAR:KEY=FOHOTCPAHS&amp;VAR:QUERY=UkdGX1RBWF9SQVRFKEFOTiwwLCwsLCwsTk9BVURJVCk=&amp;WINDOW=FIRST_POPUP&amp;HEIGHT=450&amp;WIDTH=450&amp;","START_MAXIMIZED=FALSE&amp;VAR:CALENDAR=US&amp;VAR:SYMBOL=NFLX&amp;VAR:INDEX=0"}</definedName>
    <definedName name="_696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7__FDSAUDITLINK__" hidden="1">{"fdsup://directions/FAT Viewer?action=UPDATE&amp;creator=factset&amp;DYN_ARGS=TRUE&amp;DOC_NAME=FAT:FQL_AUDITING_CLIENT_TEMPLATE.FAT&amp;display_string=Audit&amp;VAR:KEY=FWDEFCREPI&amp;VAR:QUERY=UkdGX1RBWF9SQVRFKEFOTiwwLCwsLCwsTk9BVURJVCk=&amp;WINDOW=FIRST_POPUP&amp;HEIGHT=450&amp;WIDTH=450&amp;","START_MAXIMIZED=FALSE&amp;VAR:CALENDAR=US&amp;VAR:SYMBOL=563396&amp;VAR:INDEX=0"}</definedName>
    <definedName name="_698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9__FDSAUDITLINK__" hidden="1">{"fdsup://directions/FAT Viewer?action=UPDATE&amp;creator=factset&amp;DYN_ARGS=TRUE&amp;DOC_NAME=FAT:FQL_AUDITING_CLIENT_TEMPLATE.FAT&amp;display_string=Audit&amp;VAR:KEY=VYNWPSTGFO&amp;VAR:QUERY=UkdGX1RBWF9SQVRFKEFOTiwwLCwsLCwsTk9BVURJVCk=&amp;WINDOW=FIRST_POPUP&amp;HEIGHT=450&amp;WIDTH=450&amp;","START_MAXIMIZED=FALSE&amp;VAR:CALENDAR=US&amp;VAR:SYMBOL=MOT&amp;VAR:INDEX=0"}</definedName>
    <definedName name="_69Excel_BuiltIn_Print_Area_1_1_1_1_1_1_1_1_1_1">#N/A</definedName>
    <definedName name="_6Excel_BuiltIn_Print_Titles_18_1">#REF!,#REF!</definedName>
    <definedName name="_6S" hidden="1">#REF!</definedName>
    <definedName name="_7__123Graph_ACHART_11" hidden="1">#REF!</definedName>
    <definedName name="_7__123Graph_ACHART_13" hidden="1">#REF!</definedName>
    <definedName name="_7__123Graph_ACHART_23" hidden="1">#REF!</definedName>
    <definedName name="_7__123Graph_ACHART_6" hidden="1">#REF!</definedName>
    <definedName name="_7__123Graph_AMOF_NB" hidden="1">#REF!</definedName>
    <definedName name="_7__123Graph_BCHART_1" hidden="1">#REF!</definedName>
    <definedName name="_7__123Graph_CCHART_1" hidden="1">#REF!</definedName>
    <definedName name="_7__123Graph_FCHART_1" hidden="1">#REF!</definedName>
    <definedName name="_7__123Graph_XCHART_1" hidden="1">#REF!</definedName>
    <definedName name="_7__123Graph_XCHART_2" hidden="1">#REF!</definedName>
    <definedName name="_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7_0_0_F" hidden="1">#REF!</definedName>
    <definedName name="_7_0_F" hidden="1">#REF!</definedName>
    <definedName name="_7_a_7_1">#N/A</definedName>
    <definedName name="_70__123Graph_BCHART_26" hidden="1">#REF!</definedName>
    <definedName name="_70__123Graph_DCHART_30" hidden="1">#REF!</definedName>
    <definedName name="_70__123Graph_ECHART_11" hidden="1">#REF!</definedName>
    <definedName name="_70__123Graph_XCHART_11" hidden="1">#REF!</definedName>
    <definedName name="_70__123Graph_XCHART_44" hidden="1">#REF!</definedName>
    <definedName name="_70__FDSAUDITLINK__" hidden="1">{"fdsup://IBCentral/FAT Viewer?action=UPDATE&amp;creator=factset&amp;DOC_NAME=fat:reuters_semi_shs_src_window.fat&amp;display_string=Audit&amp;DYN_ARGS=TRUE&amp;VAR:ID1=332520&amp;VAR:RCODE=FDSSHSOUTDEPS&amp;VAR:SDATE=0&amp;VAR:FREQ=FSA&amp;VAR:RELITEM=RP&amp;VAR:CURRENCY=&amp;VAR:CURRSOURCE=EXSHARE&amp;","VAR:NATFREQ=FSA&amp;VAR:RFIELD=FINALIZED&amp;VAR:DB_TYPE=&amp;VAR:UNITS=M&amp;window=popup&amp;width=450&amp;height=300&amp;START_MAXIMIZED=FALSE"}</definedName>
    <definedName name="_700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1__FDSAUDITLINK__" hidden="1">{"fdsup://directions/FAT Viewer?action=UPDATE&amp;creator=factset&amp;DYN_ARGS=TRUE&amp;DOC_NAME=FAT:FQL_AUDITING_CLIENT_TEMPLATE.FAT&amp;display_string=Audit&amp;VAR:KEY=TERMBCBIZM&amp;VAR:QUERY=UkdGX1RBWF9SQVRFKEFOTiwwLCwsLCwsTk9BVURJVCk=&amp;WINDOW=FIRST_POPUP&amp;HEIGHT=450&amp;WIDTH=450&amp;","START_MAXIMIZED=FALSE&amp;VAR:CALENDAR=US&amp;VAR:SYMBOL=MIPS&amp;VAR:INDEX=0"}</definedName>
    <definedName name="_702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3__FDSAUDITLINK__" hidden="1">{"fdsup://directions/FAT Viewer?action=UPDATE&amp;creator=factset&amp;DYN_ARGS=TRUE&amp;DOC_NAME=FAT:FQL_AUDITING_CLIENT_TEMPLATE.FAT&amp;display_string=Audit&amp;VAR:KEY=NWDMPKBAVW&amp;VAR:QUERY=UkdGX1RBWF9SQVRFKEFOTiwwLCwsLCwsTk9BVURJVCk=&amp;WINDOW=FIRST_POPUP&amp;HEIGHT=450&amp;WIDTH=450&amp;","START_MAXIMIZED=FALSE&amp;VAR:CALENDAR=US&amp;VAR:SYMBOL=MSFT&amp;VAR:INDEX=0"}</definedName>
    <definedName name="_704__FDSAUDITLINK__" hidden="1">{"fdsup://directions/FAT Viewer?action=UPDATE&amp;creator=factset&amp;DYN_ARGS=TRUE&amp;DOC_NAME=FAT:FQL_AUDITING_CLIENT_TEMPLATE.FAT&amp;display_string=Audit&amp;VAR:KEY=VCLWVYJCLG&amp;VAR:QUERY=UkdGX1RBWF9SQVRFKEFOTiwwLCwsLCwsTk9BVURJVCk=&amp;WINDOW=FIRST_POPUP&amp;HEIGHT=450&amp;WIDTH=450&amp;","START_MAXIMIZED=FALSE&amp;VAR:CALENDAR=US&amp;VAR:SYMBOL=MERU&amp;VAR:INDEX=0"}</definedName>
    <definedName name="_705__FDSAUDITLINK__" hidden="1">{"fdsup://directions/FAT Viewer?action=UPDATE&amp;creator=factset&amp;DYN_ARGS=TRUE&amp;DOC_NAME=FAT:FQL_AUDITING_CLIENT_TEMPLATE.FAT&amp;display_string=Audit&amp;VAR:KEY=RYJILSHUZG&amp;VAR:QUERY=UkdGX1RBWF9SQVRFKEFOTiwwLCwsLCwsTk9BVURJVCk=&amp;WINDOW=FIRST_POPUP&amp;HEIGHT=450&amp;WIDTH=450&amp;","START_MAXIMIZED=FALSE&amp;VAR:CALENDAR=US&amp;VAR:SYMBOL=MENT&amp;VAR:INDEX=0"}</definedName>
    <definedName name="_706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7__FDSAUDITLINK__" hidden="1">{"fdsup://directions/FAT Viewer?action=UPDATE&amp;creator=factset&amp;DYN_ARGS=TRUE&amp;DOC_NAME=FAT:FQL_AUDITING_CLIENT_TEMPLATE.FAT&amp;display_string=Audit&amp;VAR:KEY=XKTKFQPOVI&amp;VAR:QUERY=UkdGX1RBWF9SQVRFKEFOTiwwLCwsLCwsTk9BVURJVCk=&amp;WINDOW=FIRST_POPUP&amp;HEIGHT=450&amp;WIDTH=450&amp;","START_MAXIMIZED=FALSE&amp;VAR:CALENDAR=US&amp;VAR:SYMBOL=MCK&amp;VAR:INDEX=0"}</definedName>
    <definedName name="_708__FDSAUDITLINK__" hidden="1">{"fdsup://directions/FAT Viewer?action=UPDATE&amp;creator=factset&amp;DYN_ARGS=TRUE&amp;DOC_NAME=FAT:FQL_AUDITING_CLIENT_TEMPLATE.FAT&amp;display_string=Audit&amp;VAR:KEY=RANMNQJQXC&amp;VAR:QUERY=UkdGX1RBWF9SQVRFKEFOTiwwLCwsLCwsTk9BVURJVCk=&amp;WINDOW=FIRST_POPUP&amp;HEIGHT=450&amp;WIDTH=450&amp;","START_MAXIMIZED=FALSE&amp;VAR:CALENDAR=US&amp;VAR:SYMBOL=MCHX&amp;VAR:INDEX=0"}</definedName>
    <definedName name="_709__FDSAUDITLINK__" hidden="1">{"fdsup://directions/FAT Viewer?action=UPDATE&amp;creator=factset&amp;DYN_ARGS=TRUE&amp;DOC_NAME=FAT:FQL_AUDITING_CLIENT_TEMPLATE.FAT&amp;display_string=Audit&amp;VAR:KEY=BWHUNMZWJS&amp;VAR:QUERY=UkdGX1RBWF9SQVRFKEFOTiwwLCwsLCwsTk9BVURJVCk=&amp;WINDOW=FIRST_POPUP&amp;HEIGHT=450&amp;WIDTH=450&amp;","START_MAXIMIZED=FALSE&amp;VAR:CALENDAR=US&amp;VAR:SYMBOL=LAVA&amp;VAR:INDEX=0"}</definedName>
    <definedName name="_70Excel_BuiltIn_Print_Area_2_1">#REF!</definedName>
    <definedName name="_71__123Graph_BCHART_27" hidden="1">#REF!</definedName>
    <definedName name="_71__123Graph_ECHART_12" hidden="1">#REF!</definedName>
    <definedName name="_71__123Graph_XCHART_10" hidden="1">#REF!</definedName>
    <definedName name="_71__123Graph_XCHART_12" hidden="1">#REF!</definedName>
    <definedName name="_71__123Graph_XCHART_6" hidden="1">#REF!</definedName>
    <definedName name="_71__FDSAUDITLINK__" hidden="1">{"fdsup://directions/FAT Viewer?action=UPDATE&amp;creator=factset&amp;DYN_ARGS=TRUE&amp;DOC_NAME=FAT:FQL_AUDITING_CLIENT_TEMPLATE.FAT&amp;display_string=Audit&amp;VAR:KEY=MJGPUNYRUH&amp;VAR:QUERY=RkZfU0FMRVMoTFRNLDAsLCwsLE0p&amp;WINDOW=FIRST_POPUP&amp;HEIGHT=450&amp;WIDTH=450&amp;START_MAXIMIZED=","FALSE&amp;VAR:CALENDAR=US&amp;VAR:SYMBOL=B1YCJ3&amp;VAR:INDEX=0"}</definedName>
    <definedName name="_71_73.I.ELET_H">#REF!</definedName>
    <definedName name="_710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1__FDSAUDITLINK__" hidden="1">{"fdsup://directions/FAT Viewer?action=UPDATE&amp;creator=factset&amp;DYN_ARGS=TRUE&amp;DOC_NAME=FAT:FQL_AUDITING_CLIENT_TEMPLATE.FAT&amp;display_string=Audit&amp;VAR:KEY=JIVCPKBETK&amp;VAR:QUERY=UkdGX1RBWF9SQVRFKEFOTiwwLCwsLCwsTk9BVURJVCk=&amp;WINDOW=FIRST_POPUP&amp;HEIGHT=450&amp;WIDTH=450&amp;","START_MAXIMIZED=FALSE&amp;VAR:CALENDAR=US&amp;VAR:SYMBOL=LPSN&amp;VAR:INDEX=0"}</definedName>
    <definedName name="_712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3__FDSAUDITLINK__" hidden="1">{"fdsup://directions/FAT Viewer?action=UPDATE&amp;creator=factset&amp;DYN_ARGS=TRUE&amp;DOC_NAME=FAT:FQL_AUDITING_CLIENT_TEMPLATE.FAT&amp;display_string=Audit&amp;VAR:KEY=FCHQZUTKLG&amp;VAR:QUERY=UkdGX1RBWF9SQVRFKEFOTiwwLCwsLCwsTk9BVURJVCk=&amp;WINDOW=FIRST_POPUP&amp;HEIGHT=450&amp;WIDTH=450&amp;","START_MAXIMIZED=FALSE&amp;VAR:CALENDAR=US&amp;VAR:SYMBOL=LIOX&amp;VAR:INDEX=0"}</definedName>
    <definedName name="_714__FDSAUDITLINK__" hidden="1">{"fdsup://directions/FAT Viewer?action=UPDATE&amp;creator=factset&amp;DYN_ARGS=TRUE&amp;DOC_NAME=FAT:FQL_AUDITING_CLIENT_TEMPLATE.FAT&amp;display_string=Audit&amp;VAR:KEY=BCZEHGBEXA&amp;VAR:QUERY=UkdGX1RBWF9SQVRFKEFOTiwwLCwsLCwsTk9BVURJVCk=&amp;WINDOW=FIRST_POPUP&amp;HEIGHT=450&amp;WIDTH=450&amp;","START_MAXIMIZED=FALSE&amp;VAR:CALENDAR=US&amp;VAR:SYMBOL=LVLT&amp;VAR:INDEX=0"}</definedName>
    <definedName name="_715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6__FDSAUDITLINK__" hidden="1">{"fdsup://directions/FAT Viewer?action=UPDATE&amp;creator=factset&amp;DYN_ARGS=TRUE&amp;DOC_NAME=FAT:FQL_AUDITING_CLIENT_TEMPLATE.FAT&amp;display_string=Audit&amp;VAR:KEY=VETYHSVCPM&amp;VAR:QUERY=UkdGX1RBWF9SQVRFKEFOTiwwLCwsLCwsTk9BVURJVCk=&amp;WINDOW=FIRST_POPUP&amp;HEIGHT=450&amp;WIDTH=450&amp;","START_MAXIMIZED=FALSE&amp;VAR:CALENDAR=US&amp;VAR:SYMBOL=712125&amp;VAR:INDEX=0"}</definedName>
    <definedName name="_717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718__FDSAUDITLINK__" hidden="1">{"fdsup://directions/FAT Viewer?action=UPDATE&amp;creator=factset&amp;DYN_ARGS=TRUE&amp;DOC_NAME=FAT:FQL_AUDITING_CLIENT_TEMPLATE.FAT&amp;display_string=Audit&amp;VAR:KEY=NIXAHETULU&amp;VAR:QUERY=UkdGX1RBWF9SQVRFKEFOTiwwLCwsLCwsTk9BVURJVCk=&amp;WINDOW=FIRST_POPUP&amp;HEIGHT=450&amp;WIDTH=450&amp;","START_MAXIMIZED=FALSE&amp;VAR:CALENDAR=US&amp;VAR:SYMBOL=JUPM&amp;VAR:INDEX=0"}</definedName>
    <definedName name="_719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1Excel_BuiltIn_Print_Area_2_1_1">#REF!</definedName>
    <definedName name="_72__123Graph_BCHART_28" hidden="1">#REF!</definedName>
    <definedName name="_72__123Graph_ECHART_13" hidden="1">#REF!</definedName>
    <definedName name="_72__123Graph_XCHART_11" hidden="1">#REF!</definedName>
    <definedName name="_72__123Graph_XCHART_13" hidden="1">#REF!</definedName>
    <definedName name="_72__123Graph_XCHART_7" hidden="1">#REF!</definedName>
    <definedName name="_72__FDSAUDITLINK__" hidden="1">{"fdsup://directions/FAT Viewer?action=UPDATE&amp;creator=factset&amp;DYN_ARGS=TRUE&amp;DOC_NAME=FAT:FQL_AUDITING_CLIENT_TEMPLATE.FAT&amp;display_string=Audit&amp;VAR:KEY=WRWDGPWNEF&amp;VAR:QUERY=RkZfTkVUX0lOQyhMVE0sMCwsLCwsTSk=&amp;WINDOW=FIRST_POPUP&amp;HEIGHT=450&amp;WIDTH=450&amp;START_MAXIMI","ZED=FALSE&amp;VAR:CALENDAR=US&amp;VAR:SYMBOL=B128R9&amp;VAR:INDEX=0"}</definedName>
    <definedName name="_720__FDSAUDITLINK__" hidden="1">{"fdsup://directions/FAT Viewer?action=UPDATE&amp;creator=factset&amp;DYN_ARGS=TRUE&amp;DOC_NAME=FAT:FQL_AUDITING_CLIENT_TEMPLATE.FAT&amp;display_string=Audit&amp;VAR:KEY=PSFAZSVWFC&amp;VAR:QUERY=UkdGX1RBWF9SQVRFKEFOTiwwLCwsLCwsTk9BVURJVCk=&amp;WINDOW=FIRST_POPUP&amp;HEIGHT=450&amp;WIDTH=450&amp;","START_MAXIMIZED=FALSE&amp;VAR:CALENDAR=US&amp;VAR:SYMBOL=JDAS&amp;VAR:INDEX=0"}</definedName>
    <definedName name="_721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2__FDSAUDITLINK__" hidden="1">{"fdsup://directions/FAT Viewer?action=UPDATE&amp;creator=factset&amp;DYN_ARGS=TRUE&amp;DOC_NAME=FAT:FQL_AUDITING_CLIENT_TEMPLATE.FAT&amp;display_string=Audit&amp;VAR:KEY=RGRWTEBUVS&amp;VAR:QUERY=UkdGX1RBWF9SQVRFKEFOTiwwLCwsLCwsTk9BVURJVCk=&amp;WINDOW=FIRST_POPUP&amp;HEIGHT=450&amp;WIDTH=450&amp;","START_MAXIMIZED=FALSE&amp;VAR:CALENDAR=US&amp;VAR:SYMBOL=B188NJ&amp;VAR:INDEX=0"}</definedName>
    <definedName name="_723__FDSAUDITLINK__" hidden="1">{"fdsup://directions/FAT Viewer?action=UPDATE&amp;creator=factset&amp;DYN_ARGS=TRUE&amp;DOC_NAME=FAT:FQL_AUDITING_CLIENT_TEMPLATE.FAT&amp;display_string=Audit&amp;VAR:KEY=RMFGXGNOXE&amp;VAR:QUERY=UkdGX1RBWF9SQVRFKEFOTiwwLCwsLCwsTk9BVURJVCk=&amp;WINDOW=FIRST_POPUP&amp;HEIGHT=450&amp;WIDTH=450&amp;","START_MAXIMIZED=FALSE&amp;VAR:CALENDAR=US&amp;VAR:SYMBOL=IL&amp;VAR:INDEX=0"}</definedName>
    <definedName name="_724__FDSAUDITLINK__" hidden="1">{"fdsup://directions/FAT Viewer?action=UPDATE&amp;creator=factset&amp;DYN_ARGS=TRUE&amp;DOC_NAME=FAT:FQL_AUDITING_CLIENT_TEMPLATE.FAT&amp;display_string=Audit&amp;VAR:KEY=VOHOVYRCJM&amp;VAR:QUERY=UkdGX1RBWF9SQVRFKEFOTiwwLCwsLCwsTk9BVURJVCk=&amp;WINDOW=FIRST_POPUP&amp;HEIGHT=450&amp;WIDTH=450&amp;","START_MAXIMIZED=FALSE&amp;VAR:CALENDAR=US&amp;VAR:SYMBOL=INAP&amp;VAR:INDEX=0"}</definedName>
    <definedName name="_725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6__FDSAUDITLINK__" hidden="1">{"fdsup://directions/FAT Viewer?action=UPDATE&amp;creator=factset&amp;DYN_ARGS=TRUE&amp;DOC_NAME=FAT:FQL_AUDITING_CLIENT_TEMPLATE.FAT&amp;display_string=Audit&amp;VAR:KEY=FGHSBEPUBY&amp;VAR:QUERY=UkdGX1RBWF9SQVRFKEFOTiwwLCwsLCwsTk9BVURJVCk=&amp;WINDOW=FIRST_POPUP&amp;HEIGHT=450&amp;WIDTH=450&amp;","START_MAXIMIZED=FALSE&amp;VAR:CALENDAR=US&amp;VAR:SYMBOL=401870&amp;VAR:INDEX=0"}</definedName>
    <definedName name="_727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8__FDSAUDITLINK__" hidden="1">{"fdsup://directions/FAT Viewer?action=UPDATE&amp;creator=factset&amp;DYN_ARGS=TRUE&amp;DOC_NAME=FAT:FQL_AUDITING_CLIENT_TEMPLATE.FAT&amp;display_string=Audit&amp;VAR:KEY=ZUJOPCFMFO&amp;VAR:QUERY=UkdGX1RBWF9SQVRFKEFOTiwwLCwsLCwsTk9BVURJVCk=&amp;WINDOW=FIRST_POPUP&amp;HEIGHT=450&amp;WIDTH=450&amp;","START_MAXIMIZED=FALSE&amp;VAR:CALENDAR=US&amp;VAR:SYMBOL=INFA&amp;VAR:INDEX=0"}</definedName>
    <definedName name="_729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2Excel_BuiltIn_Print_Area_2_1_1_1_1_1_1">#N/A</definedName>
    <definedName name="_73__123Graph_BCHART_29" hidden="1">#REF!</definedName>
    <definedName name="_73__123Graph_ECHART_14" hidden="1">#REF!</definedName>
    <definedName name="_73__123Graph_XCHART_12" hidden="1">#REF!</definedName>
    <definedName name="_73__123Graph_XCHART_14" hidden="1">#REF!</definedName>
    <definedName name="_73__123Graph_XCHART_8" hidden="1">#REF!</definedName>
    <definedName name="_73__FDSAUDITLINK__" hidden="1">{"fdsup://directions/FAT Viewer?action=UPDATE&amp;creator=factset&amp;DYN_ARGS=TRUE&amp;DOC_NAME=FAT:FQL_AUDITING_CLIENT_TEMPLATE.FAT&amp;display_string=Audit&amp;VAR:KEY=UBOVKNAJQB&amp;VAR:QUERY=RkZfRUJJVERBX09QRVIoTFRNLDAsLCwsLE0p&amp;WINDOW=FIRST_POPUP&amp;HEIGHT=450&amp;WIDTH=450&amp;START_MA","XIMIZED=FALSE&amp;VAR:CALENDAR=US&amp;VAR:SYMBOL=B128R9&amp;VAR:INDEX=0"}</definedName>
    <definedName name="_730__FDSAUDITLINK__" hidden="1">{"fdsup://directions/FAT Viewer?action=UPDATE&amp;creator=factset&amp;DYN_ARGS=TRUE&amp;DOC_NAME=FAT:FQL_AUDITING_CLIENT_TEMPLATE.FAT&amp;display_string=Audit&amp;VAR:KEY=FQLIVQDSXI&amp;VAR:QUERY=UkdGX1RBWF9SQVRFKEFOTiwwLCwsLCwsTk9BVURJVCk=&amp;WINDOW=FIRST_POPUP&amp;HEIGHT=450&amp;WIDTH=450&amp;","START_MAXIMIZED=FALSE&amp;VAR:CALENDAR=US&amp;VAR:SYMBOL=IRM&amp;VAR:INDEX=0"}</definedName>
    <definedName name="_731__FDSAUDITLINK__" hidden="1">{"fdsup://directions/FAT Viewer?action=UPDATE&amp;creator=factset&amp;DYN_ARGS=TRUE&amp;DOC_NAME=FAT:FQL_AUDITING_CLIENT_TEMPLATE.FAT&amp;display_string=Audit&amp;VAR:KEY=VMXYRQFCXC&amp;VAR:QUERY=UkdGX1RBWF9SQVRFKEFOTiwwLCwsLCwsTk9BVURJVCk=&amp;WINDOW=FIRST_POPUP&amp;HEIGHT=450&amp;WIDTH=450&amp;","START_MAXIMIZED=FALSE&amp;VAR:CALENDAR=US&amp;VAR:SYMBOL=HPOL&amp;VAR:INDEX=0"}</definedName>
    <definedName name="_732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3__FDSAUDITLINK__" hidden="1">{"fdsup://directions/FAT Viewer?action=UPDATE&amp;creator=factset&amp;DYN_ARGS=TRUE&amp;DOC_NAME=FAT:FQL_AUDITING_CLIENT_TEMPLATE.FAT&amp;display_string=Audit&amp;VAR:KEY=XYFIVGDCJW&amp;VAR:QUERY=UkdGX1RBWF9SQVRFKEFOTiwwLCwsLCwsTk9BVURJVCk=&amp;WINDOW=FIRST_POPUP&amp;HEIGHT=450&amp;WIDTH=450&amp;","START_MAXIMIZED=FALSE&amp;VAR:CALENDAR=US&amp;VAR:SYMBOL=GOOG&amp;VAR:INDEX=0"}</definedName>
    <definedName name="_734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5__FDSAUDITLINK__" hidden="1">{"fdsup://directions/FAT Viewer?action=UPDATE&amp;creator=factset&amp;DYN_ARGS=TRUE&amp;DOC_NAME=FAT:FQL_AUDITING_CLIENT_TEMPLATE.FAT&amp;display_string=Audit&amp;VAR:KEY=FWZILAVSZW&amp;VAR:QUERY=UkdGX1RBWF9SQVRFKEFOTiwwLCwsLCwsTk9BVURJVCk=&amp;WINDOW=FIRST_POPUP&amp;HEIGHT=450&amp;WIDTH=450&amp;","START_MAXIMIZED=FALSE&amp;VAR:CALENDAR=US&amp;VAR:SYMBOL=580685&amp;VAR:INDEX=0"}</definedName>
    <definedName name="_736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7__FDSAUDITLINK__" hidden="1">{"fdsup://directions/FAT Viewer?action=UPDATE&amp;creator=factset&amp;DYN_ARGS=TRUE&amp;DOC_NAME=FAT:FQL_AUDITING_CLIENT_TEMPLATE.FAT&amp;display_string=Audit&amp;VAR:KEY=TIHWVKHIVC&amp;VAR:QUERY=UkdGX1RBWF9SQVRFKEFOTiwwLCwsLCwsTk9BVURJVCk=&amp;WINDOW=FIRST_POPUP&amp;HEIGHT=450&amp;WIDTH=450&amp;","START_MAXIMIZED=FALSE&amp;VAR:CALENDAR=US&amp;VAR:SYMBOL=FISV&amp;VAR:INDEX=0"}</definedName>
    <definedName name="_738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9__FDSAUDITLINK__" hidden="1">{"fdsup://directions/FAT Viewer?action=UPDATE&amp;creator=factset&amp;DYN_ARGS=TRUE&amp;DOC_NAME=FAT:FQL_AUDITING_CLIENT_TEMPLATE.FAT&amp;display_string=Audit&amp;VAR:KEY=HQBYRYFYLG&amp;VAR:QUERY=UkdGX1RBWF9SQVRFKEFOTiwwLCwsLCwsTk9BVURJVCk=&amp;WINDOW=FIRST_POPUP&amp;HEIGHT=450&amp;WIDTH=450&amp;","START_MAXIMIZED=FALSE&amp;VAR:CALENDAR=US&amp;VAR:SYMBOL=FICO&amp;VAR:INDEX=0"}</definedName>
    <definedName name="_73Excel_BuiltIn_Print_Area_2_1_1_1_1_1_1_1">#N/A</definedName>
    <definedName name="_74__123Graph_BCHART_3" hidden="1">#REF!</definedName>
    <definedName name="_74__123Graph_ECHART_15" hidden="1">#REF!</definedName>
    <definedName name="_74__123Graph_XCHART_13" hidden="1">#REF!</definedName>
    <definedName name="_74__123Graph_XCHART_15" hidden="1">#REF!</definedName>
    <definedName name="_74__123Graph_XCHART_9" hidden="1">#REF!</definedName>
    <definedName name="_74__FDSAUDITLINK__" hidden="1">{"fdsup://IBCentral/FAT Viewer?action=UPDATE&amp;creator=factset&amp;DOC_NAME=fat:reuters_semi_source_window.fat&amp;display_string=Audit&amp;DYN_ARGS=TRUE&amp;VAR:ID1=B1RZDL&amp;VAR:RCODE=STLD&amp;VAR:SDATE=20081299&amp;VAR:FREQ=FSA&amp;VAR:RELITEM=RP&amp;VAR:CURRENCY=&amp;VAR:CURRSOURCE=EXSHARE&amp;VAR",":NATFREQ=FSA&amp;VAR:RFIELD=FINALIZED&amp;VAR:DB_TYPE=&amp;VAR:UNITS=M&amp;window=popup&amp;width=450&amp;height=300&amp;START_MAXIMIZED=FALSE"}</definedName>
    <definedName name="_740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1__FDSAUDITLINK__" hidden="1">{"fdsup://directions/FAT Viewer?action=UPDATE&amp;creator=factset&amp;DYN_ARGS=TRUE&amp;DOC_NAME=FAT:FQL_AUDITING_CLIENT_TEMPLATE.FAT&amp;display_string=Audit&amp;VAR:KEY=ZKXEBCTILS&amp;VAR:QUERY=UkdGX1RBWF9SQVRFKEFOTiwwLCwsLCwsTk9BVURJVCk=&amp;WINDOW=FIRST_POPUP&amp;HEIGHT=450&amp;WIDTH=450&amp;","START_MAXIMIZED=FALSE&amp;VAR:CALENDAR=US&amp;VAR:SYMBOL=B19NLV&amp;VAR:INDEX=0"}</definedName>
    <definedName name="_742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3__FDSAUDITLINK__" hidden="1">{"fdsup://directions/FAT Viewer?action=UPDATE&amp;creator=factset&amp;DYN_ARGS=TRUE&amp;DOC_NAME=FAT:FQL_AUDITING_CLIENT_TEMPLATE.FAT&amp;display_string=Audit&amp;VAR:KEY=DETCLOTUFA&amp;VAR:QUERY=UkdGX1RBWF9SQVRFKEFOTiwwLCwsLCwsTk9BVURJVCk=&amp;WINDOW=FIRST_POPUP&amp;HEIGHT=450&amp;WIDTH=450&amp;","START_MAXIMIZED=FALSE&amp;VAR:CALENDAR=US&amp;VAR:SYMBOL=569496&amp;VAR:INDEX=0"}</definedName>
    <definedName name="_744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5__FDSAUDITLINK__" hidden="1">{"fdsup://directions/FAT Viewer?action=UPDATE&amp;creator=factset&amp;DYN_ARGS=TRUE&amp;DOC_NAME=FAT:FQL_AUDITING_CLIENT_TEMPLATE.FAT&amp;display_string=Audit&amp;VAR:KEY=REFUDMJUJS&amp;VAR:QUERY=UkdGX1RBWF9SQVRFKEFOTiwwLCwsLCwsTk9BVURJVCk=&amp;WINDOW=FIRST_POPUP&amp;HEIGHT=450&amp;WIDTH=450&amp;","START_MAXIMIZED=FALSE&amp;VAR:CALENDAR=US&amp;VAR:SYMBOL=EPIQ&amp;VAR:INDEX=0"}</definedName>
    <definedName name="_746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7__FDSAUDITLINK__" hidden="1">{"fdsup://directions/FAT Viewer?action=UPDATE&amp;creator=factset&amp;DYN_ARGS=TRUE&amp;DOC_NAME=FAT:FQL_AUDITING_CLIENT_TEMPLATE.FAT&amp;display_string=Audit&amp;VAR:KEY=NEFCPMHWXS&amp;VAR:QUERY=UkdGX1RBWF9SQVRFKEFOTiwwLCwsLCwsTk9BVURJVCk=&amp;WINDOW=FIRST_POPUP&amp;HEIGHT=450&amp;WIDTH=450&amp;","START_MAXIMIZED=FALSE&amp;VAR:CALENDAR=US&amp;VAR:SYMBOL=EMC&amp;VAR:INDEX=0"}</definedName>
    <definedName name="_748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9__FDSAUDITLINK__" hidden="1">{"fdsup://directions/FAT Viewer?action=UPDATE&amp;creator=factset&amp;DYN_ARGS=TRUE&amp;DOC_NAME=FAT:FQL_AUDITING_CLIENT_TEMPLATE.FAT&amp;display_string=Audit&amp;VAR:KEY=NGDOXAVYTC&amp;VAR:QUERY=UkdGX1RBWF9SQVRFKEFOTiwwLCwsLCwsTk9BVURJVCk=&amp;WINDOW=FIRST_POPUP&amp;HEIGHT=450&amp;WIDTH=450&amp;","START_MAXIMIZED=FALSE&amp;VAR:CALENDAR=US&amp;VAR:SYMBOL=DTSI&amp;VAR:INDEX=0"}</definedName>
    <definedName name="_74Excel_BuiltIn_Print_Area_2_1_1_1_1_1_1_1_1">#N/A</definedName>
    <definedName name="_75__123Graph_BCHART_30" hidden="1">#REF!</definedName>
    <definedName name="_75__123Graph_ECHART_16" hidden="1">#REF!</definedName>
    <definedName name="_75__123Graph_XCHART_14" hidden="1">#REF!</definedName>
    <definedName name="_75__123Graph_XCHART_16" hidden="1">#REF!</definedName>
    <definedName name="_75__FDSAUDITLINK__" hidden="1">{"fdsup://directions/FAT Viewer?action=UPDATE&amp;creator=factset&amp;DYN_ARGS=TRUE&amp;DOC_NAME=FAT:FQL_AUDITING_CLIENT_TEMPLATE.FAT&amp;display_string=Audit&amp;VAR:KEY=WPSDEPIHAT&amp;VAR:QUERY=RkZfTkVUX0lOQyhMVE0sMCwsLCwsTSk=&amp;WINDOW=FIRST_POPUP&amp;HEIGHT=450&amp;WIDTH=450&amp;START_MAXIMI","ZED=FALSE&amp;VAR:CALENDAR=US&amp;VAR:SYMBOL=B0W1X3&amp;VAR:INDEX=0"}</definedName>
    <definedName name="_750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003.06">#REF!</definedName>
    <definedName name="_751__FDSAUDITLINK__" hidden="1">{"fdsup://directions/FAT Viewer?action=UPDATE&amp;creator=factset&amp;DYN_ARGS=TRUE&amp;DOC_NAME=FAT:FQL_AUDITING_CLIENT_TEMPLATE.FAT&amp;display_string=Audit&amp;VAR:KEY=FQNMXGFSBE&amp;VAR:QUERY=UkdGX1RBWF9SQVRFKEFOTiwwLCwsLCwsTk9BVURJVCk=&amp;WINDOW=FIRST_POPUP&amp;HEIGHT=450&amp;WIDTH=450&amp;","START_MAXIMIZED=FALSE&amp;VAR:CALENDAR=US&amp;VAR:SYMBOL=DNB&amp;VAR:INDEX=0"}</definedName>
    <definedName name="_752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3__FDSAUDITLINK__" hidden="1">{"fdsup://directions/FAT Viewer?action=UPDATE&amp;creator=factset&amp;DYN_ARGS=TRUE&amp;DOC_NAME=FAT:FQL_AUDITING_CLIENT_TEMPLATE.FAT&amp;display_string=Audit&amp;VAR:KEY=HWRAVGTIVQ&amp;VAR:QUERY=UkdGX1RBWF9SQVRFKEFOTiwwLCwsLCwsTk9BVURJVCk=&amp;WINDOW=FIRST_POPUP&amp;HEIGHT=450&amp;WIDTH=450&amp;","START_MAXIMIZED=FALSE&amp;VAR:CALENDAR=US&amp;VAR:SYMBOL=DRIV&amp;VAR:INDEX=0"}</definedName>
    <definedName name="_754__FDSAUDITLINK__" hidden="1">{"fdsup://directions/FAT Viewer?action=UPDATE&amp;creator=factset&amp;DYN_ARGS=TRUE&amp;DOC_NAME=FAT:FQL_AUDITING_CLIENT_TEMPLATE.FAT&amp;display_string=Audit&amp;VAR:KEY=HSLKNYFQXW&amp;VAR:QUERY=UkdGX1RBWF9SQVRFKEFOTiwwLCwsLCwsTk9BVURJVCk=&amp;WINDOW=FIRST_POPUP&amp;HEIGHT=450&amp;WIDTH=450&amp;","START_MAXIMIZED=FALSE&amp;VAR:CALENDAR=US&amp;VAR:SYMBOL=DMAN&amp;VAR:INDEX=0"}</definedName>
    <definedName name="_755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6__FDSAUDITLINK__" hidden="1">{"fdsup://directions/FAT Viewer?action=UPDATE&amp;creator=factset&amp;DYN_ARGS=TRUE&amp;DOC_NAME=FAT:FQL_AUDITING_CLIENT_TEMPLATE.FAT&amp;display_string=Audit&amp;VAR:KEY=XOVSBIJGHW&amp;VAR:QUERY=UkdGX1RBWF9SQVRFKEFOTiwwLCwsLCwsTk9BVURJVCk=&amp;WINDOW=FIRST_POPUP&amp;HEIGHT=450&amp;WIDTH=450&amp;","START_MAXIMIZED=FALSE&amp;VAR:CALENDAR=US&amp;VAR:SYMBOL=DELL&amp;VAR:INDEX=0"}</definedName>
    <definedName name="_757__FDSAUDITLINK__" hidden="1">{"fdsup://directions/FAT Viewer?action=UPDATE&amp;creator=factset&amp;DYN_ARGS=TRUE&amp;DOC_NAME=FAT:FQL_AUDITING_CLIENT_TEMPLATE.FAT&amp;display_string=Audit&amp;VAR:KEY=TQZSFAVETI&amp;VAR:QUERY=UkdGX1RBWF9SQVRFKEFOTiwwLCwsLCwsTk9BVURJVCk=&amp;WINDOW=FIRST_POPUP&amp;HEIGHT=450&amp;WIDTH=450&amp;","START_MAXIMIZED=FALSE&amp;VAR:CALENDAR=US&amp;VAR:SYMBOL=DWSN&amp;VAR:INDEX=0"}</definedName>
    <definedName name="_758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9__FDSAUDITLINK__" hidden="1">{"fdsup://directions/FAT Viewer?action=UPDATE&amp;creator=factset&amp;DYN_ARGS=TRUE&amp;DOC_NAME=FAT:FQL_AUDITING_CLIENT_TEMPLATE.FAT&amp;display_string=Audit&amp;VAR:KEY=BCJCVWJONC&amp;VAR:QUERY=UkdGX1RBWF9SQVRFKEFOTiwwLCwsLCwsTk9BVURJVCk=&amp;WINDOW=FIRST_POPUP&amp;HEIGHT=450&amp;WIDTH=450&amp;","START_MAXIMIZED=FALSE&amp;VAR:CALENDAR=US&amp;VAR:SYMBOL=533004&amp;VAR:INDEX=0"}</definedName>
    <definedName name="_75Excel_BuiltIn_Print_Area_20_1">#REF!</definedName>
    <definedName name="_76__123Graph_BCHART_4" hidden="1">#REF!</definedName>
    <definedName name="_76__123Graph_ECHART_17" hidden="1">#REF!</definedName>
    <definedName name="_76__123Graph_XCHART_15" hidden="1">#REF!</definedName>
    <definedName name="_76__123Graph_XCHART_2" hidden="1">#REF!</definedName>
    <definedName name="_76__FDSAUDITLINK__" hidden="1">{"fdsup://IBCentral/FAT Viewer?action=UPDATE&amp;creator=factset&amp;DOC_NAME=fat:reuters_semi_shs_src_window.fat&amp;display_string=Audit&amp;DYN_ARGS=TRUE&amp;VAR:ID1=B1RZDL&amp;VAR:RCODE=FDSSHSOUTDEPS&amp;VAR:SDATE=0&amp;VAR:FREQ=FSA&amp;VAR:RELITEM=RP&amp;VAR:CURRENCY=&amp;VAR:CURRSOURCE=EXSHARE&amp;","VAR:NATFREQ=FSA&amp;VAR:RFIELD=FINALIZED&amp;VAR:DB_TYPE=&amp;VAR:UNITS=M&amp;window=popup&amp;width=450&amp;height=300&amp;START_MAXIMIZED=FALSE"}</definedName>
    <definedName name="_760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1__FDSAUDITLINK__" hidden="1">{"fdsup://directions/FAT Viewer?action=UPDATE&amp;creator=factset&amp;DYN_ARGS=TRUE&amp;DOC_NAME=FAT:FQL_AUDITING_CLIENT_TEMPLATE.FAT&amp;display_string=Audit&amp;VAR:KEY=HGPODOHMBS&amp;VAR:QUERY=UkdGX1RBWF9SQVRFKEFOTiwwLCwsLCwsTk9BVURJVCk=&amp;WINDOW=FIRST_POPUP&amp;HEIGHT=450&amp;WIDTH=450&amp;","START_MAXIMIZED=FALSE&amp;VAR:CALENDAR=US&amp;VAR:SYMBOL=CSGS&amp;VAR:INDEX=0"}</definedName>
    <definedName name="_762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3__FDSAUDITLINK__" hidden="1">{"fdsup://directions/FAT Viewer?action=UPDATE&amp;creator=factset&amp;DYN_ARGS=TRUE&amp;DOC_NAME=FAT:FQL_AUDITING_CLIENT_TEMPLATE.FAT&amp;display_string=Audit&amp;VAR:KEY=JUBQHEDOXM&amp;VAR:QUERY=UkdGX1RBWF9SQVRFKEFOTiwwLCwsLCwsTk9BVURJVCk=&amp;WINDOW=FIRST_POPUP&amp;HEIGHT=450&amp;WIDTH=450&amp;","START_MAXIMIZED=FALSE&amp;VAR:CALENDAR=US&amp;VAR:SYMBOL=EXBD&amp;VAR:INDEX=0"}</definedName>
    <definedName name="_76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5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766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7__FDSAUDITLINK__" hidden="1">{"fdsup://directions/FAT Viewer?action=UPDATE&amp;creator=factset&amp;DYN_ARGS=TRUE&amp;DOC_NAME=FAT:FQL_AUDITING_CLIENT_TEMPLATE.FAT&amp;display_string=Audit&amp;VAR:KEY=XEJSLGLSVA&amp;VAR:QUERY=UkdGX1RBWF9SQVRFKEFOTiwwLCwsLCwsTk9BVURJVCk=&amp;WINDOW=FIRST_POPUP&amp;HEIGHT=450&amp;WIDTH=450&amp;","START_MAXIMIZED=FALSE&amp;VAR:CALENDAR=US&amp;VAR:SYMBOL=SCOR&amp;VAR:INDEX=0"}</definedName>
    <definedName name="_768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9__FDSAUDITLINK__" hidden="1">{"fdsup://directions/FAT Viewer?action=UPDATE&amp;creator=factset&amp;DYN_ARGS=TRUE&amp;DOC_NAME=FAT:FQL_AUDITING_CLIENT_TEMPLATE.FAT&amp;display_string=Audit&amp;VAR:KEY=ZIBYTCREDA&amp;VAR:QUERY=UkdGX1RBWF9SQVRFKEFOTiwwLCwsLCwsTk9BVURJVCk=&amp;WINDOW=FIRST_POPUP&amp;HEIGHT=450&amp;WIDTH=450&amp;","START_MAXIMIZED=FALSE&amp;VAR:CALENDAR=US&amp;VAR:SYMBOL=509453&amp;VAR:INDEX=0"}</definedName>
    <definedName name="_76Excel_BuiltIn_Print_Area_3_1">#REF!</definedName>
    <definedName name="_77.OUTRAS_INST.">#REF!</definedName>
    <definedName name="_77__123Graph_BCHART_5" hidden="1">#REF!</definedName>
    <definedName name="_77__123Graph_ECHART_18" hidden="1">#REF!</definedName>
    <definedName name="_77__123Graph_XCHART_16" hidden="1">#REF!</definedName>
    <definedName name="_77__123Graph_XCHART_3" hidden="1">#REF!</definedName>
    <definedName name="_77__FDSAUDITLINK__" hidden="1">{"fdsup://directions/FAT Viewer?action=UPDATE&amp;creator=factset&amp;DYN_ARGS=TRUE&amp;DOC_NAME=FAT:FQL_AUDITING_CLIENT_TEMPLATE.FAT&amp;display_string=Audit&amp;VAR:KEY=KNMHOHITWP&amp;VAR:QUERY=RkZfU0FMRVMoTFRNLDAsLCwsLE0p&amp;WINDOW=FIRST_POPUP&amp;HEIGHT=450&amp;WIDTH=450&amp;START_MAXIMIZED=","FALSE&amp;VAR:CALENDAR=US&amp;VAR:SYMBOL=B0W1X3&amp;VAR:INDEX=0"}</definedName>
    <definedName name="_770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1__FDSAUDITLINK__" hidden="1">{"fdsup://directions/FAT Viewer?action=UPDATE&amp;creator=factset&amp;DYN_ARGS=TRUE&amp;DOC_NAME=FAT:FQL_AUDITING_CLIENT_TEMPLATE.FAT&amp;display_string=Audit&amp;VAR:KEY=LATMNSROFG&amp;VAR:QUERY=UkdGX1RBWF9SQVRFKEFOTiwwLCwsLCwsTk9BVURJVCk=&amp;WINDOW=FIRST_POPUP&amp;HEIGHT=450&amp;WIDTH=450&amp;","START_MAXIMIZED=FALSE&amp;VAR:CALENDAR=US&amp;VAR:SYMBOL=CSC&amp;VAR:INDEX=0"}</definedName>
    <definedName name="_772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3__FDSAUDITLINK__" hidden="1">{"fdsup://directions/FAT Viewer?action=UPDATE&amp;creator=factset&amp;DYN_ARGS=TRUE&amp;DOC_NAME=FAT:FQL_AUDITING_CLIENT_TEMPLATE.FAT&amp;display_string=Audit&amp;VAR:KEY=PSFUPMBOLY&amp;VAR:QUERY=UkdGX1RBWF9SQVRFKEFOTiwwLCwsLCwsTk9BVURJVCk=&amp;WINDOW=FIRST_POPUP&amp;HEIGHT=450&amp;WIDTH=450&amp;","START_MAXIMIZED=FALSE&amp;VAR:CALENDAR=US&amp;VAR:SYMBOL=CHINA&amp;VAR:INDEX=0"}</definedName>
    <definedName name="_774__FDSAUDITLINK__" hidden="1">{"fdsup://directions/FAT Viewer?action=UPDATE&amp;creator=factset&amp;DYN_ARGS=TRUE&amp;DOC_NAME=FAT:FQL_AUDITING_CLIENT_TEMPLATE.FAT&amp;display_string=Audit&amp;VAR:KEY=FAVMJSRETM&amp;VAR:QUERY=UkdGX1RBWF9SQVRFKEFOTiwwLCwsLCwsTk9BVURJVCk=&amp;WINDOW=FIRST_POPUP&amp;HEIGHT=450&amp;WIDTH=450&amp;","START_MAXIMIZED=FALSE&amp;VAR:CALENDAR=US&amp;VAR:SYMBOL=CDNS&amp;VAR:INDEX=0"}</definedName>
    <definedName name="_775__FDSAUDITLINK__" hidden="1">{"fdsup://directions/FAT Viewer?action=UPDATE&amp;creator=factset&amp;DYN_ARGS=TRUE&amp;DOC_NAME=FAT:FQL_AUDITING_CLIENT_TEMPLATE.FAT&amp;display_string=Audit&amp;VAR:KEY=RAZSRUHCZI&amp;VAR:QUERY=UkdGX1RBWF9SQVRFKEFOTiwwLCwsLCwsTk9BVURJVCk=&amp;WINDOW=FIRST_POPUP&amp;HEIGHT=450&amp;WIDTH=450&amp;","START_MAXIMIZED=FALSE&amp;VAR:CALENDAR=US&amp;VAR:SYMBOL=BVSN&amp;VAR:INDEX=0"}</definedName>
    <definedName name="_776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7__FDSAUDITLINK__" hidden="1">{"fdsup://directions/FAT Viewer?action=UPDATE&amp;creator=factset&amp;DYN_ARGS=TRUE&amp;DOC_NAME=FAT:FQL_AUDITING_CLIENT_TEMPLATE.FAT&amp;display_string=Audit&amp;VAR:KEY=VSLKXEVUZU&amp;VAR:QUERY=UkdGX1RBWF9SQVRFKEFOTiwwLCwsLCwsTk9BVURJVCk=&amp;WINDOW=FIRST_POPUP&amp;HEIGHT=450&amp;WIDTH=450&amp;","START_MAXIMIZED=FALSE&amp;VAR:CALENDAR=US&amp;VAR:SYMBOL=BBBB&amp;VAR:INDEX=0"}</definedName>
    <definedName name="_778__FDSAUDITLINK__" hidden="1">{"fdsup://directions/FAT Viewer?action=UPDATE&amp;creator=factset&amp;DYN_ARGS=TRUE&amp;DOC_NAME=FAT:FQL_AUDITING_CLIENT_TEMPLATE.FAT&amp;display_string=Audit&amp;VAR:KEY=LILGLGHOLQ&amp;VAR:QUERY=UkdGX1RBWF9SQVRFKEFOTiwwLCwsLCwsTk9BVURJVCk=&amp;WINDOW=FIRST_POPUP&amp;HEIGHT=450&amp;WIDTH=450&amp;","START_MAXIMIZED=FALSE&amp;VAR:CALENDAR=US&amp;VAR:SYMBOL=586161&amp;VAR:INDEX=0"}</definedName>
    <definedName name="_779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7Excel_BuiltIn_Print_Area_3_1_1">#N/A</definedName>
    <definedName name="_78.ELEVADORES">#REF!</definedName>
    <definedName name="_78__123Graph_BCHART_6" hidden="1">#REF!</definedName>
    <definedName name="_78__123Graph_ECHART_4" hidden="1">#REF!</definedName>
    <definedName name="_78__123Graph_XCHART_2" hidden="1">#REF!</definedName>
    <definedName name="_78__123Graph_XCHART_4" hidden="1">#REF!</definedName>
    <definedName name="_78__FDSAUDITLINK__" hidden="1">{"fdsup://directions/FAT Viewer?action=UPDATE&amp;creator=factset&amp;DYN_ARGS=TRUE&amp;DOC_NAME=FAT:FQL_AUDITING_CLIENT_TEMPLATE.FAT&amp;display_string=Audit&amp;VAR:KEY=CNMZIZUDOJ&amp;VAR:QUERY=RkZfTkVUX0lOQyhMVE0sMCwsLCwsTSk=&amp;WINDOW=FIRST_POPUP&amp;HEIGHT=450&amp;WIDTH=450&amp;START_MAXIMI","ZED=FALSE&amp;VAR:CALENDAR=US&amp;VAR:SYMBOL=B66HFL&amp;VAR:INDEX=0"}</definedName>
    <definedName name="_780__FDSAUDITLINK__" hidden="1">{"fdsup://directions/FAT Viewer?action=UPDATE&amp;creator=factset&amp;DYN_ARGS=TRUE&amp;DOC_NAME=FAT:FQL_AUDITING_CLIENT_TEMPLATE.FAT&amp;display_string=Audit&amp;VAR:KEY=FIRIJYXWPY&amp;VAR:QUERY=UkdGX1RBWF9SQVRFKEFOTiwwLCwsLCwsTk9BVURJVCk=&amp;WINDOW=FIRST_POPUP&amp;HEIGHT=450&amp;WIDTH=450&amp;","START_MAXIMIZED=FALSE&amp;VAR:CALENDAR=US&amp;VAR:SYMBOL=B15CMQ&amp;VAR:INDEX=0"}</definedName>
    <definedName name="_781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__FDSAUDITLINK__" hidden="1">{"fdsup://directions/FAT Viewer?action=UPDATE&amp;creator=factset&amp;DYN_ARGS=TRUE&amp;DOC_NAME=FAT:FQL_AUDITING_CLIENT_TEMPLATE.FAT&amp;display_string=Audit&amp;VAR:KEY=ZGTANCDELQ&amp;VAR:QUERY=UkdGX1RBWF9SQVRFKEFOTiwwLCwsLCwsTk9BVURJVCk=&amp;WINDOW=FIRST_POPUP&amp;HEIGHT=450&amp;WIDTH=450&amp;","START_MAXIMIZED=FALSE&amp;VAR:CALENDAR=US&amp;VAR:SYMBOL=ADSK&amp;VAR:INDEX=0"}</definedName>
    <definedName name="_782LMG0005">#REF!</definedName>
    <definedName name="_782LMG0010">#REF!</definedName>
    <definedName name="_783__FDSAUDITLINK__" hidden="1">{"fdsup://directions/FAT Viewer?action=UPDATE&amp;creator=factset&amp;DYN_ARGS=TRUE&amp;DOC_NAME=FAT:FQL_AUDITING_CLIENT_TEMPLATE.FAT&amp;display_string=Audit&amp;VAR:KEY=JOFYTWBIRU&amp;VAR:QUERY=UkdGX1RBWF9SQVRFKEFOTiwwLCwsLCwsTk9BVURJVCk=&amp;WINDOW=FIRST_POPUP&amp;HEIGHT=450&amp;WIDTH=450&amp;","START_MAXIMIZED=FALSE&amp;VAR:CALENDAR=US&amp;VAR:SYMBOL=AZPN&amp;VAR:INDEX=0"}</definedName>
    <definedName name="_784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5__FDSAUDITLINK__" hidden="1">{"fdsup://directions/FAT Viewer?action=UPDATE&amp;creator=factset&amp;DYN_ARGS=TRUE&amp;DOC_NAME=FAT:FQL_AUDITING_CLIENT_TEMPLATE.FAT&amp;display_string=Audit&amp;VAR:KEY=TOBONCRYVG&amp;VAR:QUERY=UkdGX1RBWF9SQVRFKEFOTiwwLCwsLCwsTk9BVURJVCk=&amp;WINDOW=FIRST_POPUP&amp;HEIGHT=450&amp;WIDTH=450&amp;","START_MAXIMIZED=FALSE&amp;VAR:CALENDAR=US&amp;VAR:SYMBOL=005958&amp;VAR:INDEX=0"}</definedName>
    <definedName name="_786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7__FDSAUDITLINK__" hidden="1">{"fdsup://directions/FAT Viewer?action=UPDATE&amp;creator=factset&amp;DYN_ARGS=TRUE&amp;DOC_NAME=FAT:FQL_AUDITING_CLIENT_TEMPLATE.FAT&amp;display_string=Audit&amp;VAR:KEY=BUJQNWLMJI&amp;VAR:QUERY=UkdGX1RBWF9SQVRFKEFOTiwwLCwsLCwsTk9BVURJVCk=&amp;WINDOW=FIRST_POPUP&amp;HEIGHT=450&amp;WIDTH=450&amp;","START_MAXIMIZED=FALSE&amp;VAR:CALENDAR=US&amp;VAR:SYMBOL=ARB&amp;VAR:INDEX=0"}</definedName>
    <definedName name="_788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9__FDSAUDITLINK__" hidden="1">{"fdsup://directions/FAT Viewer?action=UPDATE&amp;creator=factset&amp;DYN_ARGS=TRUE&amp;DOC_NAME=FAT:FQL_AUDITING_CLIENT_TEMPLATE.FAT&amp;display_string=Audit&amp;VAR:KEY=NSBGPQTKDM&amp;VAR:QUERY=UkdGX1RBWF9SQVRFKEFOTiwwLCwsLCwsTk9BVURJVCk=&amp;WINDOW=FIRST_POPUP&amp;HEIGHT=450&amp;WIDTH=450&amp;","START_MAXIMIZED=FALSE&amp;VAR:CALENDAR=US&amp;VAR:SYMBOL=DOX&amp;VAR:INDEX=0"}</definedName>
    <definedName name="_78Excel_BuiltIn_Print_Area_3_1_1_1">#N/A</definedName>
    <definedName name="_79__123Graph_BCHART_7" hidden="1">#REF!</definedName>
    <definedName name="_79__123Graph_ECHART_6" hidden="1">#REF!</definedName>
    <definedName name="_79__123Graph_XCHART_3" hidden="1">#REF!</definedName>
    <definedName name="_79__123Graph_XCHART_5" hidden="1">#REF!</definedName>
    <definedName name="_79__FDSAUDITLINK__" hidden="1">{"fdsup://directions/FAT Viewer?action=UPDATE&amp;creator=factset&amp;DYN_ARGS=TRUE&amp;DOC_NAME=FAT:FQL_AUDITING_CLIENT_TEMPLATE.FAT&amp;display_string=Audit&amp;VAR:KEY=GDQPORILIR&amp;VAR:QUERY=RkZfRUJJVERBX09QRVIoTFRNLDAsLCwsLE0p&amp;WINDOW=FIRST_POPUP&amp;HEIGHT=450&amp;WIDTH=450&amp;START_MA","XIMIZED=FALSE&amp;VAR:CALENDAR=US&amp;VAR:SYMBOL=B66HFL&amp;VAR:INDEX=0"}</definedName>
    <definedName name="_790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1__FDSAUDITLINK__" hidden="1">{"fdsup://directions/FAT Viewer?action=UPDATE&amp;creator=factset&amp;DYN_ARGS=TRUE&amp;DOC_NAME=FAT:FQL_AUDITING_CLIENT_TEMPLATE.FAT&amp;display_string=Audit&amp;VAR:KEY=PQHYBYPWHW&amp;VAR:QUERY=UkdGX1RBWF9SQVRFKEFOTiwwLCwsLCwsTk9BVURJVCk=&amp;WINDOW=FIRST_POPUP&amp;HEIGHT=450&amp;WIDTH=450&amp;","START_MAXIMIZED=FALSE&amp;VAR:CALENDAR=US&amp;VAR:SYMBOL=AKAM&amp;VAR:INDEX=0"}</definedName>
    <definedName name="_792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27">#REF!</definedName>
    <definedName name="_793__FDSAUDITLINK__" hidden="1">{"fdsup://directions/FAT Viewer?action=UPDATE&amp;creator=factset&amp;DYN_ARGS=TRUE&amp;DOC_NAME=FAT:FQL_AUDITING_CLIENT_TEMPLATE.FAT&amp;display_string=Audit&amp;VAR:KEY=JKLUHSPSHQ&amp;VAR:QUERY=UkdGX1RBWF9SQVRFKEFOTiwwLCwsLCwsTk9BVURJVCk=&amp;WINDOW=FIRST_POPUP&amp;HEIGHT=450&amp;WIDTH=450&amp;","START_MAXIMIZED=FALSE&amp;VAR:CALENDAR=US&amp;VAR:SYMBOL=ADBE&amp;VAR:INDEX=0"}</definedName>
    <definedName name="_7932">#REF!</definedName>
    <definedName name="_794__FDSAUDITLINK__" hidden="1">{"fdsup://directions/FAT Viewer?action=UPDATE&amp;creator=factset&amp;DYN_ARGS=TRUE&amp;DOC_NAME=FAT:FQL_AUDITING_CLIENT_TEMPLATE.FAT&amp;display_string=Audit&amp;VAR:KEY=DOHWFKRGVO&amp;VAR:QUERY=UkdGX1RBWF9SQVRFKEFOTiwwLCwsLCwsTk9BVURJVCk=&amp;WINDOW=FIRST_POPUP&amp;HEIGHT=450&amp;WIDTH=450&amp;","START_MAXIMIZED=FALSE&amp;VAR:CALENDAR=US&amp;VAR:SYMBOL=ACTI&amp;VAR:INDEX=0"}</definedName>
    <definedName name="_795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6__FDSAUDITLINK__" hidden="1">{"fdsup://directions/FAT Viewer?action=UPDATE&amp;creator=factset&amp;DYN_ARGS=TRUE&amp;DOC_NAME=FAT:FQL_AUDITING_CLIENT_TEMPLATE.FAT&amp;display_string=Audit&amp;VAR:KEY=DUXKNCNYZK&amp;VAR:QUERY=UkdGX1RBWF9SQVRFKEFOTiwwLCwsLCwsTk9BVURJVCk=&amp;WINDOW=FIRST_POPUP&amp;HEIGHT=450&amp;WIDTH=450&amp;","START_MAXIMIZED=FALSE&amp;VAR:CALENDAR=US&amp;VAR:SYMBOL=ACCL&amp;VAR:INDEX=0"}</definedName>
    <definedName name="_797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798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798LMG0020">#REF!</definedName>
    <definedName name="_79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79Excel_BuiltIn_Print_Area_3_1_1_1_1">#N/A</definedName>
    <definedName name="_7Excel_BuiltIn_Print_Titles_19_1">#REF!,#REF!</definedName>
    <definedName name="_7wrn.²Ä1­Ó¤ë1_Ü20¤H." hidden="1">{#N/A,#N/A,FALSE,"²Ä1­Ó¤ë"}</definedName>
    <definedName name="_8__123Graph_ACHART_1" hidden="1">#REF!</definedName>
    <definedName name="_8__123Graph_ACHART_12" hidden="1">#REF!</definedName>
    <definedName name="_8__123Graph_ACHART_14" hidden="1">#REF!</definedName>
    <definedName name="_8__123Graph_ACHART_25" hidden="1">#REF!</definedName>
    <definedName name="_8__123Graph_ACHART_7" hidden="1">#REF!</definedName>
    <definedName name="_8__123Graph_BCDIUS" hidden="1">#REF!</definedName>
    <definedName name="_8__123Graph_BCHART_2" hidden="1">#REF!</definedName>
    <definedName name="_8__123Graph_CCHART_3" hidden="1">#REF!</definedName>
    <definedName name="_8__123Graph_DCHART_1" hidden="1">#REF!</definedName>
    <definedName name="_8__123Graph_XCHART_3" hidden="1">#REF!</definedName>
    <definedName name="_8__FDSAUDITLINK__" hidden="1">{"fdsup://IBCentral/FAT Viewer?action=UPDATE&amp;creator=factset&amp;DOC_NAME=fat:reuters_qtrly_source_window.fat&amp;display_string=Audit&amp;DYN_ARGS=TRUE&amp;VAR:ID1=91290910&amp;VAR:RCODE=STLD&amp;VAR:SDATE=20110999&amp;VAR:FREQ=Quarterly&amp;VAR:RELITEM=RP&amp;VAR:CURRENCY=&amp;VAR:CURRSOURCE=EX","SHARE&amp;VAR:NATFREQ=QUARTERLY&amp;VAR:RFIELD=FINALIZED&amp;VAR:DB_TYPE=&amp;VAR:UNITS=M&amp;window=popup&amp;width=450&amp;height=300&amp;START_MAXIMIZED=FALSE"}</definedName>
    <definedName name="_8_0_0_F" hidden="1">#REF!</definedName>
    <definedName name="_8_0_F" hidden="1">#REF!</definedName>
    <definedName name="_8_c_1">#REF!</definedName>
    <definedName name="_80__123Graph_BCHART_8" hidden="1">#REF!</definedName>
    <definedName name="_80__123Graph_ECHART_7" hidden="1">#REF!</definedName>
    <definedName name="_80__123Graph_XCHART_4" hidden="1">#REF!</definedName>
    <definedName name="_80__123Graph_XCHART_6" hidden="1">#REF!</definedName>
    <definedName name="_80__FDSAUDITLINK__" hidden="1">{"fdsup://directions/FAT Viewer?action=UPDATE&amp;creator=factset&amp;DYN_ARGS=TRUE&amp;DOC_NAME=FAT:FQL_AUDITING_CLIENT_TEMPLATE.FAT&amp;display_string=Audit&amp;VAR:KEY=CZWTQXOPGV&amp;VAR:QUERY=RkZfU0FMRVMoTFRNLDAsLCwsLE0p&amp;WINDOW=FIRST_POPUP&amp;HEIGHT=450&amp;WIDTH=450&amp;START_MAXIMIZED=","FALSE&amp;VAR:CALENDAR=US&amp;VAR:SYMBOL=B66HFL&amp;VAR:INDEX=0"}</definedName>
    <definedName name="_80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02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03__FDSAUDITLINK__" hidden="1">{"fdsup://directions/FAT Viewer?action=UPDATE&amp;creator=factset&amp;DYN_ARGS=TRUE&amp;DOC_NAME=FAT:FQL_AUDITING_CLIENT_TEMPLATE.FAT&amp;display_string=Audit&amp;VAR:KEY=PITOHIPAPY&amp;VAR:QUERY=UkdGX1RBWF9SQVRFKEFOTiwwLCwsLCwsTk9BVURJVCk=&amp;WINDOW=FIRST_POPUP&amp;HEIGHT=450&amp;WIDTH=450&amp;","START_MAXIMIZED=FALSE&amp;VAR:CALENDAR=US&amp;VAR:SYMBOL=SFSF&amp;VAR:INDEX=0"}</definedName>
    <definedName name="_804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5__FDSAUDITLINK__" hidden="1">{"fdsup://directions/FAT Viewer?action=UPDATE&amp;creator=factset&amp;DYN_ARGS=TRUE&amp;DOC_NAME=FAT:FQL_AUDITING_CLIENT_TEMPLATE.FAT&amp;display_string=Audit&amp;VAR:KEY=XYVSXKPANE&amp;VAR:QUERY=UkdGX1RBWF9SQVRFKEFOTiwwLCwsLCwsTk9BVURJVCk=&amp;WINDOW=FIRST_POPUP&amp;HEIGHT=450&amp;WIDTH=450&amp;","START_MAXIMIZED=FALSE&amp;VAR:CALENDAR=US&amp;VAR:SYMBOL=ULTI&amp;VAR:INDEX=0"}</definedName>
    <definedName name="_80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079">#REF!</definedName>
    <definedName name="_80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084">#REF!</definedName>
    <definedName name="_809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0Excel_BuiltIn_Print_Area_3_1_1_1_1_1">#N/A</definedName>
    <definedName name="_81.APAR._SANIT">#REF!</definedName>
    <definedName name="_81__123Graph_BCHART_9" hidden="1">#REF!</definedName>
    <definedName name="_81__123Graph_ECHART_8" hidden="1">#REF!</definedName>
    <definedName name="_81__123Graph_XCHART_5" hidden="1">#REF!</definedName>
    <definedName name="_81__123Graph_XCHART_7" hidden="1">#REF!</definedName>
    <definedName name="_81__FDSAUDITLINK__" hidden="1">{"fdsup://directions/FAT Viewer?action=UPDATE&amp;creator=factset&amp;DYN_ARGS=TRUE&amp;DOC_NAME=FAT:FQL_AUDITING_CLIENT_TEMPLATE.FAT&amp;display_string=Audit&amp;VAR:KEY=KNAVCHYJAZ&amp;VAR:QUERY=RkZfTkVUX0lOQyhMVE0sMCwsLCwsTSk=&amp;WINDOW=FIRST_POPUP&amp;HEIGHT=450&amp;WIDTH=450&amp;START_MAXIMI","ZED=FALSE&amp;VAR:CALENDAR=US&amp;VAR:SYMBOL=B1G8KX&amp;VAR:INDEX=0"}</definedName>
    <definedName name="_810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08">#REF!</definedName>
    <definedName name="_8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12__FDSAUDITLINK__" hidden="1">{"fdsup://directions/FAT Viewer?action=UPDATE&amp;creator=factset&amp;DYN_ARGS=TRUE&amp;DOC_NAME=FAT:FQL_AUDITING_CLIENT_TEMPLATE.FAT&amp;display_string=Audit&amp;VAR:KEY=VGXWRSXCHK&amp;VAR:QUERY=UkdGX1RBWF9SQVRFKEFOTiwwLCwsLCwsTk9BVURJVCk=&amp;WINDOW=FIRST_POPUP&amp;HEIGHT=450&amp;WIDTH=450&amp;","START_MAXIMIZED=FALSE&amp;VAR:CALENDAR=US&amp;VAR:SYMBOL=TLEO&amp;VAR:INDEX=0"}</definedName>
    <definedName name="_8128">#REF!</definedName>
    <definedName name="_812LMG0020">#REF!</definedName>
    <definedName name="_813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__FDSAUDITLINK__" hidden="1">{"fdsup://directions/FAT Viewer?action=UPDATE&amp;creator=factset&amp;DYN_ARGS=TRUE&amp;DOC_NAME=FAT:FQL_AUDITING_CLIENT_TEMPLATE.FAT&amp;display_string=Audit&amp;VAR:KEY=JWRELMNWDU&amp;VAR:QUERY=UkdGX1RBWF9SQVRFKEFOTiwwLCwsLCwsTk9BVURJVCk=&amp;WINDOW=FIRST_POPUP&amp;HEIGHT=450&amp;WIDTH=450&amp;","START_MAXIMIZED=FALSE&amp;VAR:CALENDAR=US&amp;VAR:SYMBOL=LOGM&amp;VAR:INDEX=0"}</definedName>
    <definedName name="_8148">#REF!</definedName>
    <definedName name="_81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1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1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173">#REF!</definedName>
    <definedName name="_81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188">#REF!</definedName>
    <definedName name="_81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1Excel_BuiltIn_Print_Area_6_1">#REF!</definedName>
    <definedName name="_82__123Graph_CCHART_25" hidden="1">#REF!</definedName>
    <definedName name="_82__123Graph_ECHART_9" hidden="1">#REF!</definedName>
    <definedName name="_82__123Graph_XCHART_6" hidden="1">#REF!</definedName>
    <definedName name="_82__123Graph_XCHART_8" hidden="1">#REF!</definedName>
    <definedName name="_82__FDSAUDITLINK__" hidden="1">{"fdsup://directions/FAT Viewer?action=UPDATE&amp;creator=factset&amp;DYN_ARGS=TRUE&amp;DOC_NAME=FAT:FQL_AUDITING_CLIENT_TEMPLATE.FAT&amp;display_string=Audit&amp;VAR:KEY=ETQFCFUZQD&amp;VAR:QUERY=RkZfRUJJVERBX09QRVIoTFRNLDAsLCwsLE0p&amp;WINDOW=FIRST_POPUP&amp;HEIGHT=450&amp;WIDTH=450&amp;START_MA","XIMIZED=FALSE&amp;VAR:CALENDAR=US&amp;VAR:SYMBOL=B1G8KX&amp;VAR:INDEX=0"}</definedName>
    <definedName name="_82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202">#REF!</definedName>
    <definedName name="_821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2__FDSAUDITLINK__" hidden="1">{"fdsup://directions/FAT Viewer?action=UPDATE&amp;creator=factset&amp;DYN_ARGS=TRUE&amp;DOC_NAME=FAT:FQL_AUDITING_CLIENT_TEMPLATE.FAT&amp;display_string=Audit&amp;VAR:KEY=PCBWPAZQBE&amp;VAR:QUERY=UkdGX1RBWF9SQVRFKEFOTiwwLCwsLCwsTk9BVURJVCk=&amp;WINDOW=FIRST_POPUP&amp;HEIGHT=450&amp;WIDTH=450&amp;","START_MAXIMIZED=FALSE&amp;VAR:CALENDAR=US&amp;VAR:SYMBOL=RNOW&amp;VAR:INDEX=0"}</definedName>
    <definedName name="_823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37">#REF!</definedName>
    <definedName name="_824__FDSAUDITLINK__" hidden="1">{"fdsup://directions/FAT Viewer?action=UPDATE&amp;creator=factset&amp;DYN_ARGS=TRUE&amp;DOC_NAME=FAT:FQL_AUDITING_CLIENT_TEMPLATE.FAT&amp;display_string=Audit&amp;VAR:KEY=PQFYROVSFC&amp;VAR:QUERY=UkdGX1RBWF9SQVRFKEFOTiwwLCwsLCwsTk9BVURJVCk=&amp;WINDOW=FIRST_POPUP&amp;HEIGHT=450&amp;WIDTH=450&amp;","START_MAXIMIZED=FALSE&amp;VAR:CALENDAR=US&amp;VAR:SYMBOL=CTCT&amp;VAR:INDEX=0"}</definedName>
    <definedName name="_8242">#REF!</definedName>
    <definedName name="_825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257">#REF!</definedName>
    <definedName name="_826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262">#REF!</definedName>
    <definedName name="_827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276">#REF!</definedName>
    <definedName name="_8277">#REF!</definedName>
    <definedName name="_8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280">#REF!</definedName>
    <definedName name="_8282">#REF!</definedName>
    <definedName name="_82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2Excel_BuiltIn_Print_Area_7_1">#REF!</definedName>
    <definedName name="_83__123Graph_CCHART_26" hidden="1">#REF!</definedName>
    <definedName name="_83__123Graph_F_Chart_1A" hidden="1">#REF!</definedName>
    <definedName name="_83__123Graph_XCHART_7" hidden="1">#REF!</definedName>
    <definedName name="_83__123Graph_XCHART_9" hidden="1">#REF!</definedName>
    <definedName name="_83__FDSAUDITLINK__" hidden="1">{"fdsup://directions/FAT Viewer?action=UPDATE&amp;creator=factset&amp;DYN_ARGS=TRUE&amp;DOC_NAME=FAT:FQL_AUDITING_CLIENT_TEMPLATE.FAT&amp;display_string=Audit&amp;VAR:KEY=ETWZQTQLQL&amp;VAR:QUERY=RkZfU0FMRVMoTFRNLDAsLCwsLE0p&amp;WINDOW=FIRST_POPUP&amp;HEIGHT=450&amp;WIDTH=450&amp;START_MAXIMIZED=","FALSE&amp;VAR:CALENDAR=US&amp;VAR:SYMBOL=B1G8KX&amp;VAR:INDEX=0"}</definedName>
    <definedName name="_83_85.PINT_LIM">#REF!</definedName>
    <definedName name="_830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06">#REF!</definedName>
    <definedName name="_831__FDSAUDITLINK__" hidden="1">{"fdsup://directions/FAT Viewer?action=UPDATE&amp;creator=factset&amp;DYN_ARGS=TRUE&amp;DOC_NAME=FAT:FQL_AUDITING_CLIENT_TEMPLATE.FAT&amp;display_string=Audit&amp;VAR:KEY=FUHEZWDOZI&amp;VAR:QUERY=UkdGX1RBWF9SQVRFKEFOTiwwLCwsLCwsTk9BVURJVCk=&amp;WINDOW=FIRST_POPUP&amp;HEIGHT=450&amp;WIDTH=450&amp;","START_MAXIMIZED=FALSE&amp;VAR:CALENDAR=US&amp;VAR:SYMBOL=VOCS&amp;VAR:INDEX=0"}</definedName>
    <definedName name="_8311">#REF!</definedName>
    <definedName name="_832__FDSAUDITLINK__" hidden="1">{"fdsup://directions/FAT Viewer?action=UPDATE&amp;creator=factset&amp;DYN_ARGS=TRUE&amp;DOC_NAME=FAT:FQL_AUDITING_CLIENT_TEMPLATE.FAT&amp;display_string=Audit&amp;VAR:KEY=LONOREZIRS&amp;VAR:QUERY=UkdGX1RBWF9SQVRFKEFOTiwwLCwsLCwsTk9BVURJVCk=&amp;WINDOW=FIRST_POPUP&amp;HEIGHT=450&amp;WIDTH=450&amp;","START_MAXIMIZED=FALSE&amp;VAR:CALENDAR=US&amp;VAR:SYMBOL=KNXA&amp;VAR:INDEX=0"}</definedName>
    <definedName name="_8326">#REF!</definedName>
    <definedName name="_833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34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3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3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3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38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39__FDSAUDITLINK__" hidden="1">{"fdsup://directions/FAT Viewer?action=UPDATE&amp;creator=factset&amp;DYN_ARGS=TRUE&amp;DOC_NAME=FAT:FQL_AUDITING_CLIENT_TEMPLATE.FAT&amp;display_string=Audit&amp;VAR:KEY=XGPEFQTILQ&amp;VAR:QUERY=UkdGX1RBWF9SQVRFKEFOTiwwLCwsLCwsTk9BVURJVCk=&amp;WINDOW=FIRST_POPUP&amp;HEIGHT=450&amp;WIDTH=450&amp;","START_MAXIMIZED=FALSE&amp;VAR:CALENDAR=US&amp;VAR:SYMBOL=N&amp;VAR:INDEX=0"}</definedName>
    <definedName name="_83Excel_BuiltIn_Print_Area_7_1_1">#REF!</definedName>
    <definedName name="_84__123Graph_CCHART_27" hidden="1">#REF!</definedName>
    <definedName name="_84__123Graph_FCHART_10" hidden="1">#REF!</definedName>
    <definedName name="_84__123Graph_XCHART_8" hidden="1">#REF!</definedName>
    <definedName name="_84__FDSAUDITLINK__" hidden="1">{"fdsup://directions/FAT Viewer?action=UPDATE&amp;creator=factset&amp;DYN_ARGS=TRUE&amp;DOC_NAME=FAT:FQL_AUDITING_CLIENT_TEMPLATE.FAT&amp;display_string=Audit&amp;VAR:KEY=GNAHMLWBMB&amp;VAR:QUERY=RkZfTkVUX0lOQyhMVE0sMCwsLCwsTSk=&amp;WINDOW=FIRST_POPUP&amp;HEIGHT=450&amp;WIDTH=450&amp;START_MAXIMI","ZED=FALSE&amp;VAR:CALENDAR=US&amp;VAR:SYMBOL=244097&amp;VAR:INDEX=0"}</definedName>
    <definedName name="_840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00">#REF!</definedName>
    <definedName name="_8405">#REF!</definedName>
    <definedName name="_841__FDSAUDITLINK__" hidden="1">{"fdsup://directions/FAT Viewer?action=UPDATE&amp;creator=factset&amp;DYN_ARGS=TRUE&amp;DOC_NAME=FAT:FQL_AUDITING_CLIENT_TEMPLATE.FAT&amp;display_string=Audit&amp;VAR:KEY=QPSRMTWVMV&amp;VAR:QUERY=UkdGX1RBWF9SQVRFKEFOTiwwLCwsLCwsTk9BVURJVCk=&amp;WINDOW=FIRST_POPUP&amp;HEIGHT=450&amp;WIDTH=450&amp;","START_MAXIMIZED=FALSE&amp;VAR:CALENDAR=US&amp;VAR:SYMBOL=SWI&amp;VAR:INDEX=0"}</definedName>
    <definedName name="_842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420">#REF!</definedName>
    <definedName name="_84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40">#REF!</definedName>
    <definedName name="_845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460">#REF!</definedName>
    <definedName name="_84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4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480">#REF!</definedName>
    <definedName name="_849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495">#REF!</definedName>
    <definedName name="_84Excel_BuiltIn_Print_Area_7_1_1_1">#N/A</definedName>
    <definedName name="_85__123Graph_CCHART_28" hidden="1">#REF!</definedName>
    <definedName name="_85__123Graph_FCHART_11" hidden="1">#REF!</definedName>
    <definedName name="_85__123Graph_XCHART_9" hidden="1">#REF!</definedName>
    <definedName name="_85__FDSAUDITLINK__" hidden="1">{"fdsup://directions/FAT Viewer?action=UPDATE&amp;creator=factset&amp;DYN_ARGS=TRUE&amp;DOC_NAME=FAT:FQL_AUDITING_CLIENT_TEMPLATE.FAT&amp;display_string=Audit&amp;VAR:KEY=GVONYPEHYZ&amp;VAR:QUERY=RkZfRUJJVERBX09QRVIoTFRNLDAsLCwsLE0p&amp;WINDOW=FIRST_POPUP&amp;HEIGHT=450&amp;WIDTH=450&amp;START_MA","XIMIZED=FALSE&amp;VAR:CALENDAR=US&amp;VAR:SYMBOL=244097&amp;VAR:INDEX=0"}</definedName>
    <definedName name="_85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04">#REF!</definedName>
    <definedName name="_85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24">#REF!</definedName>
    <definedName name="_85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39">#REF!</definedName>
    <definedName name="_85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544">#REF!</definedName>
    <definedName name="_85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559">#REF!</definedName>
    <definedName name="_85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564">#REF!</definedName>
    <definedName name="_85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579">#REF!</definedName>
    <definedName name="_85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5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599">#REF!</definedName>
    <definedName name="_85Excel_BuiltIn_Print_Area_7_1_1_2">#N/A</definedName>
    <definedName name="_86__123Graph_CCHART_29" hidden="1">#REF!</definedName>
    <definedName name="_86__123Graph_FCHART_12" hidden="1">#REF!</definedName>
    <definedName name="_86__FDSAUDITLINK__" hidden="1">{"fdsup://directions/FAT Viewer?action=UPDATE&amp;creator=factset&amp;DYN_ARGS=TRUE&amp;DOC_NAME=FAT:FQL_AUDITING_CLIENT_TEMPLATE.FAT&amp;display_string=Audit&amp;VAR:KEY=ILGJWFQVWH&amp;VAR:QUERY=RkZfU0FMRVMoTFRNLDAsLCwsLE0p&amp;WINDOW=FIRST_POPUP&amp;HEIGHT=450&amp;WIDTH=450&amp;START_MAXIMIZED=","FALSE&amp;VAR:CALENDAR=US&amp;VAR:SYMBOL=244097&amp;VAR:INDEX=0"}</definedName>
    <definedName name="_86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08">#REF!</definedName>
    <definedName name="_86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13">#REF!</definedName>
    <definedName name="_86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28">#REF!</definedName>
    <definedName name="_86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33">#REF!</definedName>
    <definedName name="_86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648">#REF!</definedName>
    <definedName name="_86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6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668">#REF!</definedName>
    <definedName name="_86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673">#REF!</definedName>
    <definedName name="_86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688">#REF!</definedName>
    <definedName name="_86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6Excel_BuiltIn_Print_Area_8_1">#REF!</definedName>
    <definedName name="_87__123Graph_CCHART_30" hidden="1">#REF!</definedName>
    <definedName name="_87__123Graph_FCHART_13" hidden="1">#REF!</definedName>
    <definedName name="_87__FDSAUDITLINK__" hidden="1">{"fdsup://directions/FAT Viewer?action=UPDATE&amp;creator=factset&amp;DYN_ARGS=TRUE&amp;DOC_NAME=FAT:FQL_AUDITING_CLIENT_TEMPLATE.FAT&amp;display_string=Audit&amp;VAR:KEY=KRCTCLGVAT&amp;VAR:QUERY=RkZfTkVUX0lOQyhMVE0sMCwsLCwsTSk=&amp;WINDOW=FIRST_POPUP&amp;HEIGHT=450&amp;WIDTH=450&amp;START_MAXIMI","ZED=FALSE&amp;VAR:CALENDAR=US&amp;VAR:SYMBOL=B667N4&amp;VAR:INDEX=0"}</definedName>
    <definedName name="_87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02">#REF!</definedName>
    <definedName name="_87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17">#REF!</definedName>
    <definedName name="_87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22">#REF!</definedName>
    <definedName name="_87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742">#REF!</definedName>
    <definedName name="_87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757">#REF!</definedName>
    <definedName name="_87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762">#REF!</definedName>
    <definedName name="_87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7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782">#REF!</definedName>
    <definedName name="_87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797">#REF!</definedName>
    <definedName name="_87Excel_BuiltIn_Print_Area_8_1_1">#N/A</definedName>
    <definedName name="_88__123Graph_DCHART_25" hidden="1">#REF!</definedName>
    <definedName name="_88__123Graph_FCHART_14" hidden="1">#REF!</definedName>
    <definedName name="_88__FDSAUDITLINK__" hidden="1">{"fdsup://directions/FAT Viewer?action=UPDATE&amp;creator=factset&amp;DYN_ARGS=TRUE&amp;DOC_NAME=FAT:FQL_AUDITING_CLIENT_TEMPLATE.FAT&amp;display_string=Audit&amp;VAR:KEY=OTATUZUDQB&amp;VAR:QUERY=RkZfRUJJVERBX09QRVIoTFRNLDAsLCwsLE0p&amp;WINDOW=FIRST_POPUP&amp;HEIGHT=450&amp;WIDTH=450&amp;START_MA","XIMIZED=FALSE&amp;VAR:CALENDAR=US&amp;VAR:SYMBOL=B667N4&amp;VAR:INDEX=0"}</definedName>
    <definedName name="_88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06">#REF!</definedName>
    <definedName name="_88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26">#REF!</definedName>
    <definedName name="_88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31">#REF!</definedName>
    <definedName name="_88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846">#REF!</definedName>
    <definedName name="_88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8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8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871">#REF!</definedName>
    <definedName name="_88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886">#REF!</definedName>
    <definedName name="_88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891">#REF!</definedName>
    <definedName name="_88Excel_BuiltIn_Print_Area_8_1_1_1">#N/A</definedName>
    <definedName name="_89__123Graph_DCHART_26" hidden="1">#REF!</definedName>
    <definedName name="_89__123Graph_FCHART_15" hidden="1">#REF!</definedName>
    <definedName name="_89__FDSAUDITLINK__" hidden="1">{"fdsup://directions/FAT Viewer?action=UPDATE&amp;creator=factset&amp;DYN_ARGS=TRUE&amp;DOC_NAME=FAT:FQL_AUDITING_CLIENT_TEMPLATE.FAT&amp;display_string=Audit&amp;VAR:KEY=STYJOHAZYP&amp;VAR:QUERY=RkZfU0FMRVMoTFRNLDAsLCwsLE0p&amp;WINDOW=FIRST_POPUP&amp;HEIGHT=450&amp;WIDTH=450&amp;START_MAXIMIZED=","FALSE&amp;VAR:CALENDAR=US&amp;VAR:SYMBOL=B667N4&amp;VAR:INDEX=0"}</definedName>
    <definedName name="_89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35">#REF!</definedName>
    <definedName name="_89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89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8955">#REF!</definedName>
    <definedName name="_89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89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8975">#REF!</definedName>
    <definedName name="_89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899" hidden="1">#REF!</definedName>
    <definedName name="_89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89Excel_BuiltIn_Print_Titles_1_1">#REF!</definedName>
    <definedName name="_8Excel_BuiltIn_Print_Titles_21_1_1_1">#REF!,#REF!</definedName>
    <definedName name="_9__123Graph_ACHART_13" hidden="1">#REF!</definedName>
    <definedName name="_9__123Graph_ACHART_15" hidden="1">#REF!</definedName>
    <definedName name="_9__123Graph_ACHART_2" hidden="1">#REF!</definedName>
    <definedName name="_9__123Graph_ACHART_28" hidden="1">#REF!</definedName>
    <definedName name="_9__123Graph_ACHART_3" hidden="1">#REF!</definedName>
    <definedName name="_9__123Graph_ACHART_8" hidden="1">#REF!</definedName>
    <definedName name="_9__123Graph_BCHART_3" hidden="1">#REF!</definedName>
    <definedName name="_9__123Graph_ECHART_1" hidden="1">#REF!</definedName>
    <definedName name="_9__123Graph_XCHART_1" hidden="1">#REF!</definedName>
    <definedName name="_9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_0_0_F" hidden="1">#REF!</definedName>
    <definedName name="_9_c_11_1">#REF!</definedName>
    <definedName name="_90__123Graph_DCHART_27" hidden="1">#REF!</definedName>
    <definedName name="_90__123Graph_FCHART_16" hidden="1">#REF!</definedName>
    <definedName name="_90__FDSAUDITLINK__" hidden="1">{"fdsup://directions/FAT Viewer?action=UPDATE&amp;creator=factset&amp;DYN_ARGS=TRUE&amp;DOC_NAME=FAT:FQL_AUDITING_CLIENT_TEMPLATE.FAT&amp;display_string=Audit&amp;VAR:KEY=AJGFYDUVOB&amp;VAR:QUERY=RkZfTkVUX0lOQyhMVE0sMCwsLCwsTSk=&amp;WINDOW=FIRST_POPUP&amp;HEIGHT=450&amp;WIDTH=450&amp;START_MAXIMI","ZED=FALSE&amp;VAR:CALENDAR=US&amp;VAR:SYMBOL=B29VWQ&amp;VAR:INDEX=0"}</definedName>
    <definedName name="_90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12">#REF!</definedName>
    <definedName name="_90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27">#REF!</definedName>
    <definedName name="_90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047">#REF!</definedName>
    <definedName name="_90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052">#REF!</definedName>
    <definedName name="_90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067">#REF!</definedName>
    <definedName name="_90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072">#REF!</definedName>
    <definedName name="_90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087">#REF!</definedName>
    <definedName name="_90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0Excel_BuiltIn_Print_Titles_1_1_1">#REF!</definedName>
    <definedName name="_91__123Graph_DCHART_28" hidden="1">#REF!</definedName>
    <definedName name="_91__123Graph_FCHART_4" hidden="1">#REF!</definedName>
    <definedName name="_91__FDSAUDITLINK__" hidden="1">{"fdsup://directions/FAT Viewer?action=UPDATE&amp;creator=factset&amp;DYN_ARGS=TRUE&amp;DOC_NAME=FAT:FQL_AUDITING_CLIENT_TEMPLATE.FAT&amp;display_string=Audit&amp;VAR:KEY=QVGTWNCLKH&amp;VAR:QUERY=RkZfRUJJVERBX09QRVIoTFRNLDAsLCwsLE0p&amp;WINDOW=FIRST_POPUP&amp;HEIGHT=450&amp;WIDTH=450&amp;START_MA","XIMIZED=FALSE&amp;VAR:CALENDAR=US&amp;VAR:SYMBOL=B29VWQ&amp;VAR:INDEX=0"}</definedName>
    <definedName name="_91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01">#REF!</definedName>
    <definedName name="_91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16">#REF!</definedName>
    <definedName name="_91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36">#REF!</definedName>
    <definedName name="_91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1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156">#REF!</definedName>
    <definedName name="_91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1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176">#REF!</definedName>
    <definedName name="_91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181">#REF!</definedName>
    <definedName name="_91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1Excel_BuiltIn_Print_Titles_1_1_1_1">#N/A</definedName>
    <definedName name="_92__123Graph_DCHART_29" hidden="1">#REF!</definedName>
    <definedName name="_92__123Graph_FCHART_6" hidden="1">#REF!</definedName>
    <definedName name="_92__FDSAUDITLINK__" hidden="1">{"fdsup://directions/FAT Viewer?action=UPDATE&amp;creator=factset&amp;DYN_ARGS=TRUE&amp;DOC_NAME=FAT:FQL_AUDITING_CLIENT_TEMPLATE.FAT&amp;display_string=Audit&amp;VAR:KEY=ERIRADCZQR&amp;VAR:QUERY=RkZfU0FMRVMoTFRNLDAsLCwsLE0p&amp;WINDOW=FIRST_POPUP&amp;HEIGHT=450&amp;WIDTH=450&amp;START_MAXIMIZED=","FALSE&amp;VAR:CALENDAR=US&amp;VAR:SYMBOL=B29VWQ&amp;VAR:INDEX=0"}</definedName>
    <definedName name="_92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05">#REF!</definedName>
    <definedName name="_92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25">#REF!</definedName>
    <definedName name="_92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245">#REF!</definedName>
    <definedName name="_92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250">#REF!</definedName>
    <definedName name="_92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265">#REF!</definedName>
    <definedName name="_92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2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2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2Excel_BuiltIn_Print_Titles_1_1_1_2">#N/A</definedName>
    <definedName name="_93__123Graph_DCHART_30" hidden="1">#REF!</definedName>
    <definedName name="_93__123Graph_FCHART_7" hidden="1">#REF!</definedName>
    <definedName name="_93__FDSAUDITLINK__" hidden="1">{"fdsup://IBCentral/FAT Viewer?action=UPDATE&amp;creator=factset&amp;DOC_NAME=fat:reuters_qtrly_shs_src_window.fat&amp;display_string=Audit&amp;DYN_ARGS=TRUE&amp;VAR:ID1=91290910&amp;VAR:RCODE=FDSSHSOUTDEPS&amp;VAR:SDATE=20091299&amp;VAR:FREQ=Quarterly&amp;VAR:RELITEM=RP&amp;VAR:CURRENCY=&amp;VAR:CUR","RSOURCE=EXSHARE&amp;VAR:NATFREQ=QUARTERLY&amp;VAR:RFIELD=FINALIZED&amp;VAR:DB_TYPE=&amp;VAR:UNITS=M&amp;window=popup&amp;width=450&amp;height=300&amp;START_MAXIMIZED=FALSE"}</definedName>
    <definedName name="_93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29">#REF!</definedName>
    <definedName name="_93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34">#REF!</definedName>
    <definedName name="_93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3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354">#REF!</definedName>
    <definedName name="_93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3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374">#REF!</definedName>
    <definedName name="_93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3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3Print_Area_MI_1_1">#REF!</definedName>
    <definedName name="_94__123Graph_FCHART_8" hidden="1">#REF!</definedName>
    <definedName name="_94__123Graph_XCHART_10" hidden="1">#REF!</definedName>
    <definedName name="_94__FDSAUDITLINK__" hidden="1">{"fdsup://directions/FAT Viewer?action=UPDATE&amp;creator=factset&amp;DYN_ARGS=TRUE&amp;DOC_NAME=FAT:FQL_AUDITING_CLIENT_TEMPLATE.FAT&amp;display_string=Audit&amp;VAR:KEY=KZEZIBKDIX&amp;VAR:QUERY=RkZfRUJJVERBX09QRVIoTFRNLDAsLCwsLE0p&amp;WINDOW=FIRST_POPUP&amp;HEIGHT=450&amp;WIDTH=450&amp;START_MA","XIMIZED=FALSE&amp;VAR:CALENDAR=US&amp;VAR:SYMBOL=244103&amp;VAR:INDEX=0"}</definedName>
    <definedName name="_94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18">#REF!</definedName>
    <definedName name="_94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23">#REF!</definedName>
    <definedName name="_94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38">#REF!</definedName>
    <definedName name="_94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443">#REF!</definedName>
    <definedName name="_94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458">#REF!</definedName>
    <definedName name="_94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4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478">#REF!</definedName>
    <definedName name="_94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4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498">#REF!</definedName>
    <definedName name="_95__123Graph_FCHART_9" hidden="1">#REF!</definedName>
    <definedName name="_95__123Graph_XCHART_11" hidden="1">#REF!</definedName>
    <definedName name="_95__FDSAUDITLINK__" hidden="1">{"fdsup://directions/FAT Viewer?action=UPDATE&amp;creator=factset&amp;DYN_ARGS=TRUE&amp;DOC_NAME=FAT:FQL_AUDITING_CLIENT_TEMPLATE.FAT&amp;display_string=Audit&amp;VAR:KEY=GHMDSZKRGR&amp;VAR:QUERY=RkZfU0FMRVMoTFRNLDAsLCwsLE0p&amp;WINDOW=FIRST_POPUP&amp;HEIGHT=450&amp;WIDTH=450&amp;START_MAXIMIZED=","FALSE&amp;VAR:CALENDAR=US&amp;VAR:SYMBOL=244103&amp;VAR:INDEX=0"}</definedName>
    <definedName name="_95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12">#REF!</definedName>
    <definedName name="_95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27">#REF!</definedName>
    <definedName name="_95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532">#REF!</definedName>
    <definedName name="_95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5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552">#REF!</definedName>
    <definedName name="_95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567">#REF!</definedName>
    <definedName name="_95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572">#REF!</definedName>
    <definedName name="_95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587">#REF!</definedName>
    <definedName name="_95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__123Graph_X_Chart_1A" hidden="1">#REF!</definedName>
    <definedName name="_96__123Graph_XCHART_12" hidden="1">#REF!</definedName>
    <definedName name="_96__FDSAUDITLINK__" hidden="1">{"fdsup://IBCentral/FAT Viewer?action=UPDATE&amp;creator=factset&amp;DOC_NAME=fat:reuters_qtrly_source_window.fat&amp;display_string=Audit&amp;DYN_ARGS=TRUE&amp;VAR:ID1=91290910&amp;VAR:RCODE=STLD&amp;VAR:SDATE=20091299&amp;VAR:FREQ=Quarterly&amp;VAR:RELITEM=RP&amp;VAR:CURRENCY=&amp;VAR:CURRSOURCE=EX","SHARE&amp;VAR:NATFREQ=QUARTERLY&amp;VAR:RFIELD=FINALIZED&amp;VAR:DB_TYPE=&amp;VAR:UNITS=M&amp;window=popup&amp;width=450&amp;height=300&amp;START_MAXIMIZED=FALSE"}</definedName>
    <definedName name="_96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009.07">#REF!</definedName>
    <definedName name="_96009.08">#REF!</definedName>
    <definedName name="_96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6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6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6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6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6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696">#REF!</definedName>
    <definedName name="_97__123Graph_XChart_1" hidden="1">#REF!</definedName>
    <definedName name="_97__123Graph_XCHART_13" hidden="1">#REF!</definedName>
    <definedName name="_97__FDSAUDITLINK__" hidden="1">{"fdsup://IBCentral/FAT Viewer?action=UPDATE&amp;creator=factset&amp;DOC_NAME=fat:reuters_semi_source_window.fat&amp;display_string=Audit&amp;DYN_ARGS=TRUE&amp;VAR:ID1=X&amp;VAR:RCODE=FDSPFDSTKTOTAL&amp;VAR:SDATE=0&amp;VAR:FREQ=FSA&amp;VAR:RELITEM=RP&amp;VAR:CURRENCY=&amp;VAR:CURRSOURCE=EXSHARE&amp;VAR:N","ATFREQ=FSA&amp;VAR:RFIELD=FINALIZED&amp;VAR:DB_TYPE=&amp;VAR:UNITS=M&amp;window=popup&amp;width=450&amp;height=300&amp;START_MAXIMIZED=FALSE"}</definedName>
    <definedName name="_970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1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2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3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74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75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76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77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78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79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__123Graph_XCHART_14" hidden="1">#REF!</definedName>
    <definedName name="_98__123Graph_XChart_2" hidden="1">#REF!</definedName>
    <definedName name="_98__FDSAUDITLINK__" hidden="1">{"fdsup://directions/FAT Viewer?action=UPDATE&amp;creator=factset&amp;DYN_ARGS=TRUE&amp;DOC_NAME=FAT:FQL_AUDITING_CLIENT_TEMPLATE.FAT&amp;display_string=Audit&amp;VAR:KEY=GPSNWPAVAN&amp;VAR:QUERY=RkZfU0FMRVMoTFRNLDAsLCwsLE0p&amp;WINDOW=FIRST_POPUP&amp;HEIGHT=450&amp;WIDTH=450&amp;START_MAXIMIZED=","FALSE&amp;VAR:CALENDAR=US&amp;VAR:SYMBOL=B17MHG&amp;VAR:INDEX=0"}</definedName>
    <definedName name="_980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1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2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3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84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85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86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87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88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89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__123Graph_XCHART_15" hidden="1">#REF!</definedName>
    <definedName name="_99__123Graph_XCHART_20" hidden="1">#REF!</definedName>
    <definedName name="_99__FDSAUDITLINK__" hidden="1">{"fdsup://directions/FAT Viewer?action=UPDATE&amp;creator=factset&amp;DYN_ARGS=TRUE&amp;DOC_NAME=FAT:FQL_AUDITING_CLIENT_TEMPLATE.FAT&amp;display_string=Audit&amp;VAR:KEY=JOXYLSVSTI&amp;VAR:QUERY=RkZfUEFZX0RJVihDQUwsMCwsLCwsTSk=&amp;WINDOW=FIRST_POPUP&amp;HEIGHT=450&amp;WIDTH=450&amp;START_MAXIMI","ZED=FALSE&amp;VAR:CALENDAR=US&amp;VAR:SYMBOL=B07C76&amp;VAR:INDEX=0"}</definedName>
    <definedName name="_990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1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2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3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94__FDSAUDITLINK__" hidden="1">{"fdsup://IBCentral/FAT Viewer?action=UPDATE&amp;creator=factset&amp;DOC_NAME=fat:reuters_semi_source_window.fat&amp;display_string=Audit&amp;DYN_ARGS=TRUE&amp;VAR:ID1=TRAK&amp;VAR:RCODE=FDSPFDSTKTOTAL&amp;VAR:SDATE=0&amp;VAR:FREQ=FSA&amp;VAR:RELITEM=RP&amp;VAR:CURRENCY=&amp;VAR:CURRSOURCE=EXSHARE&amp;VA","R:NATFREQ=FSA&amp;VAR:RFIELD=FINALIZED&amp;VAR:DB_TYPE=&amp;VAR:UNITS=M&amp;window=popup&amp;width=450&amp;height=300&amp;START_MAXIMIZED=FALSE"}</definedName>
    <definedName name="_995__FDSAUDITLINK__" hidden="1">{"fdsup://IBCentral/FAT Viewer?action=UPDATE&amp;creator=factset&amp;DOC_NAME=fat:reuters_semi_source_window.fat&amp;display_string=Audit&amp;DYN_ARGS=TRUE&amp;VAR:ID1=AZPN&amp;VAR:RCODE=FDSPFDSTKTOTAL&amp;VAR:SDATE=0&amp;VAR:FREQ=FSA&amp;VAR:RELITEM=RP&amp;VAR:CURRENCY=&amp;VAR:CURRSOURCE=EXSHARE&amp;VA","R:NATFREQ=FSA&amp;VAR:RFIELD=FINALIZED&amp;VAR:DB_TYPE=&amp;VAR:UNITS=M&amp;window=popup&amp;width=450&amp;height=300&amp;START_MAXIMIZED=FALSE"}</definedName>
    <definedName name="_996__FDSAUDITLINK__" hidden="1">{"fdsup://IBCentral/FAT Viewer?action=UPDATE&amp;creator=factset&amp;DOC_NAME=fat:reuters_semi_source_window.fat&amp;display_string=Audit&amp;DYN_ARGS=TRUE&amp;VAR:ID1=BBBB&amp;VAR:RCODE=FDSPFDSTKTOTAL&amp;VAR:SDATE=0&amp;VAR:FREQ=FSA&amp;VAR:RELITEM=RP&amp;VAR:CURRENCY=&amp;VAR:CURRSOURCE=EXSHARE&amp;VA","R:NATFREQ=FSA&amp;VAR:RFIELD=FINALIZED&amp;VAR:DB_TYPE=&amp;VAR:UNITS=M&amp;window=popup&amp;width=450&amp;height=300&amp;START_MAXIMIZED=FALSE"}</definedName>
    <definedName name="_997__FDSAUDITLINK__" hidden="1">{"fdsup://IBCentral/FAT Viewer?action=UPDATE&amp;creator=factset&amp;DOC_NAME=fat:reuters_semi_source_window.fat&amp;display_string=Audit&amp;DYN_ARGS=TRUE&amp;VAR:ID1=ADVS&amp;VAR:RCODE=FDSPFDSTKTOTAL&amp;VAR:SDATE=0&amp;VAR:FREQ=FSA&amp;VAR:RELITEM=RP&amp;VAR:CURRENCY=&amp;VAR:CURRSOURCE=EXSHARE&amp;VA","R:NATFREQ=FSA&amp;VAR:RFIELD=FINALIZED&amp;VAR:DB_TYPE=&amp;VAR:UNITS=M&amp;window=popup&amp;width=450&amp;height=300&amp;START_MAXIMIZED=FALSE"}</definedName>
    <definedName name="_998__FDSAUDITLINK__" hidden="1">{"fdsup://IBCentral/FAT Viewer?action=UPDATE&amp;creator=factset&amp;DOC_NAME=fat:reuters_semi_source_window.fat&amp;display_string=Audit&amp;DYN_ARGS=TRUE&amp;VAR:ID1=BLKB&amp;VAR:RCODE=FDSPFDSTKTOTAL&amp;VAR:SDATE=0&amp;VAR:FREQ=FSA&amp;VAR:RELITEM=RP&amp;VAR:CURRENCY=&amp;VAR:CURRSOURCE=EXSHARE&amp;VA","R:NATFREQ=FSA&amp;VAR:RFIELD=FINALIZED&amp;VAR:DB_TYPE=&amp;VAR:UNITS=M&amp;window=popup&amp;width=450&amp;height=300&amp;START_MAXIMIZED=FALSE"}</definedName>
    <definedName name="_999__FDSAUDITLINK__" hidden="1">{"fdsup://IBCentral/FAT Viewer?action=UPDATE&amp;creator=factset&amp;DOC_NAME=fat:reuters_semi_source_window.fat&amp;display_string=Audit&amp;DYN_ARGS=TRUE&amp;VAR:ID1=TYL&amp;VAR:RCODE=FDSPFDSTKTOTAL&amp;VAR:SDATE=0&amp;VAR:FREQ=FSA&amp;VAR:RELITEM=RP&amp;VAR:CURRENCY=&amp;VAR:CURRSOURCE=EXSHARE&amp;VAR",":NATFREQ=FSA&amp;VAR:RFIELD=FINALIZED&amp;VAR:DB_TYPE=&amp;VAR:UNITS=M&amp;window=popup&amp;width=450&amp;height=300&amp;START_MAXIMIZED=FALSE"}</definedName>
    <definedName name="_9S" hidden="1">#REF!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 hidden="1">#REF!</definedName>
    <definedName name="_a10" hidden="1">{"assumption merger",#N/A,TRUE,"Merger";"has gets merger",#N/A,TRUE,"Merger";"accretion dilution",#N/A,TRUE,"Merger";"accretion dilution sensitivity",#N/A,TRUE,"Merger";"comparison credit stats",#N/A,TRUE,"Merger";"pf credit stats",#N/A,TRUE,"Merger";"rel contribution",#N/A,TRUE,"contribution";"avp",#N/A,TRUE,"AVP";"pf sheets",#N/A,TRUE,"Merger";"segment analysis",#N/A,TRUE,"contribution"}</definedName>
    <definedName name="_a11" hidden="1">{"up stand alones",#N/A,FALSE,"Acquiror"}</definedName>
    <definedName name="_a12" hidden="1">{"印刷１",#N/A,FALSE,"表紙";"印刷２",#N/A,FALSE,"人員及び車両";"印刷４",#N/A,FALSE,"設備投資・借入返済計画";"印刷一般３",#N/A,FALSE,"商品別計画表";"印刷一般４",#N/A,FALSE,"商品別計画表";"印刷一般５",#N/A,FALSE,"販管費 ";"印刷一般６",#N/A,FALSE,"販管費 ";"印刷一般７",#N/A,FALSE,"損益計算";"印刷一般８",#N/A,FALSE,"総評"}</definedName>
    <definedName name="_a13" hidden="1">{"印刷１",#N/A,FALSE,"表紙";"印刷２",#N/A,FALSE,"人員及び車両";"印刷３",#N/A,FALSE,"生コンの需要予測";"印刷４",#N/A,FALSE,"設備投資・借入返済計画";"印刷５",#N/A,FALSE,"売上・原材料払出・運賃計画";"印刷６",#N/A,FALSE,"売上・原材料払出・運賃計画";"印刷７",#N/A,FALSE,"売上・原材料払出・運賃計画";"印刷８",#N/A,FALSE,"販管費";"印刷９",#N/A,FALSE,"販管費";"印刷１０",#N/A,FALSE,"販管費";"印刷１１",#N/A,FALSE,"損益計算";"印刷１２",#N/A,FALSE,"分析表"}</definedName>
    <definedName name="_a14" hidden="1">{#N/A,#N/A,FALSE,"表紙";#N/A,#N/A,FALSE,"人員及び車両";#N/A,#N/A,FALSE,"生コンの需要予測";"設備支払計画",#N/A,FALSE,"設備投資・借入返済計画";"売上・運賃上期",#N/A,FALSE,"売上・原材料払出・運賃計画";"売上・運賃下期",#N/A,FALSE,"売上・原材料払出・運賃計画";"原材料上期",#N/A,FALSE,"売上・原材料払出・運賃計画";"原材料下期",#N/A,FALSE,"売上・原材料払出・運賃計画";"販管費総計",#N/A,FALSE,"販管費";"販管費月次",#N/A,FALSE,"販管費";"損益",#N/A,FALSE,"損益計算"}</definedName>
    <definedName name="_A15">#N/A</definedName>
    <definedName name="_A16">#N/A</definedName>
    <definedName name="_A17">#N/A</definedName>
    <definedName name="_A19">#N/A</definedName>
    <definedName name="_a2" hidden="1">#REF!</definedName>
    <definedName name="_A20">#N/A</definedName>
    <definedName name="_A21">#N/A</definedName>
    <definedName name="_A22">#N/A</definedName>
    <definedName name="_A23">#N/A</definedName>
    <definedName name="_A24">#N/A</definedName>
    <definedName name="_A25">#N/A</definedName>
    <definedName name="_a3" hidden="1">{#N/A,#N/A,FALSE,"Calc";#N/A,#N/A,FALSE,"Sensitivity";#N/A,#N/A,FALSE,"LT Earn.Dil.";#N/A,#N/A,FALSE,"Dil. AVP"}</definedName>
    <definedName name="_a4" hidden="1">{"assumption 50 50",#N/A,TRUE,"Merger";"has gets cash",#N/A,TRUE,"Merger";"accretion dilution",#N/A,TRUE,"Merger";"comparison credit stats",#N/A,TRUE,"Merger";"pf credit stats",#N/A,TRUE,"Merger";"pf sheets",#N/A,TRUE,"Merger"}</definedName>
    <definedName name="_a5" hidden="1">{"away stand alones",#N/A,FALSE,"Target"}</definedName>
    <definedName name="_a6" hidden="1">{"assumption cash",#N/A,TRUE,"Merger";"has gets cash",#N/A,TRUE,"Merger";"accretion dilution",#N/A,TRUE,"Merger";"comparison credit stats",#N/A,TRUE,"Merger";"pf credit stats",#N/A,TRUE,"Merger";"pf sheets",#N/A,TRUE,"Merger"}</definedName>
    <definedName name="_a7" hidden="1">{"hiden",#N/A,FALSE,"14";"hidden",#N/A,FALSE,"16";"hidden",#N/A,FALSE,"18";"hidden",#N/A,FALSE,"20"}</definedName>
    <definedName name="_a8" hidden="1">{"consolidated",#N/A,FALSE,"Sheet1";"cms",#N/A,FALSE,"Sheet1";"fse",#N/A,FALSE,"Sheet1"}</definedName>
    <definedName name="_a9" hidden="1">{#N/A,#N/A,FALSE,"Title";#N/A,#N/A,FALSE,"Contents";#N/A,#N/A,FALSE,"Executive summary";#N/A,#N/A,FALSE,"Assumptions";#N/A,#N/A,FALSE,"Nybron";#N/A,#N/A,FALSE,"Trading Nybron";#N/A,#N/A,FALSE,"Transactions Nybron";#N/A,#N/A,FALSE,"DCF Nybron";#N/A,#N/A,FALSE,"Poggenpohl";#N/A,#N/A,FALSE,"Trading Poggenpohl";#N/A,#N/A,FALSE,"Transactions Poggenpohl";#N/A,#N/A,FALSE,"DCF Poggenpohl";#N/A,#N/A,FALSE,"Elit";#N/A,#N/A,FALSE,"DCF Elit";#N/A,#N/A,FALSE,"LBO"}</definedName>
    <definedName name="_a999" hidden="1">{#N/A,#N/A,FALSE,"ANEXO3 99 ERA";#N/A,#N/A,FALSE,"ANEXO3 99 UBÁ2";#N/A,#N/A,FALSE,"ANEXO3 99 DTU";#N/A,#N/A,FALSE,"ANEXO3 99 RDR";#N/A,#N/A,FALSE,"ANEXO3 99 UBÁ4";#N/A,#N/A,FALSE,"ANEXO3 99 UBÁ6"}</definedName>
    <definedName name="_a999_1" hidden="1">{#N/A,#N/A,FALSE,"ANEXO3 99 ERA";#N/A,#N/A,FALSE,"ANEXO3 99 UBÁ2";#N/A,#N/A,FALSE,"ANEXO3 99 DTU";#N/A,#N/A,FALSE,"ANEXO3 99 RDR";#N/A,#N/A,FALSE,"ANEXO3 99 UBÁ4";#N/A,#N/A,FALSE,"ANEXO3 99 UBÁ6"}</definedName>
    <definedName name="_aaa1" hidden="1">{#N/A,#N/A,FALSE,"REPORT"}</definedName>
    <definedName name="_aas1" hidden="1">{#N/A,#N/A,FALSE,"REPORT"}</definedName>
    <definedName name="_Abr1">#REF!</definedName>
    <definedName name="_ABR95">#REF!</definedName>
    <definedName name="_ABR96">#REF!</definedName>
    <definedName name="_ABR97">#REF!</definedName>
    <definedName name="_ABR98">#REF!</definedName>
    <definedName name="_ABR99">#REF!</definedName>
    <definedName name="_ACA25">#REF!</definedName>
    <definedName name="_ACA50">#REF!</definedName>
    <definedName name="_ACC2" hidden="1">#REF!</definedName>
    <definedName name="_ACM30">#REF!</definedName>
    <definedName name="_ACS2000" hidden="1">{#N/A,#N/A,FALSE,"REPORT"}</definedName>
    <definedName name="_ACV1">#N/A</definedName>
    <definedName name="_adm1" hidden="1">{"'Índice'!$A$1:$K$49"}</definedName>
    <definedName name="_adm1_1" hidden="1">{"'Índice'!$A$1:$K$49"}</definedName>
    <definedName name="_adm2" hidden="1">{"VENTAS1",#N/A,FALSE,"VENTAS";"VENTAS2",#N/A,FALSE,"VENTAS";"VENTAS3",#N/A,FALSE,"VENTAS";"VENTAS4",#N/A,FALSE,"VENTAS";"VENTAS5",#N/A,FALSE,"VENTAS";"VENTAS6",#N/A,FALSE,"VENTAS";"VENTAS7",#N/A,FALSE,"VENTAS";"VENTAS8",#N/A,FALSE,"VENTAS"}</definedName>
    <definedName name="_adm2_1" hidden="1">{"VENTAS1",#N/A,FALSE,"VENTAS";"VENTAS2",#N/A,FALSE,"VENTAS";"VENTAS3",#N/A,FALSE,"VENTAS";"VENTAS4",#N/A,FALSE,"VENTAS";"VENTAS5",#N/A,FALSE,"VENTAS";"VENTAS6",#N/A,FALSE,"VENTAS";"VENTAS7",#N/A,FALSE,"VENTAS";"VENTAS8",#N/A,FALSE,"VENTAS"}</definedName>
    <definedName name="_ago1" hidden="1">{"'gráf jan00'!$A$1:$AK$41"}</definedName>
    <definedName name="_ago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ago10" hidden="1">{"'gráf jan00'!$A$1:$AK$41"}</definedName>
    <definedName name="_ago2" hidden="1">{"'gráf jan00'!$A$1:$AK$41"}</definedName>
    <definedName name="_ago3" hidden="1">{"'gráf jan00'!$A$1:$AK$41"}</definedName>
    <definedName name="_ago4" hidden="1">{"'gráf jan00'!$A$1:$AK$41"}</definedName>
    <definedName name="_ago5" hidden="1">{"'gráf jan00'!$A$1:$AK$41"}</definedName>
    <definedName name="_ago6" hidden="1">{"'gráf jan00'!$A$1:$AK$41"}</definedName>
    <definedName name="_ago7" hidden="1">{"'gráf jan00'!$A$1:$AK$41"}</definedName>
    <definedName name="_ago8" hidden="1">{"'gráf jan00'!$A$1:$AK$41"}</definedName>
    <definedName name="_ago9" hidden="1">{"'gráf jan00'!$A$1:$AK$41"}</definedName>
    <definedName name="_AGO95">#REF!</definedName>
    <definedName name="_AGO96">#REF!</definedName>
    <definedName name="_AGO97">#REF!</definedName>
    <definedName name="_AGO98">#REF!</definedName>
    <definedName name="_AGO99">#REF!</definedName>
    <definedName name="_ago99999" hidden="1">{"'gráf jan00'!$A$1:$AK$41"}</definedName>
    <definedName name="_AMC15" hidden="1">#REF!</definedName>
    <definedName name="_AMO_SingleObject_699353989_ROM_F0.SEC2.Means_1.SEC1.SEC2.BDY.Summary_statistics" hidden="1">#REF!</definedName>
    <definedName name="_AMO_SingleObject_699353989_ROM_F0.SEC2.Means_1.SEC1.SEC2.HDR.TXT1" hidden="1">#REF!</definedName>
    <definedName name="_AND1" hidden="1">{#N/A,#N/A,FALSE,"DOARCNB";#N/A,#N/A,FALSE,"PLCNB";#N/A,#N/A,FALSE,"DRECNB";#N/A,#N/A,FALSE,"BPCNB";#N/A,#N/A,FALSE,"fluxo de caixa"}</definedName>
    <definedName name="_ano1">#REF!</definedName>
    <definedName name="_ANT1202">#REF!</definedName>
    <definedName name="_ANT1203">#REF!</definedName>
    <definedName name="_APT1" hidden="1">{"Page1",#N/A,FALSE,"Allocation";"Page2",#N/A,FALSE,"Allocation";"Page3",#N/A,FALSE,"Allocation";"Page4",#N/A,FALSE,"Allocation";"Page5",#N/A,FALSE,"Allocation"}</definedName>
    <definedName name="_APT2" hidden="1">{"Page1",#N/A,FALSE,"Allocation";"Page2",#N/A,FALSE,"Allocation";"Page3",#N/A,FALSE,"Allocation";"Page4",#N/A,FALSE,"Allocation";"Page5",#N/A,FALSE,"Allocation"}</definedName>
    <definedName name="_arg13">#REF!</definedName>
    <definedName name="_arg16">#REF!</definedName>
    <definedName name="_as1" hidden="1">{"FCB_ALL",#N/A,FALSE,"FCB"}</definedName>
    <definedName name="_AS2" hidden="1">{"FCB_ALL",#N/A,FALSE,"FCB"}</definedName>
    <definedName name="_as3" hidden="1">{"FCB_ALL",#N/A,FALSE,"FCB"}</definedName>
    <definedName name="_AS4" hidden="1">{"FCB_ALL",#N/A,FALSE,"FCB"}</definedName>
    <definedName name="_as6" hidden="1">{"FCB_ALL",#N/A,FALSE,"FCB"}</definedName>
    <definedName name="_AS7" hidden="1">{"FCB_ALL",#N/A,FALSE,"FCB"}</definedName>
    <definedName name="_asd1" hidden="1">#N/A</definedName>
    <definedName name="_ask1" hidden="1">#REF!</definedName>
    <definedName name="_ATD1">#REF!</definedName>
    <definedName name="_ATERRO">#REF!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12</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0</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2</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"Nula"</definedName>
    <definedName name="_AtRisk_SimSetting_SimName002" hidden="1">"Baja"</definedName>
    <definedName name="_AtRisk_SimSetting_SimName003" hidden="1">"Media"</definedName>
    <definedName name="_AtRisk_SimSetting_SimName004" hidden="1">"Alta"</definedName>
    <definedName name="_AtRisk_SimSetting_SimName005" hidden="1">"Muy alta"</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#REF!</definedName>
    <definedName name="_AUX1">#REF!</definedName>
    <definedName name="_aux2">#REF!</definedName>
    <definedName name="_B" hidden="1">#REF!</definedName>
    <definedName name="_b1" hidden="1">{#N/A,#N/A,FALSE,"MO (2)"}</definedName>
    <definedName name="_b111" hidden="1">{#N/A,#N/A,FALSE,"Pharm";#N/A,#N/A,FALSE,"WWCM"}</definedName>
    <definedName name="_b2" hidden="1">{"PVGraph2",#N/A,FALSE,"PV Data"}</definedName>
    <definedName name="_b3" hidden="1">{#N/A,#N/A,FALSE,"SIM95"}</definedName>
    <definedName name="_bar1">{#N/A,#N/A,FALSE,"GERAL";#N/A,#N/A,FALSE,"012-96";#N/A,#N/A,FALSE,"018-96";#N/A,#N/A,FALSE,"027-96";#N/A,#N/A,FALSE,"059-96";#N/A,#N/A,FALSE,"076-96";#N/A,#N/A,FALSE,"019-97";#N/A,#N/A,FALSE,"021-97";#N/A,#N/A,FALSE,"022-97";#N/A,#N/A,FALSE,"028-97"}</definedName>
    <definedName name="_Base_datos_a_filtrar" hidden="1">#REF!</definedName>
    <definedName name="_BCp1" hidden="1">{#N/A,#N/A,FALSE,"1321";#N/A,#N/A,FALSE,"1324";#N/A,#N/A,FALSE,"1333";#N/A,#N/A,FALSE,"1371"}</definedName>
    <definedName name="_BD8">"$#REF!.$P$4"</definedName>
    <definedName name="_BDI1">#REF!</definedName>
    <definedName name="_bdi100">#REF!</definedName>
    <definedName name="_BDI2">#REF!</definedName>
    <definedName name="_BDI3">#REF!</definedName>
    <definedName name="_bdm.005FCEBC19CF49A289E4BC9C152AC9BF.edm" hidden="1">#REF!</definedName>
    <definedName name="_bdm.00665F5E9E804E6686D35790A7B18B0E.edm" hidden="1">#REF!</definedName>
    <definedName name="_bdm.01350CE69DBF4D5CB542F42CC4E13FF6.edm" hidden="1">#REF!</definedName>
    <definedName name="_bdm.027ec291345749a496a8bfd98cfa93e6.edm" hidden="1">#REF!</definedName>
    <definedName name="_bdm.028978159C814C9B89C4D51CCF687797.edm" hidden="1">#REF!</definedName>
    <definedName name="_bdm.032ACF00795A4B2CB2BD4FDEFCC66539.edm" hidden="1">#REF!</definedName>
    <definedName name="_bdm.032F1999ACCF491790D6B9D09707D656.edm" hidden="1">#REF!</definedName>
    <definedName name="_bdm.03E381DE803C4B998FCD2F63D5DFFBDD.edm" hidden="1">#REF!</definedName>
    <definedName name="_bdm.03FACCBDBD4148959D67795088B9FA4C.edm" hidden="1">#REF!</definedName>
    <definedName name="_bdm.0476AD5F597448E09F729EBD2B981C48.edm" hidden="1">#REF!</definedName>
    <definedName name="_bdm.05A127439030484C8B6E7F8EFE976158.edm" hidden="1">#REF!</definedName>
    <definedName name="_bdm.099c5e9d4fc443c68073f14acb8f9f7d.edm" hidden="1">#REF!</definedName>
    <definedName name="_bdm.09B9018A8EBA435DADEA4F0BDDDFB6BD.edm" hidden="1">#REF!</definedName>
    <definedName name="_bdm.0B14B3EE151946029B71175D8C66D4F2.edm" hidden="1">#REF!</definedName>
    <definedName name="_bdm.0B360608C5594213A533C17A5E49D27A.edm" hidden="1">#REF!</definedName>
    <definedName name="_bdm.0b4f48fb0b5e40e48f59b5ae736330bd.edm" hidden="1">#REF!</definedName>
    <definedName name="_bdm.0bbc7b629c244099b094db9103da7c4d.edm" hidden="1">#REF!</definedName>
    <definedName name="_bdm.0c0b3d7ee7f24c62bb3ea78d0e60c210.edm" hidden="1">#REF!</definedName>
    <definedName name="_bdm.0C2D6D65CAAB49F0BF609209C91CA3B0.edm" hidden="1">#REF!</definedName>
    <definedName name="_bdm.0D785D14351F421FB8DD6F8BD8FBE8F7.edm" hidden="1">#REF!</definedName>
    <definedName name="_bdm.0DF1EDE50FA74B559A4B1E5E540A44D6.edm" hidden="1">#REF!</definedName>
    <definedName name="_bdm.0E3B5DA08FE2487082AC55288D4664C1.edm" hidden="1">#REF!</definedName>
    <definedName name="_bdm.0EC0E7AFAFAE43D0BE76486A2CD15750.edm" hidden="1">#REF!</definedName>
    <definedName name="_bdm.0EC629D72B01485C9B073B737FFEE6CA.edm" hidden="1">#REF!</definedName>
    <definedName name="_bdm.0ED3E9BD19AA47BD99B68DD9AA3F40CC.edm" hidden="1">#REF!</definedName>
    <definedName name="_bdm.0ef094e0bcd849ed80903af2e24de741.edm" hidden="1">#REF!</definedName>
    <definedName name="_bdm.0F4054E036104A81BC8523D17CEEF703.edm" hidden="1">#REF!</definedName>
    <definedName name="_bdm.10F13BB14754433587E29F66689244B0.edm" hidden="1">#REF!</definedName>
    <definedName name="_bdm.112BE6F65DD94FDFA58C51DB701BE940.edm" hidden="1">#REF!</definedName>
    <definedName name="_bdm.13ADCCE2AEC44171B4DF28BF34708F2C.edm" hidden="1">#REF!</definedName>
    <definedName name="_bdm.1462CD76E65F4B2589427854BF0F050C.edm" hidden="1">#REF!</definedName>
    <definedName name="_bdm.17CC5E13683148E1B30D7C7A448074D5.edm" hidden="1">#REF!</definedName>
    <definedName name="_bdm.180030ac9e804492963d5c09c4210cdf.edm" hidden="1">#REF!</definedName>
    <definedName name="_bdm.184B95CAD27F4568B389209227FA9F17.edm" hidden="1">#REF!</definedName>
    <definedName name="_bdm.18d96011a43f4ebaa0013cd92c03e23d.edm" hidden="1">#REF!</definedName>
    <definedName name="_bdm.193086D5BCD34A65BFB17398CD47D036.edm" hidden="1">#REF!</definedName>
    <definedName name="_bdm.19510AAE823848D7937A209C6080C5C2.edm" hidden="1">#REF!</definedName>
    <definedName name="_bdm.1a4f9803c952422da424beb464a821f2.edm" hidden="1">#REF!</definedName>
    <definedName name="_bdm.1BFCC79148A74FB183B757D18D0073D1.edm" hidden="1">#REF!</definedName>
    <definedName name="_bdm.1DBC18D32998441EB5D679874B359B17.edm" hidden="1">#REF!</definedName>
    <definedName name="_bdm.1DF6B65AB6F041359848F0DAFD089394.edm" hidden="1">#REF!</definedName>
    <definedName name="_bdm.1EF47FFB575C4994B61EE184CF880F50.edm" hidden="1">#REF!</definedName>
    <definedName name="_bdm.1FDCA203903E4DD4B712894700266CFB.edm" hidden="1">#REF!</definedName>
    <definedName name="_bdm.1FFFCBCFEBC74352BD045DE1A7817B39.edm" hidden="1">#REF!</definedName>
    <definedName name="_bdm.2042AEFDDCEB4B52B2EB4F1C34716CA8.edm" hidden="1">#REF!</definedName>
    <definedName name="_bdm.2121CE3ED50F41B586F7B9D482A4F151.edm" hidden="1">#REF!</definedName>
    <definedName name="_bdm.21567D6BE58B43C2ADA62EF4F0F853C1.edm" hidden="1">#REF!</definedName>
    <definedName name="_bdm.218F088D79B44802AB0766A18331C3DC.edm" hidden="1">#REF!</definedName>
    <definedName name="_bdm.21f279a6dc1745a5afbec1531c1f676b.edm" hidden="1">#REF!</definedName>
    <definedName name="_bdm.22A44970306747D7A4CD4D0750D93AFA.edm" hidden="1">#REF!</definedName>
    <definedName name="_bdm.22b35ec2ef89408cbc7acfd62f2a2118.edm" hidden="1">#REF!</definedName>
    <definedName name="_bdm.232C433506EE43559199490A72530530.edm" hidden="1">#REF!</definedName>
    <definedName name="_bdm.2342f3163a0f42f792da33078aea909b.edm" hidden="1">#REF!</definedName>
    <definedName name="_bdm.23dd748d61b840dd9be0b5adfce826fa.edm" hidden="1">#REF!</definedName>
    <definedName name="_bdm.241273658EB646F7BEA52FA0BF47082D.edm" hidden="1">#REF!</definedName>
    <definedName name="_bdm.243379FA3DA44706A5FEAC51E4E33B3D.edm" hidden="1">#REF!</definedName>
    <definedName name="_bdm.24379AD98D6C48D686A9940BB1B8E2B1.edm" hidden="1">#REF!</definedName>
    <definedName name="_bdm.244d6f0cf3b44feb8c56085482dfac3c.edm" hidden="1">#REF!</definedName>
    <definedName name="_bdm.2495330b4c0f4a29bc4efa47d673787d.edm" hidden="1">#REF!</definedName>
    <definedName name="_bdm.25BB375854C04230A07D782D2E40F1CF.edm" hidden="1">#REF!</definedName>
    <definedName name="_bdm.270284FDABA84A5A82AB29266E94A5F8.edm" hidden="1">#REF!</definedName>
    <definedName name="_bdm.29963986C09E405784C85B3FCE0A60DD.edm" hidden="1">#REF!</definedName>
    <definedName name="_bdm.2a05653dd9884cf796661fe5f8dee7f5.edm" hidden="1">#REF!</definedName>
    <definedName name="_bdm.2a19f48299f441888a67f363d28fa0f0.edm" hidden="1">#REF!</definedName>
    <definedName name="_bdm.2ae6da2d49da47b38d0cb3f2878fe187.edm" hidden="1">#REF!</definedName>
    <definedName name="_bdm.2B268898A845459787CA8AB7B14F06FD.edm" hidden="1">#REF!</definedName>
    <definedName name="_bdm.2B36D4B972554ABF9FAB26413B823D98.edm" hidden="1">#REF!</definedName>
    <definedName name="_bdm.2BB9C271E3BB489B9879A9915D4BA599.edm" hidden="1">#REF!</definedName>
    <definedName name="_bdm.2d251208b4d34b3ab97540a7deab329f.edm" hidden="1">#REF!</definedName>
    <definedName name="_bdm.2D57BE01DF094728921AC77FBBDC1095.edm" hidden="1">#REF!</definedName>
    <definedName name="_bdm.2dc9f1130acc4c05b23c9183eb3e9341.edm" hidden="1">#REF!</definedName>
    <definedName name="_bdm.30BDA1F4AE454C2B93EF2118285186A5.edm" hidden="1">#REF!</definedName>
    <definedName name="_bdm.32DE19292A4F4506BF6A51EFECEFD840.edm" hidden="1">#REF!</definedName>
    <definedName name="_bdm.33418F46A5AB4D3DB7D8EE1668BF4CF3.edm" hidden="1">#REF!</definedName>
    <definedName name="_bdm.33cdc5c9eb79433cbb7f50f2118e2775.edm" hidden="1">#REF!</definedName>
    <definedName name="_bdm.33F77DB557AD4226880FB31334061B3B.edm" hidden="1">#REF!</definedName>
    <definedName name="_bdm.357cea045d4045c28758a56b1cb03ad2.edm" hidden="1">#REF!</definedName>
    <definedName name="_bdm.368857C7CA264F21B01C412B8FECF4CD.edm" hidden="1">#REF!</definedName>
    <definedName name="_bdm.369F414A728A4B7FA483A93ED60E28EA.edm" hidden="1">#REF!</definedName>
    <definedName name="_bdm.39234969d30e4a3d80e3b200d068ce8b.edm" hidden="1">#REF!</definedName>
    <definedName name="_bdm.396f0bae8f494edd83740219043d3db9.edm" hidden="1">#REF!</definedName>
    <definedName name="_bdm.3acc634f3a3f4e0bbc47e8215c49fc0b.edm" hidden="1">#REF!</definedName>
    <definedName name="_bdm.3ae41bc3a2cc4acbabd61c5c29ed7d7b.edm" hidden="1">#REF!</definedName>
    <definedName name="_bdm.3AED278DB7124B41A61F26ACCB7B592E.edm" hidden="1">#REF!</definedName>
    <definedName name="_bdm.3c1f99959c1e4ba082def296953d2570.edm" hidden="1">#REF!</definedName>
    <definedName name="_bdm.3C6D53EF2EF849D58E544EAE39BB27C3.edm" hidden="1">#REF!</definedName>
    <definedName name="_bdm.3D07236C6C2A4D60A719A4081A815960.edm" hidden="1">#REF!</definedName>
    <definedName name="_bdm.3e5104523fe748d094805baa1e58bed6.edm" hidden="1">#REF!</definedName>
    <definedName name="_bdm.3F011716051B4FEEAD434DAF7429A66C.edm" hidden="1">#REF!</definedName>
    <definedName name="_bdm.3f1400ca30484f49b1140b4d0ecb7224.edm" hidden="1">#REF!</definedName>
    <definedName name="_bdm.4120c46c3e4248388ca49254fe872aa6.edm" hidden="1">#REF!</definedName>
    <definedName name="_bdm.414B25F8E3A94B7E81641F0E1459AF0F.edm" hidden="1">#REF!</definedName>
    <definedName name="_bdm.41853367EEEE4C08A3F10F6D9DA1D704.edm" hidden="1">#REF!</definedName>
    <definedName name="_bdm.41A9374964454542AA3AC8CA866C6999.edm" hidden="1">#REF!</definedName>
    <definedName name="_bdm.42531be8b92d404ea70280b2da2ec57c.edm" hidden="1">#REF!</definedName>
    <definedName name="_bdm.42D564BB68A9462088D38B453D6C6F32.edm" hidden="1">#REF!</definedName>
    <definedName name="_bdm.43167E65F0814A37ADCE599EF33B23AD.edm" hidden="1">#REF!</definedName>
    <definedName name="_bdm.43DEA3E248FE4B70AFD88BFC564F1E1A.edm" hidden="1">#REF!</definedName>
    <definedName name="_bdm.447BCC0E669A458789461108539E06E0.edm" hidden="1">#REF!</definedName>
    <definedName name="_bdm.451B5FAEE1C046C49E45D7B7D71750F7.edm" hidden="1">#REF!</definedName>
    <definedName name="_bdm.4568ef1880134abe89eac57cdb82cc39.edm" hidden="1">#REF!</definedName>
    <definedName name="_bdm.45EE924554BB4ED3B3E6F747D3B22DAD.edm" hidden="1">#REF!</definedName>
    <definedName name="_bdm.4710fce7f21642da978c34a4f32a23fa.edm" hidden="1">#REF!</definedName>
    <definedName name="_bdm.485a38296c214039b0bb9d126fae3aa9.edm" hidden="1">#REF!</definedName>
    <definedName name="_bdm.48A5179464184DE895D114636DA1C68A.edm" hidden="1">#REF!</definedName>
    <definedName name="_bdm.48EED11FD2BF4D189154B6CA22EB2DD4.edm" hidden="1">#REF!</definedName>
    <definedName name="_bdm.4945C3CCB2D545C3B6A976739FB77A1F.edm" hidden="1">#REF!</definedName>
    <definedName name="_bdm.4AE777B74B124210985A9FB221E1D43F.edm" hidden="1">#REF!</definedName>
    <definedName name="_bdm.4B213BA6DA524FA29DA126EAA9B4201C.edm" hidden="1">#REF!</definedName>
    <definedName name="_bdm.4c00ff2a9d534b51a8831e58c5a2009b.edm" hidden="1">#REF!</definedName>
    <definedName name="_bdm.4D481E87CF1749BDB7EA6ABD28CFBD27.edm" hidden="1">#REF!</definedName>
    <definedName name="_bdm.4E2820977B2243679664E7ED4D6654B4.edm" hidden="1">#REF!</definedName>
    <definedName name="_bdm.4E3AEA2DC28A4E05BDB3ACB88F2AC9E3.edm" hidden="1">#REF!</definedName>
    <definedName name="_bdm.4ea8a814dc7643778a7facaa7e5545de.edm" hidden="1">#REF!</definedName>
    <definedName name="_bdm.4ED86DE89B4F4045BB1461DAADDCFF49.edm" hidden="1">#REF!</definedName>
    <definedName name="_bdm.4f0fb8d4384d42efbaa565425b8282cc.edm" hidden="1">#REF!</definedName>
    <definedName name="_bdm.5031F307762A4FD3AF03785563C665FD.edm" hidden="1">#REF!</definedName>
    <definedName name="_bdm.5052362c678245e3a1fa3c1e6024c919.edm" hidden="1">#REF!</definedName>
    <definedName name="_bdm.507C2729610447649F9789FDACF6D26F.edm" hidden="1">#REF!</definedName>
    <definedName name="_bdm.52964BCCC0C64D9CA1A90E7F39C54E32.edm" hidden="1">#REF!</definedName>
    <definedName name="_bdm.52AF09ECA52C4DBFA7D5B832470C137D.edm" hidden="1">#REF!</definedName>
    <definedName name="_bdm.53622988bcc3474ebbe447188e7cc61e.edm" hidden="1">#REF!</definedName>
    <definedName name="_bdm.5499BDE665BB493DA76DD0F6BAE7A180.edm" hidden="1">#REF!</definedName>
    <definedName name="_bdm.54C9C9F158A44BB1BC160321F3032A91.edm" hidden="1">#REF!</definedName>
    <definedName name="_bdm.5559C25C29164CF9A130306B98A230D0.edm" hidden="1">#REF!</definedName>
    <definedName name="_bdm.55C57A59BA304142A34C3D68966F7806.edm" hidden="1">#REF!</definedName>
    <definedName name="_bdm.5677b953f56e4f20bb1eb8f4eac5fe15.edm" hidden="1">#REF!</definedName>
    <definedName name="_bdm.58574f4a9a0c4dafb4bdc582e6846677.edm" hidden="1">#REF!</definedName>
    <definedName name="_bdm.59595DB3F5A44BAF83000C2D505B9F2A.edm" hidden="1">#REF!</definedName>
    <definedName name="_bdm.59A2361FA1CB4B44969023643E594179.edm" hidden="1">#REF!</definedName>
    <definedName name="_bdm.59a4886d7a704fdd8678d140a03360a1.edm" hidden="1">#REF!</definedName>
    <definedName name="_bdm.59B7F4784B7749FDB64ACC8F5206756E.edm" hidden="1">#REF!</definedName>
    <definedName name="_bdm.59C2120C88614A89B25EE7FB8B646A4A.edm" hidden="1">#REF!</definedName>
    <definedName name="_bdm.5AE94A57CD4A4277AA04FE4028A1DBBB.edm" hidden="1">#REF!</definedName>
    <definedName name="_bdm.5bbe35943cf448f984d2d47cf24cca29.edm" hidden="1">#REF!</definedName>
    <definedName name="_bdm.5C38AC14011447889D6F30E39B361413.edm" hidden="1">#REF!</definedName>
    <definedName name="_bdm.5cfacaa91ded4f15889d8ca5da8e383e.edm" hidden="1">#REF!</definedName>
    <definedName name="_bdm.5de05960c7da43fab9815b1d70ca999b.edm" hidden="1">#REF!</definedName>
    <definedName name="_bdm.5e163c3b7c0d412685c3514c48651010.edm" hidden="1">#REF!</definedName>
    <definedName name="_bdm.5f581b34aa134789b4dc22bf0fe90546.edm" hidden="1">#REF!</definedName>
    <definedName name="_bdm.61FFBC2AE1E346D2957E5284968690D4.edm" hidden="1">#REF!</definedName>
    <definedName name="_bdm.627350BB680846178EBD05CEE0104587.edm" hidden="1">#REF!</definedName>
    <definedName name="_bdm.628A0C7F2B014E608D01C767A1BC62FD.edm" hidden="1">#REF!</definedName>
    <definedName name="_bdm.62c2cf80f61d4ab2a17129e937743931.edm" hidden="1">#REF!</definedName>
    <definedName name="_bdm.636C92321A5F472FAA1EC6FA230EB092.edm" hidden="1">#REF!</definedName>
    <definedName name="_bdm.63F9D33D1AFF42D29F660FBC268F59A6.edm" hidden="1">#REF!</definedName>
    <definedName name="_bdm.64509FA4667742E58B8418E2B1F81AE7.edm" hidden="1">#REF!</definedName>
    <definedName name="_bdm.6475F4BE226D41BB81677A1A3AAD027F.edm" hidden="1">#REF!</definedName>
    <definedName name="_bdm.649642FEE1054045A2227A1DEEC8AE78.edm" hidden="1">#REF!</definedName>
    <definedName name="_bdm.65d2e5e350a14a778e732e0f4a668212.edm" hidden="1">#REF!</definedName>
    <definedName name="_bdm.65d37f3620c34e97a017718f9fe73b85.edm" hidden="1">#REF!</definedName>
    <definedName name="_bdm.6648AA2A576B4E57B7C1056099194BB7.edm" hidden="1">#REF!</definedName>
    <definedName name="_bdm.6703f4375fe5410b93562c6ec3dd2ef9.edm" hidden="1">#REF!</definedName>
    <definedName name="_bdm.6772554D6F034A1D904682415C53BA54.edm" hidden="1">#REF!</definedName>
    <definedName name="_bdm.682fd2a8a42b44dfa28068673abadc9c.edm" hidden="1">#REF!</definedName>
    <definedName name="_bdm.6871B7CBEA13452590419CD549B16BC7.edm" hidden="1">#REF!</definedName>
    <definedName name="_bdm.6871ec417823459496cab32b7a73c5f4.edm" hidden="1">#REF!</definedName>
    <definedName name="_bdm.6895A358C95848E1BF224E19323F353F.edm" hidden="1">#REF!</definedName>
    <definedName name="_bdm.6A4F65EE5CA14FEEA93B766674E07175.edm" hidden="1">#REF!</definedName>
    <definedName name="_bdm.6B6954FB11ED4421BE17EC307714F2E0.edm" hidden="1">#REF!</definedName>
    <definedName name="_bdm.6C5B8882D2EA41D889C576A3EA698FF4.edm" hidden="1">#REF!</definedName>
    <definedName name="_bdm.6DF3B4F5AD2B4A17A4D1450145FED987.edm" hidden="1">#REF!</definedName>
    <definedName name="_bdm.6e24e3453b504662a9d082aa8b5c0464.edm" hidden="1">#REF!</definedName>
    <definedName name="_bdm.6E9E3BBBF4AC478C99849E265F99CB5A.edm" hidden="1">#REF!</definedName>
    <definedName name="_bdm.6f74dc4fa57d42799b19346830c0921a.edm" hidden="1">#REF!</definedName>
    <definedName name="_bdm.6facb0f5884d40aaab5fa85325d92979.edm" hidden="1">#REF!</definedName>
    <definedName name="_bdm.6FCD74CE3A4243FDB4320E29D1049B50.edm" hidden="1">#REF!</definedName>
    <definedName name="_bdm.70FEB9C5CD54467188332C30D28EAA10.edm" hidden="1">#REF!</definedName>
    <definedName name="_bdm.71700f6202b44ddfb79d55edeb141947.edm" hidden="1">#REF!</definedName>
    <definedName name="_bdm.725BC304B1DC405B9A147042229785AE.edm" hidden="1">#REF!</definedName>
    <definedName name="_bdm.72FC0C42587243FA99207340932DC5CA.edm" hidden="1">#REF!</definedName>
    <definedName name="_bdm.72FE4CF16A7D47A5B985B8AE03F568F8.edm" hidden="1">#REF!</definedName>
    <definedName name="_bdm.7338ACB743DE497C89487F10D92CEDE2.edm" hidden="1">#REF!</definedName>
    <definedName name="_bdm.7441fe4e399544aba950748b432b7458.edm" hidden="1">#REF!</definedName>
    <definedName name="_bdm.748584de781a485480a99e6377f2e55e.edm" hidden="1">#REF!</definedName>
    <definedName name="_bdm.74b9546bea0f4ef2a40f67065ce36516.edm" hidden="1">#REF!</definedName>
    <definedName name="_bdm.74BDCCA685A14C7EB7F4B354EEA420BF.edm" hidden="1">#REF!</definedName>
    <definedName name="_bdm.74f95e9d20314034bdef2708d0e0f099.edm" hidden="1">#REF!</definedName>
    <definedName name="_bdm.751f4dd4f0ce4c888557e88899c87789.edm" hidden="1">#REF!</definedName>
    <definedName name="_bdm.7569FE6B70CE4E5F96E0DE5CAD8D550B.edm" hidden="1">#REF!</definedName>
    <definedName name="_bdm.7698CB00A95049A596F614A8F0A85787.edm" hidden="1">#REF!</definedName>
    <definedName name="_bdm.76c12f8a0fdb478fa8330f174e62a2d4.edm" hidden="1">#REF!</definedName>
    <definedName name="_bdm.76EBDEA4441D4BAAA21189A097B8B311.edm" hidden="1">#REF!</definedName>
    <definedName name="_bdm.772E23DADE404496945246B3C4A91657.edm" hidden="1">#REF!</definedName>
    <definedName name="_bdm.7741d95fc461414f9db2219fcb3765bb.edm" hidden="1">#REF!</definedName>
    <definedName name="_bdm.792BDDD56EA54B6D90F7EDFD82637460.edm" hidden="1">#REF!</definedName>
    <definedName name="_bdm.7B06CF4EB2D547608BD9D3CA5B63A32C.edm" hidden="1">#REF!</definedName>
    <definedName name="_bdm.7B0D485CA4C3434C8BF67C5381871079.edm" hidden="1">#REF!</definedName>
    <definedName name="_bdm.7bd060d3be164769a4dbeb7e916719fc.edm" hidden="1">#REF!</definedName>
    <definedName name="_bdm.7C335F3250C6457DAEAE1E919A23822F.edm" hidden="1">#REF!</definedName>
    <definedName name="_bdm.7C684D27BAB84B5A827C5706B8D5866B.edm" hidden="1">#REF!</definedName>
    <definedName name="_bdm.7cad4c76e0324871b4e6622e7d1d817d.edm" hidden="1">#REF!</definedName>
    <definedName name="_bdm.7D1A14FEF89F4FC183C7ABB828F1F5B1.edm" hidden="1">#REF!</definedName>
    <definedName name="_bdm.7D7A59A1FCC04EF09AD748FA4E45B18A.edm" hidden="1">#REF!</definedName>
    <definedName name="_bdm.809E54561679480F89ACBAF594B50F64.edm" hidden="1">#REF!</definedName>
    <definedName name="_bdm.819316BFB8A942368522CDBD9629093C.edm" hidden="1">#REF!</definedName>
    <definedName name="_bdm.82063373FEAA4372A613689F699D54F9.edm" hidden="1">#REF!</definedName>
    <definedName name="_bdm.829A02C1C8C44204B516433991C7EEC9.edm" hidden="1">#REF!</definedName>
    <definedName name="_bdm.8310f1dd31a14ad4b99fe01250a42e2c.edm" hidden="1">#REF!</definedName>
    <definedName name="_bdm.835b46d1b04d485280fa777b0c5ca618.edm" hidden="1">#REF!</definedName>
    <definedName name="_bdm.8382011e0c66470bad606497b369ab3b.edm" hidden="1">#REF!</definedName>
    <definedName name="_bdm.844466CB9A014011869DB646D8F20BAC.edm" hidden="1">#REF!</definedName>
    <definedName name="_bdm.848C1F18EB3A47A989F015D566BCD962.edm" hidden="1">#REF!</definedName>
    <definedName name="_bdm.84D87C2383A04C829026C19F07C2EA4A.edm" hidden="1">#REF!</definedName>
    <definedName name="_bdm.85df3a566a744d2cbe4267810a3c23ce.edm" hidden="1">#REF!</definedName>
    <definedName name="_bdm.87D0053002CD47F7923994B03C2AF6E2.edm" hidden="1">#REF!</definedName>
    <definedName name="_bdm.88077F6EE90E459282A194DCCA6DCED1.edm" hidden="1">#REF!</definedName>
    <definedName name="_bdm.880C1C1CEC8946D79A049CAE8BBA097B.edm" hidden="1">#REF!</definedName>
    <definedName name="_bdm.88CC4E1D12694638BB763E7B3B3E920B.edm" hidden="1">#REF!</definedName>
    <definedName name="_bdm.8A1380929E3B4DA3AE861B8D42804612.edm" hidden="1">#REF!</definedName>
    <definedName name="_bdm.8C40926BB2AA47FFB4FA3433A73EFEC9.edm" hidden="1">#REF!</definedName>
    <definedName name="_bdm.8c5aec4ea4df4ee4b4ed3a3ec8df7e2d.edm" hidden="1">#REF!</definedName>
    <definedName name="_bdm.8CEBA36F2C824FFBA1D30DA27A240A9A.edm" hidden="1">#REF!</definedName>
    <definedName name="_bdm.8D9E14A9C1544B6694A7397A7D8E871E.edm" hidden="1">#REF!</definedName>
    <definedName name="_bdm.8DECD0B7D4944A0BA9F3E64995268F4A.edm" hidden="1">#REF!</definedName>
    <definedName name="_bdm.8f7accb3b1df4105b4fcd93e3c15bbaf.edm" hidden="1">#REF!</definedName>
    <definedName name="_bdm.9009a793e0a04721943139f90bc60efa.edm" hidden="1">#REF!</definedName>
    <definedName name="_bdm.9179472B5CF14A43A495791A127320F9.edm" hidden="1">#REF!</definedName>
    <definedName name="_bdm.9270c295efe543b0be9129954d7e9296.edm" hidden="1">#REF!</definedName>
    <definedName name="_bdm.92AA0355FCA045ABAC2D888096F7E548.edm" hidden="1">#REF!</definedName>
    <definedName name="_bdm.936763A1E2CD4142916944F3E6614D50.edm" hidden="1">#REF!</definedName>
    <definedName name="_bdm.9389531381AC41749D1BF12FA335B9FD.edm" hidden="1">#REF!</definedName>
    <definedName name="_bdm.940386F8699E4BFC9C1FBD63729D1C63.edm" hidden="1">#REF!</definedName>
    <definedName name="_bdm.940653166A5843C7AB0519ECC79F21A5.edm" hidden="1">#REF!</definedName>
    <definedName name="_bdm.95a6063943c24f6eb210858bfffd4d64.edm" hidden="1">#REF!</definedName>
    <definedName name="_bdm.95cc7bce479843d890351dac10816ac4.edm" hidden="1">#REF!</definedName>
    <definedName name="_bdm.95fb573eb5bc4e2aaf8e3d893fb49e9e.edm" hidden="1">#REF!</definedName>
    <definedName name="_bdm.968BCCBFC9D24CF395F344D1A60335B2.edm" hidden="1">#REF!</definedName>
    <definedName name="_bdm.984ED107723E460884D3AD0DD2CA93BD.edm" hidden="1">#REF!</definedName>
    <definedName name="_bdm.98B7EC9E5C9B4FA782B56AA9B8E3E5E6.edm" hidden="1">#REF!</definedName>
    <definedName name="_bdm.991b9c6330624614831dab640527d598.edm" hidden="1">#REF!</definedName>
    <definedName name="_bdm.99F9AE10B2A847539291D7D89A14B7B8.edm" hidden="1">#REF!</definedName>
    <definedName name="_bdm.9B3649E4BEFB4CFE9DF2644F0422CE45.edm" hidden="1">#REF!</definedName>
    <definedName name="_bdm.9CC83491781A4F70AA9B9B6C9DB8518F.edm" hidden="1">#REF!</definedName>
    <definedName name="_bdm.9ED4F4366BBF408E9F7F660912968A97.edm" hidden="1">#REF!</definedName>
    <definedName name="_bdm.9f835020d79e4da183a126434abfb96c.edm" hidden="1">#REF!</definedName>
    <definedName name="_bdm.9F8CCB0DA8FA41F8ABCE281D84C714CD.edm" hidden="1">#REF!</definedName>
    <definedName name="_bdm.9ffda7dca3db4428a1d3d92d7dbcab02.edm" hidden="1">#REF!</definedName>
    <definedName name="_bdm.a01a9a422d8740979f025a42f631afee.edm" hidden="1">#REF!</definedName>
    <definedName name="_bdm.a02f8cc7a3864a459f1ed9d360c72186.edm" hidden="1">#REF!</definedName>
    <definedName name="_bdm.a0c12bf9da7e4e4cacb4bd4d642a2547.edm" hidden="1">#REF!</definedName>
    <definedName name="_bdm.a1ee310d7ffb4a5f88a2fa001f7e92ac.edm" hidden="1">#REF!</definedName>
    <definedName name="_bdm.A23E5202A1744CD38577FD2E83D382C5.edm" hidden="1">#REF!</definedName>
    <definedName name="_bdm.a28136f6ada247b181d72924e7867ca9.edm" hidden="1">#REF!</definedName>
    <definedName name="_bdm.A2A09F829E2B431C905E2B27C6F09C5D.edm" hidden="1">#REF!</definedName>
    <definedName name="_bdm.a700a3a42fde4cc1bd35076e559821a9.edm" hidden="1">#REF!</definedName>
    <definedName name="_bdm.a74b2d81a1fa412296d986768694d117.edm" hidden="1">#REF!</definedName>
    <definedName name="_bdm.A8B5A4D20C444E488512D2126BFB1F22.edm" hidden="1">#REF!</definedName>
    <definedName name="_bdm.A9079214CAF344B79055F9D9A4F2C90F.edm" hidden="1">#REF!</definedName>
    <definedName name="_bdm.A938941C19DA4C78976D1F319D2FA116.edm" hidden="1">#REF!</definedName>
    <definedName name="_bdm.a9aba96cebe24069aa5378da240dd340.edm" hidden="1">#REF!</definedName>
    <definedName name="_bdm.ab15de24a83f4d3595b23c8e05ba9339.edm" hidden="1">#REF!</definedName>
    <definedName name="_bdm.ABCE7B6F76CE49B882EB783CCE237F37.edm" hidden="1">#REF!</definedName>
    <definedName name="_bdm.AC0436E80ED14760BF9029C8524BEA36.edm" hidden="1">#REF!</definedName>
    <definedName name="_bdm.ac87139a393b48e9866561ea51b79306.edm" hidden="1">#REF!</definedName>
    <definedName name="_bdm.AD43FD4D0B7643C784D59DA730CD78FE.edm" hidden="1">#REF!</definedName>
    <definedName name="_bdm.AD6CD3E9ED50493EA82B8F199F113556.edm" hidden="1">#REF!</definedName>
    <definedName name="_bdm.ad8a5c9faa954961911161f6135b6c2d.edm" hidden="1">#REF!</definedName>
    <definedName name="_bdm.adc0042e543e4821b6d8a21d2c3f0dc2.edm" hidden="1">#REF!</definedName>
    <definedName name="_bdm.ade2275b0058483685e2a4ad6634dcae.edm" hidden="1">#REF!</definedName>
    <definedName name="_bdm.ADF063B1E427499AB16AC9F6BC9B68FE.edm" hidden="1">#REF!</definedName>
    <definedName name="_bdm.ADF9B0701E7745E394F33EDC63A303CA.edm" hidden="1">#REF!</definedName>
    <definedName name="_bdm.AEACF0CAE9F64EC1BB62D45CE121BD36.edm" hidden="1">#REF!</definedName>
    <definedName name="_bdm.AEEB139EB2DD442582CC0B3B5762D03D.edm" hidden="1">#REF!</definedName>
    <definedName name="_bdm.af7c61eebb7443f5877d17a46888fae6.edm" hidden="1">#REF!</definedName>
    <definedName name="_bdm.B1E377E9D3044A54A77731087BD4E41D.edm" hidden="1">#REF!</definedName>
    <definedName name="_bdm.b22c8db5f1b5485d8b8a7aec0e512bca.edm" hidden="1">#REF!</definedName>
    <definedName name="_bdm.b2a7488671dc4d3ea803391a72cdec62.edm" hidden="1">#REF!</definedName>
    <definedName name="_bdm.b3176ebe1b8b40e3a729d7b16f881435.edm" hidden="1">#REF!</definedName>
    <definedName name="_bdm.b46d371a4f774c1bbc32a91ac22e36d2.edm" hidden="1">#REF!</definedName>
    <definedName name="_bdm.b5243f75d1ab49d295057d73393a9e2d.edm" hidden="1">#REF!</definedName>
    <definedName name="_bdm.B53C9232EA9944A2B34639335FD26097.edm" hidden="1">#REF!</definedName>
    <definedName name="_bdm.B5640E3F9414416DA86EE1655252084F.edm" hidden="1">#REF!</definedName>
    <definedName name="_bdm.b61c5235ba3549a8bcffd156feffc03b.edm" hidden="1">#REF!</definedName>
    <definedName name="_bdm.B6C93741A8894FB3BBFA771BA3E02F3A.edm" hidden="1">#REF!</definedName>
    <definedName name="_bdm.B715B71D879548C0863B617DF5F695A3.edm" hidden="1">#REF!</definedName>
    <definedName name="_bdm.b7678290eb694d44826d996e8e051098.edm" hidden="1">#REF!</definedName>
    <definedName name="_bdm.b8b0174a5335478992d6fab6a8880b28.edm" hidden="1">#REF!</definedName>
    <definedName name="_bdm.b912a8f402344d5eb864ee29303fd7cd.edm" hidden="1">#REF!</definedName>
    <definedName name="_bdm.B9472B05CEC4487AB606B85EFE0B4BC5.edm" hidden="1">#REF!</definedName>
    <definedName name="_bdm.BA84CD4C211946A8BD080EDE43965CAA.edm" hidden="1">#REF!</definedName>
    <definedName name="_bdm.BB5D9B1B645B46D6A5503DE4DF7F8946.edm" hidden="1">#REF!</definedName>
    <definedName name="_bdm.BBA6E4640C534570AE9586929A51BD1D.edm" hidden="1">#REF!</definedName>
    <definedName name="_bdm.BC34E85AFD004D1997ACFC472F3ABAB3.edm" hidden="1">#REF!</definedName>
    <definedName name="_bdm.bd6c601c7d1c431098b18599330fd1ff.edm" hidden="1">#REF!</definedName>
    <definedName name="_bdm.BD7AA3F6D8654C93B9081114C942A955.edm" hidden="1">#REF!</definedName>
    <definedName name="_bdm.BE22FFF340B6431D91FFD02DFFC01E55.edm" hidden="1">#REF!</definedName>
    <definedName name="_bdm.BE522FBC39534274A64EA54B8DEA9EEA.edm" hidden="1">#REF!</definedName>
    <definedName name="_bdm.BE693505631D46BCAF28FEAF00E86741.edm" hidden="1">#REF!</definedName>
    <definedName name="_bdm.be6dc286ed00462ab4b0c4d90ce26924.edm" hidden="1">#REF!</definedName>
    <definedName name="_bdm.bf602479f3f946d8b239d64a4953175d.edm" hidden="1">#REF!</definedName>
    <definedName name="_bdm.C031043F9AB74B709B032535E45FA54A.edm" hidden="1">#REF!</definedName>
    <definedName name="_bdm.c0a0abeacb6e44f4becdd4bae4740f32.edm" hidden="1">#REF!</definedName>
    <definedName name="_bdm.C0D09FD56416421D9860208E9D18400C.edm" hidden="1">#REF!</definedName>
    <definedName name="_bdm.C21334724A0944E591E69008F44BB86E.edm" hidden="1">#REF!</definedName>
    <definedName name="_bdm.c24fd64533f943f6a7e9c6bef91b457e.edm" hidden="1">#REF!</definedName>
    <definedName name="_bdm.C2F37D0855964D728EFA40401A3EF0C6.edm" hidden="1">#REF!</definedName>
    <definedName name="_bdm.c5d24a39f60f48f3aad1694d8cfdc6b2.edm" hidden="1">#REF!</definedName>
    <definedName name="_bdm.C5D8920F78B14C9A89284593635E7773.edm" hidden="1">#REF!</definedName>
    <definedName name="_bdm.c6276fa986444aef9165ea148e276172.edm" hidden="1">#REF!</definedName>
    <definedName name="_bdm.C7CA0B8264054581994CD65B6D71B7D7.edm" hidden="1">#REF!</definedName>
    <definedName name="_bdm.C8111264D24A4F1DB9CED06C6B66B3C5.edm" hidden="1">#REF!</definedName>
    <definedName name="_bdm.C838250D56ED4662A07B10A9770B5700.edm" hidden="1">#REF!</definedName>
    <definedName name="_bdm.c838de5849e04c49b92705d7053c03e7.edm" hidden="1">#REF!</definedName>
    <definedName name="_bdm.CBE5A5B7CCFA4F2C81213068E2AAC573.edm" hidden="1">#REF!</definedName>
    <definedName name="_bdm.CC2CE424779C4989BAE35EDF6CB479C2.edm" hidden="1">#REF!</definedName>
    <definedName name="_bdm.CD11191EF7144B58BD9F4C20564EC5D9.edm" hidden="1">#REF!</definedName>
    <definedName name="_bdm.CE9A5B3A864B4BECB745D5FC199FCF1A.edm" hidden="1">#REF!</definedName>
    <definedName name="_bdm.CF38DFABCC544C0E9DBACFC577DFB962.edm" hidden="1">#REF!</definedName>
    <definedName name="_bdm.cf68594e903a4a479b1f20578b7ca1ec.edm" hidden="1">#REF!</definedName>
    <definedName name="_bdm.cffd3833ab6b4745976f2f6811df36ff.edm" hidden="1">#REF!</definedName>
    <definedName name="_bdm.d0728d342a2e4919980fa7f60383827c.edm" hidden="1">#REF!</definedName>
    <definedName name="_bdm.D076D75EDD2748CCB6637FD3F81C504E.edm" hidden="1">#REF!</definedName>
    <definedName name="_bdm.D1890F4D11CB4F34AA7B94F91033134A.edm" hidden="1">#REF!</definedName>
    <definedName name="_bdm.D20F84B4458F42FEA230B6687BC78163.edm" hidden="1">#REF!</definedName>
    <definedName name="_bdm.D2124B62A5A34FE593EB5D5642A2D721.edm" hidden="1">#REF!</definedName>
    <definedName name="_bdm.D3C65E29E859413F911805CC9C2AAFDF.edm" hidden="1">#REF!</definedName>
    <definedName name="_bdm.D3EB0293D0BE4BB2B0C5E2B2FE193053.edm" hidden="1">#REF!</definedName>
    <definedName name="_bdm.d529cda2b46f4d3f98acd9522ff25c83.edm" hidden="1">#REF!</definedName>
    <definedName name="_bdm.D53AE69ED9E841EFBC1CE6DD976C8FC6.edm" hidden="1">#REF!</definedName>
    <definedName name="_bdm.d58e4ad1821347aebbaa3fbb4cbfeb0c.edm" hidden="1">#REF!</definedName>
    <definedName name="_bdm.D5D783A8E05F456B8B959CCDE9D9C768.edm" hidden="1">#REF!</definedName>
    <definedName name="_bdm.d75339977ed24363b6efd3d2dddb2cb4.edm" hidden="1">#REF!</definedName>
    <definedName name="_bdm.d7aa2c0f62804adbbbe2439e20c43508.edm" hidden="1">#REF!</definedName>
    <definedName name="_bdm.d807ecec09e34107b3c9ddf1067fd175.edm" hidden="1">#REF!</definedName>
    <definedName name="_bdm.d892059c3016452d83fb69472d4474f5.edm" hidden="1">#REF!</definedName>
    <definedName name="_bdm.d89e28346d6b475887e84930bbbf5f1a.edm" hidden="1">#REF!</definedName>
    <definedName name="_bdm.D974A4ADA90141369B0A10B9B931E0BE.edm" hidden="1">#REF!</definedName>
    <definedName name="_bdm.DA33227300A742C997C29A49BEFF8ADE.edm" hidden="1">#REF!</definedName>
    <definedName name="_bdm.daa4206dad2d4063a5648895b5b82876.edm" hidden="1">#REF!</definedName>
    <definedName name="_bdm.db330ce3545747db9858d3b8bfdba917.edm" hidden="1">#REF!</definedName>
    <definedName name="_bdm.DE2EF8E3DB49476CBD8CC0BC76318377.edm" hidden="1">#REF!</definedName>
    <definedName name="_bdm.E05DF41EC4464ACA8EB91A1015FEEBB9.edm" hidden="1">#REF!</definedName>
    <definedName name="_bdm.E08F786DC3D848E4853A91C8A887CA72.edm" hidden="1">#REF!</definedName>
    <definedName name="_bdm.E256A349FC644F308D0FBB4A81123A9A.edm" hidden="1">#REF!</definedName>
    <definedName name="_bdm.E393A3EBEF5E422B81B13DA3A73F5360.edm" hidden="1">#REF!</definedName>
    <definedName name="_bdm.E3F8904B703A42369AF12EE2B2DDF2E4.edm" hidden="1">#REF!</definedName>
    <definedName name="_bdm.e5c9ec643c924977aeb51db766c16d09.edm" hidden="1">#REF!</definedName>
    <definedName name="_bdm.E5D7CA7ECA17486D8185903C72BC23AA.edm" hidden="1">#REF!</definedName>
    <definedName name="_bdm.e663f7e964f646628360633ad5b0320a.edm" hidden="1">#REF!</definedName>
    <definedName name="_bdm.e6c4e5df5829463ab5ab4379deefd906.edm" hidden="1">#REF!</definedName>
    <definedName name="_bdm.E763D8D4B39349A3AF5105609F659BC9.edm" hidden="1">#REF!</definedName>
    <definedName name="_bdm.e765047bb3454ef1a8b804c67f15005d.edm" hidden="1">#REF!</definedName>
    <definedName name="_bdm.e7b846ed074d411599a0379bad7fa2b0.edm" hidden="1">#REF!</definedName>
    <definedName name="_bdm.E7EC221EB3394BE99A3354745E5B1BD3.edm" hidden="1">#REF!</definedName>
    <definedName name="_bdm.E8CF0219824446BFB78BED17CACAE78D.edm" hidden="1">#REF!</definedName>
    <definedName name="_bdm.E9122CE28A034A20B0A40D65D2834181.edm" hidden="1">#REF!</definedName>
    <definedName name="_bdm.E9B417FAA9704FA38EEC8755A3574BFE.edm" hidden="1">#REF!</definedName>
    <definedName name="_bdm.ea1e917ac95c4d2bbdd2983cd4806b0a.edm" hidden="1">#REF!</definedName>
    <definedName name="_bdm.ECA29195A7BA4FE2ACE7095D72375974.edm" hidden="1">#REF!</definedName>
    <definedName name="_bdm.ECA2C11F719D4A039469D1F2FA46191F.edm" hidden="1">#REF!</definedName>
    <definedName name="_bdm.ecc697f0c26045f6b5dae7c677d3caf6.edm" hidden="1">#REF!</definedName>
    <definedName name="_bdm.ECE22FE3AD184DA0993012679FD295C0.edm" hidden="1">#REF!</definedName>
    <definedName name="_bdm.ED0F096ED1F749CF82D9AD7C889CD08C.edm" hidden="1">#REF!</definedName>
    <definedName name="_bdm.ED19C7F8EDC14D53BE18706648AA289E.edm" hidden="1">#REF!</definedName>
    <definedName name="_bdm.ed82e2239aa94a7d87a7393158752f48.edm" hidden="1">#REF!</definedName>
    <definedName name="_bdm.EEDBE9089ECE411E9E4436D76EB62A37.edm" hidden="1">#REF!</definedName>
    <definedName name="_bdm.f035c8e78cb54a16813006081df12930.edm" hidden="1">#REF!</definedName>
    <definedName name="_bdm.f07f4e35a06a40199b1a6d92bb7ed088.edm" hidden="1">#REF!</definedName>
    <definedName name="_bdm.F0F38E23BD7E493F8F5F9EC9009BF397.edm" hidden="1">#REF!</definedName>
    <definedName name="_bdm.F1906A0150DA4B00B66A32F6E3C7D953.edm" hidden="1">#REF!</definedName>
    <definedName name="_bdm.f1c2634f0ac24e14b861bad3ad5e91af.edm" hidden="1">#REF!</definedName>
    <definedName name="_bdm.f4655cc0411d4e2ebe9fd6597fc834af.edm" hidden="1">#REF!</definedName>
    <definedName name="_bdm.F4663EE2253E449081F1F1A2A4EDD3B7.edm" hidden="1">#REF!</definedName>
    <definedName name="_bdm.F54B7810411144D0A4FDE4F1F8A8E715.edm" hidden="1">#REF!</definedName>
    <definedName name="_bdm.f5d46a0756114ecbad13657328a7341f.edm" hidden="1">#REF!</definedName>
    <definedName name="_bdm.F76E087F84F746348801B725D399ABB7.edm" hidden="1">#REF!</definedName>
    <definedName name="_bdm.f92d8aff71f441bb84091cc59ada0d85.edm" hidden="1">#REF!</definedName>
    <definedName name="_bdm.FA0E6A012F764DA4884597B1AC04D423.edm" hidden="1">#REF!</definedName>
    <definedName name="_bdm.FastTrackBookmark.1_14_2020_7_41_09_PM.edm" hidden="1">#REF!</definedName>
    <definedName name="_bdm.FastTrackBookmark.1_4_2019_7_38_54_PM.edm" hidden="1">#REF!</definedName>
    <definedName name="_bdm.FastTrackBookmark.1_9_2019_12_36_17_AM.edm" hidden="1">#REF!</definedName>
    <definedName name="_bdm.FastTrackBookmark.12_14_2005_3_58_56_PM.edm" hidden="1">#REF!</definedName>
    <definedName name="_bdm.FastTrackBookmark.12_16_2019_4_53_34_PM.edm" hidden="1">#REF!</definedName>
    <definedName name="_bdm.FastTrackBookmark.2_21_2020_9_10_47_PM.edm" hidden="1">#REF!</definedName>
    <definedName name="_bdm.FastTrackBookmark.2_21_2020_9_44_26_PM.edm" hidden="1">#REF!</definedName>
    <definedName name="_bdm.FastTrackBookmark.2_27_2019_10_51_25_AM.edm" hidden="1">#REF!</definedName>
    <definedName name="_bdm.FastTrackBookmark.3_6_2020_3_37_57_PM.edm" hidden="1">#REF!</definedName>
    <definedName name="_bdm.FastTrackBookmark.3_6_2020_4_23_13_PM.edm" hidden="1">#REF!</definedName>
    <definedName name="_bdm.FastTrackBookmark.4_15_2018_2_37_08_PM.edm" hidden="1">#REF!</definedName>
    <definedName name="_bdm.FastTrackBookmark.5_9_2022_2_53_44_PM.edm" hidden="1">#REF!</definedName>
    <definedName name="_bdm.FastTrackBookmark.9_4_2020_3_56_32_AM.edm" hidden="1">#REF!</definedName>
    <definedName name="_bdm.fbdc1dd7d510485b830cba9b970fa671.edm" hidden="1">#REF!</definedName>
    <definedName name="_bdm.FC2ADE8648F146669AAA3768409F8B48.edm" hidden="1">#REF!</definedName>
    <definedName name="_bdm.FC2FFB02353146DBAD807A24427CBE52.edm" hidden="1">#REF!</definedName>
    <definedName name="_bdm.FCA38D6121EB47F491C5E1307D7F1F3F.edm" hidden="1">#REF!</definedName>
    <definedName name="_bdm.fdd804979c2d45fc865b72b60876857c.edm" hidden="1">#REF!</definedName>
    <definedName name="_bdm.fe0a6514fd2c4e2da3ab7f326453945b.edm" hidden="1">#REF!</definedName>
    <definedName name="_bdm.fe287fea32bd41fc832222e442b86d64.edm" hidden="1">#REF!</definedName>
    <definedName name="_bdm.fe64089361974601b1126d6e22d53c59.edm" hidden="1">#REF!</definedName>
    <definedName name="_bdm.FE7B7157386141298AA91E431F0B52A3.edm" hidden="1">#REF!</definedName>
    <definedName name="_bdm.FEAA2BE71AE242B18AFECB3FFBC15F96.edm" hidden="1">#REF!</definedName>
    <definedName name="_bdm.FEBE8A2C49864B6FB6635BC7B34F2006.edm" hidden="1">#REF!</definedName>
    <definedName name="_bdm.FF79C073D10E4B2993F189AE89C22070.edm" hidden="1">#REF!</definedName>
    <definedName name="_BLA1" hidden="1">"SRVEXACT;041;marleen;0"</definedName>
    <definedName name="_BQ4.7" hidden="1">#REF!</definedName>
    <definedName name="_BQ4.8" hidden="1">#REF!</definedName>
    <definedName name="_BQ4.9" hidden="1">#REF!</definedName>
    <definedName name="_br4">#REF!</definedName>
    <definedName name="_brv2">#REF!</definedName>
    <definedName name="_Brz1">#REF!</definedName>
    <definedName name="_Brz2">#REF!</definedName>
    <definedName name="_BS2" hidden="1">{"vi1",#N/A,FALSE,"Financial Statements";"vi2",#N/A,FALSE,"Financial Statements";#N/A,#N/A,FALSE,"DCF"}</definedName>
    <definedName name="_BXF1392">#REF!</definedName>
    <definedName name="_c">#REF!</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b2">#REF!</definedName>
    <definedName name="_cap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_CAP20">#REF!</definedName>
    <definedName name="_car2401">#REF!</definedName>
    <definedName name="_car2402">#REF!</definedName>
    <definedName name="_Cat1">#REF!</definedName>
    <definedName name="_Cat2">#REF!</definedName>
    <definedName name="_Cat3">#REF!</definedName>
    <definedName name="_cat4">#REF!</definedName>
    <definedName name="_Cat5">#REF!</definedName>
    <definedName name="_cat6">#REF!</definedName>
    <definedName name="_Cat7">#REF!</definedName>
    <definedName name="_Cat8">#REF!</definedName>
    <definedName name="_Cat9">#REF!</definedName>
    <definedName name="_Cat91">#REF!</definedName>
    <definedName name="_CBD02" hidden="1">{"PLAN MED.PROVISORIA",#N/A,FALSE,"IRENDA"}</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1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ED10"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hidden="1">{"miles",#N/A,FALSE,"LUCROS E PERDAS (US$ 000)";"hl",#N/A,FALSE,"LUCROS E PERDAS (US$ 000)"}</definedName>
    <definedName name="_CED112" hidden="1">{"miles",#N/A,FALSE,"LUCROS E PERDAS (US$ 000)";"hl",#N/A,FALSE,"LUCROS E PERDAS (US$ 000)"}</definedName>
    <definedName name="_CED1123" hidden="1">{"miles",#N/A,FALSE,"LUCROS E PERDAS (US$ 000)";"hl",#N/A,FALSE,"LUCROS E PERDAS (US$ 000)"}</definedName>
    <definedName name="_CED15" hidden="1">{"Prenissas",#N/A,FALSE,"Consolidado (3)";"Lucros000",#N/A,FALSE,"Consolidado (3)";"LucrosHL",#N/A,FALSE,"Consolidado (3)";"Balanco",#N/A,FALSE,"Consolidado (3)";"FluxoC",#N/A,FALSE,"Consolidado (3)"}</definedName>
    <definedName name="_CEN30" hidden="1">{#N/A,#N/A,FALSE,"SIM95"}</definedName>
    <definedName name="_CEN300" hidden="1">{#N/A,#N/A,FALSE,"SIM95"}</definedName>
    <definedName name="_cen301" hidden="1">{#N/A,#N/A,FALSE,"SIM95"}</definedName>
    <definedName name="_cen31" hidden="1">{#N/A,#N/A,FALSE,"SIM95"}</definedName>
    <definedName name="_CMM30">#REF!</definedName>
    <definedName name="_Co50" hidden="1">{#N/A,"DR",FALSE,"increm pf";#N/A,"MAMSI",FALSE,"increm pf";#N/A,"MAXI",FALSE,"increm pf";#N/A,"PCAM",FALSE,"increm pf";#N/A,"PHSV",FALSE,"increm pf";#N/A,"SIE",FALSE,"increm pf"}</definedName>
    <definedName name="_cod021">#REF!</definedName>
    <definedName name="_cod022">#REF!</definedName>
    <definedName name="_cod023">#REF!</definedName>
    <definedName name="_cod024">#REF!</definedName>
    <definedName name="_cod025">#REF!</definedName>
    <definedName name="_cod026">#REF!</definedName>
    <definedName name="_cod027">#REF!</definedName>
    <definedName name="_cod028">#REF!</definedName>
    <definedName name="_cod030">#REF!</definedName>
    <definedName name="_cod036">#REF!</definedName>
    <definedName name="_COD21">#REF!</definedName>
    <definedName name="_COD22">#REF!</definedName>
    <definedName name="_COD23">#REF!</definedName>
    <definedName name="_COD24">#REF!</definedName>
    <definedName name="_COD25">#REF!</definedName>
    <definedName name="_COD26">#REF!</definedName>
    <definedName name="_COD27">#REF!</definedName>
    <definedName name="_COD28">#REF!</definedName>
    <definedName name="_COD30">#REF!</definedName>
    <definedName name="_COD36">#REF!</definedName>
    <definedName name="_COD37">#REF!</definedName>
    <definedName name="_COL36">#REF!</definedName>
    <definedName name="_COL37">#REF!</definedName>
    <definedName name="_COL38">#REF!</definedName>
    <definedName name="_cp010103" hidden="1">{#N/A,#N/A,TRUE,"MEMO";#N/A,#N/A,TRUE,"PARAMETROS";#N/A,#N/A,TRUE,"RLI ";#N/A,#N/A,TRUE,"IMPTO.DET.";#N/A,#N/A,TRUE,"FUT-FUNT";#N/A,#N/A,TRUE,"CPI-PATR.";#N/A,#N/A,TRUE,"CM CPI";#N/A,#N/A,TRUE,"PROV";#N/A,#N/A,TRUE,"A FIJO";#N/A,#N/A,TRUE,"LEASING";#N/A,#N/A,TRUE,"VPP";#N/A,#N/A,TRUE,"PPM";#N/A,#N/A,TRUE,"OTROS"}</definedName>
    <definedName name="_CRC7674">#REF!</definedName>
    <definedName name="_CRT2673">#REF!</definedName>
    <definedName name="_CS01" hidden="1">{#N/A,#N/A,FALSE,"Aging Summary";#N/A,#N/A,FALSE,"Ratio Analysis";#N/A,#N/A,FALSE,"Test 120 Day Accts";#N/A,#N/A,FALSE,"Tickmarks"}</definedName>
    <definedName name="_CSL01" hidden="1">{#N/A,#N/A,FALSE,"Aging Summary";#N/A,#N/A,FALSE,"Ratio Analysis";#N/A,#N/A,FALSE,"Test 120 Day Accts";#N/A,#N/A,FALSE,"Tickmarks"}</definedName>
    <definedName name="_CTD1">#REF!</definedName>
    <definedName name="_d1" hidden="1">{#N/A,#N/A,FALSE,"SIM95"}</definedName>
    <definedName name="_d2" hidden="1">{#N/A,#N/A,FALSE,"SIM95"}</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c1" hidden="1">{#N/A,#N/A,FALSE,"Aging Summary";#N/A,#N/A,FALSE,"Ratio Analysis";#N/A,#N/A,FALSE,"Test 120 Day Accts";#N/A,#N/A,FALSE,"Tickmarks"}</definedName>
    <definedName name="_DCF1" hidden="1">{#N/A,#N/A,FALSE,"DCF Summary";#N/A,#N/A,FALSE,"Casema";#N/A,#N/A,FALSE,"Casema NoTel";#N/A,#N/A,FALSE,"UK";#N/A,#N/A,FALSE,"RCF";#N/A,#N/A,FALSE,"Intercable CZ";#N/A,#N/A,FALSE,"Interkabel P"}</definedName>
    <definedName name="_dd2">#REF!</definedName>
    <definedName name="_ddd1" hidden="1">{#N/A,#N/A,FALSE,"ACODECEC"}</definedName>
    <definedName name="_DEF2" hidden="1">{#N/A,#N/A,FALSE,"DEF1";#N/A,#N/A,FALSE,"DEF2";#N/A,#N/A,FALSE,"DEF3"}</definedName>
    <definedName name="_DEF3" hidden="1">{#N/A,#N/A,FALSE,"DEF1";#N/A,#N/A,FALSE,"DEF2";#N/A,#N/A,FALSE,"DEF3"}</definedName>
    <definedName name="_dem2" hidden="1">{"cash",#N/A,FALSE,"cash";"historico",#N/A,FALSE,"historico"}</definedName>
    <definedName name="_Dez1">#REF!</definedName>
    <definedName name="_DEZ94">#REF!</definedName>
    <definedName name="_DEZ95">#REF!</definedName>
    <definedName name="_DEZ96">#REF!</definedName>
    <definedName name="_DEZ97">#REF!</definedName>
    <definedName name="_DEZ98">#REF!</definedName>
    <definedName name="_DEZ99">#REF!</definedName>
    <definedName name="_DFG1">#N/A</definedName>
    <definedName name="_DFG2">#N/A</definedName>
    <definedName name="_DFG3">#N/A</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G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dfrwf" hidden="1">#REF!</definedName>
    <definedName name="_dga1">#REF!</definedName>
    <definedName name="_Disclaimer1_">"Steer Davies Gleave has prepared this work for "</definedName>
    <definedName name="_Disclaimer2_">". This work may only be used within the context and scope of work for which Steer Davies Gleave was commissioned and may not be relied upon in part or whole by any third party or be used for any other purpose. "</definedName>
    <definedName name="_Disclaimer3_">"Any person choosing to use any part of this work without the express and written permission of Steer Davies Gleave shall be deemed to confirm their agreement to indemnify Steer Davies Gleave for all loss or damage resulting therefrom. "</definedName>
    <definedName name="_Disclaimer4_">"Steer Davies Gleave has prepared this work using professional practices and procedures using information available to it at the time and as such any new information could alter the validity of the results and conclusions made"</definedName>
    <definedName name="_Disclaimer5_">"."</definedName>
    <definedName name="_Dist_Bin" hidden="1">#REF!</definedName>
    <definedName name="_Dist_Values" hidden="1">#REF!</definedName>
    <definedName name="_dmt1000">#REF!</definedName>
    <definedName name="_dmt1200">#REF!</definedName>
    <definedName name="_dmt2">#REF!</definedName>
    <definedName name="_dmt200">#REF!</definedName>
    <definedName name="_dmt400">#REF!</definedName>
    <definedName name="_dmt50">#REF!</definedName>
    <definedName name="_dmt600">#REF!</definedName>
    <definedName name="_dmt800">#REF!</definedName>
    <definedName name="_DRE0700" hidden="1">{"'PXR_6500'!$A$1:$I$124"}</definedName>
    <definedName name="_dre1">#REF!</definedName>
    <definedName name="_dre2">#REF!</definedName>
    <definedName name="_ds13" hidden="1">{#N/A,#N/A,FALSE,"PRECIO FULL";#N/A,#N/A,FALSE,"LARA";#N/A,#N/A,FALSE,"CARACAS";#N/A,#N/A,FALSE,"DISBRACENTRO";#N/A,#N/A,FALSE,"ANDES";#N/A,#N/A,FALSE,"MAR CARIBE";#N/A,#N/A,FALSE,"RIO BEER";#N/A,#N/A,FALSE,"DISBRAH"}</definedName>
    <definedName name="_dsa2" hidden="1">#REF!</definedName>
    <definedName name="_DVA2" hidden="1">#REF!</definedName>
    <definedName name="_E_">#REF!</definedName>
    <definedName name="_E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e212" hidden="1">{"Despesas Diferidas Indedutíveis de 1998",#N/A,FALSE,"Impressão"}</definedName>
    <definedName name="_e22" hidden="1">{#N/A,#N/A,FALSE,"1321";#N/A,#N/A,FALSE,"1324";#N/A,#N/A,FALSE,"1333";#N/A,#N/A,FALSE,"1371"}</definedName>
    <definedName name="_e7" hidden="1">{#N/A,#N/A,FALSE,"1321";#N/A,#N/A,FALSE,"1324";#N/A,#N/A,FALSE,"1333";#N/A,#N/A,FALSE,"1371"}</definedName>
    <definedName name="_efc10" hidden="1">{"'RR'!$A$2:$E$81"}</definedName>
    <definedName name="_EFC2" hidden="1">{"'RR'!$A$2:$E$81"}</definedName>
    <definedName name="_EFC3" hidden="1">{"'RR'!$A$2:$E$81"}</definedName>
    <definedName name="_EFC4" hidden="1">{"'RR'!$A$2:$E$81"}</definedName>
    <definedName name="_emp2">#REF!</definedName>
    <definedName name="_eqw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rt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_est1">#REF!</definedName>
    <definedName name="_EXT1">#REF!</definedName>
    <definedName name="_Ext2">#REF!</definedName>
    <definedName name="_Ext2_3">#REF!</definedName>
    <definedName name="_Ext2_4">#REF!</definedName>
    <definedName name="_Ext2_5">#REF!</definedName>
    <definedName name="_Ext22">#REF!</definedName>
    <definedName name="_f2" hidden="1">{"SCH31",#N/A,FALSE,"ebitrecs";"SCH32",#N/A,FALSE,"ebitrecs";"SCH33",#N/A,FALSE,"ebitrecs";"SCH34",#N/A,FALSE,"ebitrecs";"SCH35",#N/A,FALSE,"ebitrecs";"SCH36",#N/A,FALSE,"ebitrecs";"SCH37",#N/A,FALSE,"ebitrecs";"SCH38",#N/A,FALSE,"ebitrecs"}</definedName>
    <definedName name="_fck20">#REF!</definedName>
    <definedName name="_fck30">#REF!</definedName>
    <definedName name="_Fev1">#REF!</definedName>
    <definedName name="_FEV95">#REF!</definedName>
    <definedName name="_FEV96">#REF!</definedName>
    <definedName name="_FEV97">#REF!</definedName>
    <definedName name="_FEV98">#REF!</definedName>
    <definedName name="_FEV99">#REF!</definedName>
    <definedName name="_FFFEDGFRG" hidden="1">#REF!</definedName>
    <definedName name="_ffp16" hidden="1">{"'gráf jan00'!$A$1:$AK$41"}</definedName>
    <definedName name="_ffp4589" hidden="1">{"'gráf jan00'!$A$1:$AK$41"}</definedName>
    <definedName name="_FHE7" hidden="1">{#N/A,#N/A,FALSE,"masez (10)";#N/A,#N/A,FALSE,"masez (7)";#N/A,#N/A,FALSE,"masez (6)";#N/A,#N/A,FALSE,"masez (5)";#N/A,#N/A,FALSE,"masez (4)";#N/A,#N/A,FALSE,"masez (3)";#N/A,#N/A,FALSE,"masez (2)";#N/A,#N/A,FALSE,"GME";#N/A,#N/A,FALSE,"masez"}</definedName>
    <definedName name="_Fill" hidden="1">#REF!</definedName>
    <definedName name="_Fill_val" hidden="1">#REF!</definedName>
    <definedName name="_fill1" hidden="1">#REF!</definedName>
    <definedName name="_Fill2" hidden="1">#REF!</definedName>
    <definedName name="_Filll" hidden="1">#REF!</definedName>
    <definedName name="_Fillx" hidden="1">#REF!</definedName>
    <definedName name="_FiltraBancoDados" hidden="1">#REF!</definedName>
    <definedName name="_FiltrarBancoDados__" hidden="1">#REF!</definedName>
    <definedName name="_FiltrarBancoDados1" hidden="1">#REF!</definedName>
    <definedName name="_xlnm._FilterDatabase" localSheetId="1" hidden="1">ListadeObras!$A$3:$AE$204</definedName>
    <definedName name="_xlnm._FilterDatabase" hidden="1">#REF!</definedName>
    <definedName name="_fkfkg" hidden="1">#REF!</definedName>
    <definedName name="_fl1111" hidden="1">{"Fecha_Novembro",#N/A,FALSE,"FECHAMENTO-2002 ";"Defer_Novembro",#N/A,FALSE,"DIFERIDO";"Pis_Novembro",#N/A,FALSE,"PIS COFINS";"Iss_Novembro",#N/A,FALSE,"ISS"}</definedName>
    <definedName name="_FOG1">#REF!</definedName>
    <definedName name="_G12" hidden="1">#REF!</definedName>
    <definedName name="_g4" hidden="1">{"VERGALHÃO",#N/A,FALSE,"DIÁRIA";"CATODO",#N/A,FALSE,"DIÁRIA"}</definedName>
    <definedName name="_g7" hidden="1">{#N/A,#N/A,FALSE,"model"}</definedName>
    <definedName name="_GC1" hidden="1">{"FS`s",#N/A,TRUE,"FS's";"Icome St",#N/A,TRUE,"Income St.";"Balance Sh",#N/A,TRUE,"Balance Sh.";"Gross Margin",#N/A,TRUE,"Gross Margin"}</definedName>
    <definedName name="_gc2" hidden="1">{#N/A,#N/A,TRUE,"MEMO";#N/A,#N/A,TRUE,"PARAMETROS";#N/A,#N/A,TRUE,"RLI ";#N/A,#N/A,TRUE,"IMPTO.DET.";#N/A,#N/A,TRUE,"FUT-FUNT";#N/A,#N/A,TRUE,"CPI-PATR.";#N/A,#N/A,TRUE,"CM CPI";#N/A,#N/A,TRUE,"PROV";#N/A,#N/A,TRUE,"A FIJO";#N/A,#N/A,TRUE,"LEASING";#N/A,#N/A,TRUE,"VPP";#N/A,#N/A,TRUE,"PPM";#N/A,#N/A,TRUE,"OTROS"}</definedName>
    <definedName name="_GC3" hidden="1">{"FS`s",#N/A,TRUE,"FS's";"Icome St",#N/A,TRUE,"Income St.";"Balance Sh",#N/A,TRUE,"Balance Sh.";"Gross Margin",#N/A,TRUE,"Gross Margin"}</definedName>
    <definedName name="_Ger2001" hidden="1">{#N/A,#N/A,FALSE,"B061196P";#N/A,#N/A,FALSE,"B061196";#N/A,#N/A,FALSE,"Relatório1";#N/A,#N/A,FALSE,"Relatório2";#N/A,#N/A,FALSE,"Relatório3";#N/A,#N/A,FALSE,"Relatório4 ";#N/A,#N/A,FALSE,"Relatório5";#N/A,#N/A,FALSE,"Relatório6";#N/A,#N/A,FALSE,"Relatório7";#N/A,#N/A,FALSE,"Relatório8"}</definedName>
    <definedName name="_gh2" hidden="1">{"'100'!$A$1:$M$83"}</definedName>
    <definedName name="_go8" hidden="1">{#N/A,#N/A,FALSE,"model"}</definedName>
    <definedName name="_GSRATES_1" hidden="1">"CT30000120000728        "</definedName>
    <definedName name="_GSRATES_10" hidden="1">"CF3000012003033120030101"</definedName>
    <definedName name="_GSRATES_2" hidden="1">"CT30000119990919        "</definedName>
    <definedName name="_GSRATES_3" hidden="1">"CT30000119990928        "</definedName>
    <definedName name="_GSRATES_4" hidden="1">"CT30000119990928        "</definedName>
    <definedName name="_GSRATES_5" hidden="1">"CT30000119990331        "</definedName>
    <definedName name="_GSRATES_6" hidden="1">"CT30000119990101        "</definedName>
    <definedName name="_GSRATES_7" hidden="1">"CT30000119980930        "</definedName>
    <definedName name="_GSRATES_8" hidden="1">"CT30000119980630        "</definedName>
    <definedName name="_GSRATES_9" hidden="1">"CT30000119980331        "</definedName>
    <definedName name="_GSRATES_COUNT" hidden="1">1</definedName>
    <definedName name="_GSRATESR_1" hidden="1">#REF!</definedName>
    <definedName name="_GSRATESR_2" hidden="1">#REF!</definedName>
    <definedName name="_GSRATESR_3" hidden="1">#REF!</definedName>
    <definedName name="_GSRATESR_4" hidden="1">#REF!</definedName>
    <definedName name="_GSRATESR_5" hidden="1">#REF!</definedName>
    <definedName name="_GSRATESR_6" hidden="1">#REF!</definedName>
    <definedName name="_GSRATESR_7" hidden="1">#REF!</definedName>
    <definedName name="_h" hidden="1">#REF!</definedName>
    <definedName name="_H2" hidden="1">{"'Sheet1'!$A$1:$G$85"}</definedName>
    <definedName name="_HCB5">#REF!</definedName>
    <definedName name="_hg2" hidden="1">{"'100'!$A$1:$M$83"}</definedName>
    <definedName name="_htm2">#REF!</definedName>
    <definedName name="_htn2">#REF!</definedName>
    <definedName name="_I">#REF!</definedName>
    <definedName name="_I_1">#REF!</definedName>
    <definedName name="_I_1_1">#REF!</definedName>
    <definedName name="_I_1_1_1">#REF!</definedName>
    <definedName name="_I_1_1_19">#REF!</definedName>
    <definedName name="_I_1_19">#REF!</definedName>
    <definedName name="_I_19">#REF!</definedName>
    <definedName name="_I_25">#REF!</definedName>
    <definedName name="_I027611" hidden="1">{#N/A,#N/A,FALSE,"지침";#N/A,#N/A,FALSE,"환경분석";#N/A,#N/A,FALSE,"Sheet16"}</definedName>
    <definedName name="_I2" hidden="1">{"PVGraph2",#N/A,FALSE,"PV Data"}</definedName>
    <definedName name="_I22" hidden="1">{"PVGraph2",#N/A,FALSE,"PV Data"}</definedName>
    <definedName name="_I3" hidden="1">{"PVGraph2",#N/A,FALSE,"PV Data"}</definedName>
    <definedName name="_ia">#REF!</definedName>
    <definedName name="_iaa">#REF!</definedName>
    <definedName name="_IFC7">#REF!</definedName>
    <definedName name="_II2" hidden="1">{"PVGraph2",#N/A,FALSE,"PV Data"}</definedName>
    <definedName name="_ind100">#REF!</definedName>
    <definedName name="_ind2">#REF!</definedName>
    <definedName name="_IR98" hidden="1">{#N/A,#N/A,FALSE,"Aging Summary";#N/A,#N/A,FALSE,"Ratio Analysis";#N/A,#N/A,FALSE,"Test 120 Day Accts";#N/A,#N/A,FALSE,"Tickmarks"}</definedName>
    <definedName name="_isa2" hidden="1">{#N/A,#N/A,FALSE,"Aging Summary";#N/A,#N/A,FALSE,"Ratio Analysis";#N/A,#N/A,FALSE,"Test 120 Day Accts";#N/A,#N/A,FALSE,"Tickmarks"}</definedName>
    <definedName name="_iss2">#REF!</definedName>
    <definedName name="_j" hidden="1">#REF!</definedName>
    <definedName name="_JAN02" hidden="1">{"VENTAS1",#N/A,FALSE,"VENTAS";"VENTAS2",#N/A,FALSE,"VENTAS";"VENTAS3",#N/A,FALSE,"VENTAS";"VENTAS4",#N/A,FALSE,"VENTAS";"VENTAS5",#N/A,FALSE,"VENTAS";"VENTAS6",#N/A,FALSE,"VENTAS";"VENTAS7",#N/A,FALSE,"VENTAS";"VENTAS8",#N/A,FALSE,"VENTAS"}</definedName>
    <definedName name="_JAN02_1" hidden="1">{"VENTAS1",#N/A,FALSE,"VENTAS";"VENTAS2",#N/A,FALSE,"VENTAS";"VENTAS3",#N/A,FALSE,"VENTAS";"VENTAS4",#N/A,FALSE,"VENTAS";"VENTAS5",#N/A,FALSE,"VENTAS";"VENTAS6",#N/A,FALSE,"VENTAS";"VENTAS7",#N/A,FALSE,"VENTAS";"VENTAS8",#N/A,FALSE,"VENTAS"}</definedName>
    <definedName name="_JAN02_1_1" hidden="1">{"VENTAS1",#N/A,FALSE,"VENTAS";"VENTAS2",#N/A,FALSE,"VENTAS";"VENTAS3",#N/A,FALSE,"VENTAS";"VENTAS4",#N/A,FALSE,"VENTAS";"VENTAS5",#N/A,FALSE,"VENTAS";"VENTAS6",#N/A,FALSE,"VENTAS";"VENTAS7",#N/A,FALSE,"VENTAS";"VENTAS8",#N/A,FALSE,"VENTAS"}</definedName>
    <definedName name="_JAN02_1_1_1" hidden="1">{"VENTAS1",#N/A,FALSE,"VENTAS";"VENTAS2",#N/A,FALSE,"VENTAS";"VENTAS3",#N/A,FALSE,"VENTAS";"VENTAS4",#N/A,FALSE,"VENTAS";"VENTAS5",#N/A,FALSE,"VENTAS";"VENTAS6",#N/A,FALSE,"VENTAS";"VENTAS7",#N/A,FALSE,"VENTAS";"VENTAS8",#N/A,FALSE,"VENTAS"}</definedName>
    <definedName name="_JAN02_1_1_1_1" hidden="1">{"VENTAS1",#N/A,FALSE,"VENTAS";"VENTAS2",#N/A,FALSE,"VENTAS";"VENTAS3",#N/A,FALSE,"VENTAS";"VENTAS4",#N/A,FALSE,"VENTAS";"VENTAS5",#N/A,FALSE,"VENTAS";"VENTAS6",#N/A,FALSE,"VENTAS";"VENTAS7",#N/A,FALSE,"VENTAS";"VENTAS8",#N/A,FALSE,"VENTAS"}</definedName>
    <definedName name="_JAN02_1_1_2" hidden="1">{"VENTAS1",#N/A,FALSE,"VENTAS";"VENTAS2",#N/A,FALSE,"VENTAS";"VENTAS3",#N/A,FALSE,"VENTAS";"VENTAS4",#N/A,FALSE,"VENTAS";"VENTAS5",#N/A,FALSE,"VENTAS";"VENTAS6",#N/A,FALSE,"VENTAS";"VENTAS7",#N/A,FALSE,"VENTAS";"VENTAS8",#N/A,FALSE,"VENTAS"}</definedName>
    <definedName name="_JAN02_1_2" hidden="1">{"VENTAS1",#N/A,FALSE,"VENTAS";"VENTAS2",#N/A,FALSE,"VENTAS";"VENTAS3",#N/A,FALSE,"VENTAS";"VENTAS4",#N/A,FALSE,"VENTAS";"VENTAS5",#N/A,FALSE,"VENTAS";"VENTAS6",#N/A,FALSE,"VENTAS";"VENTAS7",#N/A,FALSE,"VENTAS";"VENTAS8",#N/A,FALSE,"VENTAS"}</definedName>
    <definedName name="_JAN02_1_2_1" hidden="1">{"VENTAS1",#N/A,FALSE,"VENTAS";"VENTAS2",#N/A,FALSE,"VENTAS";"VENTAS3",#N/A,FALSE,"VENTAS";"VENTAS4",#N/A,FALSE,"VENTAS";"VENTAS5",#N/A,FALSE,"VENTAS";"VENTAS6",#N/A,FALSE,"VENTAS";"VENTAS7",#N/A,FALSE,"VENTAS";"VENTAS8",#N/A,FALSE,"VENTAS"}</definedName>
    <definedName name="_JAN02_1_3" hidden="1">{"VENTAS1",#N/A,FALSE,"VENTAS";"VENTAS2",#N/A,FALSE,"VENTAS";"VENTAS3",#N/A,FALSE,"VENTAS";"VENTAS4",#N/A,FALSE,"VENTAS";"VENTAS5",#N/A,FALSE,"VENTAS";"VENTAS6",#N/A,FALSE,"VENTAS";"VENTAS7",#N/A,FALSE,"VENTAS";"VENTAS8",#N/A,FALSE,"VENTAS"}</definedName>
    <definedName name="_JAN02_1_3_1" hidden="1">{"VENTAS1",#N/A,FALSE,"VENTAS";"VENTAS2",#N/A,FALSE,"VENTAS";"VENTAS3",#N/A,FALSE,"VENTAS";"VENTAS4",#N/A,FALSE,"VENTAS";"VENTAS5",#N/A,FALSE,"VENTAS";"VENTAS6",#N/A,FALSE,"VENTAS";"VENTAS7",#N/A,FALSE,"VENTAS";"VENTAS8",#N/A,FALSE,"VENTAS"}</definedName>
    <definedName name="_JAN02_1_4" hidden="1">{"VENTAS1",#N/A,FALSE,"VENTAS";"VENTAS2",#N/A,FALSE,"VENTAS";"VENTAS3",#N/A,FALSE,"VENTAS";"VENTAS4",#N/A,FALSE,"VENTAS";"VENTAS5",#N/A,FALSE,"VENTAS";"VENTAS6",#N/A,FALSE,"VENTAS";"VENTAS7",#N/A,FALSE,"VENTAS";"VENTAS8",#N/A,FALSE,"VENTAS"}</definedName>
    <definedName name="_JAN02_1_5" hidden="1">{"VENTAS1",#N/A,FALSE,"VENTAS";"VENTAS2",#N/A,FALSE,"VENTAS";"VENTAS3",#N/A,FALSE,"VENTAS";"VENTAS4",#N/A,FALSE,"VENTAS";"VENTAS5",#N/A,FALSE,"VENTAS";"VENTAS6",#N/A,FALSE,"VENTAS";"VENTAS7",#N/A,FALSE,"VENTAS";"VENTAS8",#N/A,FALSE,"VENTAS"}</definedName>
    <definedName name="_JAN02_2" hidden="1">{"VENTAS1",#N/A,FALSE,"VENTAS";"VENTAS2",#N/A,FALSE,"VENTAS";"VENTAS3",#N/A,FALSE,"VENTAS";"VENTAS4",#N/A,FALSE,"VENTAS";"VENTAS5",#N/A,FALSE,"VENTAS";"VENTAS6",#N/A,FALSE,"VENTAS";"VENTAS7",#N/A,FALSE,"VENTAS";"VENTAS8",#N/A,FALSE,"VENTAS"}</definedName>
    <definedName name="_JAN02_2_1" hidden="1">{"VENTAS1",#N/A,FALSE,"VENTAS";"VENTAS2",#N/A,FALSE,"VENTAS";"VENTAS3",#N/A,FALSE,"VENTAS";"VENTAS4",#N/A,FALSE,"VENTAS";"VENTAS5",#N/A,FALSE,"VENTAS";"VENTAS6",#N/A,FALSE,"VENTAS";"VENTAS7",#N/A,FALSE,"VENTAS";"VENTAS8",#N/A,FALSE,"VENTAS"}</definedName>
    <definedName name="_JAN02_3" hidden="1">{"VENTAS1",#N/A,FALSE,"VENTAS";"VENTAS2",#N/A,FALSE,"VENTAS";"VENTAS3",#N/A,FALSE,"VENTAS";"VENTAS4",#N/A,FALSE,"VENTAS";"VENTAS5",#N/A,FALSE,"VENTAS";"VENTAS6",#N/A,FALSE,"VENTAS";"VENTAS7",#N/A,FALSE,"VENTAS";"VENTAS8",#N/A,FALSE,"VENTAS"}</definedName>
    <definedName name="_JAN02_3_1" hidden="1">{"VENTAS1",#N/A,FALSE,"VENTAS";"VENTAS2",#N/A,FALSE,"VENTAS";"VENTAS3",#N/A,FALSE,"VENTAS";"VENTAS4",#N/A,FALSE,"VENTAS";"VENTAS5",#N/A,FALSE,"VENTAS";"VENTAS6",#N/A,FALSE,"VENTAS";"VENTAS7",#N/A,FALSE,"VENTAS";"VENTAS8",#N/A,FALSE,"VENTAS"}</definedName>
    <definedName name="_JAN02_4" hidden="1">{"VENTAS1",#N/A,FALSE,"VENTAS";"VENTAS2",#N/A,FALSE,"VENTAS";"VENTAS3",#N/A,FALSE,"VENTAS";"VENTAS4",#N/A,FALSE,"VENTAS";"VENTAS5",#N/A,FALSE,"VENTAS";"VENTAS6",#N/A,FALSE,"VENTAS";"VENTAS7",#N/A,FALSE,"VENTAS";"VENTAS8",#N/A,FALSE,"VENTAS"}</definedName>
    <definedName name="_JAN02_5" hidden="1">{"VENTAS1",#N/A,FALSE,"VENTAS";"VENTAS2",#N/A,FALSE,"VENTAS";"VENTAS3",#N/A,FALSE,"VENTAS";"VENTAS4",#N/A,FALSE,"VENTAS";"VENTAS5",#N/A,FALSE,"VENTAS";"VENTAS6",#N/A,FALSE,"VENTAS";"VENTAS7",#N/A,FALSE,"VENTAS";"VENTAS8",#N/A,FALSE,"VENTAS"}</definedName>
    <definedName name="_Jan1">#REF!</definedName>
    <definedName name="_JAN2003">#REF!</definedName>
    <definedName name="_JAN95">#REF!</definedName>
    <definedName name="_JAN96">#REF!</definedName>
    <definedName name="_JAN97">#REF!</definedName>
    <definedName name="_JAN98">#REF!</definedName>
    <definedName name="_JAN99">#REF!</definedName>
    <definedName name="_JAZ1">#REF!</definedName>
    <definedName name="_JAZ11">#REF!</definedName>
    <definedName name="_JAZ2">#REF!</definedName>
    <definedName name="_JAZ22">#REF!</definedName>
    <definedName name="_JAZ3">#REF!</definedName>
    <definedName name="_JAZ33">#REF!</definedName>
    <definedName name="_JU4">#N/A</definedName>
    <definedName name="_JU5">#N/A</definedName>
    <definedName name="_JU6">#N/A</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7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L95">#REF!</definedName>
    <definedName name="_JUL96">#REF!</definedName>
    <definedName name="_JUL97">#REF!</definedName>
    <definedName name="_JUL98">#REF!</definedName>
    <definedName name="_JUL99">#REF!</definedName>
    <definedName name="_jun04" hidden="1">{"'gráf jan00'!$A$1:$AK$41"}</definedName>
    <definedName name="_Jun1">#REF!</definedName>
    <definedName name="_JUN95">#REF!</definedName>
    <definedName name="_JUN96">#REF!</definedName>
    <definedName name="_JUN97">#REF!</definedName>
    <definedName name="_JUN98">#REF!</definedName>
    <definedName name="_JUN99">#REF!</definedName>
    <definedName name="_jy5" hidden="1">{#N/A,#N/A,FALSE,"masez (10)";#N/A,#N/A,FALSE,"masez (7)";#N/A,#N/A,FALSE,"masez (6)";#N/A,#N/A,FALSE,"masez (5)";#N/A,#N/A,FALSE,"masez (4)";#N/A,#N/A,FALSE,"masez (3)";#N/A,#N/A,FALSE,"masez (2)";#N/A,#N/A,FALSE,"GME";#N/A,#N/A,FALSE,"masez"}</definedName>
    <definedName name="_K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_Kay1" hidden="1">#REF!</definedName>
    <definedName name="_Key1" hidden="1">#REF!</definedName>
    <definedName name="_Key1_2" hidden="1">#REF!</definedName>
    <definedName name="_Key10" hidden="1">#REF!</definedName>
    <definedName name="_Key2" hidden="1">#REF!</definedName>
    <definedName name="_Key20" hidden="1">#REF!</definedName>
    <definedName name="_Key3" hidden="1">#REF!</definedName>
    <definedName name="_Key4" hidden="1">#REF!</definedName>
    <definedName name="_ki5">#REF!</definedName>
    <definedName name="_ki5_3">#REF!</definedName>
    <definedName name="_ki5_4">#REF!</definedName>
    <definedName name="_ki5_5">#REF!</definedName>
    <definedName name="_kit55">#REF!</definedName>
    <definedName name="_kj1">#N/A</definedName>
    <definedName name="_kj10">#N/A</definedName>
    <definedName name="_kj11">#N/A</definedName>
    <definedName name="_kj12">#N/A</definedName>
    <definedName name="_kj13">#N/A</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5">#N/A</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2">#N/A</definedName>
    <definedName name="_kj3">#N/A</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5">#N/A</definedName>
    <definedName name="_kj6">#N/A</definedName>
    <definedName name="_kj7">#N/A</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9">#N/A</definedName>
    <definedName name="_KM406407">#REF!</definedName>
    <definedName name="_km736">#REF!</definedName>
    <definedName name="_l">#REF!</definedName>
    <definedName name="_l1" hidden="1">{#N/A,#N/A,FALSE,"Aging Summary";#N/A,#N/A,FALSE,"Ratio Analysis";#N/A,#N/A,FALSE,"Test 120 Day Accts";#N/A,#N/A,FALSE,"Tickmarks"}</definedName>
    <definedName name="_la">#REF!</definedName>
    <definedName name="_la2">#REF!</definedName>
    <definedName name="_la29" hidden="1">#REF!</definedName>
    <definedName name="_la3" hidden="1">#REF!</definedName>
    <definedName name="_la31" hidden="1">#REF!</definedName>
    <definedName name="_la32" hidden="1">#REF!</definedName>
    <definedName name="_la4" hidden="1">#REF!</definedName>
    <definedName name="_la5" hidden="1">#REF!</definedName>
    <definedName name="_la6" hidden="1">#REF!</definedName>
    <definedName name="_la7" hidden="1">#REF!</definedName>
    <definedName name="_la8" hidden="1">#REF!</definedName>
    <definedName name="_la9" hidden="1">#REF!</definedName>
    <definedName name="_laa">#REF!</definedName>
    <definedName name="_LAG2">#REF!</definedName>
    <definedName name="_lb1" hidden="1">#REF!</definedName>
    <definedName name="_lb10" hidden="1">#REF!</definedName>
    <definedName name="_lb11" hidden="1">#REF!</definedName>
    <definedName name="_lb12" hidden="1">#REF!</definedName>
    <definedName name="_lb13" hidden="1">#REF!</definedName>
    <definedName name="_lb14" hidden="1">#REF!</definedName>
    <definedName name="_lb15" hidden="1">#REF!</definedName>
    <definedName name="_lb16" hidden="1">#REF!</definedName>
    <definedName name="_lb17" hidden="1">#REF!</definedName>
    <definedName name="_lb18" hidden="1">#REF!</definedName>
    <definedName name="_lb19" hidden="1">#REF!</definedName>
    <definedName name="_lb2" hidden="1">#REF!</definedName>
    <definedName name="_lb20" hidden="1">#REF!</definedName>
    <definedName name="_lb21" hidden="1">#REF!</definedName>
    <definedName name="_lb22" hidden="1">#REF!</definedName>
    <definedName name="_lb23" hidden="1">#REF!</definedName>
    <definedName name="_lb24" hidden="1">#REF!</definedName>
    <definedName name="_lb25" hidden="1">#REF!</definedName>
    <definedName name="_lb27" hidden="1">#REF!</definedName>
    <definedName name="_lb28" hidden="1">#REF!</definedName>
    <definedName name="_lb29" hidden="1">#REF!</definedName>
    <definedName name="_lb3" hidden="1">#REF!</definedName>
    <definedName name="_lb30" hidden="1">#REF!</definedName>
    <definedName name="_lb31" hidden="1">#REF!</definedName>
    <definedName name="_lb32" hidden="1">#REF!</definedName>
    <definedName name="_lb4" hidden="1">#REF!</definedName>
    <definedName name="_lb5" hidden="1">#REF!</definedName>
    <definedName name="_lb6" hidden="1">#REF!</definedName>
    <definedName name="_lb7" hidden="1">#REF!</definedName>
    <definedName name="_lb8" hidden="1">#REF!</definedName>
    <definedName name="_lb9" hidden="1">#REF!</definedName>
    <definedName name="_lbc1" hidden="1">#REF!</definedName>
    <definedName name="_lbc10" hidden="1">#REF!</definedName>
    <definedName name="_lbc11" hidden="1">#REF!</definedName>
    <definedName name="_lbc12" hidden="1">#REF!</definedName>
    <definedName name="_lbc13" hidden="1">#REF!</definedName>
    <definedName name="_lbc14" hidden="1">#REF!</definedName>
    <definedName name="_lbc15" hidden="1">#REF!</definedName>
    <definedName name="_lbc16" hidden="1">#REF!</definedName>
    <definedName name="_lbc17" hidden="1">#REF!</definedName>
    <definedName name="_lbc18" hidden="1">#REF!</definedName>
    <definedName name="_lbc19" hidden="1">#REF!</definedName>
    <definedName name="_lbc2" hidden="1">#REF!</definedName>
    <definedName name="_lbc20" hidden="1">#REF!</definedName>
    <definedName name="_lbc21" hidden="1">#REF!</definedName>
    <definedName name="_lbc22" hidden="1">#REF!</definedName>
    <definedName name="_lbc23" hidden="1">#REF!</definedName>
    <definedName name="_lbc24" hidden="1">#REF!</definedName>
    <definedName name="_lbc25" hidden="1">#REF!</definedName>
    <definedName name="_lbc26" hidden="1">#REF!</definedName>
    <definedName name="_lbc27" hidden="1">#REF!</definedName>
    <definedName name="_lbc28" hidden="1">#REF!</definedName>
    <definedName name="_lbc29" hidden="1">#REF!</definedName>
    <definedName name="_lbc3" hidden="1">#REF!</definedName>
    <definedName name="_lbc31" hidden="1">#REF!</definedName>
    <definedName name="_lbc32" hidden="1">#REF!</definedName>
    <definedName name="_lbc4" hidden="1">#REF!</definedName>
    <definedName name="_lbc5" hidden="1">#REF!</definedName>
    <definedName name="_lbc6" hidden="1">#REF!</definedName>
    <definedName name="_lbc7" hidden="1">#REF!</definedName>
    <definedName name="_lbc8" hidden="1">#REF!</definedName>
    <definedName name="_lbc9" hidden="1">#REF!</definedName>
    <definedName name="_ld26" hidden="1">#REF!</definedName>
    <definedName name="_ld31" hidden="1">#REF!</definedName>
    <definedName name="_le31" hidden="1">#REF!</definedName>
    <definedName name="_lf31" hidden="1">#REF!</definedName>
    <definedName name="_LOC1">#REF!</definedName>
    <definedName name="_LOC10">#REF!</definedName>
    <definedName name="_LOC11">#REF!</definedName>
    <definedName name="_LOC12">#REF!</definedName>
    <definedName name="_LOC13">#REF!</definedName>
    <definedName name="_LOC14">#REF!</definedName>
    <definedName name="_LOC15">#REF!</definedName>
    <definedName name="_LOC16">#REF!</definedName>
    <definedName name="_LOC17">#REF!</definedName>
    <definedName name="_LOC18">#REF!</definedName>
    <definedName name="_LOC19">#REF!</definedName>
    <definedName name="_LOC2">#REF!</definedName>
    <definedName name="_LOC20">#REF!</definedName>
    <definedName name="_LOC21">#REF!</definedName>
    <definedName name="_LOC22">#REF!</definedName>
    <definedName name="_LOC23">#REF!</definedName>
    <definedName name="_LOC24">#REF!</definedName>
    <definedName name="_LOC25">#REF!</definedName>
    <definedName name="_LOC26">#REF!</definedName>
    <definedName name="_LOC27">#REF!</definedName>
    <definedName name="_LOC28">#REF!</definedName>
    <definedName name="_LOC29">#REF!</definedName>
    <definedName name="_LOC3">#REF!</definedName>
    <definedName name="_LOC30">#REF!</definedName>
    <definedName name="_LOC31">#REF!</definedName>
    <definedName name="_LOC32">#REF!</definedName>
    <definedName name="_LOC33">#REF!</definedName>
    <definedName name="_LOC34">#REF!</definedName>
    <definedName name="_LOC35">#REF!</definedName>
    <definedName name="_LOC36">#REF!</definedName>
    <definedName name="_LOC37">#REF!</definedName>
    <definedName name="_LOC38">#REF!</definedName>
    <definedName name="_LOC39">#REF!</definedName>
    <definedName name="_LOC4">#REF!</definedName>
    <definedName name="_LOC40">#REF!</definedName>
    <definedName name="_LOC41">#REF!</definedName>
    <definedName name="_LOC42">#REF!</definedName>
    <definedName name="_LOC5">#REF!</definedName>
    <definedName name="_LOC6">#REF!</definedName>
    <definedName name="_LOC7">#REF!</definedName>
    <definedName name="_LOC8">#REF!</definedName>
    <definedName name="_LOC9">#REF!</definedName>
    <definedName name="_lp1" hidden="1">{"FASB1",#N/A,FALSE,"115199";"FASB2",#N/A,FALSE,"115299";"FASB3",#N/A,FALSE,"115399";"FASB4",#N/A,FALSE,"115499";"FASB5",#N/A,FALSE,"115599"}</definedName>
    <definedName name="_M13600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851105"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_MA0001">#REF!</definedName>
    <definedName name="_ma818">#REF!</definedName>
    <definedName name="_Mai1">#REF!</definedName>
    <definedName name="_MAI95">#REF!</definedName>
    <definedName name="_MAI96">#REF!</definedName>
    <definedName name="_MAI97">#REF!</definedName>
    <definedName name="_MAI98">#REF!</definedName>
    <definedName name="_MAI99">#REF!</definedName>
    <definedName name="_Mar1">#REF!</definedName>
    <definedName name="_MAR95">#REF!</definedName>
    <definedName name="_MAR96">#REF!</definedName>
    <definedName name="_MAR97">#REF!</definedName>
    <definedName name="_MAR98">#REF!</definedName>
    <definedName name="_MAR99">#REF!</definedName>
    <definedName name="_mat1" hidden="1">{#N/A,#N/A,FALSE,"DOARCNB";#N/A,#N/A,FALSE,"PLCNB";#N/A,#N/A,FALSE,"DRECNB";#N/A,#N/A,FALSE,"BPCNB";#N/A,#N/A,FALSE,"fluxo de caixa"}</definedName>
    <definedName name="_MAT2">#REF!</definedName>
    <definedName name="_MAT3" hidden="1">{#N/A,#N/A,FALSE,"DOARCNB";#N/A,#N/A,FALSE,"PLCNB";#N/A,#N/A,FALSE,"DRECNB";#N/A,#N/A,FALSE,"BPCNB";#N/A,#N/A,FALSE,"fluxo de caixa"}</definedName>
    <definedName name="_MAT3865">#REF!</definedName>
    <definedName name="_MAT4" hidden="1">{#N/A,#N/A,FALSE,"DOARCNB";#N/A,#N/A,FALSE,"PLCNB";#N/A,#N/A,FALSE,"DRECNB";#N/A,#N/A,FALSE,"BPCNB";#N/A,#N/A,FALSE,"fluxo de caixa"}</definedName>
    <definedName name="_MAT5" hidden="1">{#N/A,#N/A,FALSE,"DOARCNB";#N/A,#N/A,FALSE,"PLCNB";#N/A,#N/A,FALSE,"DRECNB";#N/A,#N/A,FALSE,"BPCNB";#N/A,#N/A,FALSE,"fluxo de caixa"}</definedName>
    <definedName name="_MatInverse_In" hidden="1">#REF!</definedName>
    <definedName name="_MatMult_A" hidden="1">#REF!</definedName>
    <definedName name="_MatMult_B" hidden="1">#REF!</definedName>
    <definedName name="_MED1202">#REF!</definedName>
    <definedName name="_MED1203">#REF!</definedName>
    <definedName name="_mem2">#REF!</definedName>
    <definedName name="_MLH1">#REF!</definedName>
    <definedName name="_MLH2">#REF!</definedName>
    <definedName name="_MLH3">#REF!</definedName>
    <definedName name="_MM" hidden="1">#REF!</definedName>
    <definedName name="_MO0001">#REF!</definedName>
    <definedName name="_MO0002">#REF!</definedName>
    <definedName name="_MO0003">#REF!</definedName>
    <definedName name="_MO0004">#REF!</definedName>
    <definedName name="_MO1">#REF!</definedName>
    <definedName name="_MO2">#REF!</definedName>
    <definedName name="_MO3">#REF!</definedName>
    <definedName name="_MOA1" hidden="1">{#N/A,#N/A,FALSE,"DEF1";#N/A,#N/A,FALSE,"DEF2";#N/A,#N/A,FALSE,"DEF3"}</definedName>
    <definedName name="_MOA2" hidden="1">{#N/A,#N/A,FALSE,"DEF1";#N/A,#N/A,FALSE,"DEF2";#N/A,#N/A,FALSE,"DEF3"}</definedName>
    <definedName name="_MOD01">#N/A</definedName>
    <definedName name="_MOD1" hidden="1">{#N/A,#N/A,FALSE,"GERAL";#N/A,#N/A,FALSE,"012-96";#N/A,#N/A,FALSE,"018-96";#N/A,#N/A,FALSE,"027-96";#N/A,#N/A,FALSE,"059-96";#N/A,#N/A,FALSE,"076-96";#N/A,#N/A,FALSE,"019-97";#N/A,#N/A,FALSE,"021-97";#N/A,#N/A,FALSE,"022-97";#N/A,#N/A,FALSE,"028-97"}</definedName>
    <definedName name="_Mod11" hidden="1">{#N/A,#N/A,FALSE,"1321";#N/A,#N/A,FALSE,"1324";#N/A,#N/A,FALSE,"1333";#N/A,#N/A,FALSE,"1371"}</definedName>
    <definedName name="_mop1">#REF!</definedName>
    <definedName name="_mop2">#REF!</definedName>
    <definedName name="_mop3">#REF!</definedName>
    <definedName name="_mop4">#REF!</definedName>
    <definedName name="_mop5">#REF!</definedName>
    <definedName name="_mop6">#REF!</definedName>
    <definedName name="_MP100">#REF!</definedName>
    <definedName name="_MRG2" hidden="1">{"INCOME",#N/A,FALSE,"ProNet";"VALUE",#N/A,FALSE,"ProNet"}</definedName>
    <definedName name="_n2" hidden="1">{#N/A,#N/A,FALSE,"PCOL"}</definedName>
    <definedName name="_nes1" hidden="1">{"'REL CUSTODIF'!$B$1:$H$72"}</definedName>
    <definedName name="_NES2" hidden="1">{#N/A,#N/A,FALSE,"DOARCNB";#N/A,#N/A,FALSE,"PLCNB";#N/A,#N/A,FALSE,"DRECNB";#N/A,#N/A,FALSE,"BPCNB";#N/A,#N/A,FALSE,"fluxo de caixa"}</definedName>
    <definedName name="_NES3" hidden="1">{"'REL CUSTODIF'!$B$1:$H$72"}</definedName>
    <definedName name="_NES4" hidden="1">{#N/A,#N/A,FALSE,"DOARCNB";#N/A,#N/A,FALSE,"PLCNB";#N/A,#N/A,FALSE,"DRECNB";#N/A,#N/A,FALSE,"BPCNB";#N/A,#N/A,FALSE,"fluxo de caixa"}</definedName>
    <definedName name="_NES5" hidden="1">{#N/A,#N/A,FALSE,"BPCNB";#N/A,#N/A,FALSE,"DRECNB";#N/A,#N/A,FALSE,"PLCNB";#N/A,#N/A,FALSE,"DOARCNB"}</definedName>
    <definedName name="_NES6" hidden="1">{#N/A,#N/A,FALSE,"DOARCNB";#N/A,#N/A,FALSE,"PLCNB";#N/A,#N/A,FALSE,"DRECNB";#N/A,#N/A,FALSE,"BPCNB";#N/A,#N/A,FALSE,"fluxo de caixa"}</definedName>
    <definedName name="_NES7" hidden="1">{"'REL CUSTODIF'!$B$1:$H$72"}</definedName>
    <definedName name="_new1" hidden="1">{#N/A,#N/A,FALSE,"Pharm";#N/A,#N/A,FALSE,"WWCM"}</definedName>
    <definedName name="_NEW2" hidden="1">{"'RATEIO RECEITA BRUTA'!$B$77:$C$106"}</definedName>
    <definedName name="_Nov1">#REF!</definedName>
    <definedName name="_NOV94">#REF!</definedName>
    <definedName name="_NOV95">#REF!</definedName>
    <definedName name="_NOV96">#REF!</definedName>
    <definedName name="_NOV97">#REF!</definedName>
    <definedName name="_NOV98">#REF!</definedName>
    <definedName name="_NOV99">#REF!</definedName>
    <definedName name="_NUM1">#REF!</definedName>
    <definedName name="_NUM2">#REF!</definedName>
    <definedName name="_NUM3">#REF!</definedName>
    <definedName name="_o1" hidden="1">{"det (May)",#N/A,FALSE,"June";"sum (MAY YTD)",#N/A,FALSE,"June YTD"}</definedName>
    <definedName name="_oac2">#REF!</definedName>
    <definedName name="_OAc8832">#REF!</definedName>
    <definedName name="_OAc8833">#REF!</definedName>
    <definedName name="_OAc8834">#REF!</definedName>
    <definedName name="_OAc8835">#REF!</definedName>
    <definedName name="_OAc88350">#REF!</definedName>
    <definedName name="_OAc8836">#REF!</definedName>
    <definedName name="_OAc8839">#REF!</definedName>
    <definedName name="_OAc8840">#REF!</definedName>
    <definedName name="_OAc88400">#REF!</definedName>
    <definedName name="_OAc8841">#REF!</definedName>
    <definedName name="_OAc8842">#REF!</definedName>
    <definedName name="_OAc8843">#REF!</definedName>
    <definedName name="_OAc8846">#REF!</definedName>
    <definedName name="_OAc8851">#REF!</definedName>
    <definedName name="_OAc8853">#REF!</definedName>
    <definedName name="_OAc8859">#REF!</definedName>
    <definedName name="_OAc88700">#REF!</definedName>
    <definedName name="_oae1">#REF!</definedName>
    <definedName name="_oae2">#REF!</definedName>
    <definedName name="_OAn8830">#REF!</definedName>
    <definedName name="_OAn88300">#REF!</definedName>
    <definedName name="_OAn8831">#REF!</definedName>
    <definedName name="_OAn8832">#REF!</definedName>
    <definedName name="_OAn8833">#REF!</definedName>
    <definedName name="_OAn8834">#REF!</definedName>
    <definedName name="_OAn8835">#REF!</definedName>
    <definedName name="_OAn88350">#REF!</definedName>
    <definedName name="_OAn8836">#REF!</definedName>
    <definedName name="_OAn8839">#REF!</definedName>
    <definedName name="_OAn8840">#REF!</definedName>
    <definedName name="_OAn88400">#REF!</definedName>
    <definedName name="_OAn8841">#REF!</definedName>
    <definedName name="_OAn8842">#REF!</definedName>
    <definedName name="_OAn8843">#REF!</definedName>
    <definedName name="_OAn8846">#REF!</definedName>
    <definedName name="_OAn8851">#REF!</definedName>
    <definedName name="_OAn8853">#REF!</definedName>
    <definedName name="_OAn8859">#REF!</definedName>
    <definedName name="_OAn88700">#REF!</definedName>
    <definedName name="_OAt8830">#REF!</definedName>
    <definedName name="_OAt88300">#REF!</definedName>
    <definedName name="_OAt8831">#REF!</definedName>
    <definedName name="_OAt8832">#REF!</definedName>
    <definedName name="_OAt8833">#REF!</definedName>
    <definedName name="_OAt8834">#REF!</definedName>
    <definedName name="_OAt8835">#REF!</definedName>
    <definedName name="_OAt88350">#REF!</definedName>
    <definedName name="_OAt8836">#REF!</definedName>
    <definedName name="_OAt8839">#REF!</definedName>
    <definedName name="_OAt8840">#REF!</definedName>
    <definedName name="_OAt88400">#REF!</definedName>
    <definedName name="_OAt8841">#REF!</definedName>
    <definedName name="_OAt8842">#REF!</definedName>
    <definedName name="_OAt8843">#REF!</definedName>
    <definedName name="_OAt8846">#REF!</definedName>
    <definedName name="_OAt8851">#REF!</definedName>
    <definedName name="_OAt8853">#REF!</definedName>
    <definedName name="_OAt8859">#REF!</definedName>
    <definedName name="_OAt88700">#REF!</definedName>
    <definedName name="_Obs1">#REF!</definedName>
    <definedName name="_Obs2">#REF!</definedName>
    <definedName name="_oco2">#REF!</definedName>
    <definedName name="_ok2" hidden="1">{#N/A,#N/A,FALSE,"QD_F1 Invest Detalhado";#N/A,#N/A,FALSE,"QD_F3 Invest_Comparado";#N/A,#N/A,FALSE,"QD_B Trafego";#N/A,#N/A,FALSE,"QD_D0 Custos Operacionais";#N/A,#N/A,FALSE,"QD_C Receita";#N/A,#N/A,FALSE,"QD_D Custos";#N/A,#N/A,FALSE,"QD_E Resultado";#N/A,#N/A,FALSE,"QD_G Fluxo Caixa"}</definedName>
    <definedName name="_ok2_1" hidden="1">{#N/A,#N/A,FALSE,"QD_F1 Invest Detalhado";#N/A,#N/A,FALSE,"QD_F3 Invest_Comparado";#N/A,#N/A,FALSE,"QD_B Trafego";#N/A,#N/A,FALSE,"QD_D0 Custos Operacionais";#N/A,#N/A,FALSE,"QD_C Receita";#N/A,#N/A,FALSE,"QD_D Custos";#N/A,#N/A,FALSE,"QD_E Resultado";#N/A,#N/A,FALSE,"QD_G Fluxo Caixa"}</definedName>
    <definedName name="_OR1">#REF!</definedName>
    <definedName name="_OR12">#REF!</definedName>
    <definedName name="_OR13">#REF!</definedName>
    <definedName name="_OR14">#REF!</definedName>
    <definedName name="_OR15">#REF!</definedName>
    <definedName name="_OR16">#REF!</definedName>
    <definedName name="_OR17">#REF!</definedName>
    <definedName name="_OR18">#REF!</definedName>
    <definedName name="_OR19">#REF!</definedName>
    <definedName name="_OR2">#REF!</definedName>
    <definedName name="_OR3">#REF!</definedName>
    <definedName name="_OR4">#REF!</definedName>
    <definedName name="_OR5">#REF!</definedName>
    <definedName name="_OR6">#REF!</definedName>
    <definedName name="_OR7">#REF!</definedName>
    <definedName name="_OR8">#REF!</definedName>
    <definedName name="_OR9">#REF!</definedName>
    <definedName name="_Order1" hidden="1">255</definedName>
    <definedName name="_Order2" hidden="1">255</definedName>
    <definedName name="_Orderz" hidden="1">0</definedName>
    <definedName name="_Orderz2" hidden="1">0</definedName>
    <definedName name="_Out1">#REF!</definedName>
    <definedName name="_out5" hidden="1">#REF!</definedName>
    <definedName name="_OUT94">#REF!</definedName>
    <definedName name="_OUT95">#REF!</definedName>
    <definedName name="_OUT96">#REF!</definedName>
    <definedName name="_OUT97">#REF!</definedName>
    <definedName name="_OUT98" hidden="1">{#N/A,#N/A,TRUE,"Serviços"}</definedName>
    <definedName name="_OUT98_" hidden="1">{#N/A,#N/A,TRUE,"Serviços"}</definedName>
    <definedName name="_OUT99">#REF!</definedName>
    <definedName name="_OUTTTT9888" hidden="1">{#N/A,#N/A,TRUE,"Serviços"}</definedName>
    <definedName name="_oyg8" hidden="1">{#N/A,#N/A,FALSE,"RESUMEN";#N/A,#N/A,FALSE,"PARQ_C";#N/A,#N/A,FALSE,"PARQ_P";#N/A,#N/A,FALSE,"MIN_S_C";#N/A,#N/A,FALSE,"MIN_S_P";#N/A,#N/A,FALSE,"MIN_E_M_M";#N/A,#N/A,FALSE,"MIN_E_FIJA";#N/A,#N/A,FALSE,"SUPUESTOS"}</definedName>
    <definedName name="_P0376001" hidden="1">{#N/A,#N/A,FALSE,"지침";#N/A,#N/A,FALSE,"환경분석";#N/A,#N/A,FALSE,"Sheet16"}</definedName>
    <definedName name="_p1" hidden="1">{#N/A,#N/A,FALSE,"DOARCNB";#N/A,#N/A,FALSE,"PLCNB";#N/A,#N/A,FALSE,"DRECNB";#N/A,#N/A,FALSE,"BPCNB";#N/A,#N/A,FALSE,"fluxo de caixa"}</definedName>
    <definedName name="_PA01" hidden="1">{"'teste'!$B$2:$R$49"}</definedName>
    <definedName name="_pA5">#REF!</definedName>
    <definedName name="_pA6">#REF!</definedName>
    <definedName name="_PAG1">#REF!</definedName>
    <definedName name="_PAG10">"$#REF!.$C$26"</definedName>
    <definedName name="_PAG11">"$#REF!.$C$27"</definedName>
    <definedName name="_PAG12">"$#REF!.$C$28"</definedName>
    <definedName name="_PAG13">"$#REF!.$C$21"</definedName>
    <definedName name="_PAG2">#REF!</definedName>
    <definedName name="_PAG3">#REF!</definedName>
    <definedName name="_PAG4">"$#REF!.$C$19"</definedName>
    <definedName name="_PAG5">"$#REF!.$C$20"</definedName>
    <definedName name="_PAG6">"$#REF!.$C$22"</definedName>
    <definedName name="_PAG7">"$#REF!.$C$23"</definedName>
    <definedName name="_PAG8">"$#REF!.$C$24"</definedName>
    <definedName name="_PAG9">"$#REF!.$C$25"</definedName>
    <definedName name="_PAR7">#REF!</definedName>
    <definedName name="_Parse_In" hidden="1">#REF!</definedName>
    <definedName name="_Parse_On" hidden="1">#REF!</definedName>
    <definedName name="_Parse_Out" hidden="1">#REF!</definedName>
    <definedName name="_pav1">#REF!</definedName>
    <definedName name="_pav2">#REF!</definedName>
    <definedName name="_pC5">#REF!</definedName>
    <definedName name="_PCM30">#REF!</definedName>
    <definedName name="_PE412">#REF!</definedName>
    <definedName name="_ped1">#REF!</definedName>
    <definedName name="_PER2">#REF!</definedName>
    <definedName name="_PER3">#REF!</definedName>
    <definedName name="_pg1">#REF!</definedName>
    <definedName name="_pg2">#REF!</definedName>
    <definedName name="_pg3">#REF!</definedName>
    <definedName name="_PL1">#REF!</definedName>
    <definedName name="_PL1_4">#REF!</definedName>
    <definedName name="_PL11">#REF!</definedName>
    <definedName name="_pl2" hidden="1">18</definedName>
    <definedName name="_pl3" hidden="1">"256C2H5ZWA4XTT88GBDIVOGRC"</definedName>
    <definedName name="_PLA2">#REF!</definedName>
    <definedName name="_PM334">#REF!</definedName>
    <definedName name="_PM335">#REF!</definedName>
    <definedName name="_pm346">#REF!</definedName>
    <definedName name="_PM405">#REF!</definedName>
    <definedName name="_PM406">#REF!</definedName>
    <definedName name="_PM412">#REF!</definedName>
    <definedName name="_PM609">#REF!</definedName>
    <definedName name="_PM970">#REF!</definedName>
    <definedName name="_PMF2">#REF!</definedName>
    <definedName name="_PN10" hidden="1">{"'gráf jan00'!$A$1:$AK$41"}</definedName>
    <definedName name="_PNV2002">#REF!</definedName>
    <definedName name="_PNV2003">#REF!</definedName>
    <definedName name="_PNV2009">#REF!</definedName>
    <definedName name="_PPM1" hidden="1">{#N/A,#N/A,FALSE,"Aging Summary";#N/A,#N/A,FALSE,"Ratio Analysis";#N/A,#N/A,FALSE,"Test 120 Day Accts";#N/A,#N/A,FALSE,"Tickmarks"}</definedName>
    <definedName name="_pre1">#REF!</definedName>
    <definedName name="_PRP2"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_PTB10">#REF!</definedName>
    <definedName name="_PU1">#REF!</definedName>
    <definedName name="_pu334">#REF!</definedName>
    <definedName name="_pu335">#REF!</definedName>
    <definedName name="_PUE412">#REF!</definedName>
    <definedName name="_pum405">#REF!</definedName>
    <definedName name="_pum406">#REF!</definedName>
    <definedName name="_pum609">#REF!</definedName>
    <definedName name="_pum969">#REF!</definedName>
    <definedName name="_q234" hidden="1">#REF!</definedName>
    <definedName name="_QQ2">#N/A</definedName>
    <definedName name="_qq3">#N/A</definedName>
    <definedName name="_qtd21">#REF!</definedName>
    <definedName name="_QTD22">#REF!</definedName>
    <definedName name="_QTD23">#REF!</definedName>
    <definedName name="_QTD24">#REF!</definedName>
    <definedName name="_QTD25">#REF!</definedName>
    <definedName name="_QTD26">#REF!</definedName>
    <definedName name="_QTD27">#REF!</definedName>
    <definedName name="_QTD28">#REF!</definedName>
    <definedName name="_QTD30">#REF!</definedName>
    <definedName name="_QTD301">#REF!</definedName>
    <definedName name="_QTD36">#REF!</definedName>
    <definedName name="_r" hidden="1">{"'CptDifn'!$AA$32:$AG$32"}</definedName>
    <definedName name="_r_15">#REF!</definedName>
    <definedName name="_r_4">#REF!</definedName>
    <definedName name="_r1" hidden="1">{"CONSOLIDADO",#N/A,FALSE,"COMENTARIOS"}</definedName>
    <definedName name="_r6euytr6"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_RAc8830">#REF!</definedName>
    <definedName name="_RAc88300">#REF!</definedName>
    <definedName name="_RAc8831">#REF!</definedName>
    <definedName name="_RAc8832">#REF!</definedName>
    <definedName name="_RAc8833">#REF!</definedName>
    <definedName name="_RAc8834">#REF!</definedName>
    <definedName name="_RAc8835">#REF!</definedName>
    <definedName name="_RAc88350">#REF!</definedName>
    <definedName name="_RAc8836">#REF!</definedName>
    <definedName name="_RAc8839">#REF!</definedName>
    <definedName name="_RAc8840">#REF!</definedName>
    <definedName name="_RAc88400">#REF!</definedName>
    <definedName name="_RAc8841">#REF!</definedName>
    <definedName name="_RAc8842">#REF!</definedName>
    <definedName name="_RAc8843">#REF!</definedName>
    <definedName name="_RAc8846">#REF!</definedName>
    <definedName name="_RAc8851">#REF!</definedName>
    <definedName name="_RAc8853">#REF!</definedName>
    <definedName name="_RAc8859">#REF!</definedName>
    <definedName name="_RAc88700">#REF!</definedName>
    <definedName name="_RAt8830">#REF!</definedName>
    <definedName name="_RAt88300">#REF!</definedName>
    <definedName name="_RAt8831">#REF!</definedName>
    <definedName name="_RAt8832">#REF!</definedName>
    <definedName name="_RAt8833">#REF!</definedName>
    <definedName name="_RAt8834">#REF!</definedName>
    <definedName name="_RAt8835">#REF!</definedName>
    <definedName name="_RAt88350">#REF!</definedName>
    <definedName name="_RAt8836">#REF!</definedName>
    <definedName name="_RAt8839">#REF!</definedName>
    <definedName name="_RAt8840">#REF!</definedName>
    <definedName name="_RAt88400">#REF!</definedName>
    <definedName name="_RAt8841">#REF!</definedName>
    <definedName name="_RAt8842">#REF!</definedName>
    <definedName name="_RAt8843">#REF!</definedName>
    <definedName name="_RAt8846">#REF!</definedName>
    <definedName name="_RAt8851">#REF!</definedName>
    <definedName name="_RAt8853">#REF!</definedName>
    <definedName name="_RAt8859">#REF!</definedName>
    <definedName name="_RAt88700">#REF!</definedName>
    <definedName name="_Rbv1">#REF!</definedName>
    <definedName name="_REC1">"Rectángulo 31"</definedName>
    <definedName name="_REC3">#REF!</definedName>
    <definedName name="_REC35">#REF!</definedName>
    <definedName name="_REC4">#REF!</definedName>
    <definedName name="_RECONF.">#REF!</definedName>
    <definedName name="_RECONFORMAÇÃO">#REF!</definedName>
    <definedName name="_reg1">#REF!</definedName>
    <definedName name="_reg3">#REF!</definedName>
    <definedName name="_reg5">#REF!</definedName>
    <definedName name="_reg7">#REF!</definedName>
    <definedName name="_Regression_Int" hidden="1">1</definedName>
    <definedName name="_Regression_Out" hidden="1">#REF!</definedName>
    <definedName name="_Regression_X" hidden="1">#REF!</definedName>
    <definedName name="_Regression_Y" hidden="1">#REF!</definedName>
    <definedName name="_REP1">#REF!</definedName>
    <definedName name="_REP15">#REF!</definedName>
    <definedName name="_REP2">#REF!</definedName>
    <definedName name="_RET1">#REF!</definedName>
    <definedName name="_rev1">#REF!</definedName>
    <definedName name="_rev2000" hidden="1">{#N/A,#N/A,FALSE,"RESUMO_VI";#N/A,#N/A,FALSE,"VI";#N/A,#N/A,FALSE,"INV_VI";#N/A,#N/A,FALSE,"RESUMO_ESTR";#N/A,#N/A,FALSE,"PESSOAL";#N/A,#N/A,FALSE,"EQUIPAM"}</definedName>
    <definedName name="_rj99">#REF!</definedName>
    <definedName name="_ROD1">#REF!</definedName>
    <definedName name="_RP1">#N/A</definedName>
    <definedName name="_RR100" hidden="1">{#N/A,#N/A,FALSE,"1321";#N/A,#N/A,FALSE,"1324";#N/A,#N/A,FALSE,"1333";#N/A,#N/A,FALSE,"1371"}</definedName>
    <definedName name="_s" hidden="1">#REF!</definedName>
    <definedName name="_S_1">#REF!</definedName>
    <definedName name="_S_1_1">#REF!</definedName>
    <definedName name="_S_1_1_1">#REF!</definedName>
    <definedName name="_S_1_14">#N/A</definedName>
    <definedName name="_S_10">#REF!</definedName>
    <definedName name="_S_11">#REF!</definedName>
    <definedName name="_S_12">#REF!</definedName>
    <definedName name="_S_13">#REF!</definedName>
    <definedName name="_S_14">#N/A</definedName>
    <definedName name="_S_14_1">#N/A</definedName>
    <definedName name="_S_15">#REF!</definedName>
    <definedName name="_S_16">#REF!</definedName>
    <definedName name="_S_17">#REF!</definedName>
    <definedName name="_S_19">#REF!</definedName>
    <definedName name="_S_2">#REF!</definedName>
    <definedName name="_S_25">#REF!</definedName>
    <definedName name="_S_27">#REF!</definedName>
    <definedName name="_S_28">#REF!</definedName>
    <definedName name="_S_29">#REF!</definedName>
    <definedName name="_S_3">#REF!</definedName>
    <definedName name="_S_31">#REF!</definedName>
    <definedName name="_S_4">#REF!</definedName>
    <definedName name="_S_7">#REF!</definedName>
    <definedName name="_S_9">#REF!</definedName>
    <definedName name="_s1" hidden="1">#REF!</definedName>
    <definedName name="_s2" hidden="1">#REF!</definedName>
    <definedName name="_s3" hidden="1">#REF!</definedName>
    <definedName name="_s4" hidden="1">#REF!</definedName>
    <definedName name="_s5" hidden="1">#REF!</definedName>
    <definedName name="_s6" hidden="1">#REF!</definedName>
    <definedName name="_sa">#REF!</definedName>
    <definedName name="_saaa">#REF!</definedName>
    <definedName name="_sal2" hidden="1">{"SALARIOS",#N/A,FALSE,"Hoja3";"SUELDOS EMPLEADOS",#N/A,FALSE,"Hoja4";"SUELDOS EJECUTIVOS",#N/A,FALSE,"Hoja5"}</definedName>
    <definedName name="_SAP1" hidden="1">#N/A</definedName>
    <definedName name="_SC1">#REF!</definedName>
    <definedName name="_SC10">#REF!</definedName>
    <definedName name="_SC11">#REF!</definedName>
    <definedName name="_SC12">#REF!</definedName>
    <definedName name="_SC13">#REF!</definedName>
    <definedName name="_SC14">#REF!</definedName>
    <definedName name="_SC2">#REF!</definedName>
    <definedName name="_SC3">#REF!</definedName>
    <definedName name="_SC4">#REF!</definedName>
    <definedName name="_SC5">#REF!</definedName>
    <definedName name="_SC6">#REF!</definedName>
    <definedName name="_SC7">#REF!</definedName>
    <definedName name="_SC8">#REF!</definedName>
    <definedName name="_SC9">#REF!</definedName>
    <definedName name="_SDD1" hidden="1">{#N/A,#N/A,FALSE,"DOARCNB";#N/A,#N/A,FALSE,"PLCNB";#N/A,#N/A,FALSE,"DRECNB";#N/A,#N/A,FALSE,"BPCNB";#N/A,#N/A,FALSE,"fluxo de caixa"}</definedName>
    <definedName name="_SE2">#REF!</definedName>
    <definedName name="_seg1">#REF!</definedName>
    <definedName name="_Set1">#REF!</definedName>
    <definedName name="_SET94">#REF!</definedName>
    <definedName name="_SET95">#REF!</definedName>
    <definedName name="_SET96">#REF!</definedName>
    <definedName name="_SET97">#REF!</definedName>
    <definedName name="_SET98">#REF!</definedName>
    <definedName name="_SET99">#REF!</definedName>
    <definedName name="_SheetCount_">#REF!</definedName>
    <definedName name="_sih1">#REF!</definedName>
    <definedName name="_sjp4">#REF!</definedName>
    <definedName name="_Sort" hidden="1">#REF!</definedName>
    <definedName name="_Sort0" hidden="1">#REF!</definedName>
    <definedName name="_Sort2" hidden="1">#REF!</definedName>
    <definedName name="_sp332">#REF!</definedName>
    <definedName name="_STC04">#REF!</definedName>
    <definedName name="_t">#REF!</definedName>
    <definedName name="_T2" hidden="1">{#N/A,#N/A,FALSE,"1321";#N/A,#N/A,FALSE,"1324";#N/A,#N/A,FALSE,"1333";#N/A,#N/A,FALSE,"1371"}</definedName>
    <definedName name="_T350">#REF!</definedName>
    <definedName name="_ta">#REF!</definedName>
    <definedName name="_TA1">#REF!</definedName>
    <definedName name="_TA2">#REF!</definedName>
    <definedName name="_taaaa">#REF!</definedName>
    <definedName name="_tab0198">#REF!</definedName>
    <definedName name="_tab1">#REF!</definedName>
    <definedName name="_tab2009">#REF!</definedName>
    <definedName name="_tab2010">#REF!</definedName>
    <definedName name="_tab2011">#REF!</definedName>
    <definedName name="_tab31">#REF!</definedName>
    <definedName name="_TAB32">#REF!</definedName>
    <definedName name="_TAB33">#REF!</definedName>
    <definedName name="_TAB34">#REF!</definedName>
    <definedName name="_TAB4">#REF!</definedName>
    <definedName name="_Table1_In1" hidden="1">#REF!</definedName>
    <definedName name="_Table1_In12" hidden="1">#REF!</definedName>
    <definedName name="_Table1_Out" hidden="1">#REF!</definedName>
    <definedName name="_Table2_In1" hidden="1">#REF!</definedName>
    <definedName name="_Table2_In2" hidden="1">#REF!</definedName>
    <definedName name="_Table2_In22" hidden="1">#REF!</definedName>
    <definedName name="_Table2_Out" hidden="1">#REF!</definedName>
    <definedName name="_Table3_In2" hidden="1">#REF!</definedName>
    <definedName name="_Table3_Out" hidden="1">#REF!</definedName>
    <definedName name="_TB1">#REF!</definedName>
    <definedName name="_TB10">"'file:///D:/Meus documentos/ANASTÁCIO/SERCEL/BR262990800.xls'#$TLMB.$#REF!$#REF!"</definedName>
    <definedName name="_TB2">#REF!</definedName>
    <definedName name="_TB3">#REF!</definedName>
    <definedName name="_TB4">#REF!</definedName>
    <definedName name="_TB5">#REF!</definedName>
    <definedName name="_TB6">#REF!</definedName>
    <definedName name="_tb97">"$#REF!.$E$71"</definedName>
    <definedName name="_tbw97">"$#REF!.$E$73"</definedName>
    <definedName name="_TCB4">"$#REF!.$I$26"</definedName>
    <definedName name="_TCB5">#REF!</definedName>
    <definedName name="_TCC4">"$#REF!.$I$18"</definedName>
    <definedName name="_TCM30">#REF!</definedName>
    <definedName name="_TEB4">"$#REF!.$I$16"</definedName>
    <definedName name="_ter2">#REF!</definedName>
    <definedName name="_teste" hidden="1">#REF!</definedName>
    <definedName name="_tex1">#REF!</definedName>
    <definedName name="_tex10">#REF!</definedName>
    <definedName name="_tex11">#REF!</definedName>
    <definedName name="_tex12">#REF!</definedName>
    <definedName name="_tex13">#REF!</definedName>
    <definedName name="_tex14">#REF!</definedName>
    <definedName name="_tex15">#REF!</definedName>
    <definedName name="_tex16">#REF!</definedName>
    <definedName name="_tex17">#REF!</definedName>
    <definedName name="_tex18">#REF!</definedName>
    <definedName name="_tex19">#REF!</definedName>
    <definedName name="_tex2">#REF!</definedName>
    <definedName name="_tex20">#REF!</definedName>
    <definedName name="_tex21">#REF!</definedName>
    <definedName name="_tex22">#REF!</definedName>
    <definedName name="_tex23">#REF!</definedName>
    <definedName name="_tex24">#REF!</definedName>
    <definedName name="_tex25">#REF!</definedName>
    <definedName name="_tex3">#REF!</definedName>
    <definedName name="_tex4">#REF!</definedName>
    <definedName name="_tex5">#REF!</definedName>
    <definedName name="_tex6">#REF!</definedName>
    <definedName name="_tex7">#REF!</definedName>
    <definedName name="_tex8">#REF!</definedName>
    <definedName name="_tex9">#REF!</definedName>
    <definedName name="_TIT1">#REF!</definedName>
    <definedName name="_TIT2">#REF!</definedName>
    <definedName name="_TIT3">#REF!</definedName>
    <definedName name="_TIT4">#REF!</definedName>
    <definedName name="_tk2" hidden="1">{#N/A,#N/A,FALSE,"지침";#N/A,#N/A,FALSE,"환경분석";#N/A,#N/A,FALSE,"Sheet16"}</definedName>
    <definedName name="_tm1" hidden="1">{#N/A,#N/A,FALSE,"Pharm";#N/A,#N/A,FALSE,"WWCM"}</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SD2">#REF!</definedName>
    <definedName name="_tsd4">#REF!</definedName>
    <definedName name="_TT1">#REF!</definedName>
    <definedName name="_TT10">#REF!</definedName>
    <definedName name="_TT100">#REF!</definedName>
    <definedName name="_TT101">#REF!</definedName>
    <definedName name="_TT102">#REF!</definedName>
    <definedName name="_TT103">#REF!</definedName>
    <definedName name="_TT104">#REF!</definedName>
    <definedName name="_TT105">#REF!</definedName>
    <definedName name="_TT106">#REF!</definedName>
    <definedName name="_TT107">#REF!</definedName>
    <definedName name="_TT108">#REF!</definedName>
    <definedName name="_TT109">#REF!</definedName>
    <definedName name="_TT11">#REF!</definedName>
    <definedName name="_TT110">#REF!</definedName>
    <definedName name="_TT111">#REF!</definedName>
    <definedName name="_TT112">#REF!</definedName>
    <definedName name="_TT113">#REF!</definedName>
    <definedName name="_TT114">#REF!</definedName>
    <definedName name="_TT115">#REF!</definedName>
    <definedName name="_TT116">#REF!</definedName>
    <definedName name="_TT117">#REF!</definedName>
    <definedName name="_TT118">#REF!</definedName>
    <definedName name="_TT119">#REF!</definedName>
    <definedName name="_TT12">#REF!</definedName>
    <definedName name="_TT120">#REF!</definedName>
    <definedName name="_TT121">#REF!</definedName>
    <definedName name="_TT122">#REF!</definedName>
    <definedName name="_TT123">#REF!</definedName>
    <definedName name="_TT124">#REF!</definedName>
    <definedName name="_TT125">#REF!</definedName>
    <definedName name="_TT126">#REF!</definedName>
    <definedName name="_TT127">#REF!</definedName>
    <definedName name="_TT128">#REF!</definedName>
    <definedName name="_TT129">#REF!</definedName>
    <definedName name="_TT13">#REF!</definedName>
    <definedName name="_TT130">#REF!</definedName>
    <definedName name="_TT131">#REF!</definedName>
    <definedName name="_TT132">#REF!</definedName>
    <definedName name="_TT133">#REF!</definedName>
    <definedName name="_TT134">#REF!</definedName>
    <definedName name="_TT135">#REF!</definedName>
    <definedName name="_TT136">#REF!</definedName>
    <definedName name="_TT137">#REF!</definedName>
    <definedName name="_TT138">#REF!</definedName>
    <definedName name="_TT139">#REF!</definedName>
    <definedName name="_TT14">#REF!</definedName>
    <definedName name="_TT140">#REF!</definedName>
    <definedName name="_TT141">#REF!</definedName>
    <definedName name="_TT142">#REF!</definedName>
    <definedName name="_TT15">#REF!</definedName>
    <definedName name="_TT16">#REF!</definedName>
    <definedName name="_TT17">#REF!</definedName>
    <definedName name="_TT18">#REF!</definedName>
    <definedName name="_TT19">#REF!</definedName>
    <definedName name="_TT2">#REF!</definedName>
    <definedName name="_TT20">#REF!</definedName>
    <definedName name="_TT21">#REF!</definedName>
    <definedName name="_TT22">#REF!</definedName>
    <definedName name="_tt23">#REF!</definedName>
    <definedName name="_TT24">#REF!</definedName>
    <definedName name="_TT25">#REF!</definedName>
    <definedName name="_TT26">#REF!</definedName>
    <definedName name="_TT27">#REF!</definedName>
    <definedName name="_TT28">#REF!</definedName>
    <definedName name="_tt288">#REF!</definedName>
    <definedName name="_TT29">#REF!</definedName>
    <definedName name="_TT3">#REF!</definedName>
    <definedName name="_TT30">#REF!</definedName>
    <definedName name="_tt300">#REF!</definedName>
    <definedName name="_TT31">#REF!</definedName>
    <definedName name="_TT32">#REF!</definedName>
    <definedName name="_tt322">#REF!</definedName>
    <definedName name="_TT33">#REF!</definedName>
    <definedName name="_TT34">#REF!</definedName>
    <definedName name="_TT35">#REF!</definedName>
    <definedName name="_TT36">#REF!</definedName>
    <definedName name="_TT37">#REF!</definedName>
    <definedName name="_TT38">#REF!</definedName>
    <definedName name="_TT39">#REF!</definedName>
    <definedName name="_TT4">#REF!</definedName>
    <definedName name="_TT40">#REF!</definedName>
    <definedName name="_TT41">#REF!</definedName>
    <definedName name="_TT42">#REF!</definedName>
    <definedName name="_TT43">#REF!</definedName>
    <definedName name="_TT44">#REF!</definedName>
    <definedName name="_TT45">#REF!</definedName>
    <definedName name="_TT46">#REF!</definedName>
    <definedName name="_TT47">#REF!</definedName>
    <definedName name="_TT48">#REF!</definedName>
    <definedName name="_TT49">#REF!</definedName>
    <definedName name="_TT5">#REF!</definedName>
    <definedName name="_TT50">#REF!</definedName>
    <definedName name="_TT51">#REF!</definedName>
    <definedName name="_TT52">#REF!</definedName>
    <definedName name="_TT53">#REF!</definedName>
    <definedName name="_TT54">#REF!</definedName>
    <definedName name="_TT55">#REF!</definedName>
    <definedName name="_TT56">#REF!</definedName>
    <definedName name="_TT57">#REF!</definedName>
    <definedName name="_TT58">#REF!</definedName>
    <definedName name="_TT59">#REF!</definedName>
    <definedName name="_TT6">#REF!</definedName>
    <definedName name="_TT60">#REF!</definedName>
    <definedName name="_TT61">#REF!</definedName>
    <definedName name="_TT62">#REF!</definedName>
    <definedName name="_TT63">#REF!</definedName>
    <definedName name="_TT64">#REF!</definedName>
    <definedName name="_TT65">#REF!</definedName>
    <definedName name="_TT66">#REF!</definedName>
    <definedName name="_TT67">#REF!</definedName>
    <definedName name="_TT68">#REF!</definedName>
    <definedName name="_TT69">#REF!</definedName>
    <definedName name="_TT7">#REF!</definedName>
    <definedName name="_TT70">#REF!</definedName>
    <definedName name="_TT71">#REF!</definedName>
    <definedName name="_TT72">#REF!</definedName>
    <definedName name="_TT73">#REF!</definedName>
    <definedName name="_TT74">#REF!</definedName>
    <definedName name="_TT75">#REF!</definedName>
    <definedName name="_TT76">#REF!</definedName>
    <definedName name="_TT77">#REF!</definedName>
    <definedName name="_TT78">#REF!</definedName>
    <definedName name="_TT79">#REF!</definedName>
    <definedName name="_TT8">#REF!</definedName>
    <definedName name="_TT80">#REF!</definedName>
    <definedName name="_TT81">#REF!</definedName>
    <definedName name="_TT82">#REF!</definedName>
    <definedName name="_TT83">#REF!</definedName>
    <definedName name="_TT84">#REF!</definedName>
    <definedName name="_TT85">#REF!</definedName>
    <definedName name="_TT86">#REF!</definedName>
    <definedName name="_TT87">#REF!</definedName>
    <definedName name="_TT88">#REF!</definedName>
    <definedName name="_TT89">#REF!</definedName>
    <definedName name="_TT9">#REF!</definedName>
    <definedName name="_TT90">#REF!</definedName>
    <definedName name="_TT91">#REF!</definedName>
    <definedName name="_TT92">#REF!</definedName>
    <definedName name="_TT93">#REF!</definedName>
    <definedName name="_TT94">#REF!</definedName>
    <definedName name="_TT95">#REF!</definedName>
    <definedName name="_TT96">#REF!</definedName>
    <definedName name="_TT97">#REF!</definedName>
    <definedName name="_TT98">#REF!</definedName>
    <definedName name="_TT99">#REF!</definedName>
    <definedName name="_tyl2" hidden="1">{#N/A,#N/A,FALSE,"masez (10)";#N/A,#N/A,FALSE,"masez (7)";#N/A,#N/A,FALSE,"masez (6)";#N/A,#N/A,FALSE,"masez (5)";#N/A,#N/A,FALSE,"masez (4)";#N/A,#N/A,FALSE,"masez (3)";#N/A,#N/A,FALSE,"masez (2)";#N/A,#N/A,FALSE,"GME";#N/A,#N/A,FALSE,"masez"}</definedName>
    <definedName name="_U66" hidden="1">{"'FLUXO-99'!$A$962:$G$963","'FLUXO-99'!$A$962:$G$963","'FLUXO-99'!$A$962:$G$963","'FLUXO-99'!$A$962:$G$963","'FLUXO-99'!$A$962:$G$963","'FLUXO-99'!$A$962:$G$963"}</definedName>
    <definedName name="_UNDO_UPS_" hidden="1">#REF!</definedName>
    <definedName name="_UNDO_UPS_SEL_" hidden="1">#REF!</definedName>
    <definedName name="_UNDO31X31X_" hidden="1">#REF!</definedName>
    <definedName name="_V14" hidden="1">{#N/A,#N/A,FALSE,"FlCx99";#N/A,#N/A,FALSE,"Dívida99"}</definedName>
    <definedName name="_V15" hidden="1">{#N/A,#N/A,FALSE,"FlCx99";#N/A,#N/A,FALSE,"Dívida99"}</definedName>
    <definedName name="_v3" hidden="1">#REF!</definedName>
    <definedName name="_V4" hidden="1">{#N/A,#N/A,FALSE,"FlCx99";#N/A,#N/A,FALSE,"Dívida99"}</definedName>
    <definedName name="_V5" hidden="1">{#N/A,#N/A,FALSE,"FlCx99";#N/A,#N/A,FALSE,"Dívida99"}</definedName>
    <definedName name="_V6" hidden="1">{#N/A,#N/A,FALSE,"FlCx99";#N/A,#N/A,FALSE,"Dívida99"}</definedName>
    <definedName name="_V7" hidden="1">{#N/A,#N/A,FALSE,"FlCx99";#N/A,#N/A,FALSE,"Dívida99"}</definedName>
    <definedName name="_V8" hidden="1">{#N/A,#N/A,FALSE,"FlCx99";#N/A,#N/A,FALSE,"Dívida99"}</definedName>
    <definedName name="_V9" hidden="1">{#N/A,#N/A,FALSE,"FlCx99";#N/A,#N/A,FALSE,"Dívida99"}</definedName>
    <definedName name="_VAX1">#REF!</definedName>
    <definedName name="_VAX2">#REF!</definedName>
    <definedName name="_vhc1" hidden="1">{#N/A,#N/A,FALSE,"FlCx99";#N/A,#N/A,FALSE,"Dívida99"}</definedName>
    <definedName name="_VRL1">#REF!</definedName>
    <definedName name="_VRL2">#REF!</definedName>
    <definedName name="_VRL3">#REF!</definedName>
    <definedName name="_VV9">#REF!</definedName>
    <definedName name="_w1" hidden="1">{"PVGraph2",#N/A,FALSE,"PV Data"}</definedName>
    <definedName name="_w2" hidden="1">{"PVGraph2",#N/A,FALSE,"PV Data"}</definedName>
    <definedName name="_w3" hidden="1">{"PVGraph2",#N/A,FALSE,"PV Data"}</definedName>
    <definedName name="_w9" hidden="1">{"PVGraph2",#N/A,FALSE,"PV Data"}</definedName>
    <definedName name="_wrn.pendencias" hidden="1">{#N/A,#N/A,FALSE,"GERAL";#N/A,#N/A,FALSE,"012-96";#N/A,#N/A,FALSE,"018-96";#N/A,#N/A,FALSE,"027-96";#N/A,#N/A,FALSE,"059-96";#N/A,#N/A,FALSE,"076-96";#N/A,#N/A,FALSE,"019-97";#N/A,#N/A,FALSE,"021-97";#N/A,#N/A,FALSE,"022-97";#N/A,#N/A,FALSE,"028-97"}</definedName>
    <definedName name="_WRN1" hidden="1">{#N/A,#N/A,FALSE,"BPCNB";#N/A,#N/A,FALSE,"DRECNB";#N/A,#N/A,FALSE,"PLCNB";#N/A,#N/A,FALSE,"DOARCNB"}</definedName>
    <definedName name="_WRN2" hidden="1">{#N/A,#N/A,FALSE,"DOARCNB";#N/A,#N/A,FALSE,"PLCNB";#N/A,#N/A,FALSE,"DRECNB";#N/A,#N/A,FALSE,"BPCNB";#N/A,#N/A,FALSE,"fluxo de caixa"}</definedName>
    <definedName name="_WWW1" hidden="1">{#N/A,#N/A,FALSE,"QD_F1 Invest Detalhado";#N/A,#N/A,FALSE,"QD_F3 Invest_Comparado";#N/A,#N/A,FALSE,"QD_B Trafego";#N/A,#N/A,FALSE,"QD_D0 Custos Operacionais";#N/A,#N/A,FALSE,"QD_C Receita";#N/A,#N/A,FALSE,"QD_D Custos";#N/A,#N/A,FALSE,"QD_E Resultado";#N/A,#N/A,FALSE,"QD_G Fluxo Caixa"}</definedName>
    <definedName name="_WWW1_1" hidden="1">{#N/A,#N/A,FALSE,"QD_F1 Invest Detalhado";#N/A,#N/A,FALSE,"QD_F3 Invest_Comparado";#N/A,#N/A,FALSE,"QD_B Trafego";#N/A,#N/A,FALSE,"QD_D0 Custos Operacionais";#N/A,#N/A,FALSE,"QD_C Receita";#N/A,#N/A,FALSE,"QD_D Custos";#N/A,#N/A,FALSE,"QD_E Resultado";#N/A,#N/A,FALSE,"QD_G Fluxo Caixa"}</definedName>
    <definedName name="_WWW1_2" hidden="1">{#N/A,#N/A,FALSE,"QD_F1 Invest Detalhado";#N/A,#N/A,FALSE,"QD_F3 Invest_Comparado";#N/A,#N/A,FALSE,"QD_B Trafego";#N/A,#N/A,FALSE,"QD_D0 Custos Operacionais";#N/A,#N/A,FALSE,"QD_C Receita";#N/A,#N/A,FALSE,"QD_D Custos";#N/A,#N/A,FALSE,"QD_E Resultado";#N/A,#N/A,FALSE,"QD_G Fluxo Caixa"}</definedName>
    <definedName name="_WWW1_3" hidden="1">{#N/A,#N/A,FALSE,"QD_F1 Invest Detalhado";#N/A,#N/A,FALSE,"QD_F3 Invest_Comparado";#N/A,#N/A,FALSE,"QD_B Trafego";#N/A,#N/A,FALSE,"QD_D0 Custos Operacionais";#N/A,#N/A,FALSE,"QD_C Receita";#N/A,#N/A,FALSE,"QD_D Custos";#N/A,#N/A,FALSE,"QD_E Resultado";#N/A,#N/A,FALSE,"QD_G Fluxo Caixa"}</definedName>
    <definedName name="_x">#REF!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10" hidden="1">#REF!</definedName>
    <definedName name="_x11" hidden="1">#REF!</definedName>
    <definedName name="_x12" hidden="1">#REF!</definedName>
    <definedName name="_x13" hidden="1">#REF!</definedName>
    <definedName name="_x14" hidden="1">#REF!</definedName>
    <definedName name="_x15" hidden="1">#REF!</definedName>
    <definedName name="_x16" hidden="1">#REF!</definedName>
    <definedName name="_x17" hidden="1">#REF!</definedName>
    <definedName name="_x18" hidden="1">#REF!</definedName>
    <definedName name="_x19" hidden="1">#REF!</definedName>
    <definedName name="_x2" hidden="1">{"PVGraph2",#N/A,FALSE,"PV Data"}</definedName>
    <definedName name="_x20" hidden="1">#REF!</definedName>
    <definedName name="_x21" hidden="1">#REF!</definedName>
    <definedName name="_x22" hidden="1">#REF!</definedName>
    <definedName name="_x23" hidden="1">#REF!</definedName>
    <definedName name="_x24" hidden="1">#REF!</definedName>
    <definedName name="_x25" hidden="1">#REF!</definedName>
    <definedName name="_x28" hidden="1">#REF!</definedName>
    <definedName name="_x29" hidden="1">#REF!</definedName>
    <definedName name="_x32" hidden="1">#REF!</definedName>
    <definedName name="_x4" hidden="1">#REF!</definedName>
    <definedName name="_x5" hidden="1">#REF!</definedName>
    <definedName name="_x6" hidden="1">#REF!</definedName>
    <definedName name="_x7" hidden="1">#REF!</definedName>
    <definedName name="_x8" hidden="1">#REF!</definedName>
    <definedName name="_x9" hidden="1">#REF!</definedName>
    <definedName name="_xx2" hidden="1">{#N/A,#N/A,FALSE,"SIM95"}</definedName>
    <definedName name="_xx3" hidden="1">{#N/A,#N/A,FALSE,"SIM95"}</definedName>
    <definedName name="_xx4" hidden="1">{#N/A,#N/A,FALSE,"SIM95"}</definedName>
    <definedName name="_Y1" hidden="1">{#N/A,#N/A,TRUE,"Cover sheet";#N/A,#N/A,TRUE,"INPUTS";#N/A,#N/A,TRUE,"OUTPUTS";#N/A,#N/A,TRUE,"VALUATION"}</definedName>
    <definedName name="_y2" hidden="1">{"PVGraph2",#N/A,FALSE,"PV Data"}</definedName>
    <definedName name="_z">#REF!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_zx2" hidden="1">{#N/A,#N/A,FALSE,"masez (10)";#N/A,#N/A,FALSE,"masez (7)";#N/A,#N/A,FALSE,"masez (6)";#N/A,#N/A,FALSE,"masez (5)";#N/A,#N/A,FALSE,"masez (4)";#N/A,#N/A,FALSE,"masez (3)";#N/A,#N/A,FALSE,"masez (2)";#N/A,#N/A,FALSE,"GME";#N/A,#N/A,FALSE,"masez"}</definedName>
    <definedName name="´´" hidden="1">#REF!</definedName>
    <definedName name="A" hidden="1">{"'Quadro'!$A$4:$BG$78"}</definedName>
    <definedName name="A.???" hidden="1">{"det (May)",#N/A,FALSE,"June";"sum (MAY YTD)",#N/A,FALSE,"June YTD"}</definedName>
    <definedName name="A.Ⅱ.i2" hidden="1">{"det (May)",#N/A,FALSE,"June";"sum (MAY YTD)",#N/A,FALSE,"June YTD"}</definedName>
    <definedName name="a.c.60">#REF!</definedName>
    <definedName name="A.FARPADO">#REF!</definedName>
    <definedName name="A.I.AA" hidden="1">{"det (May)",#N/A,FALSE,"June";"sum (MAY YTD)",#N/A,FALSE,"June YTD"}</definedName>
    <definedName name="A.RECOSIDO">#REF!</definedName>
    <definedName name="A.SA.37.300TH.P">#REF!</definedName>
    <definedName name="A.SA37.300TH.IMP">#REF!</definedName>
    <definedName name="A.SA37.300TH.P">#REF!</definedName>
    <definedName name="A.SERVIÇO">#REF!</definedName>
    <definedName name="A.SUPER11.200TH.IMP">#REF!</definedName>
    <definedName name="A.SUPER11.200TH.P">#REF!</definedName>
    <definedName name="a.super14.imp">#REF!</definedName>
    <definedName name="a.super14.p">#REF!</definedName>
    <definedName name="A_1" hidden="1">{"'Quadro'!$A$4:$BG$78"}</definedName>
    <definedName name="A_23">"'file:///C:/{Tião}/SãoSebastião/medição/18ª medição parcial/18ª medição parcial.xls'#$Medição.$#REF!$#REF!"</definedName>
    <definedName name="a_25">#REF!</definedName>
    <definedName name="a_4">#REF!</definedName>
    <definedName name="A_I_C_V">#N/A</definedName>
    <definedName name="A_km">#REF!</definedName>
    <definedName name="A_M_FRA">#N/A</definedName>
    <definedName name="A_METROS">#N/A</definedName>
    <definedName name="a0" hidden="1">{#N/A,#N/A,FALSE,"FlCx99";#N/A,#N/A,FALSE,"Dívida99"}</definedName>
    <definedName name="a000" hidden="1">{#N/A,#N/A,FALSE,"ANEXO3 99 ERA";#N/A,#N/A,FALSE,"ANEXO3 99 UBÁ2";#N/A,#N/A,FALSE,"ANEXO3 99 DTU";#N/A,#N/A,FALSE,"ANEXO3 99 RDR";#N/A,#N/A,FALSE,"ANEXO3 99 UBÁ4";#N/A,#N/A,FALSE,"ANEXO3 99 UBÁ6"}</definedName>
    <definedName name="a000_1" hidden="1">{#N/A,#N/A,FALSE,"ANEXO3 99 ERA";#N/A,#N/A,FALSE,"ANEXO3 99 UBÁ2";#N/A,#N/A,FALSE,"ANEXO3 99 DTU";#N/A,#N/A,FALSE,"ANEXO3 99 RDR";#N/A,#N/A,FALSE,"ANEXO3 99 UBÁ4";#N/A,#N/A,FALSE,"ANEXO3 99 UBÁ6"}</definedName>
    <definedName name="Á1">#REF!</definedName>
    <definedName name="a1.1">#REF!</definedName>
    <definedName name="a1.2">#REF!</definedName>
    <definedName name="a1.3">#REF!</definedName>
    <definedName name="a1.4">#REF!</definedName>
    <definedName name="a1.5">#REF!</definedName>
    <definedName name="a14.1.18">#REF!</definedName>
    <definedName name="a2.1.1">#REF!</definedName>
    <definedName name="a2.1.2">#REF!</definedName>
    <definedName name="a2.2">#REF!</definedName>
    <definedName name="a2.3">#REF!</definedName>
    <definedName name="a2.4">#REF!</definedName>
    <definedName name="a2.5">#REF!</definedName>
    <definedName name="a2.6">#REF!</definedName>
    <definedName name="a2.6.2">#REF!</definedName>
    <definedName name="a2.7">#REF!</definedName>
    <definedName name="a2.8">#REF!</definedName>
    <definedName name="a3.1">#REF!</definedName>
    <definedName name="a3.10">#REF!</definedName>
    <definedName name="a3.11">#REF!</definedName>
    <definedName name="a3.2">#REF!</definedName>
    <definedName name="a3.3">#REF!</definedName>
    <definedName name="a3.4.1">#REF!</definedName>
    <definedName name="a3.4.2">#REF!</definedName>
    <definedName name="a3.4.3">#REF!</definedName>
    <definedName name="a3.4.4">#REF!</definedName>
    <definedName name="a3.5">#REF!</definedName>
    <definedName name="a3.6">#REF!</definedName>
    <definedName name="a3.7">#REF!</definedName>
    <definedName name="a3.8">#REF!</definedName>
    <definedName name="a3.9">#REF!</definedName>
    <definedName name="aa" hidden="1">{"'Quadro'!$A$4:$BG$78"}</definedName>
    <definedName name="aa_1" hidden="1">{"'Quadro'!$A$4:$BG$78"}</definedName>
    <definedName name="AA_10">#REF!</definedName>
    <definedName name="AA_12">#REF!</definedName>
    <definedName name="AA_13">#REF!</definedName>
    <definedName name="AA_14">#REF!</definedName>
    <definedName name="AA_19">#N/A</definedName>
    <definedName name="AA_2">#REF!</definedName>
    <definedName name="AA_21">#N/A</definedName>
    <definedName name="AA_22">#REF!</definedName>
    <definedName name="AA_23">#N/A</definedName>
    <definedName name="AA_24">#N/A</definedName>
    <definedName name="AA_25">#N/A</definedName>
    <definedName name="AA_26">#REF!</definedName>
    <definedName name="AA_27">#N/A</definedName>
    <definedName name="AA_28">#N/A</definedName>
    <definedName name="AA_29">#N/A</definedName>
    <definedName name="AA_3">#REF!</definedName>
    <definedName name="AA_30">#REF!</definedName>
    <definedName name="AA_31">#N/A</definedName>
    <definedName name="AA_32">#REF!</definedName>
    <definedName name="AA_33">#REF!</definedName>
    <definedName name="AA_34">#REF!</definedName>
    <definedName name="AA_35">#REF!</definedName>
    <definedName name="AA_36">#REF!</definedName>
    <definedName name="AA_37">#N/A</definedName>
    <definedName name="AA_38">#REF!</definedName>
    <definedName name="AA_39">#N/A</definedName>
    <definedName name="AA_4">#REF!</definedName>
    <definedName name="AA_40">#N/A</definedName>
    <definedName name="AA_41">#N/A</definedName>
    <definedName name="AA_42">#N/A</definedName>
    <definedName name="AA_43">#N/A</definedName>
    <definedName name="AA_44">#N/A</definedName>
    <definedName name="AA_45">#N/A</definedName>
    <definedName name="AA_46">#N/A</definedName>
    <definedName name="AA_47">#N/A</definedName>
    <definedName name="AA_48">#N/A</definedName>
    <definedName name="AA_5">#REF!</definedName>
    <definedName name="AA_51">#N/A</definedName>
    <definedName name="AA_52">#N/A</definedName>
    <definedName name="AA_53">#N/A</definedName>
    <definedName name="AA_54">#N/A</definedName>
    <definedName name="AA_55">#N/A</definedName>
    <definedName name="AA_56">#N/A</definedName>
    <definedName name="AA_57">#N/A</definedName>
    <definedName name="AA_58">#N/A</definedName>
    <definedName name="AA_59">#N/A</definedName>
    <definedName name="AA_6">#REF!</definedName>
    <definedName name="AA_60">#N/A</definedName>
    <definedName name="AA_61">#N/A</definedName>
    <definedName name="AA_62">#N/A</definedName>
    <definedName name="AA_63">#N/A</definedName>
    <definedName name="AA_64">#N/A</definedName>
    <definedName name="AA_65">#N/A</definedName>
    <definedName name="AA_66">#N/A</definedName>
    <definedName name="AA_67">#N/A</definedName>
    <definedName name="AA_68">#N/A</definedName>
    <definedName name="AA_69">#N/A</definedName>
    <definedName name="AA_7">#REF!</definedName>
    <definedName name="AA_70">#N/A</definedName>
    <definedName name="AA_71">#N/A</definedName>
    <definedName name="AA_72">#N/A</definedName>
    <definedName name="AA_8">#REF!</definedName>
    <definedName name="AA_9">#REF!</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hidden="1">{"'gráf jan00'!$A$1:$AK$41"}</definedName>
    <definedName name="aaaa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AA_25">#N/A</definedName>
    <definedName name="AAAAA_27">#N/A</definedName>
    <definedName name="AAAAA_28">#N/A</definedName>
    <definedName name="AAAAA_29">#N/A</definedName>
    <definedName name="AAAAA_31">#N/A</definedName>
    <definedName name="AAAAA_37">#N/A</definedName>
    <definedName name="aaaaaa" hidden="1">#REF!</definedName>
    <definedName name="AAAAAA_25">#N/A</definedName>
    <definedName name="AAAAAA_27">#N/A</definedName>
    <definedName name="AAAAAA_28">#N/A</definedName>
    <definedName name="AAAAAA_29">#N/A</definedName>
    <definedName name="AAAAAA_31">#N/A</definedName>
    <definedName name="AAAAAA_37">#N/A</definedName>
    <definedName name="AAAAAAA">#N/A</definedName>
    <definedName name="aaaaaaaa" hidden="1">#REF!</definedName>
    <definedName name="aaaaaaaa_25">#N/A</definedName>
    <definedName name="aaaaaaaa_27">#N/A</definedName>
    <definedName name="aaaaaaaa_28">#N/A</definedName>
    <definedName name="aaaaaaaa_29">#N/A</definedName>
    <definedName name="aaaaaaaa_31">#N/A</definedName>
    <definedName name="aaaaaaaa_37">#N/A</definedName>
    <definedName name="aaaaaaaaa" hidden="1">#REF!</definedName>
    <definedName name="AAAAAAAAA_25">#REF!</definedName>
    <definedName name="aaaaaaaaaa" hidden="1">#REF!</definedName>
    <definedName name="aaaaaaaaaaa" hidden="1">#REF!</definedName>
    <definedName name="aaaaaaaaaaaa" hidden="1">#REF!</definedName>
    <definedName name="aaaaaaaaaaaaa" hidden="1">#REF!</definedName>
    <definedName name="aaaaaaaaaaaaaa" hidden="1">#REF!</definedName>
    <definedName name="aaaaaaaaaaaaaaa" hidden="1">#REF!</definedName>
    <definedName name="aaaaaaaaaaaaaaaa" hidden="1">#REF!</definedName>
    <definedName name="aaaaaaaaaaaaaaaaa" hidden="1">#REF!</definedName>
    <definedName name="aaaaaaaaaaaaaaaaaa" hidden="1">#REF!</definedName>
    <definedName name="aaaaaaaaaaaaaaaaaaa" hidden="1">#REF!</definedName>
    <definedName name="aaaaaaaaaaaaaaaaaaaaaaa" hidden="1">#REF!</definedName>
    <definedName name="aaaaaaaaaaaaaaaaaaaaaaaaaa" hidden="1">#REF!</definedName>
    <definedName name="aaaaaaaaaaaaaaaaaaaaaaaaaaaaaaa" hidden="1">#REF!</definedName>
    <definedName name="aaaaaaaaaaaaaaaaaaaaaaaaaaaasssssssssssssssss"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aaaas" hidden="1">{#N/A,#N/A,FALSE,"Plan1";#N/A,#N/A,FALSE,"Plan2"}</definedName>
    <definedName name="aaacccc" hidden="1">{#N/A,#N/A,FALSE,"Plan1";#N/A,#N/A,FALSE,"Plan2"}</definedName>
    <definedName name="aaas" hidden="1">{"'gráf jan00'!$A$1:$AK$41"}</definedName>
    <definedName name="aaasb" hidden="1">{#N/A,#N/A,FALSE,"Pharm";#N/A,#N/A,FALSE,"WWCM"}</definedName>
    <definedName name="aab" hidden="1">{#N/A,#N/A,FALSE,"Pharm";#N/A,#N/A,FALSE,"WWCM"}</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ddd" hidden="1">{#N/A,#N/A,FALSE,"REPORT"}</definedName>
    <definedName name="aas" hidden="1">{"'Total'!$A$1","'Total'!$A$3"}</definedName>
    <definedName name="aasaasas" hidden="1">{#N/A,#N/A,TRUE,"indice";#N/A,#N/A,TRUE,"indicadores";#N/A,#N/A,TRUE,"comentarios"}</definedName>
    <definedName name="aasas">#REF!</definedName>
    <definedName name="aasd" hidden="1">{#N/A,#N/A,TRUE,"Acq-Ass";#N/A,#N/A,TRUE,"Acq-IS";#N/A,#N/A,TRUE,"Acq-BS";#N/A,#N/A,TRUE,"Acq-CF";#N/A,#N/A,TRUE,"Acq-Proj";#N/A,#N/A,TRUE,"Acq-CapEx";#N/A,#N/A,TRUE,"Acq-Debt";#N/A,#N/A,TRUE,"Acq-Int";#N/A,#N/A,TRUE,"Acq-BD";#N/A,#N/A,TRUE,"Acq-TD";#N/A,#N/A,TRUE,"Acq-Taxes";#N/A,#N/A,TRUE,"Acq-Credit";#N/A,#N/A,TRUE,"Acq-Val";#N/A,#N/A,TRUE,"Acq-Mult Val"}</definedName>
    <definedName name="AASHTO_C2">#REF!</definedName>
    <definedName name="AASHTO_C3">#REF!</definedName>
    <definedName name="AASHTO_C4">#REF!</definedName>
    <definedName name="AASHTO_C5">#REF!</definedName>
    <definedName name="AASHTO_C6">#REF!</definedName>
    <definedName name="AASHTO_C7">#REF!</definedName>
    <definedName name="AASHTO_C8">#REF!</definedName>
    <definedName name="AASHTO_C9">#REF!</definedName>
    <definedName name="AASHTO_O2_O3">#REF!</definedName>
    <definedName name="AASHTO_O4">#REF!</definedName>
    <definedName name="aauf">#REF!</definedName>
    <definedName name="AAUQ">#REF!</definedName>
    <definedName name="AB" hidden="1">{"'gráf jan00'!$A$1:$AK$41"}</definedName>
    <definedName name="aba" hidden="1">{#N/A,#N/A,FALSE,"SIM95"}</definedName>
    <definedName name="abb"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ABC" hidden="1">#REF!</definedName>
    <definedName name="ABC.XLS" hidden="1">{"'Quadro'!$A$4:$BG$78"}</definedName>
    <definedName name="ABC_segurança">#REF!</definedName>
    <definedName name="abcd" hidden="1">{#N/A,#N/A,FALSE,"PCOL"}</definedName>
    <definedName name="ABCD23">#REF!</definedName>
    <definedName name="abcde" hidden="1">{#N/A,#N/A,FALSE,"PCOL"}</definedName>
    <definedName name="abcdef" hidden="1">{"'PXR_6500'!$A$1:$I$124"}</definedName>
    <definedName name="ABCFinal">#REF!</definedName>
    <definedName name="abd"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bertura2001" hidden="1">{#N/A,#N/A,FALSE,"ResGer";#N/A,#N/A,FALSE,"EndBan";#N/A,#N/A,FALSE,"DebTrabFis";#N/A,#N/A,FALSE,"FlxEndBan"}</definedName>
    <definedName name="ABN" hidden="1">{"'PXR_6500'!$A$1:$I$124"}</definedName>
    <definedName name="abno" hidden="1">{"'PXR_6500'!$A$1:$I$124"}</definedName>
    <definedName name="abobora.xls" hidden="1">{"'Quadro'!$A$4:$BG$78"}</definedName>
    <definedName name="Abono_Pecuniário">#REF!</definedName>
    <definedName name="ABR00">#REF!</definedName>
    <definedName name="ABRA">#REF!</definedName>
    <definedName name="Abreulândia">#REF!</definedName>
    <definedName name="Abril" hidden="1">{#N/A,#N/A,FALSE,"Acum Julio - 00"}</definedName>
    <definedName name="abvd.doc" hidden="1">{#N/A,#N/A,FALSE,"1321";#N/A,#N/A,FALSE,"1324";#N/A,#N/A,FALSE,"1333";#N/A,#N/A,FALSE,"1371"}</definedName>
    <definedName name="abx" hidden="1">{"'Edit'!$A$1:$V$2277"}</definedName>
    <definedName name="ac" hidden="1">#REF!</definedName>
    <definedName name="acabamentos">#REF!</definedName>
    <definedName name="ACADGDDJSDJSBDJSJFSF">#REF!</definedName>
    <definedName name="ACAP20">#REF!</definedName>
    <definedName name="ACAP20RP">#REF!</definedName>
    <definedName name="ACAP20RPMA">#REF!</definedName>
    <definedName name="ACAP20RPTA">#REF!</definedName>
    <definedName name="ACAP21RPMA">#REF!</definedName>
    <definedName name="ACAPATA">#REF!</definedName>
    <definedName name="ACAPPA">#REF!</definedName>
    <definedName name="ACAPPAMA">#REF!</definedName>
    <definedName name="ACAPPATA">#REF!</definedName>
    <definedName name="ACAPRS">#REF!</definedName>
    <definedName name="ACAPRSMA">#REF!</definedName>
    <definedName name="ACAPRSTA">#REF!</definedName>
    <definedName name="Access_Button" hidden="1">"Nov96acc_Daily_receipts__List"</definedName>
    <definedName name="AccessDatabase" hidden="1">"C:\Documents and Settings\JPMELLO\Meus documentos\ARQUIVOS 2004\MONITORAMENTO OAC\Monitoramento de OAC.mdb"</definedName>
    <definedName name="accf">#N/A</definedName>
    <definedName name="accionaorcamento" hidden="1">#REF!</definedName>
    <definedName name="acd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cdd" hidden="1">{"SCH27",#N/A,FALSE,"summary";"SCH39",#N/A,FALSE,"summary";"SCH41",#N/A,FALSE,"summary"}</definedName>
    <definedName name="achar18" hidden="1">#REF!</definedName>
    <definedName name="achar19" hidden="1">#REF!</definedName>
    <definedName name="achart1" hidden="1">#REF!</definedName>
    <definedName name="achart10" hidden="1">#REF!</definedName>
    <definedName name="achart11" hidden="1">#REF!</definedName>
    <definedName name="achart12" hidden="1">#REF!</definedName>
    <definedName name="achart13" hidden="1">#REF!</definedName>
    <definedName name="achart14" hidden="1">#REF!</definedName>
    <definedName name="achart15" hidden="1">#REF!</definedName>
    <definedName name="achart16" hidden="1">#REF!</definedName>
    <definedName name="achart17" hidden="1">#REF!</definedName>
    <definedName name="achart2" hidden="1">#REF!</definedName>
    <definedName name="achart20" hidden="1">#REF!</definedName>
    <definedName name="achart21" hidden="1">#REF!</definedName>
    <definedName name="achart22" hidden="1">#REF!</definedName>
    <definedName name="achart23" hidden="1">#REF!</definedName>
    <definedName name="achart24" hidden="1">#REF!</definedName>
    <definedName name="achart25" hidden="1">#REF!</definedName>
    <definedName name="achart26" hidden="1">#REF!</definedName>
    <definedName name="achart27" hidden="1">#REF!</definedName>
    <definedName name="achart28" hidden="1">#REF!</definedName>
    <definedName name="achart29" hidden="1">#REF!</definedName>
    <definedName name="achart3" hidden="1">#REF!</definedName>
    <definedName name="achart30" hidden="1">#REF!</definedName>
    <definedName name="achart31" hidden="1">#REF!</definedName>
    <definedName name="achart32" hidden="1">#REF!</definedName>
    <definedName name="achart4" hidden="1">#REF!</definedName>
    <definedName name="achart5" hidden="1">#REF!</definedName>
    <definedName name="achart6" hidden="1">#REF!</definedName>
    <definedName name="achart7" hidden="1">#REF!</definedName>
    <definedName name="achart8" hidden="1">#REF!</definedName>
    <definedName name="achart9" hidden="1">#REF!</definedName>
    <definedName name="ACIARIA">#REF!</definedName>
    <definedName name="ACIDO">#REF!</definedName>
    <definedName name="ACM30RP">#REF!</definedName>
    <definedName name="ACM30RPMA">#REF!</definedName>
    <definedName name="ACM30RPTA">#REF!</definedName>
    <definedName name="aço" hidden="1">#REF!</definedName>
    <definedName name="AÇO_CA_50">#REF!</definedName>
    <definedName name="AÇO_CA_50_3_16">#REF!</definedName>
    <definedName name="ACOMP">#REF!</definedName>
    <definedName name="Acos">#REF!</definedName>
    <definedName name="Acost">#REF!</definedName>
    <definedName name="Acost_tipo">#REF!</definedName>
    <definedName name="ACOSTD">#REF!</definedName>
    <definedName name="ACOSTLE">#REF!</definedName>
    <definedName name="ACRES">#REF!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TCOST">#REF!</definedName>
    <definedName name="ACTFA">#REF!</definedName>
    <definedName name="ACTINV">#REF!</definedName>
    <definedName name="ACTSALES">#REF!</definedName>
    <definedName name="Actual" hidden="1">{#N/A,#N/A,TRUE,"Historicals";#N/A,#N/A,TRUE,"Charts";#N/A,#N/A,TRUE,"Forecasts"}</definedName>
    <definedName name="ACUM.">#REF!</definedName>
    <definedName name="acumulado">#REF!</definedName>
    <definedName name="acumulado_1">#REF!</definedName>
    <definedName name="acumulado1">#REF!</definedName>
    <definedName name="ACUMVPI">#REF!</definedName>
    <definedName name="ACwvu.ACC." hidden="1">#REF!</definedName>
    <definedName name="ACwvu.AFAC." hidden="1">#REF!</definedName>
    <definedName name="ACwvu.CapersView." hidden="1">#REF!</definedName>
    <definedName name="ACwvu.CATODO." hidden="1">#REF!</definedName>
    <definedName name="ACwvu.ELIMLUCRO." hidden="1">#REF!</definedName>
    <definedName name="ACwvu.ESTOQUES." hidden="1">#REF!</definedName>
    <definedName name="ACwvu.Fabio." hidden="1">#REF!</definedName>
    <definedName name="ACwvu.inputs._.raw._.data." hidden="1">#REF!</definedName>
    <definedName name="ACwvu.Japan_Capers_Ed_Pub." hidden="1">#REF!</definedName>
    <definedName name="ACwvu.KJP_CC." hidden="1">#REF!</definedName>
    <definedName name="ACwvu.LPERDAS." hidden="1">#REF!</definedName>
    <definedName name="ACwvu.PLANILHA2." hidden="1">#REF!</definedName>
    <definedName name="ACwvu.ProjReport." hidden="1">#REF!</definedName>
    <definedName name="ACwvu.RES432." hidden="1">#REF!</definedName>
    <definedName name="ACwvu.summary1." hidden="1">#REF!</definedName>
    <definedName name="ACwvu.summary2." hidden="1">#REF!</definedName>
    <definedName name="ACwvu.summary3." hidden="1">#REF!</definedName>
    <definedName name="ACwvu.TAB1." hidden="1">#REF!</definedName>
    <definedName name="ACwvu.TAB10." hidden="1">#REF!</definedName>
    <definedName name="ACwvu.TAB2." hidden="1">#REF!</definedName>
    <definedName name="ACwvu.TAB3." hidden="1">#REF!</definedName>
    <definedName name="ACwvu.TAB4." hidden="1">#REF!</definedName>
    <definedName name="ACwvu.TAB5." hidden="1">#REF!</definedName>
    <definedName name="ACwvu.VERGALHÃO." hidden="1">#REF!</definedName>
    <definedName name="ACwvu.VERLUCRO." hidden="1">#REF!</definedName>
    <definedName name="ad"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ada" hidden="1">#REF!</definedName>
    <definedName name="adad">#N/A</definedName>
    <definedName name="adard" hidden="1">{#N/A,#N/A,FALSE,"Plan1";#N/A,#N/A,FALSE,"Plan2"}</definedName>
    <definedName name="adasdad" hidden="1">{"'gráf jan00'!$A$1:$AK$41"}</definedName>
    <definedName name="add" hidden="1">#REF!</definedName>
    <definedName name="Additions">#REF!</definedName>
    <definedName name="ADE">#REF!</definedName>
    <definedName name="ADED" hidden="1">{"'gráf jan00'!$A$1:$AK$41"}</definedName>
    <definedName name="adeletar" hidden="1">{"TotalGeralDespesasPorArea",#N/A,FALSE,"VinculosAccessEfetivo"}</definedName>
    <definedName name="adeletar1" hidden="1">{"TotalGeralDespesasPorArea",#N/A,FALSE,"VinculosAccessEfetivo"}</definedName>
    <definedName name="adeletar10" hidden="1">{"TotalGeralDespesasPorArea",#N/A,FALSE,"VinculosAccessEfetivo"}</definedName>
    <definedName name="adeletar2" hidden="1">{"TotalGeralDespesasPorArea",#N/A,FALSE,"VinculosAccessEfetivo"}</definedName>
    <definedName name="adeletar20" hidden="1">{"TotalGeralDespesasPorArea",#N/A,FALSE,"VinculosAccessEfetivo"}</definedName>
    <definedName name="adeletar4" hidden="1">{"TotalGeralDespesasPorArea",#N/A,FALSE,"VinculosAccessEfetivo"}</definedName>
    <definedName name="adeletar5" hidden="1">{"TotalGeralDespesasPorArea",#N/A,FALSE,"VinculosAccessEfetivo"}</definedName>
    <definedName name="adeletar50" hidden="1">{"TotalGeralDespesasPorArea",#N/A,FALSE,"VinculosAccessEfetivo"}</definedName>
    <definedName name="adeletar51" hidden="1">{"TotalGeralDespesasPorArea",#N/A,FALSE,"VinculosAccessEfetivo"}</definedName>
    <definedName name="ADEQUACÃO">#REF!</definedName>
    <definedName name="Adequacao_Comple">#REF!</definedName>
    <definedName name="Adequacao_Drena">#REF!</definedName>
    <definedName name="Adequacao_Terra">#REF!</definedName>
    <definedName name="Adequaqção" hidden="1">{"'gráf jan00'!$A$1:$AK$41"}</definedName>
    <definedName name="ADESIVO_PVC">#REF!</definedName>
    <definedName name="adew" hidden="1">{#N/A,#N/A,FALSE,"FFCXOUT3"}</definedName>
    <definedName name="adf" hidden="1">#REF!</definedName>
    <definedName name="adfaf" hidden="1">{"Merger Output",#N/A,FALSE,"Summary_Output";"Flowback Assesment dollars",#N/A,FALSE,"FLow";"Flowback assesment percent",#N/A,FALSE,"FLow";"Impact to Rubik Price",#N/A,FALSE,"FLow"}</definedName>
    <definedName name="adfafadf" hidden="1">{#N/A,#N/A,FALSE,"Brad_DCFM";#N/A,#N/A,FALSE,"Nick_DCFM";#N/A,#N/A,FALSE,"Mobile_DCFM"}</definedName>
    <definedName name="adfas" hidden="1">{#N/A,#N/A,FALSE,"Brad_DCFM";#N/A,#N/A,FALSE,"Nick_DCFM";#N/A,#N/A,FALSE,"Mobile_DCFM"}</definedName>
    <definedName name="adfasd" hidden="1">{#N/A,#N/A,TRUE,"Acq-Ass";#N/A,#N/A,TRUE,"Acq-IS";#N/A,#N/A,TRUE,"Acq-BS";#N/A,#N/A,TRUE,"Acq-CF";#N/A,#N/A,TRUE,"Acq-Proj";#N/A,#N/A,TRUE,"Acq-CapEx";#N/A,#N/A,TRUE,"Acq-Debt";#N/A,#N/A,TRUE,"Acq-Int";#N/A,#N/A,TRUE,"Acq-BD";#N/A,#N/A,TRUE,"Acq-TD";#N/A,#N/A,TRUE,"Acq-Taxes";#N/A,#N/A,TRUE,"Acq-Credit";#N/A,#N/A,TRUE,"Acq-Val";#N/A,#N/A,TRUE,"Acq-Mult Val"}</definedName>
    <definedName name="adfcvgfcgvhbghnn" hidden="1">COUNTIF(#REF!,"&lt;&gt;0")+3</definedName>
    <definedName name="adfdfa" hidden="1">{#N/A,#N/A,FALSE,"GERAL";#N/A,#N/A,FALSE,"012-96";#N/A,#N/A,FALSE,"018-96";#N/A,#N/A,FALSE,"027-96";#N/A,#N/A,FALSE,"059-96";#N/A,#N/A,FALSE,"076-96";#N/A,#N/A,FALSE,"019-97";#N/A,#N/A,FALSE,"021-97";#N/A,#N/A,FALSE,"022-97";#N/A,#N/A,FALSE,"028-97"}</definedName>
    <definedName name="adfgasdysty" hidden="1">{#N/A,#N/A,FALSE,"REPORT"}</definedName>
    <definedName name="adfhdfhsd">#REF!</definedName>
    <definedName name="adfjvhbqehrvbeh" hidden="1">{"SCH73",#N/A,FALSE,"eva";"SCH74",#N/A,FALSE,"eva";"SCH75",#N/A,FALSE,"eva"}</definedName>
    <definedName name="adfklasdfsçl" hidden="1">{#N/A,#N/A,FALSE,"Flx_caixa";#N/A,#N/A,FALSE,"Invest";#N/A,#N/A,FALSE,"Resultado";#N/A,#N/A,FALSE,"Custos";#N/A,#N/A,FALSE,"Receita";#N/A,#N/A,FALSE,"Comentários"}</definedName>
    <definedName name="adfklasdfsçl_1" hidden="1">{#N/A,#N/A,FALSE,"Flx_caixa";#N/A,#N/A,FALSE,"Invest";#N/A,#N/A,FALSE,"Resultado";#N/A,#N/A,FALSE,"Custos";#N/A,#N/A,FALSE,"Receita";#N/A,#N/A,FALSE,"Comentários"}</definedName>
    <definedName name="adfsfjfjky" hidden="1">{#N/A,#N/A,FALSE,"REPORT"}</definedName>
    <definedName name="Adicá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dicional_eixo">#REF!</definedName>
    <definedName name="AdicionalNoturno_T1">#REF!</definedName>
    <definedName name="AdicionalNoturno_T2">#REF!</definedName>
    <definedName name="AdicionalNoturno_T3">#REF!</definedName>
    <definedName name="AdicionalNoturno_TAdm">#REF!</definedName>
    <definedName name="ADITA">#REF!</definedName>
    <definedName name="aditivo" hidden="1">{#N/A,#N/A,FALSE,"PCOL"}</definedName>
    <definedName name="adj" hidden="1">#REF!</definedName>
    <definedName name="adm">#REF!</definedName>
    <definedName name="Adm.Central">#REF!</definedName>
    <definedName name="ADM.EXTERNA">#REF!</definedName>
    <definedName name="Adm.Local">#REF!</definedName>
    <definedName name="ADMO">#REF!</definedName>
    <definedName name="ADPOFJPDAFOK" hidden="1">{"'RATEIO RECEITA BRUTA'!$B$77:$C$106"}</definedName>
    <definedName name="adr" hidden="1">{#N/A,#N/A,FALSE,"PROGRAMAÇÃO SEMANAL";#N/A,#N/A,FALSE,"PROG. DIÁRIA -FEV"}</definedName>
    <definedName name="adri" hidden="1">{#N/A,#N/A,FALSE,"PACCIL";#N/A,#N/A,FALSE,"PAITACAN";#N/A,#N/A,FALSE,"PARECO";#N/A,#N/A,FALSE,"PA62";#N/A,#N/A,FALSE,"PAFINAL";#N/A,#N/A,FALSE,"PARECONF";#N/A,#N/A,FALSE,"PARECOND"}</definedName>
    <definedName name="adriana" hidden="1">{#N/A,#N/A,FALSE,"1321";#N/A,#N/A,FALSE,"1324";#N/A,#N/A,FALSE,"1333";#N/A,#N/A,FALSE,"1371"}</definedName>
    <definedName name="adriana1" hidden="1">{"SCH93",#N/A,FALSE,"monthly";"SCH94",#N/A,FALSE,"monthly";"SCH95",#N/A,FALSE,"monthly";"SCH96",#N/A,FALSE,"monthly";"SCH97",#N/A,FALSE,"monthly";"SCH104",#N/A,FALSE,"monthly";"SCH105",#N/A,FALSE,"monthly";"SCH106",#N/A,FALSE,"monthly";"SCH107",#N/A,FALSE,"monthly";"SCH108",#N/A,FALSE,"monthly";"SCH109",#N/A,FALSE,"monthly";"SCH110",#N/A,FALSE,"monthly"}</definedName>
    <definedName name="ads">#REF!</definedName>
    <definedName name="adsf" hidden="1">{"'gráf jan00'!$A$1:$AK$41"}</definedName>
    <definedName name="adsfa"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dsfgadfv" hidden="1">#REF!</definedName>
    <definedName name="ae" hidden="1">{"EVA",#N/A,FALSE,"EVA";"WACC",#N/A,FALSE,"WACC"}</definedName>
    <definedName name="aeaea" hidden="1">#N/A</definedName>
    <definedName name="aeaeq">#N/A</definedName>
    <definedName name="aeaw" hidden="1">{#VALUE!,#N/A,FALSE,0;#N/A,#N/A,FALSE,0;#N/A,#N/A,FALSE,0;#N/A,#N/A,FALSE,0;#N/A,#N/A,FALSE,0;#N/A,#N/A,FALSE,0;#N/A,#N/A,FALSE,0;#N/A,#N/A,FALSE,0;#N/A,#N/A,FALSE,0;#N/A,#N/A,FALSE,0;#N/A,#N/A,FALSE,0;#N/A,#N/A,FALSE,0;#N/A,#N/A,FALSE,0;#N/A,#N/A,FALSE,0;#N/A,#N/A,FALSE,0;#N/A,#N/A,FALSE,0;#N/A,#N/A,FALSE,0}</definedName>
    <definedName name="aeaw_1" hidden="1">{#VALUE!,#N/A,FALSE,0;#N/A,#N/A,FALSE,0;#N/A,#N/A,FALSE,0;#N/A,#N/A,FALSE,0;#N/A,#N/A,FALSE,0;#N/A,#N/A,FALSE,0;#N/A,#N/A,FALSE,0;#N/A,#N/A,FALSE,0;#N/A,#N/A,FALSE,0;#N/A,#N/A,FALSE,0;#N/A,#N/A,FALSE,0;#N/A,#N/A,FALSE,0;#N/A,#N/A,FALSE,0;#N/A,#N/A,FALSE,0;#N/A,#N/A,FALSE,0;#N/A,#N/A,FALSE,0;#N/A,#N/A,FALSE,0}</definedName>
    <definedName name="AEMUL">#REF!</definedName>
    <definedName name="AEP">#REF!</definedName>
    <definedName name="AEPTA">#REF!</definedName>
    <definedName name="aera" hidden="1">{#N/A,#N/A,FALSE,"DOARCNB";#N/A,#N/A,FALSE,"PLCNB";#N/A,#N/A,FALSE,"DRECNB";#N/A,#N/A,FALSE,"BPCNB";#N/A,#N/A,FALSE,"fluxo de caixa"}</definedName>
    <definedName name="aerew" hidden="1">{#N/A,#N/A,FALSE,"Acum Julio - 00"}</definedName>
    <definedName name="aerfv" hidden="1">{"Despesas Diferidas Indedutíveis de 1998",#N/A,FALSE,"Impressão"}</definedName>
    <definedName name="aersf" hidden="1">#REF!</definedName>
    <definedName name="AERTETRE" hidden="1">#REF!</definedName>
    <definedName name="aesreport2"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af" hidden="1">{"Outputs",#N/A,TRUE,"North America";"Outputs",#N/A,TRUE,"Europe";"Outputs",#N/A,TRUE,"Asia Pacific";"Outputs",#N/A,TRUE,"Latin America";"Outputs",#N/A,TRUE,"Wireless"}</definedName>
    <definedName name="afasd" hidden="1">{"Final",#N/A,FALSE,"Feb-96"}</definedName>
    <definedName name="afasdfasd" hidden="1">{"'Directory'!$A$72:$E$91"}</definedName>
    <definedName name="AFD">#REF!</definedName>
    <definedName name="afda" hidden="1">{"Merger Output",#N/A,FALSE,"Summary_Output";"Flowback Assesment dollars",#N/A,FALSE,"FLow";"Flowback assesment percent",#N/A,FALSE,"FLow";"Impact to Rubik Price",#N/A,FALSE,"FLow"}</definedName>
    <definedName name="AFDADSFDAS" hidden="1">{#N/A,#N/A,FALSE,"REPORT"}</definedName>
    <definedName name="AFDD">#N/A</definedName>
    <definedName name="afdf" hidden="1">{"Standard",#N/A,FALSE,"Lab H Inc Stmt";"Standard",#N/A,FALSE,"Lab H Bal Sht";"Standard",#N/A,FALSE,"Lab H CFs";"Standard",#N/A,FALSE,"Lab P Inc Stmt";"Standard",#N/A,FALSE,"Lab P CFs Base";"Standard",#N/A,FALSE,"Lab DCF Base";"Standard",#N/A,FALSE,"DCF Sum"}</definedName>
    <definedName name="afdfd" hidden="1">{#N/A,#N/A,FALSE,"GERAL";#N/A,#N/A,FALSE,"012-96";#N/A,#N/A,FALSE,"018-96";#N/A,#N/A,FALSE,"027-96";#N/A,#N/A,FALSE,"059-96";#N/A,#N/A,FALSE,"076-96";#N/A,#N/A,FALSE,"019-97";#N/A,#N/A,FALSE,"021-97";#N/A,#N/A,FALSE,"022-97";#N/A,#N/A,FALSE,"028-97"}</definedName>
    <definedName name="afdgvd" hidden="1">{"SCH81",#N/A,FALSE,"SCH81";"SCH82",#N/A,FALSE,"SCH82"}</definedName>
    <definedName name="afds" hidden="1">{"'gráf jan00'!$A$1:$AK$41"}</definedName>
    <definedName name="afer" hidden="1">{"standalone1",#N/A,FALSE,"DCFBase";"standalone2",#N/A,FALSE,"DCFBase"}</definedName>
    <definedName name="AFF">#REF!</definedName>
    <definedName name="afgagagadg" hidden="1">{"Final",#N/A,FALSE,"Feb-96"}</definedName>
    <definedName name="AFisZero">#N/A</definedName>
    <definedName name="AFO">#REF!</definedName>
    <definedName name="africa" hidden="1">{#N/A,#N/A,FALSE,"CNS";#N/A,#N/A,FALSE,"Serz";#N/A,#N/A,FALSE,"Ace"}</definedName>
    <definedName name="AFSD" hidden="1">{#N/A,#N/A,FALSE,"1321";#N/A,#N/A,FALSE,"1324";#N/A,#N/A,FALSE,"1333";#N/A,#N/A,FALSE,"1371"}</definedName>
    <definedName name="ag" hidden="1">{"Inputs",#N/A,TRUE,"North America";"Inputs",#N/A,TRUE,"Europe";"Inputs",#N/A,TRUE,"Asia Pacific";"Inputs",#N/A,TRUE,"Latin America";"Inputs",#N/A,TRUE,"Wireless"}</definedName>
    <definedName name="aga" hidden="1">{#N/A,#N/A,FALSE,"GERAL";#N/A,#N/A,FALSE,"012-96";#N/A,#N/A,FALSE,"018-96";#N/A,#N/A,FALSE,"027-96";#N/A,#N/A,FALSE,"059-96";#N/A,#N/A,FALSE,"076-96";#N/A,#N/A,FALSE,"019-97";#N/A,#N/A,FALSE,"021-97";#N/A,#N/A,FALSE,"022-97";#N/A,#N/A,FALSE,"028-97"}</definedName>
    <definedName name="agafdhsdh" hidden="1">{#N/A,#N/A,FALSE,"REPORT"}</definedName>
    <definedName name="agag" hidden="1">{"adj95mult",#N/A,FALSE,"COMPCO";"adj95est",#N/A,FALSE,"COMPCO"}</definedName>
    <definedName name="AGAKLJDFK" hidden="1">{"'gráf jan00'!$A$1:$AK$41"}</definedName>
    <definedName name="AGAS" hidden="1">{#N/A,#N/A,FALSE,"ORC-ACKE";#N/A,#N/A,FALSE,"RESUMO"}</definedName>
    <definedName name="agdadf" hidden="1">{#N/A,#N/A,FALSE,"GERAL";#N/A,#N/A,FALSE,"012-96";#N/A,#N/A,FALSE,"018-96";#N/A,#N/A,FALSE,"027-96";#N/A,#N/A,FALSE,"059-96";#N/A,#N/A,FALSE,"076-96";#N/A,#N/A,FALSE,"019-97";#N/A,#N/A,FALSE,"021-97";#N/A,#N/A,FALSE,"022-97";#N/A,#N/A,FALSE,"028-97"}</definedName>
    <definedName name="agga" hidden="1">{#N/A,#N/A,FALSE,"GERAL";#N/A,#N/A,FALSE,"012-96";#N/A,#N/A,FALSE,"018-96";#N/A,#N/A,FALSE,"027-96";#N/A,#N/A,FALSE,"059-96";#N/A,#N/A,FALSE,"076-96";#N/A,#N/A,FALSE,"019-97";#N/A,#N/A,FALSE,"021-97";#N/A,#N/A,FALSE,"022-97";#N/A,#N/A,FALSE,"028-97"}</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A">#REF!</definedName>
    <definedName name="AGORA">#REF!</definedName>
    <definedName name="AGORA2" hidden="1">{#N/A,#N/A,FALSE,"SS";#N/A,#N/A,FALSE,"TER1";#N/A,#N/A,FALSE,"TER2";#N/A,#N/A,FALSE,"TER3";#N/A,#N/A,FALSE,"TP1";#N/A,#N/A,FALSE,"TP2";#N/A,#N/A,FALSE,"TP3";#N/A,#N/A,FALSE,"DI1";#N/A,#N/A,FALSE,"DI2";#N/A,#N/A,FALSE,"DI3";#N/A,#N/A,FALSE,"DS1";#N/A,#N/A,FALSE,"DS2";#N/A,#N/A,FALSE,"CM"}</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5" hidden="1">{"'gráf jan00'!$A$1:$AK$41"}</definedName>
    <definedName name="Agosto" hidden="1">{#N/A,#N/A,FALSE,"SITUAÇÃO DIÁRIA ";#N/A,#N/A,FALSE,"7 à 7"}</definedName>
    <definedName name="agosto2016" hidden="1">{#N/A,#N/A,TRUE,"Serviços"}</definedName>
    <definedName name="AGREGADO">#REF!</definedName>
    <definedName name="AGREGADO_10">#REF!</definedName>
    <definedName name="AGREGADO_10_19">#REF!</definedName>
    <definedName name="AGREGADO_17">#REF!</definedName>
    <definedName name="AGREGADO_17_19">#REF!</definedName>
    <definedName name="AGREGADO_19">#REF!</definedName>
    <definedName name="AGREGADO_4">"$'memória de calculo_liquida'.$#REF!$#REF!"</definedName>
    <definedName name="AGREGADO_6">#REF!</definedName>
    <definedName name="AGREGADO_6_19">#REF!</definedName>
    <definedName name="AGREGADO_7">#REF!</definedName>
    <definedName name="AGREGADO_7_19">#REF!</definedName>
    <definedName name="AGREGADO_8">#REF!</definedName>
    <definedName name="AGREGADO_8_19">#REF!</definedName>
    <definedName name="AGREGADO_9">#REF!</definedName>
    <definedName name="AGREGADO_9_19">#REF!</definedName>
    <definedName name="Agroarte" hidden="1">{#N/A,#N/A,FALSE,"1321";#N/A,#N/A,FALSE,"1324";#N/A,#N/A,FALSE,"1333";#N/A,#N/A,FALSE,"1371"}</definedName>
    <definedName name="agsgaghgfj" hidden="1">{#N/A,#N/A,FALSE,"Pharm";#N/A,#N/A,FALSE,"WWCM"}</definedName>
    <definedName name="água.tm.100">#REF!</definedName>
    <definedName name="água.tm.2">#REF!</definedName>
    <definedName name="água.tm.20">#REF!</definedName>
    <definedName name="água.tm.40">#REF!</definedName>
    <definedName name="água.tm.5">#REF!</definedName>
    <definedName name="AGUA_10LT">#REF!</definedName>
    <definedName name="aguada.cimento">#REF!</definedName>
    <definedName name="AGUARRAZ">#REF!</definedName>
    <definedName name="ah" hidden="1">{"DCF","UPSIDE CASE",FALSE,"Sheet1";"DCF","BASE CASE",FALSE,"Sheet1";"DCF","DOWNSIDE CASE",FALSE,"Sheet1"}</definedName>
    <definedName name="AHA" hidden="1">{"'RR'!$A$2:$E$81"}</definedName>
    <definedName name="ahsuahus" hidden="1">{#N/A,#N/A,FALSE,"Relatórios";"Vendas e Custos",#N/A,FALSE,"Vendas e Custos";"Premissas",#N/A,FALSE,"Premissas";"Projeções",#N/A,FALSE,"Projeções";"Dolar",#N/A,FALSE,"Dolar";"Original",#N/A,FALSE,"Original e UFIR"}</definedName>
    <definedName name="ahtjjj">#REF!</definedName>
    <definedName name="ai" hidden="1">{"Section 1",#N/A,TRUE,"Summary";"Section 2",#N/A,TRUE,"Summary";"Section 3",#N/A,TRUE,"Summary";"Section 4",#N/A,TRUE,"Summary"}</definedName>
    <definedName name="aii"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AILTON">#N/A</definedName>
    <definedName name="aina" hidden="1">{#N/A,#N/A,FALSE,"PCOL"}</definedName>
    <definedName name="AIR">#REF!</definedName>
    <definedName name="aj" hidden="1">{"Inputs",#N/A,FALSE,"US_FL";"Inputs",#N/A,FALSE,"EUROPE_FL";"Inputs",#N/A,FALSE,"ASIA_FL"}</definedName>
    <definedName name="AJA">#REF!</definedName>
    <definedName name="AJHFkjDGHF" hidden="1">{"Annual_Income",#N/A,FALSE,"Report Page";"Balance_Cash_Flow",#N/A,FALSE,"Report Page";"Quarterly_Income",#N/A,FALSE,"Report Page"}</definedName>
    <definedName name="aji" hidden="1">{"'Mov Fin'!$A$1:$J$22"}</definedName>
    <definedName name="ajka" hidden="1">{TRUE,TRUE,-1.25,-15.5,604.5,366.75,FALSE,FALSE,TRUE,TRUE,0,1,#N/A,1,#N/A,9.0125,24.4117647058824,1,FALSE,FALSE,3,TRUE,1,FALSE,100,"Swvu.PLANILHA2.","ACwvu.PLANILHA2.",#N/A,FALSE,FALSE,0.787401575,0.34,0.46,0.5,1,"","",FALSE,FALSE,FALSE,FALSE,1,#N/A,1,1,FALSE,FALSE,#N/A,#N/A,FALSE,FALSE,FALSE,9,65532,65532,FALSE,FALSE,TRUE,TRUE,TRUE}</definedName>
    <definedName name="AJSLJKLLJ" hidden="1">#REF!</definedName>
    <definedName name="ajud">#REF!</definedName>
    <definedName name="Ajuda" hidden="1">{#N/A,#N/A,FALSE,"QD_F1 Invest Detalhado";#N/A,#N/A,FALSE,"QD_F3 Invest_Comparado";#N/A,#N/A,FALSE,"QD_B Trafego";#N/A,#N/A,FALSE,"QD_D0 Custos Operacionais";#N/A,#N/A,FALSE,"QD_C Receita";#N/A,#N/A,FALSE,"QD_D Custos";#N/A,#N/A,FALSE,"QD_E Resultado";#N/A,#N/A,FALSE,"QD_G Fluxo Caixa"}</definedName>
    <definedName name="AJUDANTE">#REF!</definedName>
    <definedName name="ajudante_mes">#REF!</definedName>
    <definedName name="ak" hidden="1">{"Output",#N/A,FALSE,"US_FL";"Output",#N/A,FALSE,"EUROPE_FL";"Output",#N/A,FALSE,"ASIA_FL"}</definedName>
    <definedName name="AKLJSDFKLJ" hidden="1">#REF!</definedName>
    <definedName name="akma">#REF!</definedName>
    <definedName name="aksdhasd" hidden="1">{"SCH27",#N/A,FALSE,"summary";"SCH39",#N/A,FALSE,"summary";"SCH41",#N/A,FALSE,"summary"}</definedName>
    <definedName name="AL">#REF!</definedName>
    <definedName name="alan">#REF!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B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 hidden="1">{"'Total'!$A$1","'Total'!$A$3"}</definedName>
    <definedName name="alex" hidden="1">{#N/A,#N/A,FALSE,"MO (2)"}</definedName>
    <definedName name="alex_1" hidden="1">{#N/A,#N/A,FALSE,"MO (2)"}</definedName>
    <definedName name="alexan" hidden="1">{#N/A,#N/A,FALSE,"REPORT"}</definedName>
    <definedName name="Aliment.Adm.Local">#REF!</definedName>
    <definedName name="Aliment.MOD">#REF!</definedName>
    <definedName name="Alimentação_Refeição">#REF!</definedName>
    <definedName name="ALIZAR_MAD_LEI">#REF!</definedName>
    <definedName name="alk" hidden="1">{#N/A,#N/A,FALSE,"Hoja1";#N/A,#N/A,FALSE,"Hoja2"}</definedName>
    <definedName name="ALKSJDFLKJ" hidden="1">#REF!</definedName>
    <definedName name="alksshdsjkfjsgfj"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all" hidden="1">{"'Total'!$A$1","'Total'!$A$3"}</definedName>
    <definedName name="alnvl" hidden="1">{"Despesas Diferidas Indedutíveis de 1998",#N/A,FALSE,"Impressão"}</definedName>
    <definedName name="alnvl1" hidden="1">{"Despesas Diferidas Indedutíveis de 1998",#N/A,FALSE,"Impressão"}</definedName>
    <definedName name="alpha" hidden="1">{"'Total'!$A$1","'Total'!$A$3"}</definedName>
    <definedName name="alphaa" hidden="1">{"'Total'!$A$1","'Total'!$A$3"}</definedName>
    <definedName name="ALSDKJF" hidden="1">#REF!</definedName>
    <definedName name="alt" hidden="1">{"det (May)",#N/A,FALSE,"June";"sum (MAY YTD)",#N/A,FALSE,"June YTD"}</definedName>
    <definedName name="ALTA">#REF!</definedName>
    <definedName name="ALTA_10">#REF!</definedName>
    <definedName name="ALTA_25">#REF!</definedName>
    <definedName name="ALTA_27">#REF!</definedName>
    <definedName name="ALTA_29">#REF!</definedName>
    <definedName name="ALTA_9">#REF!</definedName>
    <definedName name="ALTA2">#REF!</definedName>
    <definedName name="altaa">#REF!</definedName>
    <definedName name="ALTAS2003" hidden="1">{#N/A,#N/A,FALSE,"Aging Summary";#N/A,#N/A,FALSE,"Ratio Analysis";#N/A,#N/A,FALSE,"Test 120 Day Accts";#N/A,#N/A,FALSE,"Tickmarks"}</definedName>
    <definedName name="alteração">#REF!</definedName>
    <definedName name="alteração_1">#REF!</definedName>
    <definedName name="ALTERADOSILVIO">#REF!</definedName>
    <definedName name="AltImper">#REF!</definedName>
    <definedName name="ALTO_FORNO">#REF!</definedName>
    <definedName name="Alto_Forno2">#REF!</definedName>
    <definedName name="ALUG.VENCIDOSGER" hidden="1">{#N/A,#N/A,FALSE,"Vendas e Receitas";#N/A,#N/A,FALSE,"Veículos";#N/A,#N/A,FALSE,"Posição de atraso";#N/A,#N/A,FALSE,"Inadimplência";#N/A,#N/A,FALSE,"Alug.vencidos";#N/A,#N/A,FALSE,"vacancy";#N/A,#N/A,FALSE,"luvas";#N/A,#N/A,FALSE,"DespCond1";#N/A,#N/A,FALSE,"DespCond2-pg13";#N/A,#N/A,FALSE,"DespCond3 pg14"}</definedName>
    <definedName name="ALUGGEREN" hidden="1">{#N/A,#N/A,FALSE,"V-R-gr";#N/A,#N/A,FALSE,"Veículos -gr"}</definedName>
    <definedName name="aluguel" hidden="1">{#N/A,#N/A,FALSE,"PACCIL";#N/A,#N/A,FALSE,"PAITACAN";#N/A,#N/A,FALSE,"PARECO";#N/A,#N/A,FALSE,"PA62";#N/A,#N/A,FALSE,"PAFINAL";#N/A,#N/A,FALSE,"PARECONF";#N/A,#N/A,FALSE,"PARECOND"}</definedName>
    <definedName name="aluguel_de_máquinas__veículos_e_equipamentos">#REF!</definedName>
    <definedName name="ALV.P.ARGAMASSADA">#REF!</definedName>
    <definedName name="ALV.P.SECA">#REF!</definedName>
    <definedName name="ALVENARIA">#N/A</definedName>
    <definedName name="ALVENARIA.TIJOLO">#REF!</definedName>
    <definedName name="am">#REF!</definedName>
    <definedName name="AM_01">#REF!</definedName>
    <definedName name="AM_01_1">#REF!</definedName>
    <definedName name="AM_04">#REF!</definedName>
    <definedName name="AM_04_1">#REF!</definedName>
    <definedName name="AM_35">#REF!</definedName>
    <definedName name="AM_35_1">#REF!</definedName>
    <definedName name="AM_40">#REF!</definedName>
    <definedName name="AM_40_1">#REF!</definedName>
    <definedName name="AM_41">#REF!</definedName>
    <definedName name="AM_41_1">#REF!</definedName>
    <definedName name="AM_42">#REF!</definedName>
    <definedName name="AM_42_1">#REF!</definedName>
    <definedName name="AM_43">#REF!</definedName>
    <definedName name="AM_43_1">#REF!</definedName>
    <definedName name="AMADEUS">#REF!</definedName>
    <definedName name="amarela">#REF!</definedName>
    <definedName name="amarela_25">#REF!</definedName>
    <definedName name="amarela_4">#REF!</definedName>
    <definedName name="amarelaa">#REF!</definedName>
    <definedName name="amarilio" hidden="1">{"SCH73",#N/A,FALSE,"eva";"SCH74",#N/A,FALSE,"eva";"SCH75",#N/A,FALSE,"eva"}</definedName>
    <definedName name="Ambie" hidden="1">{"'Total'!$A$1","'Total'!$A$3"}</definedName>
    <definedName name="Ambiencia1" hidden="1">{"'Total'!$A$1","'Total'!$A$3"}</definedName>
    <definedName name="AMELI" hidden="1">{#N/A,#N/A,FALSE,"MO (2)"}</definedName>
    <definedName name="AmericelFornec" hidden="1">#N/A</definedName>
    <definedName name="AMG900.2">#REF!</definedName>
    <definedName name="AMG900.2f">#REF!</definedName>
    <definedName name="AMG900.2i">#REF!</definedName>
    <definedName name="AMG900.4">#REF!</definedName>
    <definedName name="AMG900.4f">#REF!</definedName>
    <definedName name="AMG900.4i">#REF!</definedName>
    <definedName name="AMG9001.4">#REF!</definedName>
    <definedName name="AMG9001.4f">#REF!</definedName>
    <definedName name="AMG9001.4i">#REF!</definedName>
    <definedName name="AMG9002.4">#REF!</definedName>
    <definedName name="AMG9002.4f">#REF!</definedName>
    <definedName name="AMG9002.4i">#REF!</definedName>
    <definedName name="AMO">#REF!</definedName>
    <definedName name="AMONIA">#REF!</definedName>
    <definedName name="AmoOut">#REF!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ortiz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MV" hidden="1">{"'gráf jan00'!$A$1:$AK$41"}</definedName>
    <definedName name="an" hidden="1">{"CAPA",#N/A,FALSE,"CAPA"}</definedName>
    <definedName name="ANA" hidden="1">{"'Total'!$A$1","'Total'!$A$3"}</definedName>
    <definedName name="AnalisarAterro">#REF!</definedName>
    <definedName name="AnalisarCorte">#REF!</definedName>
    <definedName name="AND">#REF!</definedName>
    <definedName name="andaime">#REF!</definedName>
    <definedName name="ANDAIME.TUB">#REF!</definedName>
    <definedName name="ANDRE" hidden="1">{#N/A,#N/A,FALSE,"CAPA";#N/A,#N/A,FALSE,"CONSOL. 2";#N/A,#N/A,FALSE,"CONSOL. 5";#N/A,#N/A,FALSE,"CONSOL. ACUM. 6";#N/A,#N/A,FALSE,"CAP. EMPREG. 7"}</definedName>
    <definedName name="andrea" hidden="1">{"SCH52",#N/A,FALSE,"sch52"}</definedName>
    <definedName name="andy" hidden="1">{#N/A,#N/A,FALSE,"REPORT"}</definedName>
    <definedName name="Anexo" hidden="1">{#N/A,#N/A,FALSE,"GERAL";#N/A,#N/A,FALSE,"012-96";#N/A,#N/A,FALSE,"018-96";#N/A,#N/A,FALSE,"027-96";#N/A,#N/A,FALSE,"059-96";#N/A,#N/A,FALSE,"076-96";#N/A,#N/A,FALSE,"019-97";#N/A,#N/A,FALSE,"021-97";#N/A,#N/A,FALSE,"022-97";#N/A,#N/A,FALSE,"028-97"}</definedName>
    <definedName name="ANEXO_10_MATRIZ_DE_RESPONSABILIDADE">#REF!</definedName>
    <definedName name="ANEXO1" hidden="1">{"'teste'!$B$2:$R$49"}</definedName>
    <definedName name="ANEXO2" hidden="1">{"'teste'!$B$2:$R$49"}</definedName>
    <definedName name="ANEXOS">#REF!</definedName>
    <definedName name="anexoxv2" hidden="1">{"Despesas Diferidas Indedutíveis de 1998",#N/A,FALSE,"Impressão"}</definedName>
    <definedName name="ang">#REF!</definedName>
    <definedName name="añldfja" hidden="1">{"Valuation",#N/A,TRUE,"Valuation Summary";"Financial Statements",#N/A,TRUE,"Results";"Results",#N/A,TRUE,"Results";"Ratios",#N/A,TRUE,"Results";"P2 Summary",#N/A,TRUE,"Results"}</definedName>
    <definedName name="Annex6_2NotPiping">#REF!</definedName>
    <definedName name="annual_report2" hidden="1">{"ARPandL",#N/A,FALSE,"Report Annual";"ARCashflow",#N/A,FALSE,"Report Annual";"ARBalanceSheet",#N/A,FALSE,"Report Annual";"ARRatios",#N/A,FALSE,"Report Annual"}</definedName>
    <definedName name="ano">#REF!</definedName>
    <definedName name="Año">#REF!</definedName>
    <definedName name="AnoInicial">#REF!</definedName>
    <definedName name="anomal" hidden="1">{"'Total'!$A$1","'Total'!$A$3"}</definedName>
    <definedName name="anos">#REF!</definedName>
    <definedName name="ans" hidden="1">{#N/A,#N/A,FALSE,"PCOL"}</definedName>
    <definedName name="anscount" hidden="1">2</definedName>
    <definedName name="ansn" hidden="1">#REF!</definedName>
    <definedName name="ant" hidden="1">{#N/A,#N/A,FALSE,"MO (2)"}</definedName>
    <definedName name="ant_1" hidden="1">{#N/A,#N/A,FALSE,"MO (2)"}</definedName>
    <definedName name="antecipações" hidden="1">{"Fecha_Outubro",#N/A,FALSE,"FECHAMENTO-2002 ";"Defer_Outubro",#N/A,FALSE,"DIFERIDO";"Pis_Outubro",#N/A,FALSE,"PIS COFINS";"Iss_Outubro",#N/A,FALSE,"ISS"}</definedName>
    <definedName name="antonio" hidden="1">{#N/A,"70% Success",FALSE,"Sales Forecast";#N/A,#N/A,FALSE,"Sheet2"}</definedName>
    <definedName name="ANTT">#REF!</definedName>
    <definedName name="ANTT_1" hidden="1">{#N/A,#N/A,FALSE,"QD_F1 Invest Detalhado";#N/A,#N/A,FALSE,"QD_F3 Invest_Comparado";#N/A,#N/A,FALSE,"QD_B Trafego";#N/A,#N/A,FALSE,"QD_D0 Custos Operacionais";#N/A,#N/A,FALSE,"QD_C Receita";#N/A,#N/A,FALSE,"QD_D Custos";#N/A,#N/A,FALSE,"QD_E Resultado";#N/A,#N/A,FALSE,"QD_G Fluxo Caixa"}</definedName>
    <definedName name="ANUAL_2002" hidden="1">{"capa",#N/A,FALSE,"capa";"RES",#N/A,FALSE,"RESULTADO";"REALIZ97",#N/A,FALSE,"RES97";"BAL",#N/A,FALSE,"BAL.PATRIM";"BALREALIZ",#N/A,FALSE,"BAL97"}</definedName>
    <definedName name="anything" hidden="1">{#N/A,#N/A,FALSE,"Output";#N/A,#N/A,FALSE,"Cover Sheet";#N/A,#N/A,FALSE,"Current Mkt. Projections"}</definedName>
    <definedName name="AOJSDIF" hidden="1">#REF!</definedName>
    <definedName name="aoppp">#REF!</definedName>
    <definedName name="AOSDKJF" hidden="1">#REF!</definedName>
    <definedName name="AP">#REF!</definedName>
    <definedName name="apaga3">#REF!</definedName>
    <definedName name="APILOAMENTO">#REF!</definedName>
    <definedName name="aplicação" hidden="1">{#N/A,#N/A,FALSE,"1321";#N/A,#N/A,FALSE,"1324";#N/A,#N/A,FALSE,"1333";#N/A,#N/A,FALSE,"1371"}</definedName>
    <definedName name="Aplicações">#REF!</definedName>
    <definedName name="APOIO">#REF!</definedName>
    <definedName name="ApoioTécnico">#REF!</definedName>
    <definedName name="APOLICE_SEGUROS">#REF!</definedName>
    <definedName name="Aporte" localSheetId="0">#REF!</definedName>
    <definedName name="Aporte">#REF!</definedName>
    <definedName name="appndi" hidden="1">{"Annual_Income",#N/A,FALSE,"Report Page";"Balance_Cash_Flow",#N/A,FALSE,"Report Page";"Quarterly_Income",#N/A,FALSE,"Report Page"}</definedName>
    <definedName name="APRENDIZ">{"total","SUM(total)","YNNNN",FALSE}</definedName>
    <definedName name="apresentacao">#REF!</definedName>
    <definedName name="APT" hidden="1">{"Page1",#N/A,FALSE,"Allocation";"Page2",#N/A,FALSE,"Allocation";"Page3",#N/A,FALSE,"Allocation";"Page4",#N/A,FALSE,"Allocation";"Page5",#N/A,FALSE,"Allocation"}</definedName>
    <definedName name="APTO_TIPO">#REF!</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"$#REF!.$I$15"</definedName>
    <definedName name="AQCM30">"$#REF!.$I$16"</definedName>
    <definedName name="aqda" hidden="1">{#N/A,#N/A,FALSE,"FFCXOUT3"}</definedName>
    <definedName name="AQRM1C">"$#REF!.$I$18"</definedName>
    <definedName name="AQRR1C">"$#REF!.$I$17"</definedName>
    <definedName name="AQUEC.CAP">#REF!</definedName>
    <definedName name="AquiDepre">#REF!</definedName>
    <definedName name="AR" hidden="1">{"'Quadro'!$A$4:$BG$78"}</definedName>
    <definedName name="ARAME_RECOZIDO">#REF!</definedName>
    <definedName name="Arara" hidden="1">{#N/A,#N/A,FALSE,"PCOL"}</definedName>
    <definedName name="area">#REF!</definedName>
    <definedName name="área">#REF!</definedName>
    <definedName name="ÀREA">#REF!</definedName>
    <definedName name="AREA_01">#REF!</definedName>
    <definedName name="AREA_04">#REF!</definedName>
    <definedName name="ÀREA_ACUM">#REF!</definedName>
    <definedName name="area_base">#REF!</definedName>
    <definedName name="area_base_4">"$#REF!.$#REF!$#REF!"</definedName>
    <definedName name="_xlnm.Extract">#REF!</definedName>
    <definedName name="Area_de_immpressao">#REF!</definedName>
    <definedName name="Area_de_Impreessao">#REF!</definedName>
    <definedName name="_xlnm.Print_Area">#REF!</definedName>
    <definedName name="Area_de_impressaoo">#REF!</definedName>
    <definedName name="Area_de_impressaooo">#REF!</definedName>
    <definedName name="Area_de_impressaoooo">#REF!</definedName>
    <definedName name="Area_de_impressaooooo">#REF!</definedName>
    <definedName name="Area_de_impresssao">#REF!</definedName>
    <definedName name="Area_de_IMPRESSSAOO">#REF!</definedName>
    <definedName name="Area_de_Impressssao">#REF!</definedName>
    <definedName name="Area_de_impresssssao">#REF!</definedName>
    <definedName name="AREA_FRAC">#N/A</definedName>
    <definedName name="area_impressÃO">#REF!</definedName>
    <definedName name="Área_impressão_IM">#REF!</definedName>
    <definedName name="Área_impressão_IM_2">#REF!</definedName>
    <definedName name="Área_impressão_IM_4">#REF!</definedName>
    <definedName name="AREA_IMPRI">#REF!</definedName>
    <definedName name="AREA_LEG">#N/A</definedName>
    <definedName name="AREA_MUN">#N/A</definedName>
    <definedName name="ÁREA_PROCV_BAIRROS">#REF!</definedName>
    <definedName name="ÁREA_PROCV_DADOS_MEDIÇÃO">#REF!</definedName>
    <definedName name="ÁREA_PROCV_SUB_EMPREITEIRAS">#REF!</definedName>
    <definedName name="area_sub_base">#REF!</definedName>
    <definedName name="area1">#REF!</definedName>
    <definedName name="Área2">#REF!</definedName>
    <definedName name="areaaa">#REF!</definedName>
    <definedName name="areaaaaa">#REF!</definedName>
    <definedName name="areaaaaaa">#REF!</definedName>
    <definedName name="areabase">#REF!</definedName>
    <definedName name="AREACPLM">#REF!</definedName>
    <definedName name="AREADREN">#REF!</definedName>
    <definedName name="AreaEprd">#REF!</definedName>
    <definedName name="AREAFRAC">#N/A</definedName>
    <definedName name="AREAL">#REF!</definedName>
    <definedName name="areal.pista">#REF!</definedName>
    <definedName name="AREAL.USINA">#REF!</definedName>
    <definedName name="AREAL_48">#REF!</definedName>
    <definedName name="AreaPaste">#REF!</definedName>
    <definedName name="AREAPAV">#REF!</definedName>
    <definedName name="AREARESUMO">#REF!</definedName>
    <definedName name="AreaTeste">#REF!</definedName>
    <definedName name="AreaTeste2">#REF!</definedName>
    <definedName name="AreaTitulo">#REF!</definedName>
    <definedName name="ÁreaTotal">#REF!</definedName>
    <definedName name="AREC">#REF!</definedName>
    <definedName name="AREEWR" hidden="1">{"'Quadro'!$A$4:$BG$78"}</definedName>
    <definedName name="AREIA">#REF!</definedName>
    <definedName name="AREIA.A.FRIO">#REF!</definedName>
    <definedName name="AREIA.A.QUENTE">#REF!</definedName>
    <definedName name="AREIA.CAMADAS">#REF!</definedName>
    <definedName name="AREIA.GROSSA">#REF!</definedName>
    <definedName name="AREIA.PARA.PAV">#REF!</definedName>
    <definedName name="AREIACS">#REF!</definedName>
    <definedName name="AREIANP">#REF!</definedName>
    <definedName name="areianpav">#REF!</definedName>
    <definedName name="AREIAPAV">#REF!</definedName>
    <definedName name="AREIAPAVUSINA">#REF!</definedName>
    <definedName name="arenoso">#REF!</definedName>
    <definedName name="ARG">#REF!</definedName>
    <definedName name="argamassa">#REF!</definedName>
    <definedName name="ARGAMASSA10">#REF!</definedName>
    <definedName name="ARGAMASSA10S">#REF!</definedName>
    <definedName name="Arial">#REF!</definedName>
    <definedName name="ARL1C">#REF!</definedName>
    <definedName name="ARL1CMA">#REF!</definedName>
    <definedName name="ARL1CTA">#REF!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lindo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#REF!</definedName>
    <definedName name="ARM1C">#REF!</definedName>
    <definedName name="ARMAÇÃO_CONCRETO">#REF!</definedName>
    <definedName name="ARMADOR">#REF!</definedName>
    <definedName name="ARMARIO_90X60X17_CM">#REF!</definedName>
    <definedName name="ARMAZEN_COIMEX">#REF!</definedName>
    <definedName name="ARMAZENAGEM_COIMEX">#REF!</definedName>
    <definedName name="ARMAZENAGEM_COIMÉX">#REF!</definedName>
    <definedName name="ARMAZENAGEM_TRA">#REF!</definedName>
    <definedName name="armco">#REF!</definedName>
    <definedName name="Arq_Foto">#REF!</definedName>
    <definedName name="Arq_Nome">#REF!</definedName>
    <definedName name="arquivo">#REF!</definedName>
    <definedName name="arquivo_1">#REF!</definedName>
    <definedName name="arquivo_2">#REF!</definedName>
    <definedName name="arquivo_3">#REF!</definedName>
    <definedName name="ARR1C">#REF!</definedName>
    <definedName name="ARR1CFRESA">#REF!</definedName>
    <definedName name="ARR1CPA">#REF!</definedName>
    <definedName name="ARR1CPAMA">#REF!</definedName>
    <definedName name="ARR1CPATA">#REF!</definedName>
    <definedName name="ARR1CRS">#REF!</definedName>
    <definedName name="ARR1CRSMA">#REF!</definedName>
    <definedName name="ARR1CRSTA">#REF!</definedName>
    <definedName name="ARR2C">#REF!</definedName>
    <definedName name="arredondamento">#REF!</definedName>
    <definedName name="ARS" hidden="1">#REF!</definedName>
    <definedName name="artgd">#REF!</definedName>
    <definedName name="artur" hidden="1">#REF!</definedName>
    <definedName name="arturr" hidden="1">#REF!</definedName>
    <definedName name="arvoresdevalor" hidden="1">{#N/A,#N/A,FALSE,"DCF Summary";#N/A,#N/A,FALSE,"Casema";#N/A,#N/A,FALSE,"Casema NoTel";#N/A,#N/A,FALSE,"UK";#N/A,#N/A,FALSE,"RCF";#N/A,#N/A,FALSE,"Intercable CZ";#N/A,#N/A,FALSE,"Interkabel P"}</definedName>
    <definedName name="arwegvfr" hidden="1">{#N/A,#N/A,FALSE,"Assum";#N/A,#N/A,FALSE,"IS";#N/A,#N/A,FALSE,"Op-BS";#N/A,#N/A,FALSE,"BSCF";#N/A,#N/A,FALSE,"Brad_IS";#N/A,#N/A,FALSE,"Brad_BSCF";#N/A,#N/A,FALSE,"Nick_IS";#N/A,#N/A,FALSE,"Nick_BSCF";#N/A,#N/A,FALSE,"Mobile_IS";#N/A,#N/A,FALSE,"Mobile_BSCF";#N/A,#N/A,FALSE,"Syn+Elim";#N/A,#N/A,FALSE,"Ratings"}</definedName>
    <definedName name="AS" hidden="1">#REF!</definedName>
    <definedName name="as.as." hidden="1">{#N/A,#N/A,FALSE,"Acum Julio - 00"}</definedName>
    <definedName name="AS2DocOpenMode" hidden="1">"AS2DocumentEdit"</definedName>
    <definedName name="AS2HasNoAutoHeaderFooter" hidden="1">" "</definedName>
    <definedName name="AS2LinkLS" hidden="1">#REF!</definedName>
    <definedName name="AS2NamedRange" hidden="1">18</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#REF!</definedName>
    <definedName name="asaasaas" hidden="1">{#N/A,#N/A,TRUE,"indice";#N/A,#N/A,TRUE,"indicadores";#N/A,#N/A,TRUE,"comentarios"}</definedName>
    <definedName name="asaas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ad" hidden="1">{#N/A,#N/A,FALSE,"ACQ_GRAPHS";#N/A,#N/A,FALSE,"T_1 GRAPHS";#N/A,#N/A,FALSE,"T_2 GRAPHS";#N/A,#N/A,FALSE,"COMB_GRAPHS"}</definedName>
    <definedName name="asas" hidden="1">#REF!-1 &amp; "." &amp; MAX(1,COUNTA(INDEX(#REF!,MATCH(#REF!-1,#REF!,FALSE)):#REF!))</definedName>
    <definedName name="asas1" hidden="1">#REF!-1 &amp; "." &amp; MAX(1,COUNTA(INDEX(#REF!,MATCH(#REF!-1,#REF!,FALSE)):#REF!))</definedName>
    <definedName name="asasa" hidden="1">{#N/A,#N/A,FALSE,"MO (2)"}</definedName>
    <definedName name="asasas" hidden="1">{#N/A,#N/A,FALSE,"FFCXOUT3"}</definedName>
    <definedName name="àsasd" hidden="1">#N/A</definedName>
    <definedName name="asasdadad">#REF!</definedName>
    <definedName name="asasdasda" hidden="1">{#N/A,#N/A,FALSE,"FIN AÑO"}</definedName>
    <definedName name="asccac" hidden="1">#REF!</definedName>
    <definedName name="asd">OFFSET(#REF!,#REF!-1,0,1,#REF!-#REF!)</definedName>
    <definedName name="asd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daasdasdasdasdsa" hidden="1">#REF!</definedName>
    <definedName name="asdad" hidden="1">{"'gráf jan00'!$A$1:$AK$41"}</definedName>
    <definedName name="asdad_1" hidden="1">{"'Índice'!$A$1:$K$49"}</definedName>
    <definedName name="asdad_2" hidden="1">{"'Índice'!$A$1:$K$49"}</definedName>
    <definedName name="asdadadad" hidden="1">{"'gráf jan00'!$A$1:$AK$41"}</definedName>
    <definedName name="asdadsad" hidden="1">#REF!</definedName>
    <definedName name="asdaqsd" hidden="1">{#N/A,#N/A,FALSE,"Aging Summary";#N/A,#N/A,FALSE,"Ratio Analysis";#N/A,#N/A,FALSE,"Test 120 Day Accts";#N/A,#N/A,FALSE,"Tickmarks"}</definedName>
    <definedName name="asdas" hidden="1">#REF!</definedName>
    <definedName name="ASDASD">#REF!</definedName>
    <definedName name="asdasda" hidden="1">{"prem1",#N/A,FALSE,"Consolidado";"pl_us",#N/A,FALSE,"Consolidado";"pl_hl",#N/A,FALSE,"Consolidado";"bs",#N/A,FALSE,"Consolidado";"cf",#N/A,FALSE,"Consolidado"}</definedName>
    <definedName name="asdasdasdas" hidden="1">{"'gráf jan00'!$A$1:$AK$41"}</definedName>
    <definedName name="asdasdf" hidden="1">{"'Directory'!$A$72:$E$91"}</definedName>
    <definedName name="asdasdfasdg" hidden="1">{"Final",#N/A,FALSE,"Feb-96"}</definedName>
    <definedName name="asdassd" hidden="1">{#N/A,#N/A,FALSE,"Assum";#N/A,#N/A,FALSE,"IS";#N/A,#N/A,FALSE,"Op-BS";#N/A,#N/A,FALSE,"BSCF";#N/A,#N/A,FALSE,"Brad_IS";#N/A,#N/A,FALSE,"Brad_BSCF";#N/A,#N/A,FALSE,"Nick_IS";#N/A,#N/A,FALSE,"Nick_BSCF";#N/A,#N/A,FALSE,"Mobile_IS";#N/A,#N/A,FALSE,"Mobile_BSCF";#N/A,#N/A,FALSE,"Syn+Elim";#N/A,#N/A,FALSE,"Ratings"}</definedName>
    <definedName name="asdaw" hidden="1">{"FCB_ALL",#N/A,FALSE,"FCB"}</definedName>
    <definedName name="asdd" hidden="1">{#N/A,#N/A,FALSE,"Title";#N/A,#N/A,FALSE,"Corp b sheet";#N/A,#N/A,FALSE,"MODIFIED Pl";#N/A,#N/A,FALSE,"Balance Sheet";#N/A,#N/A,FALSE,"Profit and Loss";#N/A,#N/A,FALSE,"Supplement info";#N/A,#N/A,FALSE,"Cashflow";#N/A,#N/A,FALSE,"Asspc Co - Inv Schedule";#N/A,#N/A,FALSE,"kpi"}</definedName>
    <definedName name="asddddddd" hidden="1">{#N/A,#N/A,FALSE,"Acum Julio - 00"}</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er" hidden="1">{#N/A,#N/A,FALSE,"Plan1";#N/A,#N/A,FALSE,"Plan2"}</definedName>
    <definedName name="ASDF" hidden="1">{#N/A,#N/A,FALSE,"GERAL";#N/A,#N/A,FALSE,"012-96";#N/A,#N/A,FALSE,"018-96";#N/A,#N/A,FALSE,"027-96";#N/A,#N/A,FALSE,"059-96";#N/A,#N/A,FALSE,"076-96";#N/A,#N/A,FALSE,"019-97";#N/A,#N/A,FALSE,"021-97";#N/A,#N/A,FALSE,"022-97";#N/A,#N/A,FALSE,"028-97"}</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1" hidden="1">#N/A</definedName>
    <definedName name="asdfa" hidden="1">#REF!</definedName>
    <definedName name="asdfasass"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asdfasdf" hidden="1">{"'Directory'!$A$72:$E$91"}</definedName>
    <definedName name="asdfasdfasdadf" hidden="1">{"'Directory'!$A$72:$E$91"}</definedName>
    <definedName name="asdfasdfg" hidden="1">{#N/A,#N/A,TRUE,"Acq-Ass";#N/A,#N/A,TRUE,"Acq-IS";#N/A,#N/A,TRUE,"Acq-BS";#N/A,#N/A,TRUE,"Acq-CF";#N/A,#N/A,TRUE,"Acq-Proj";#N/A,#N/A,TRUE,"Acq-CapEx";#N/A,#N/A,TRUE,"Acq-Debt";#N/A,#N/A,TRUE,"Acq-Int";#N/A,#N/A,TRUE,"Acq-BD";#N/A,#N/A,TRUE,"Acq-TD";#N/A,#N/A,TRUE,"Acq-Taxes";#N/A,#N/A,TRUE,"Acq-Credit";#N/A,#N/A,TRUE,"Acq-Val";#N/A,#N/A,TRUE,"Acq-Mult Val"}</definedName>
    <definedName name="asdfasf" hidden="1">{"Annual_Income",#N/A,FALSE,"Report Page";"Balance_Cash_Flow",#N/A,FALSE,"Report Page";"Quarterly_Income",#N/A,FALSE,"Report Page"}</definedName>
    <definedName name="ASDFASFA" hidden="1">{#N/A,#N/A,TRUE,"Resumo de Preços"}</definedName>
    <definedName name="ASDFASFA_1" hidden="1">{#N/A,#N/A,TRUE,"Resumo de Preços"}</definedName>
    <definedName name="asdfasfsafasf" hidden="1">{"'CptDifn'!$AA$32:$AG$32"}</definedName>
    <definedName name="asdfasg" hidden="1">{"det (May)",#N/A,FALSE,"June";"sum (MAY YTD)",#N/A,FALSE,"June YTD"}</definedName>
    <definedName name="ASDFFOI" hidden="1">#REF!</definedName>
    <definedName name="ASDFG" hidden="1">{#N/A,#N/A,TRUE,"Serviços"}</definedName>
    <definedName name="asdfghqefha" hidden="1">{#N/A,#N/A,FALSE,"MO (2)"}</definedName>
    <definedName name="ASDFGIWJGWRKLGMKRWMGMGB" hidden="1">{#N/A,#N/A,FALSE,"Skjema 6.5"}</definedName>
    <definedName name="ASDFJI" hidden="1">#REF!</definedName>
    <definedName name="asdfs" hidden="1">{#N/A,#N/A,FALSE,"Plan1";#N/A,#N/A,FALSE,"Plan2"}</definedName>
    <definedName name="asdfsa" hidden="1">{#N/A,#N/A,FALSE,"Acum Julio - 00"}</definedName>
    <definedName name="asdfsda" hidden="1">{#N/A,#N/A,FALSE,"FY97";#N/A,#N/A,FALSE,"FY98";#N/A,#N/A,FALSE,"FY99";#N/A,#N/A,FALSE,"FY00";#N/A,#N/A,FALSE,"FY01"}</definedName>
    <definedName name="asdfsdf" hidden="1">#REF!</definedName>
    <definedName name="asdg" hidden="1">{"'gráf jan00'!$A$1:$AK$41"}</definedName>
    <definedName name="asdgahdfhth" hidden="1">{#N/A,#N/A,FALSE,"REPORT"}</definedName>
    <definedName name="asdgayery" hidden="1">{#N/A,#N/A,FALSE,"Pharm";#N/A,#N/A,FALSE,"WWCM"}</definedName>
    <definedName name="ASDGF">#REF!</definedName>
    <definedName name="asdgfdytyet" hidden="1">{#N/A,#N/A,FALSE,"REPORT"}</definedName>
    <definedName name="asdgsdrg"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dgtryukuio" hidden="1">{#N/A,#N/A,FALSE,"REPORT"}</definedName>
    <definedName name="asdjgkl" hidden="1">{#N/A,#N/A,FALSE,"Pharm";#N/A,#N/A,FALSE,"WWCM"}</definedName>
    <definedName name="asdkasfkacc" hidden="1">{"SCH73",#N/A,FALSE,"eva";"SCH74",#N/A,FALSE,"eva";"SCH75",#N/A,FALSE,"eva"}</definedName>
    <definedName name="asdqwe" hidden="1">{#N/A,#N/A,FALSE,"Plan1";#N/A,#N/A,FALSE,"Plan2"}</definedName>
    <definedName name="asdryhsd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dsa" hidden="1">{#N/A,#N/A,FALSE,"Plan1";#N/A,#N/A,FALSE,"Plan2"}</definedName>
    <definedName name="asdsad" hidden="1">#N/A</definedName>
    <definedName name="ASDSD" hidden="1">{"'Quadro'!$A$4:$BG$78"}</definedName>
    <definedName name="asdsdasd" hidden="1">{"miles",#N/A,FALSE,"LUCROS E PERDAS (US$ 000)";"hl",#N/A,FALSE,"LUCROS E PERDAS (US$ 000)"}</definedName>
    <definedName name="asdsdf" hidden="1">{#N/A,#N/A,TRUE,"Acq-Ass";#N/A,#N/A,TRUE,"Acq-IS";#N/A,#N/A,TRUE,"Acq-BS";#N/A,#N/A,TRUE,"Acq-CF"}</definedName>
    <definedName name="asdsdfasdf" hidden="1">{"'Directory'!$A$72:$E$91"}</definedName>
    <definedName name="asdssnajsvnqjevnqjlebvqreçgv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E" hidden="1">#REF!</definedName>
    <definedName name="ASET" hidden="1">{#N/A,#N/A,FALSE,"Plan1";#N/A,#N/A,FALSE,"Plan2"}</definedName>
    <definedName name="ASETGA" hidden="1">#REF!</definedName>
    <definedName name="asfa">#REF!</definedName>
    <definedName name="asfaeq4rwegfta" hidden="1">{"Final",#N/A,FALSE,"Feb-96"}</definedName>
    <definedName name="ASFALTO">"$#REF!.$E$#REF!"</definedName>
    <definedName name="asfalto.juntas">#REF!</definedName>
    <definedName name="ASFASDF">#REF!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fghujyki" hidden="1">{#N/A,#N/A,FALSE,"Pharm";#N/A,#N/A,FALSE,"WWCM"}</definedName>
    <definedName name="asfg1" hidden="1">{#N/A,#N/A,FALSE,"Cadastro";#N/A,#N/A,FALSE,"Diasmês";#N/A,#N/A,FALSE,"Refeição_3t";#N/A,#N/A,FALSE,"Refeição_Adm";#N/A,#N/A,FALSE,"Custo"}</definedName>
    <definedName name="ASFGG" hidden="1">{#N/A,#N/A,TRUE,"Serviços"}</definedName>
    <definedName name="ASFSD" hidden="1">{#N/A,#N/A,FALSE,"GERAL";#N/A,#N/A,FALSE,"012-96";#N/A,#N/A,FALSE,"018-96";#N/A,#N/A,FALSE,"027-96";#N/A,#N/A,FALSE,"059-96";#N/A,#N/A,FALSE,"076-96";#N/A,#N/A,FALSE,"019-97";#N/A,#N/A,FALSE,"021-97";#N/A,#N/A,FALSE,"022-97";#N/A,#N/A,FALSE,"028-97"}</definedName>
    <definedName name="ASG" hidden="1">{#N/A,#N/A,FALSE,"Plan1";#N/A,#N/A,FALSE,"Plan2"}</definedName>
    <definedName name="ASG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ASGREQHÑY3" hidden="1">#REF!</definedName>
    <definedName name="asj" hidden="1">{"VERGALHÃO",#N/A,FALSE,"DIÁRIA";"CATODO",#N/A,FALSE,"DIÁRIA"}</definedName>
    <definedName name="ask" hidden="1">#REF!</definedName>
    <definedName name="askadlakdla" hidden="1">{"AVÓS",#N/A,FALSE,"Obras"}</definedName>
    <definedName name="askajsdjadwbefdwefvfd" hidden="1">{#N/A,#N/A,FALSE,"Skjema 6.5"}</definedName>
    <definedName name="asokdhua" hidden="1">{"MATRIZES",#N/A,FALSE,"Obras"}</definedName>
    <definedName name="ASP">#REF!</definedName>
    <definedName name="ASPEP">#REF!</definedName>
    <definedName name="asregregseer" hidden="1">{"Final",#N/A,FALSE,"Feb-96"}</definedName>
    <definedName name="asrgad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SRRT" hidden="1">{#N/A,#N/A,FALSE,"Plan1";#N/A,#N/A,FALSE,"Plan2"}</definedName>
    <definedName name="ASRRYJHEYRMT" hidden="1">#REF!</definedName>
    <definedName name="asrtstdg"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ass">#REF!</definedName>
    <definedName name="Ass.Méd.Adm.Local">#REF!</definedName>
    <definedName name="ASSA" hidden="1">{#N/A,#N/A,FALSE,"1";#N/A,#N/A,FALSE,"2";#N/A,#N/A,FALSE,"16 - 17";#N/A,#N/A,FALSE,"18 - 19";#N/A,#N/A,FALSE,"26";#N/A,#N/A,FALSE,"27";#N/A,#N/A,FALSE,"28"}</definedName>
    <definedName name="ASSAD" hidden="1">{TRUE,TRUE,-1.25,-15.5,484.5,278.25,FALSE,FALSE,TRUE,FALSE,0,1,#N/A,183,#N/A,5.92592592592593,22.5714285714286,1,FALSE,FALSE,3,TRUE,1,FALSE,100,"Swvu.ESTOQUES.","ACwvu.ESTOQUES.",#N/A,FALSE,FALSE,0,0,0,0,2,"","",FALSE,FALSE,FALSE,FALSE,1,90,#N/A,#N/A,"=R1C1:R650C11",FALSE,#N/A,#N/A,FALSE,FALSE,FALSE,1,65532,65532,FALSE,FALSE,TRUE,TRUE,TRUE}</definedName>
    <definedName name="ASSASASASA">#REF!</definedName>
    <definedName name="ASSDFLÇKGNEQGEGEKGKGNEQ"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ssent.">#REF!</definedName>
    <definedName name="ASSENTO_PLASTICO">#REF!</definedName>
    <definedName name="ASSFSDF" hidden="1">{#N/A,#N/A,FALSE,"Plan1";#N/A,#N/A,FALSE,"Plan2"}</definedName>
    <definedName name="Assina">#REF!</definedName>
    <definedName name="assinatura">#REF!</definedName>
    <definedName name="Assist.Médica">#REF!</definedName>
    <definedName name="assumptions" hidden="1">{"clp_bs_doc",#N/A,FALSE,"CLP";"clp_is_doc",#N/A,FALSE,"CLP";"clp_cf_doc",#N/A,FALSE,"CLP";"clp_fr_doc",#N/A,FALSE,"CLP"}</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ptios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umSEComb" hidden="1">{"clp_bs_doc",#N/A,FALSE,"CLP";"clp_is_doc",#N/A,FALSE,"CLP";"clp_cf_doc",#N/A,FALSE,"CLP";"clp_fr_doc",#N/A,FALSE,"CLP"}</definedName>
    <definedName name="asvcxvcx" hidden="1">{#N/A,#N/A,FALSE,"Acum Julio - 00"}</definedName>
    <definedName name="ASWEFGQ3" hidden="1">{"'gráf jan00'!$A$1:$AK$41"}</definedName>
    <definedName name="ASWEQ"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sxdx" hidden="1">{"SCH29",#N/A,FALSE,"segments";"SCH30",#N/A,FALSE,"segments"}</definedName>
    <definedName name="AT" hidden="1">{"'Quadro'!$A$4:$BG$78"}</definedName>
    <definedName name="Ata" hidden="1">{#N/A,#N/A,FALSE,"ROTINA";#N/A,#N/A,FALSE,"ITENS";#N/A,#N/A,FALSE,"ACOMP"}</definedName>
    <definedName name="ATA_DE_REUNIÃO">#REF!</definedName>
    <definedName name="aterro">#REF!</definedName>
    <definedName name="ATERRO_ARENOSO">#REF!</definedName>
    <definedName name="ATERRO2">#REF!</definedName>
    <definedName name="Aterros">#REF!</definedName>
    <definedName name="athd">#REF!</definedName>
    <definedName name="ATI" hidden="1">#REF!</definedName>
    <definedName name="ATRA">#REF!</definedName>
    <definedName name="att" hidden="1">{#N/A,#N/A,FALSE,"COVER PAGE";#N/A,#N/A,FALSE,"Page 2";#N/A,#N/A,FALSE,"Page 2";#N/A,#N/A,FALSE,"Page 4";#N/A,#N/A,FALSE,"Page5";#N/A,#N/A,FALSE,"Page 6";#N/A,#N/A,FALSE,"Page 7";#N/A,#N/A,FALSE,"Page 8";#N/A,#N/A,FALSE,"Page 10";#N/A,#N/A,FALSE,"Long-Term OCF Mult.";#N/A,#N/A,FALSE,"PCS Comp";#N/A,#N/A,FALSE,"OCS-CAPEX";#N/A,#N/A,FALSE,"Blank"}</definedName>
    <definedName name="atual">#REF!</definedName>
    <definedName name="ATUAL_EX_WORKS">#REF!</definedName>
    <definedName name="ATUALIZA_DESPORIGEM">#REF!</definedName>
    <definedName name="atualjunho" hidden="1">{#N/A,#N/A,FALSE,"Count";#N/A,#N/A,FALSE,"Cash-Flow";#N/A,#N/A,FALSE,"Assumptions";#N/A,#N/A,FALSE,"Right"}</definedName>
    <definedName name="AU">#REF!</definedName>
    <definedName name="AUGUSTO">{"total","SUM(total)","YNNNN",FALSE}</definedName>
    <definedName name="Aut_original">#REF!</definedName>
    <definedName name="Aut_original_25">#REF!</definedName>
    <definedName name="Aut_original_4">#REF!</definedName>
    <definedName name="Aut_original1">#REF!</definedName>
    <definedName name="Aut_original2">#REF!</definedName>
    <definedName name="Aut_r2">#REF!</definedName>
    <definedName name="Aut_resumo">#REF!</definedName>
    <definedName name="Aut_resumo_25">#REF!</definedName>
    <definedName name="Aut_resumo_4">#REF!</definedName>
    <definedName name="Aut_resumo1">#REF!</definedName>
    <definedName name="Aut_resumo2">#REF!</definedName>
    <definedName name="AUTO">"$#REF!.$D$12"</definedName>
    <definedName name="AUTOFILTRO">#REF!</definedName>
    <definedName name="automatico" hidden="1">{"MULTIPLICAÇÃO",#N/A,FALSE,"Obras"}</definedName>
    <definedName name="AUTOMOVEL">#REF!</definedName>
    <definedName name="AUX">#REF!</definedName>
    <definedName name="AUX.">#REF!</definedName>
    <definedName name="AUXCPU">#REF!</definedName>
    <definedName name="Auxiliar">#N/A</definedName>
    <definedName name="AUXILIARES">#REF!</definedName>
    <definedName name="AUXILIO">#REF!</definedName>
    <definedName name="Av.Fis.">#N/A</definedName>
    <definedName name="Avanco">#REF!</definedName>
    <definedName name="avanço">#N/A</definedName>
    <definedName name="AVANCOFINANCEIRO">#REF!</definedName>
    <definedName name="AVC">#N/A</definedName>
    <definedName name="AvFisZero">#N/A</definedName>
    <definedName name="AVV">#REF!</definedName>
    <definedName name="AW" hidden="1">{"'Quadro'!$A$4:$BG$78"}</definedName>
    <definedName name="awda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awe"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WZ" hidden="1">{TRUE,TRUE,-1.25,-15.5,604.5,366.75,FALSE,FALSE,TRUE,TRUE,0,1,#N/A,1,#N/A,9.0125,24.4117647058824,1,FALSE,FALSE,3,TRUE,1,FALSE,100,"Swvu.PLANILHA2.","ACwvu.PLANILHA2.",#N/A,FALSE,FALSE,0.787401575,0.34,0.46,0.5,1,"","",FALSE,FALSE,FALSE,FALSE,1,#N/A,1,1,FALSE,FALSE,#N/A,#N/A,FALSE,FALSE,FALSE,9,65532,65532,FALSE,FALSE,TRUE,TRUE,TRUE}</definedName>
    <definedName name="ax" hidden="1">{#N/A,#N/A,FALSE,"QD_F1 Invest Detalhado";#N/A,#N/A,FALSE,"QD_F3 Invest_Comparado";#N/A,#N/A,FALSE,"QD_B Trafego";#N/A,#N/A,FALSE,"QD_D0 Custos Operacionais";#N/A,#N/A,FALSE,"QD_C Receita";#N/A,#N/A,FALSE,"QD_D Custos";#N/A,#N/A,FALSE,"QD_E Resultado";#N/A,#N/A,FALSE,"QD_G Fluxo Caixa"}</definedName>
    <definedName name="ayesha" hidden="1">{"p1TOC",#N/A,FALSE,"DCF_Summary";"p23summary",#N/A,FALSE,"DCF_Summary";"p4contact",#N/A,FALSE,"Contact Lake";"p5kumtor",#N/A,FALSE,"Kumtor";#N/A,#N/A,FALSE,"CCAU_NAV";"p8compdata",#N/A,FALSE,"Gold_Comps";#N/A,#N/A,FALSE,"Comp_Valuation"}</definedName>
    <definedName name="ayman" hidden="1">{#N/A,#N/A,FALSE,"1";#N/A,#N/A,FALSE,"2";#N/A,#N/A,FALSE,"16 - 17";#N/A,#N/A,FALSE,"18 - 19";#N/A,#N/A,FALSE,"26";#N/A,#N/A,FALSE,"27";#N/A,#N/A,FALSE,"28"}</definedName>
    <definedName name="ayman1" hidden="1">{#N/A,#N/A,FALSE,"Pharm";#N/A,#N/A,FALSE,"WWCM"}</definedName>
    <definedName name="ayman2" hidden="1">{#N/A,#N/A,FALSE,"Pharm";#N/A,#N/A,FALSE,"WWCM"}</definedName>
    <definedName name="ayman7" hidden="1">{#N/A,#N/A,FALSE,"REPORT"}</definedName>
    <definedName name="ayman8" hidden="1">{#N/A,#N/A,FALSE,"REPORT"}</definedName>
    <definedName name="AYSGYSAGYGS" hidden="1">{"Prenissas",#N/A,FALSE,"Consolidado (3)";"Lucros000",#N/A,FALSE,"Consolidado (3)";"LucrosHL",#N/A,FALSE,"Consolidado (3)";"Balanco",#N/A,FALSE,"Consolidado (3)";"FluxoC",#N/A,FALSE,"Consolidado (3)"}</definedName>
    <definedName name="az" hidden="1">{"MULTIPLICAÇÃO",#N/A,FALSE,"Obras"}</definedName>
    <definedName name="azeazr" hidden="1">{#N/A,#N/A,FALSE,"Sales Graph";#N/A,#N/A,FALSE,"BUC Graph";#N/A,#N/A,FALSE,"P&amp;L - YTD"}</definedName>
    <definedName name="azerety" hidden="1">{#N/A,#N/A,FALSE,"Pharm";#N/A,#N/A,FALSE,"WWCM"}</definedName>
    <definedName name="azerty1">#N/A</definedName>
    <definedName name="azerty2">#N/A</definedName>
    <definedName name="azerty3">#N/A</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erty4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azz" hidden="1">#REF!</definedName>
    <definedName name="B" hidden="1">{"'Quadro'!$A$4:$BG$78"}</definedName>
    <definedName name="B.D.I.">#REF!</definedName>
    <definedName name="B.I.30.90.IMP">#REF!</definedName>
    <definedName name="B.I.30.90.P">#REF!</definedName>
    <definedName name="B.I.40.126.IMP">#REF!</definedName>
    <definedName name="B.I.40.126.P">#REF!</definedName>
    <definedName name="b_1" hidden="1">{"'Índice'!$A$1:$K$49"}</definedName>
    <definedName name="b_2" hidden="1">{"'Índice'!$A$1:$K$49"}</definedName>
    <definedName name="B_25">#N/A</definedName>
    <definedName name="B_27">#N/A</definedName>
    <definedName name="B_28">#N/A</definedName>
    <definedName name="B_29">#N/A</definedName>
    <definedName name="B_31">#N/A</definedName>
    <definedName name="B_37">#N/A</definedName>
    <definedName name="B_MEC">#REF!</definedName>
    <definedName name="babab" hidden="1">{#N/A,#N/A,FALSE,"Hoja1";#N/A,#N/A,FALSE,"Hoja2"}</definedName>
    <definedName name="BABABB" hidden="1">{#N/A,#N/A,FALSE,"Hoja1";#N/A,#N/A,FALSE,"Hoja2"}</definedName>
    <definedName name="bac" hidden="1">{#N/A,#N/A,FALSE,"DCF Summary";#N/A,#N/A,FALSE,"Casema";#N/A,#N/A,FALSE,"Casema NoTel";#N/A,#N/A,FALSE,"UK";#N/A,#N/A,FALSE,"RCF";#N/A,#N/A,FALSE,"Intercable CZ";#N/A,#N/A,FALSE,"Interkabel P"}</definedName>
    <definedName name="baciaturca">#REF!</definedName>
    <definedName name="Backlog" hidden="1">#REF!</definedName>
    <definedName name="bacural">#REF!</definedName>
    <definedName name="baerer" hidden="1">{#N/A,#N/A,FALSE,"Plan1";#N/A,#N/A,FALSE,"Plan2"}</definedName>
    <definedName name="BAIXA">#REF!</definedName>
    <definedName name="BAL">#REF!</definedName>
    <definedName name="BALANCAS1" hidden="1">{"AVÓS",#N/A,FALSE,"Obras"}</definedName>
    <definedName name="balancas2" hidden="1">{"AVÓS",#N/A,FALSE,"Obras"}</definedName>
    <definedName name="BALANÇAS2" hidden="1">{"MATRIZES",#N/A,FALSE,"Obras"}</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s">#REF!</definedName>
    <definedName name="balancete" hidden="1">{"VENTAS1",#N/A,FALSE,"VENTAS";"VENTAS2",#N/A,FALSE,"VENTAS";"VENTAS3",#N/A,FALSE,"VENTAS";"VENTAS4",#N/A,FALSE,"VENTAS";"VENTAS5",#N/A,FALSE,"VENTAS";"VENTAS6",#N/A,FALSE,"VENTAS";"VENTAS7",#N/A,FALSE,"VENTAS";"VENTAS8",#N/A,FALSE,"VENTAS"}</definedName>
    <definedName name="Balancete_03" hidden="1">{#N/A,#N/A,FALSE,"Extra2";#N/A,#N/A,FALSE,"Comp2";#N/A,#N/A,FALSE,"Ret-PL"}</definedName>
    <definedName name="balancete_1" hidden="1">{"VENTAS1",#N/A,FALSE,"VENTAS";"VENTAS2",#N/A,FALSE,"VENTAS";"VENTAS3",#N/A,FALSE,"VENTAS";"VENTAS4",#N/A,FALSE,"VENTAS";"VENTAS5",#N/A,FALSE,"VENTAS";"VENTAS6",#N/A,FALSE,"VENTAS";"VENTAS7",#N/A,FALSE,"VENTAS";"VENTAS8",#N/A,FALSE,"VENTAS"}</definedName>
    <definedName name="BALANCINHO" hidden="1">{#N/A,#N/A,FALSE,"Aging Summary";#N/A,#N/A,FALSE,"Ratio Analysis";#N/A,#N/A,FALSE,"Test 120 Day Accts";#N/A,#N/A,FALSE,"Tickmarks"}</definedName>
    <definedName name="Balanço">#REF!</definedName>
    <definedName name="Balanço_MWméd" hidden="1">{#N/A,#N/A,FALSE,"Pag.01"}</definedName>
    <definedName name="BalcãoGranitoCantoneira">#REF!</definedName>
    <definedName name="BalcãoGranitoPolido">#REF!</definedName>
    <definedName name="BALIZADOR">#REF!</definedName>
    <definedName name="BalType" hidden="1">TRUE</definedName>
    <definedName name="bancadagranito">#REF!</definedName>
    <definedName name="bancadainóx1.50">#REF!</definedName>
    <definedName name="banco">#REF!</definedName>
    <definedName name="banco_1">#REF!</definedName>
    <definedName name="_xlnm.Database">#REF!</definedName>
    <definedName name="Banco_de_dados_Mit">#REF!</definedName>
    <definedName name="Banco_de_dadoss">#REF!</definedName>
    <definedName name="banco0">#REF!</definedName>
    <definedName name="BANCO1" hidden="1">#REF!</definedName>
    <definedName name="banco2">#REF!</definedName>
    <definedName name="banco2_19">#REF!</definedName>
    <definedName name="BANCODADOS1">#REF!</definedName>
    <definedName name="bancodedados">#REF!</definedName>
    <definedName name="BAP">#REF!</definedName>
    <definedName name="bappi" hidden="1">{"'Market &amp; Company Profile'!$H$24:$I$25"}</definedName>
    <definedName name="bar">{#N/A,#N/A,FALSE,"GERAL";#N/A,#N/A,FALSE,"012-96";#N/A,#N/A,FALSE,"018-96";#N/A,#N/A,FALSE,"027-96";#N/A,#N/A,FALSE,"059-96";#N/A,#N/A,FALSE,"076-96";#N/A,#N/A,FALSE,"019-97";#N/A,#N/A,FALSE,"021-97";#N/A,#N/A,FALSE,"022-97";#N/A,#N/A,FALSE,"028-97"}</definedName>
    <definedName name="BARAO_COCAIS">#REF!</definedName>
    <definedName name="Barbosa" hidden="1">#REF!</definedName>
    <definedName name="barreiras" hidden="1">#REF!-1 &amp; "." &amp; MAX(1,COUNTA(INDEX(#REF!,MATCH(#REF!-1,#REF!,FALSE)):#REF!))</definedName>
    <definedName name="BARRETE">#REF!</definedName>
    <definedName name="BARRO">#REF!</definedName>
    <definedName name="BARROTE.ANG">#REF!</definedName>
    <definedName name="BARROTE.MASS">#REF!</definedName>
    <definedName name="bas">#REF!</definedName>
    <definedName name="basc.tm.100">#REF!</definedName>
    <definedName name="basc.tm.2">#REF!</definedName>
    <definedName name="basc.tm.20">#REF!</definedName>
    <definedName name="basc.tm.40">#REF!</definedName>
    <definedName name="basc.tm.5">#REF!</definedName>
    <definedName name="BASCARROCERIA">#REF!</definedName>
    <definedName name="base">#REF!</definedName>
    <definedName name="BASE.BRITA.BUEIRO">#REF!</definedName>
    <definedName name="BASE.BRITA.G">#REF!</definedName>
    <definedName name="BASE.MIST.SOLOS">#REF!</definedName>
    <definedName name="BASE.SOLO.BRITA">#REF!</definedName>
    <definedName name="BASECONTA">#REF!</definedName>
    <definedName name="basecorr">#REF!</definedName>
    <definedName name="BASEMA">#REF!</definedName>
    <definedName name="BASETA">#REF!</definedName>
    <definedName name="BASIC">#REF!</definedName>
    <definedName name="basic1">#REF!</definedName>
    <definedName name="basic2">#REF!</definedName>
    <definedName name="basic3">#REF!</definedName>
    <definedName name="basic4">#REF!</definedName>
    <definedName name="BAT">#REF!</definedName>
    <definedName name="BATE.ESTACA.IMP">#REF!</definedName>
    <definedName name="BATE.ESTACA.P">#REF!</definedName>
    <definedName name="BATESTACA">#REF!</definedName>
    <definedName name="BATESTACA2">#REF!</definedName>
    <definedName name="BATESTACAS">#REF!</definedName>
    <definedName name="batista" hidden="1">{#N/A,#N/A,FALSE,"SS 1";#N/A,#N/A,FALSE,"SS 2";#N/A,#N/A,FALSE,"TER 1 (1)";#N/A,#N/A,FALSE,"TER 1 (2)";#N/A,#N/A,FALSE,"TER 2 ";#N/A,#N/A,FALSE,"TP  (1)";#N/A,#N/A,FALSE,"TP  (2)";#N/A,#N/A,FALSE,"CM BAR"}</definedName>
    <definedName name="BAYER1">#REF!</definedName>
    <definedName name="BAYER10">#REF!</definedName>
    <definedName name="BAYER10JUROS">#REF!</definedName>
    <definedName name="BAYER11">#REF!</definedName>
    <definedName name="BAYER11JUROS">#REF!</definedName>
    <definedName name="BAYER1JUROS">#REF!</definedName>
    <definedName name="BAYER8">#REF!</definedName>
    <definedName name="BAYER8JUROS">#REF!</definedName>
    <definedName name="BAYER9">#REF!</definedName>
    <definedName name="BAYER9JUROS">#REF!</definedName>
    <definedName name="Bazi" hidden="1">{"MULTIPLICAÇÃO",#N/A,FALSE,"Obras"}</definedName>
    <definedName name="bb" hidden="1">{#N/A,#N/A,FALSE,"ANEXO3 99 ERA";#N/A,#N/A,FALSE,"ANEXO3 99 UBÁ2";#N/A,#N/A,FALSE,"ANEXO3 99 DTU";#N/A,#N/A,FALSE,"ANEXO3 99 RDR";#N/A,#N/A,FALSE,"ANEXO3 99 UBÁ4";#N/A,#N/A,FALSE,"ANEXO3 99 UBÁ6"}</definedName>
    <definedName name="bb_1" hidden="1">{#N/A,#N/A,FALSE,"ANEXO3 99 ERA";#N/A,#N/A,FALSE,"ANEXO3 99 UBÁ2";#N/A,#N/A,FALSE,"ANEXO3 99 DTU";#N/A,#N/A,FALSE,"ANEXO3 99 RDR";#N/A,#N/A,FALSE,"ANEXO3 99 UBÁ4";#N/A,#N/A,FALSE,"ANEXO3 99 UBÁ6"}</definedName>
    <definedName name="bb_38">#N/A</definedName>
    <definedName name="bbb" hidden="1">{#N/A,#N/A,FALSE,"CW Summary";#N/A,#N/A,FALSE,"Weekly Tracking";#N/A,#N/A,FALSE,"MSA";#N/A,#N/A,FALSE,"Parts";#N/A,#N/A,FALSE,"RS";#N/A,#N/A,FALSE,"Mods";#N/A,#N/A,FALSE,"GEVISA";#N/A,#N/A,FALSE,"HQ"}</definedName>
    <definedName name="bbb_1" hidden="1">{#N/A,#N/A,FALSE,"QD_F1 Invest Detalhado";#N/A,#N/A,FALSE,"QD_F3 Invest_Comparado";#N/A,#N/A,FALSE,"QD_B Trafego";#N/A,#N/A,FALSE,"QD_D0 Custos Operacionais";#N/A,#N/A,FALSE,"QD_C Receita";#N/A,#N/A,FALSE,"QD_D Custos";#N/A,#N/A,FALSE,"QD_E Resultado";#N/A,#N/A,FALSE,"QD_G Fluxo Caixa"}</definedName>
    <definedName name="bbbb" hidden="1">{#N/A,#N/A,FALSE,"PCOL"}</definedName>
    <definedName name="bbbb_1" hidden="1">{#N/A,#N/A,FALSE,"MO (2)"}</definedName>
    <definedName name="BBBBBB" hidden="1">{#N/A,#N/A,FALSE,"REPORT"}</definedName>
    <definedName name="bbbbbbb" hidden="1">{#N/A,#N/A,FALSE,"MO (2)"}</definedName>
    <definedName name="BBBBBBBBB" hidden="1">{#N/A,#N/A,FALSE,"REPORT"}</definedName>
    <definedName name="bbbbbbbbbbbbb" hidden="1">{#N/A,#N/A,FALSE,"Pharm";#N/A,#N/A,FALSE,"WWCM"}</definedName>
    <definedName name="bbbbbbbbbbbbbbbbbbbbbbbbbbbbbbbb" hidden="1">{"'REL CUSTODIF'!$B$1:$H$72"}</definedName>
    <definedName name="bbbn">#REF!</definedName>
    <definedName name="BBF" hidden="1">{#N/A,#N/A,FALSE,"Aging Summary";#N/A,#N/A,FALSE,"Ratio Analysis";#N/A,#N/A,FALSE,"Test 120 Day Accts";#N/A,#N/A,FALSE,"Tickmarks"}</definedName>
    <definedName name="BBFB" hidden="1">{#N/A,#N/A,FALSE,"IR E CS 1997";#N/A,#N/A,FALSE,"PR ND";#N/A,#N/A,FALSE,"8191";#N/A,#N/A,FALSE,"8383";#N/A,#N/A,FALSE,"MP 1024";#N/A,#N/A,FALSE,"AD_EX_97";#N/A,#N/A,FALSE,"BD 97"}</definedName>
    <definedName name="BBL">#REF!</definedName>
    <definedName name="Bbn" hidden="1">{"'IndicadoresRH'!$AA$50:$AP$67"}</definedName>
    <definedName name="BBP">#REF!</definedName>
    <definedName name="bc" hidden="1">{#N/A,#N/A,FALSE,"ORC-ACKE";#N/A,#N/A,FALSE,"RESUMO"}</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cc.2x1.5">#REF!</definedName>
    <definedName name="bcc.2x2">#REF!</definedName>
    <definedName name="bcc.3x1.5">#REF!</definedName>
    <definedName name="bcc.3x2">#REF!</definedName>
    <definedName name="bcd" hidden="1">{"SUMMARY",#N/A,FALSE,"Summary"}</definedName>
    <definedName name="bchar10" hidden="1">#REF!</definedName>
    <definedName name="bchart1" hidden="1">#REF!</definedName>
    <definedName name="bchart11" hidden="1">#REF!</definedName>
    <definedName name="bchart12" hidden="1">#REF!</definedName>
    <definedName name="bchart13" hidden="1">#REF!</definedName>
    <definedName name="bchart14" hidden="1">#REF!</definedName>
    <definedName name="bchart15" hidden="1">#REF!</definedName>
    <definedName name="bchart16" hidden="1">#REF!</definedName>
    <definedName name="bchart17" hidden="1">#REF!</definedName>
    <definedName name="bchart18" hidden="1">#REF!</definedName>
    <definedName name="bchart19" hidden="1">#REF!</definedName>
    <definedName name="bchart2" hidden="1">#REF!</definedName>
    <definedName name="bchart20" hidden="1">#REF!</definedName>
    <definedName name="bchart21" hidden="1">#REF!</definedName>
    <definedName name="bchart22" hidden="1">#REF!</definedName>
    <definedName name="bchart23" hidden="1">#REF!</definedName>
    <definedName name="bchart24" hidden="1">#REF!</definedName>
    <definedName name="bchart25" hidden="1">#REF!</definedName>
    <definedName name="bchart26" hidden="1">#REF!</definedName>
    <definedName name="bchart27" hidden="1">#REF!</definedName>
    <definedName name="bchart28" hidden="1">#REF!</definedName>
    <definedName name="bchart29" hidden="1">#REF!</definedName>
    <definedName name="bchart3" hidden="1">#REF!</definedName>
    <definedName name="bchart30" hidden="1">#REF!</definedName>
    <definedName name="bchart31" hidden="1">#REF!</definedName>
    <definedName name="bchart32" hidden="1">#REF!</definedName>
    <definedName name="bchart4" hidden="1">#REF!</definedName>
    <definedName name="bchart5" hidden="1">#REF!</definedName>
    <definedName name="bchart6" hidden="1">#REF!</definedName>
    <definedName name="bchart7" hidden="1">#REF!</definedName>
    <definedName name="bchart8" hidden="1">#REF!</definedName>
    <definedName name="bchart9" hidden="1">#REF!</definedName>
    <definedName name="Bchjqchje" hidden="1">#REF!</definedName>
    <definedName name="BCL">#REF!</definedName>
    <definedName name="BCOS">#REF!</definedName>
    <definedName name="BCP">#REF!</definedName>
    <definedName name="BCP_300907" hidden="1">{#N/A,#N/A,FALSE,"pedido"}</definedName>
    <definedName name="bd" hidden="1">{"'IndicadoresRH'!$AA$50:$AP$67"}</definedName>
    <definedName name="BD_GILMAR">#REF!</definedName>
    <definedName name="BD_SERVICOS">#REF!</definedName>
    <definedName name="BD_YTS" hidden="1">{TRUE,TRUE,-1.25,-15.5,484.5,278.25,FALSE,FALSE,TRUE,FALSE,0,1,#N/A,452,#N/A,5.92592592592593,22.5714285714286,1,FALSE,FALSE,3,TRUE,1,FALSE,100,"Swvu.ACC.","ACwvu.ACC.",#N/A,FALSE,FALSE,0,0,0,0,2,"","",FALSE,FALSE,FALSE,FALSE,1,90,#N/A,#N/A,"=R1C1:R650C11",FALSE,#N/A,#N/A,FALSE,FALSE,FALSE,1,65532,65532,FALSE,FALSE,TRUE,TRUE,TRUE}</definedName>
    <definedName name="BD01_20">#REF!</definedName>
    <definedName name="BD1_9">#REF!</definedName>
    <definedName name="BD100_900">#REF!</definedName>
    <definedName name="BD20_90">#REF!</definedName>
    <definedName name="BDD">#REF!</definedName>
    <definedName name="BDD_01">#REF!</definedName>
    <definedName name="BDI">#REF!</definedName>
    <definedName name="BDI_">#REF!</definedName>
    <definedName name="BDI_1">#REF!</definedName>
    <definedName name="BDI_10">#REF!</definedName>
    <definedName name="BDI_11">#REF!</definedName>
    <definedName name="bdi_2">#REF!</definedName>
    <definedName name="BDI_25">#REF!</definedName>
    <definedName name="BDI_27">#REF!</definedName>
    <definedName name="BDI_29">#REF!</definedName>
    <definedName name="bdi_3">#REF!</definedName>
    <definedName name="BDI_4">#REF!</definedName>
    <definedName name="BDI_5">#REF!</definedName>
    <definedName name="BDI_9">#REF!</definedName>
    <definedName name="BDI_DIF_COM">#REF!</definedName>
    <definedName name="BDI_DIF_SEM">#REF!</definedName>
    <definedName name="BDI_DIFERENCIADO">#REF!</definedName>
    <definedName name="BDI_LIST">#REF!</definedName>
    <definedName name="BDI_MAT">#REF!</definedName>
    <definedName name="BDI_Material">#REF!</definedName>
    <definedName name="BDI_MdO">#REF!</definedName>
    <definedName name="BDI_MO">#REF!</definedName>
    <definedName name="BDI_NOR_COM">#REF!</definedName>
    <definedName name="BDI_NOR_SEM">#REF!</definedName>
    <definedName name="BDI_NORMAL">#REF!</definedName>
    <definedName name="BDI1_10">#N/A</definedName>
    <definedName name="BDI1_11">#N/A</definedName>
    <definedName name="BDI1_12">#N/A</definedName>
    <definedName name="BDI1_13">#N/A</definedName>
    <definedName name="BDI1_16">#N/A</definedName>
    <definedName name="BDI1_6">#N/A</definedName>
    <definedName name="BDI1_7">#N/A</definedName>
    <definedName name="BDI1_8">#N/A</definedName>
    <definedName name="BDI1_9">#N/A</definedName>
    <definedName name="BDIADM">#REF!</definedName>
    <definedName name="BDIBET">#REF!</definedName>
    <definedName name="BDIEQPV">#REF!</definedName>
    <definedName name="BDILOTE4">#REF!</definedName>
    <definedName name="bdimerigo">#REF!</definedName>
    <definedName name="BDITERCEIROS">#REF!</definedName>
    <definedName name="BDU">#REF!</definedName>
    <definedName name="BDVB" hidden="1">{#N/A,#N/A,FALSE,"Pag.01"}</definedName>
    <definedName name="BE">#REF!</definedName>
    <definedName name="Bear" hidden="1">{#N/A,#N/A,FALSE,"TS";#N/A,#N/A,FALSE,"Combo";#N/A,#N/A,FALSE,"FAIR";#N/A,#N/A,FALSE,"RBC";#N/A,#N/A,FALSE,"xxxx";#N/A,#N/A,FALSE,"A_D";#N/A,#N/A,FALSE,"WACC";#N/A,#N/A,FALSE,"DCF";#N/A,#N/A,FALSE,"LBO";#N/A,#N/A,FALSE,"AcqMults";#N/A,#N/A,FALSE,"CompMults"}</definedName>
    <definedName name="BELGO_MINEIRA">#REF!</definedName>
    <definedName name="BELGO_VITORIA">#REF!</definedName>
    <definedName name="Benas42" hidden="1">#REF!</definedName>
    <definedName name="BenCust">#REF!</definedName>
    <definedName name="BENEF">#REF!</definedName>
    <definedName name="BENEFÍCIOS">#REF!</definedName>
    <definedName name="bento">#REF!</definedName>
    <definedName name="BERCO">#REF!</definedName>
    <definedName name="Berço">#REF!</definedName>
    <definedName name="Berni" hidden="1">{#N/A,#N/A,FALSE,"Plan1";#N/A,#N/A,FALSE,"Plan2"}</definedName>
    <definedName name="beta">#REF!</definedName>
    <definedName name="BETAA" hidden="1">{"fdsup://directions/FAT Viewer?action=UPDATE&amp;creator=factset&amp;DYN_ARGS=TRUE&amp;DOC_NAME=FAT:FQL_AUDITING_CLIENT_TEMPLATE.FAT&amp;display_string=Audit&amp;VAR:KEY=WJQXUPOHOJ&amp;VAR:QUERY=UkdGX1RBWF9SQVRFKEFOTiwwLCwsLCwsTk9BVURJVCk=&amp;WINDOW=FIRST_POPUP&amp;HEIGHT=450&amp;WIDTH=450&amp;","START_MAXIMIZED=FALSE&amp;VAR:CALENDAR=US&amp;VAR:SYMBOL=MENT&amp;VAR:INDEX=0"}</definedName>
    <definedName name="BETONEIRA.IMP">#REF!</definedName>
    <definedName name="BETONEIRA.P">#REF!</definedName>
    <definedName name="BETUMINBETIM">#REF!</definedName>
    <definedName name="BETUMINCBA">#REF!</definedName>
    <definedName name="BETUMINOSO">#REF!</definedName>
    <definedName name="BEx0041RNVGGN8SKGQTWHTVAGKBV" hidden="1">#REF!</definedName>
    <definedName name="BEx00B8QLENFXKK2N8F0IRURX67P" hidden="1">#REF!</definedName>
    <definedName name="BEx00J6L4N3WDFUWI1GNCD89U2A5" hidden="1">#REF!</definedName>
    <definedName name="BEx00U9SHQ0NHO9GPJITAMG5T4E9" hidden="1">#REF!</definedName>
    <definedName name="BEx01T1EVAEW9BLAP4L6II4G6OC4" hidden="1">#REF!</definedName>
    <definedName name="BEx01X35DZBL50I19K4ZSW4F1ESH" hidden="1">#REF!</definedName>
    <definedName name="BEx02S3SECUCHOOHOYY3OE5GI2BQ" hidden="1">#REF!</definedName>
    <definedName name="BEx040GNGACOQI5MY5X2NE42ZWDU" hidden="1">#REF!</definedName>
    <definedName name="BEx1G2UYU9CFUQ3ABJ0VAH1PL6CI" hidden="1">#REF!</definedName>
    <definedName name="BEx1GACQL91IG43LSU6M1F2TWPZN" hidden="1">#REF!</definedName>
    <definedName name="BEx1GB92OWY6P3B3Z6EYFUUWMITG" hidden="1">#REF!</definedName>
    <definedName name="BEx1HGM2TBFL6UBVA6E4PKNSPI96" hidden="1">#REF!</definedName>
    <definedName name="BEx1I38LBZSH2UZJIZXAE5XOUU55" hidden="1">#REF!</definedName>
    <definedName name="BEx1IAA2NNXOC5A6A9XSY8SGB8N9" hidden="1">#REF!</definedName>
    <definedName name="BEx1M3JJGKF1YALMTNWMK99YH9FT" hidden="1">#REF!</definedName>
    <definedName name="BEx1MEBZTWO6XAWNC9Z6T7VUC26Q" hidden="1">#REF!</definedName>
    <definedName name="BEx1MMQ3H3E9MBH330J6MD3EP8AD" hidden="1">#REF!</definedName>
    <definedName name="BEx1N0IFWPSL686RSLZTZA4KIY2A" hidden="1">#REF!</definedName>
    <definedName name="BEx1O0XA02OXBEY6AAS94L6P1KSR" hidden="1">#REF!</definedName>
    <definedName name="BEx1PXUPD5XRUU2SPVGZCRNTWS98" hidden="1">#REF!</definedName>
    <definedName name="BEx1R02C8KNH9YXA8P430NC2J4P0" hidden="1">#REF!</definedName>
    <definedName name="BEx1RZKZYN2A9Q3A8P6TZ6ZZ7N6V" hidden="1">#REF!</definedName>
    <definedName name="BEx1S0MOOGSSYT24R5GZFG5GMGFR" hidden="1">#REF!</definedName>
    <definedName name="BEx1SKUX0Y9ZRK2FNXR6B825Y61V" hidden="1">#REF!</definedName>
    <definedName name="BEx1T7SCX7KK0ROG334AKM67Y8WU" hidden="1">#REF!</definedName>
    <definedName name="BEx1TNTKITTEKOJ5Q0RUF0799ZGD" hidden="1">#REF!</definedName>
    <definedName name="BEx1VQQSB5BKTBE7EAFXSN31CNVX" hidden="1">#REF!</definedName>
    <definedName name="BEx1W8FDLOFGE28JXY6J54MICRMP" hidden="1">#REF!</definedName>
    <definedName name="BEx1WU09CIHOI0L84XXCKC501H1F" hidden="1">#REF!</definedName>
    <definedName name="BEx1XN86QZPXEC2550TP8XT6SWZX" hidden="1">#REF!</definedName>
    <definedName name="BEx1YKHSW5HDSZLEI6ETN0XC509V" hidden="1">#REF!</definedName>
    <definedName name="BEx3ASL4K0B4ABA35KBIWE9JN1XB" hidden="1">#REF!</definedName>
    <definedName name="BEx3C5ACPKV4XIAY0LO077TCRNLJ" hidden="1">#REF!</definedName>
    <definedName name="BEx3CBKXPIN2XM7QJNI7O0MB70AR" hidden="1">#REF!</definedName>
    <definedName name="BEx3D35KVB55GTY44YX4O9YGEVQI" hidden="1">#REF!</definedName>
    <definedName name="BEx3DG1KU1DKZ2HBEGXI1EJEI4CM" hidden="1">#REF!</definedName>
    <definedName name="BEx3E22INXU2VKWET4AVSBR8WAD6" hidden="1">#REF!</definedName>
    <definedName name="BEx3EW1HAFQV12QDNWBFILEKYM4E" hidden="1">#REF!</definedName>
    <definedName name="BEx3FG4DPAPTA9PM2Q6BMWI6BIHV" hidden="1">#REF!</definedName>
    <definedName name="BEx3FLYPVQLKB58ZMKYVHUUKV0K9" hidden="1">#REF!</definedName>
    <definedName name="BEx3G8FY85SUKO01ZJQZYO51EA75" hidden="1">#REF!</definedName>
    <definedName name="BEx3GDZH5KHUU0C7RY1PDVGKTH8E" hidden="1">#REF!</definedName>
    <definedName name="BEx3GQ9V1DONRHIKU8HGIPUP1EGT" hidden="1">#REF!</definedName>
    <definedName name="BEx3IMLPLFDY04Z6ON69TCWA33TL" hidden="1">#REF!</definedName>
    <definedName name="BEx3IOUPQ9RHFAQJLYNIZS3J53N3" hidden="1">#REF!</definedName>
    <definedName name="BEx3IWN8YPN2XHSCISQB9608ZLOD" hidden="1">#REF!</definedName>
    <definedName name="BEx3J2XUDDF0SSPYVBJC3N2BVRNR" hidden="1">#REF!</definedName>
    <definedName name="BEx3JOD7R8W99IZNDS0502FCAUCJ" hidden="1">#REF!</definedName>
    <definedName name="BEx3JWB8EIB42E4QPNP0F6ZKJHSM" hidden="1">#REF!</definedName>
    <definedName name="BEx3JZAXL8KNT6BS2DKSBQW8WFTT" hidden="1">#REF!</definedName>
    <definedName name="BEx3L4YP7AW0DLW3QDQPIDFMCZD7" hidden="1">#REF!</definedName>
    <definedName name="BEx3L9WT886UPC0M8AH5Y82YAB1H" hidden="1">#REF!</definedName>
    <definedName name="BEx3LRQPBEYUQ8NMLL8AOZ2SXLOI" hidden="1">#REF!</definedName>
    <definedName name="BEx3N7VYL8CCBFTRFOA6W3BWAQJ0" hidden="1">#REF!</definedName>
    <definedName name="BEx3OK5349EJ2XRYXV7W13YG9FSL" hidden="1">#REF!</definedName>
    <definedName name="BEx3OSDPC76YELEXOE4HPHR08Z63" hidden="1">#REF!</definedName>
    <definedName name="BEx3P54EFPJ9XERKXPZGLNSLQXCN" hidden="1">#REF!</definedName>
    <definedName name="BEx3PH99MLZU1LB38QDL3NELDJBG" hidden="1">#REF!</definedName>
    <definedName name="BEx3PPNDD7L6SUISGSI2D375NSCH" hidden="1">#REF!</definedName>
    <definedName name="BEx3PQZZ6L9TOCDKNGIDPO8Y2G54" hidden="1">#REF!</definedName>
    <definedName name="BEx3Q3QHHJB3PUJIXDIL8G6EHCRE" hidden="1">#REF!</definedName>
    <definedName name="BEx3Q9QA35ZVN9VVHN81BBIVN881" hidden="1">#REF!</definedName>
    <definedName name="BEx3QD0XYUEL1G6J200V2STCORG5" hidden="1">#REF!</definedName>
    <definedName name="BEx3S2WXUEQA8PLX4U6G9LJB63ZN" hidden="1">#REF!</definedName>
    <definedName name="BEx3ST4Y5OZXSIK7V846SMFT5B23" hidden="1">#REF!</definedName>
    <definedName name="BEx3SWQG9ED1M1Q5D63K0HZ15GQG" hidden="1">#REF!</definedName>
    <definedName name="BEx3TO09F9SV99SJXCUC1B49RVCJ" hidden="1">#REF!</definedName>
    <definedName name="BEx3UJBQWUJW9KX0PXKZ4TRHMR71" hidden="1">#REF!</definedName>
    <definedName name="BEx3V6EJO8BG91O9M5DVBLNPDBKG" hidden="1">#REF!</definedName>
    <definedName name="BEx5802QAJKNHFBFPTR0PSRHQPJE" hidden="1">#REF!</definedName>
    <definedName name="BEx58S8XO1IJRMNHGB6LHOHAGYE5" hidden="1">#REF!</definedName>
    <definedName name="BEx591ZJ14LAJI4Q8DU3CQQBHZDV" hidden="1">#REF!</definedName>
    <definedName name="BEx59WPJZYWUOEGJHPOVM5ETCM6G" hidden="1">#REF!</definedName>
    <definedName name="BEx5A53I4OI80LV9DRIR9EFD2XUD" hidden="1">#REF!</definedName>
    <definedName name="BEx5ACAHJPLAS35SPSXQ88PJYGPI" hidden="1">#REF!</definedName>
    <definedName name="BEx5ANDOOW91YBCYUL4H4JOJKCSS" hidden="1">#REF!</definedName>
    <definedName name="BEx5BQN48A0P0HALA6YWGQLFIY7R" hidden="1">#REF!</definedName>
    <definedName name="BEx5CNR9ZYFH7VDST1YKR6JOAOVD" hidden="1">#REF!</definedName>
    <definedName name="BEx5CQR6PPHZ1S1UI8J4XM1TRDYC" hidden="1">#REF!</definedName>
    <definedName name="BEx5FTCEIIRM9OOPXK6PB2KJSLTA" hidden="1">#REF!</definedName>
    <definedName name="BEx5G8H70AOIQNK90C2VU5BAF8TV" hidden="1">#REF!</definedName>
    <definedName name="BEx5GE66YNPSS5MSPTBXLYLNUHSJ" hidden="1">#REF!</definedName>
    <definedName name="BEx5GL2CVWMY3S947ALVPBQG1W21" hidden="1">#REF!</definedName>
    <definedName name="BEx5GT5PB17R2GKX3F4H7WWN4M94" hidden="1">#REF!</definedName>
    <definedName name="BEx5GZR2KDETMC7ZPNE1YU6YELWI" hidden="1">#REF!</definedName>
    <definedName name="BEx5I3B4OHOD6SAPLK3PZDRO1GYC" hidden="1">#REF!</definedName>
    <definedName name="BEx5I4CZWURJPJZH95QO8E7MXFWV" hidden="1">#REF!</definedName>
    <definedName name="BEx5JP02DZ97IB62ITCKG1MMWBKN" hidden="1">#REF!</definedName>
    <definedName name="BEx5JYW51TY137FFLCQ8SQ25XN3B" hidden="1">#REF!</definedName>
    <definedName name="BEx5K1AKPNBF18M8BS3MHI13PF7R" hidden="1">#REF!</definedName>
    <definedName name="BEx5K21HQCDNYPG2QWFOVS99PE4A" hidden="1">#REF!</definedName>
    <definedName name="BEx5KCJ4JCAHU2E4LCLVKFWL64CX" hidden="1">#REF!</definedName>
    <definedName name="BEx5KM9PJMIQFJSBANJO5FVW3Z28" hidden="1">#REF!</definedName>
    <definedName name="BEx5KOO1FHA4BJJBZGOZKTK8PRRN" hidden="1">#REF!</definedName>
    <definedName name="BEx5KRIL3PFC9PIM7NQWA09TEQWG" hidden="1">#REF!</definedName>
    <definedName name="BEx5LWQ2YRWKLHNPUOX7A77685LZ" hidden="1">#REF!</definedName>
    <definedName name="BEx5M7T5JER9G2MLDH3G50GCW8PO" hidden="1">#REF!</definedName>
    <definedName name="BEx5N589MDQ6UJYH5Q3Z08R4VVES" hidden="1">#REF!</definedName>
    <definedName name="BEx5NUEM24ZED9VYADF1LHA31YNV" hidden="1">#REF!</definedName>
    <definedName name="BEx5OHXI4R617RH4NY6VKOI4ZRA2" hidden="1">#REF!</definedName>
    <definedName name="BEx5OXIKDIYQDT89AL1I005KPLFQ" hidden="1">#REF!</definedName>
    <definedName name="BEx5PHG040UB6SAJGMT6H4JLV2O8" hidden="1">#REF!</definedName>
    <definedName name="BEx5PYJ1M7KNW4566RAPKTK159HP" hidden="1">#REF!</definedName>
    <definedName name="BEx746ZZ73QHTXKD87X7R3HKC2KM" hidden="1">#REF!</definedName>
    <definedName name="BEx74IZJLRUQ03RCK06W91H2260J" hidden="1">#REF!</definedName>
    <definedName name="BEx757V4HY4OAGXYAJGM7RJQE3NM" hidden="1">#REF!</definedName>
    <definedName name="BEx75BGL4B587TM29E78APZYJUTT" hidden="1">#REF!</definedName>
    <definedName name="BEx75MJT47XEWZSLZAG6IUOQKXIX" hidden="1">#REF!</definedName>
    <definedName name="BEx77OQ625E4LSEXLQEMAZHPDMMC" hidden="1">#REF!</definedName>
    <definedName name="BEx78NSKC3OQCQ4WQAIZ6JURE7GW" hidden="1">#REF!</definedName>
    <definedName name="BEx78OOPYID4QYC9KQ8TPDG220E4" hidden="1">#REF!</definedName>
    <definedName name="BEx79HRD8NL9EMUOALME68ALFZYA" hidden="1">#REF!</definedName>
    <definedName name="BEx79YOUHTDD16ZGGUBH3JDBW1VZ" hidden="1">#REF!</definedName>
    <definedName name="BEx7AQV3PGI9EVX19Y61TNZWQD3Z" hidden="1">#REF!</definedName>
    <definedName name="BEx7ASYMO87QTI4OGS8RP4M3OLYE" hidden="1">#REF!</definedName>
    <definedName name="BEx7B3LKPGMDIE1WTF5ZO95GA2PN" hidden="1">#REF!</definedName>
    <definedName name="BEx7DD4D7DAI5BN4L7AHWYB979CQ" hidden="1">#REF!</definedName>
    <definedName name="BEx7DNRBB5U5QMVT0AI0FXK2A003" hidden="1">#REF!</definedName>
    <definedName name="BEx7DRNJS79U1MCIC4TKIMX4N4YF" hidden="1">#REF!</definedName>
    <definedName name="BEx7DXHVQ3XRVZ2H7QO8TYMIA4P9" hidden="1">#REF!</definedName>
    <definedName name="BEx7F3GG2FI10JUMINUOIYICFVD9" hidden="1">#REF!</definedName>
    <definedName name="BEx7FBJRLJUZKK1FVSCNP0F4GBYT" hidden="1">#REF!</definedName>
    <definedName name="BEx7FEJOQNYA7A6O7YB4SBB1KK73" hidden="1">#REF!</definedName>
    <definedName name="BEx7FTOFOYQLDCCOJY1H3JHICFOI" hidden="1">#REF!</definedName>
    <definedName name="BEx7FVMORQ1N6SIECWJVJWT23E6Y" hidden="1">#REF!</definedName>
    <definedName name="BEx7FZ2NBD60FXGNYS120WYBTXA3" hidden="1">#REF!</definedName>
    <definedName name="BEx7GMG8RQ2YB3WVSLKZZZKKRMV0" hidden="1">#REF!</definedName>
    <definedName name="BEx7GQCIM1W1OR8EP7JKRMYGFHW2" hidden="1">#REF!</definedName>
    <definedName name="BEx7H6ZA84EDCYX9HQKE2VH03R77" hidden="1">#REF!</definedName>
    <definedName name="BEx7H7A3IND3XX895B1NI519TC8J" hidden="1">#REF!</definedName>
    <definedName name="BEx7IJTYZHWYWQ1TQVKRC67VVT77" hidden="1">#REF!</definedName>
    <definedName name="BEx7IWV99LM4FB1AXIXRNLT7DZJM" hidden="1">#REF!</definedName>
    <definedName name="BEx7J9B4EOP8JPRQCUQJTYF4X0D6" hidden="1">#REF!</definedName>
    <definedName name="BEx7K0VL25LF11UTEBHWBIQ4JLM9" hidden="1">#REF!</definedName>
    <definedName name="BEx7L3DZH58ZUVXJY3QMJYM4KE2N" hidden="1">#REF!</definedName>
    <definedName name="BEx8ZY6UFM571XUE82FQZRNOKP90" hidden="1">#REF!</definedName>
    <definedName name="BEx90CVJHW2G83ZSI8F4ZSPTFSPI" hidden="1">#REF!</definedName>
    <definedName name="BEx91YKG5M0ZZDVWNGF80SPL8GUP" hidden="1">#REF!</definedName>
    <definedName name="BEx926IGWI1YLDVV1UD6WH6TDUDG" hidden="1">#REF!</definedName>
    <definedName name="BEx92DJXEXVC627QL1HYSV2VSHSS" hidden="1">#REF!</definedName>
    <definedName name="BEx935VHGQGAJAXJKSPCC6GC2KIE" hidden="1">#REF!</definedName>
    <definedName name="BEx93EF2OPUY92WSYH0W2RMHNX2M" hidden="1">#REF!</definedName>
    <definedName name="BEx93FGPS2XYQVEJB58RPVLKAXNA" hidden="1">#REF!</definedName>
    <definedName name="BEx94E8CBMGM9YP8Z0W8OWHAAZH1" hidden="1">#REF!</definedName>
    <definedName name="BEx9607WXD9L9EQRW0RVC0T2MPHU" hidden="1">#REF!</definedName>
    <definedName name="BEx961PZHVY9EDUOVQ3TV7XIEJM7" hidden="1">#REF!</definedName>
    <definedName name="BEx96NG6ELY48IG66X1VEUQNDCQ7" hidden="1">#REF!</definedName>
    <definedName name="BEx99995OO0X4HC0IQDAISYRWAJG" hidden="1">#REF!</definedName>
    <definedName name="BEx99YFJ8JDPEEEQRABGIA0M020Y" hidden="1">#REF!</definedName>
    <definedName name="BEx9ADPRQZSMQBC5ZVK9Y67PRZBV" hidden="1">#REF!</definedName>
    <definedName name="BEx9AKWPNM58M88D1ZL7PKKW6ES3" hidden="1">#REF!</definedName>
    <definedName name="BEx9BAOGUISRQKRB42IUZNSUS3RS" hidden="1">#REF!</definedName>
    <definedName name="BEx9C17AHM4NMY8G3WK6YQ0T0WDU" hidden="1">#REF!</definedName>
    <definedName name="BEx9CJHG02ADUIJ0WCG5FYLWETIN" hidden="1">#REF!</definedName>
    <definedName name="BEx9CMMSQA4LXHX5RGGTAJ9WVHTY" hidden="1">#REF!</definedName>
    <definedName name="BEx9CTDJ6OYUCCHJVREB4QE71EVB" hidden="1">#REF!</definedName>
    <definedName name="BEx9DGLRBAA81DUUOT35XR05XLKG" hidden="1">#REF!</definedName>
    <definedName name="BEx9DIZXF9X0GE90ROFYKV6K3PM9" hidden="1">#REF!</definedName>
    <definedName name="BEx9E08EK253W8SNA7NOGR32IG6U" hidden="1">#REF!</definedName>
    <definedName name="BEx9EEGVFGD9P2J88ICA4KVPXY9N" hidden="1">#REF!</definedName>
    <definedName name="BEx9EHGQHOBSWB60JAPUOVE46FK0" hidden="1">#REF!</definedName>
    <definedName name="BEx9G17GB2V3PQ50QQFW2NROEZT9" hidden="1">#REF!</definedName>
    <definedName name="BEx9G892CF6SM99J007LDYZPPYNL" hidden="1">#REF!</definedName>
    <definedName name="BEx9GJCC7BWX156MTPY59VC5JN0O" hidden="1">#REF!</definedName>
    <definedName name="BEx9GNU701BD7YSS9TFG6GMA2Z8A" hidden="1">#REF!</definedName>
    <definedName name="BEx9H9KCM8STK03Z1VH0DXQZQPUG" hidden="1">#REF!</definedName>
    <definedName name="BEx9IX1ZRFUE85ATW4NGTSACFIOO" hidden="1">#REF!</definedName>
    <definedName name="BEx9J1EJIB9UVZKMZ7QHB9U6VVOO" hidden="1">#REF!</definedName>
    <definedName name="BExAW30IS0BW6YJ7MLMTVGKI8LEH" hidden="1">#REF!</definedName>
    <definedName name="BExAW6M1OQC6SBIDSMSV2H2P91CU" hidden="1">#REF!</definedName>
    <definedName name="BExAX2TU15VIP65OGKSZD41PMO4N" hidden="1">#REF!</definedName>
    <definedName name="BExAXI9K2PJQH4QLETR7MGS2BNZZ" hidden="1">#REF!</definedName>
    <definedName name="BExAXL3ZT02BUZOGSRNS6WGCOV7K" hidden="1">#REF!</definedName>
    <definedName name="BExAXL40LDNIK611AYB1QPTYW9XW" hidden="1">#REF!</definedName>
    <definedName name="BExAY9ZJT64UBNSHPOGOXOER0FA5" hidden="1">#REF!</definedName>
    <definedName name="BExAYOO9DKXP4BYOJNDXGK1R2ZSV" hidden="1">#REF!</definedName>
    <definedName name="BExAYVKDXJJ761HTFFUOH6P2CSF7" hidden="1">#REF!</definedName>
    <definedName name="BExAZNFTTSXASHLBAG5O0MNFU583" hidden="1">#REF!</definedName>
    <definedName name="BExB0OASZZC08FMDYX9HRSM9OXEF" hidden="1">#REF!</definedName>
    <definedName name="BExB12OPX4FIWY3UUQ7N9MXBTXY2" hidden="1">#REF!</definedName>
    <definedName name="BExB12ZHTPYICL0A8RA5MRDZPYAX" hidden="1">#REF!</definedName>
    <definedName name="BExB1CKR7WFOFM0EAAMQSCOBNTKF" hidden="1">#REF!</definedName>
    <definedName name="BExB1D6DDDMV7AOB9S4XD45OPKJ3" hidden="1">#REF!</definedName>
    <definedName name="BExB1FKN9YUYJ7B8ZJSMRSJ6ONT6" hidden="1">#REF!</definedName>
    <definedName name="BExB1HIQKUZGEBQ2MPH0TPTAZKIT" hidden="1">#REF!</definedName>
    <definedName name="BExB1UENFKIO27UN311RA6Q7UZX5" hidden="1">#REF!</definedName>
    <definedName name="BExB2V4G4W3DIHZU05TOOTUR2SQF" hidden="1">#REF!</definedName>
    <definedName name="BExB2XTKK6B3U4P6C0YCE1WAHRMU" hidden="1">#REF!</definedName>
    <definedName name="BExB35M4M9VQF0DHGYBEA3KV711P" hidden="1">#REF!</definedName>
    <definedName name="BExB406HXCZGNSDPPO8VOG1110ZG" hidden="1">#REF!</definedName>
    <definedName name="BExB4B9PTN6T4CSKH6U5OZ3JFDD8" hidden="1">#REF!</definedName>
    <definedName name="BExB4R5JZFW6A1CMY56N51JV2U9K" hidden="1">#REF!</definedName>
    <definedName name="BExB541CBB1D8CTY30SOY75V64NO" hidden="1">#REF!</definedName>
    <definedName name="BExB5C4O7NLL9644H3HXJD8VI055" hidden="1">#REF!</definedName>
    <definedName name="BExB5QO30WI9WES28Y2RINNXRHWC" hidden="1">#REF!</definedName>
    <definedName name="BExB6CZTE0PWILZ6X0SQ2FCCSK0D" hidden="1">#REF!</definedName>
    <definedName name="BExB6OU2EHATM32Q4INLXE0A287X" hidden="1">#REF!</definedName>
    <definedName name="BExB6Q6JKBMO3M4WX8XUD0JET6HB" hidden="1">#REF!</definedName>
    <definedName name="BExB94708ZGH45T9ZTTX7ZOL93R0" hidden="1">#REF!</definedName>
    <definedName name="BExB9S66MFUL9J891R547MSVIVV1" hidden="1">#REF!</definedName>
    <definedName name="BExBAGQYIBV77JKN346FU4VT1MB4" hidden="1">#REF!</definedName>
    <definedName name="BExBB9D9GNURCRZN3NR6UY375OX5" hidden="1">#REF!</definedName>
    <definedName name="BExBBUNBXEBOH54UCLQ1LVLVXIW1" hidden="1">#REF!</definedName>
    <definedName name="BExBCK4H2CF3XDL7AH3W254CWF4R" hidden="1">#REF!</definedName>
    <definedName name="BExBCMTEH63P6H1CKWQH2DGVNSVX" hidden="1">#REF!</definedName>
    <definedName name="BExBD1CR31JE4TBZEMZ6ZNRFIDNP" hidden="1">#REF!</definedName>
    <definedName name="BExBDTDIHS3IA85P49E3FM64KE4B" hidden="1">#REF!</definedName>
    <definedName name="BExBDWDG2GXBTEGBOQMQLB38QUEV" hidden="1">#REF!</definedName>
    <definedName name="BExBDZITI2UCDSH0V24NITQG9SFA" hidden="1">#REF!</definedName>
    <definedName name="BExBE4M6YL512JJD7QCT5NHC893P" hidden="1">#REF!</definedName>
    <definedName name="BExBF0U1PNBWLGLVVPNYEZHKB0ON" hidden="1">#REF!</definedName>
    <definedName name="BExBF3TXJTJ52WTH5JS1IEEUKRWA" hidden="1">#REF!</definedName>
    <definedName name="BExCRRIBGG57IJ1DUG0GCSPL72DO" hidden="1">#REF!</definedName>
    <definedName name="BExCS078RE3CUATM8A8NCC0WWHGC" hidden="1">#REF!</definedName>
    <definedName name="BExCSG33BHFT3WJG3GAFU99U7GA7" hidden="1">#REF!</definedName>
    <definedName name="BExCSGZG9G2SOKYYBCQF48XUIYCJ" hidden="1">#REF!</definedName>
    <definedName name="BExCTEJWNP7KYEKGJIUK46NUIAQ3" hidden="1">#REF!</definedName>
    <definedName name="BExCTXKXJYDRX3GRIE1YWMBF1LWS" hidden="1">#REF!</definedName>
    <definedName name="BExCUD60H1UMM2E28QIX022PMAO3" hidden="1">#REF!</definedName>
    <definedName name="BExCUPAWHM0P4BSKFZ5SJKV1ERM7" hidden="1">#REF!</definedName>
    <definedName name="BExCUW1Q2AR1JX2Z1B9CGJ6H60GY" hidden="1">#REF!</definedName>
    <definedName name="BExCUW1RF5RHW7OK9J4GFUGR30IK" hidden="1">#REF!</definedName>
    <definedName name="BExCVKH0KFLY4D0IVRFGVTJYRXFX" hidden="1">#REF!</definedName>
    <definedName name="BExCW8LH455NQRW279MHI2F6CMWQ" hidden="1">#REF!</definedName>
    <definedName name="BExCWX69ER7R6C6VGOZAPRGXJR2R" hidden="1">#REF!</definedName>
    <definedName name="BExCXAYLA3TMOHIRCEXCXXUSNOKZ" hidden="1">#REF!</definedName>
    <definedName name="BExCXBEOZMWCJSJGPNOMRYDHCSJ5" hidden="1">#REF!</definedName>
    <definedName name="BExCXC0EIRZGKHGFWVH6BZGZKSL5" hidden="1">#REF!</definedName>
    <definedName name="BExCY4H9JMPB090TG2SILY28IPCR" hidden="1">#REF!</definedName>
    <definedName name="BExCYK7MZ56O5XIV8T5XIE9VBQXN" hidden="1">#REF!</definedName>
    <definedName name="BExCYQCXW8OPY312QG9FJRMVS23K" hidden="1">#REF!</definedName>
    <definedName name="BExD06SXR2OPV4282WTX6ARRQ4JS" hidden="1">#REF!</definedName>
    <definedName name="BExD08R5MY0U7B7545EQ3MVPMVYZ" hidden="1">#REF!</definedName>
    <definedName name="BExD0WQ71JYMUDXQTQEITA6DXV3F" hidden="1">#REF!</definedName>
    <definedName name="BExD189NLCZ0MV1E8GXPW23W160D" hidden="1">#REF!</definedName>
    <definedName name="BExD2MRMSOCW29ZLJ226FVCE2K34" hidden="1">#REF!</definedName>
    <definedName name="BExD37W7YUULHO5DGYRP7KYM65NC" hidden="1">#REF!</definedName>
    <definedName name="BExD3PKTT0MHJPK56ADYPFIYXKO7" hidden="1">#REF!</definedName>
    <definedName name="BExD4B5OJKUPJMFR7AZJGR6UVR3E" hidden="1">#REF!</definedName>
    <definedName name="BExD4RHMHOHG2WM6HI950PSP13F8" hidden="1">#REF!</definedName>
    <definedName name="BExD5CROA3AXCIJ99QY2CBS07JZC" hidden="1">#REF!</definedName>
    <definedName name="BExD5P7D7B3TCMJQY4TM56KCPB73" hidden="1">#REF!</definedName>
    <definedName name="BExD6BZF6UGC8YXEZJ8URJDY0HUJ" hidden="1">#REF!</definedName>
    <definedName name="BExD6LF5OV1I5LINZ6BFRQ7V0WLM" hidden="1">#REF!</definedName>
    <definedName name="BExD6XV0BDU8LPQPWSKHU0XX0UPR" hidden="1">#REF!</definedName>
    <definedName name="BExD7CE8ZR0EL3ZQP0AYQ5XQUH9L" hidden="1">#REF!</definedName>
    <definedName name="BExD7GAIHX094KROB46WFTL2XBWL" hidden="1">#REF!</definedName>
    <definedName name="BExD7V4PCVR1ACVPOJXKJ4CSROIX" hidden="1">#REF!</definedName>
    <definedName name="BExD8CYKX2WGEDSW6KFP6MND1PM0" hidden="1">#REF!</definedName>
    <definedName name="BExD8KWFYVMYYY2YJ34JT4QNLLTE" hidden="1">#REF!</definedName>
    <definedName name="BExD9IMBI0P6S6QRAXHE26HMK86D" hidden="1">#REF!</definedName>
    <definedName name="BExDB39GNDHCPPB7U2PZQO5TJ1OI" hidden="1">#REF!</definedName>
    <definedName name="BExDBECNFJKO0HIOIKTWDCSWP755" hidden="1">#REF!</definedName>
    <definedName name="BExDBI8WRY61SHXKAT4UFXLB15E8" hidden="1">#REF!</definedName>
    <definedName name="BExDBZBW3EHQF6J0XXIT3ZMXPL8C" hidden="1">#REF!</definedName>
    <definedName name="BExENRJDC2MGQRJ6EHLAWX5I4SRS" hidden="1">#REF!</definedName>
    <definedName name="BExEP7388TKNL6FEJW00XN7FHEUG" hidden="1">#REF!</definedName>
    <definedName name="BExERCETL5ZVXSS6EENB85QCSRYG" hidden="1">#REF!</definedName>
    <definedName name="BExERIUTB21WQ9WVQXUCDCGSH23E" hidden="1">#REF!</definedName>
    <definedName name="BExERNCJJUNLLSNDFWIDX6SVZ1CV" hidden="1">#REF!</definedName>
    <definedName name="BExERSLFEDXNMOLAZ2VOI6VVJCBW" hidden="1">#REF!</definedName>
    <definedName name="BExERWSHS5678NWP0NM8J09K2OGY" hidden="1">#REF!</definedName>
    <definedName name="BExETVDCXGPYA4OP2UI1URTJ60TK" hidden="1">#REF!</definedName>
    <definedName name="BExEUV1BPSHHBYK7CPEPRCKBVZIR" hidden="1">#REF!</definedName>
    <definedName name="BExEVAM8BLTWVS6IMVJWDOZBQK9R" hidden="1">#REF!</definedName>
    <definedName name="BExEVL3UZ22W55ZRF3F0J21PKQLX" hidden="1">#REF!</definedName>
    <definedName name="BExEW6357VV6LVZCWOOM0R3T78QK" hidden="1">#REF!</definedName>
    <definedName name="BExEWHXF5F2E8FN7TRI5U2ZY0T0P" hidden="1">#REF!</definedName>
    <definedName name="BExEWPKFNGE8FAGVTMMHL668AJFC" hidden="1">#REF!</definedName>
    <definedName name="BExEWXIB1EYLK0XVVYX0OGQ6G941" hidden="1">#REF!</definedName>
    <definedName name="BExEY067KMBNYP9WMRGOH8ITDBLD" hidden="1">#REF!</definedName>
    <definedName name="BExEYTOVVMZAA9B14OU2QGKIWTPH" hidden="1">#REF!</definedName>
    <definedName name="BExEYVHM7COM2XBAZH71USCAT6K9" hidden="1">#REF!</definedName>
    <definedName name="BExEYW8O56SE67A8CIT413PPQFWN" hidden="1">#REF!</definedName>
    <definedName name="BExEYXQGOT90CC2QXVUDAMIS2SD6" hidden="1">#REF!</definedName>
    <definedName name="BExEYY17N22FDMK6IA4HQRCTNPYL" hidden="1">#REF!</definedName>
    <definedName name="BExEZFPZKLS4GGKV39NX0GL8AK7B" hidden="1">#REF!</definedName>
    <definedName name="BExEZQYJW81F362CWKW5HLAAM45I" hidden="1">#REF!</definedName>
    <definedName name="BExEZSWLMZZ2RK34GSJ9Q3NPCFT2" hidden="1">#REF!</definedName>
    <definedName name="BExF0QH116YF95UAL83HSM0C2X7Y" hidden="1">#REF!</definedName>
    <definedName name="BExF200VK438ANZMJEAPZ2RQDB8U" hidden="1">#REF!</definedName>
    <definedName name="BExF21OBXGVA9D1CPMHVJHL599BC" hidden="1">#REF!</definedName>
    <definedName name="BExF2GCZR5DHATTU42IROP5EHGQ0" hidden="1">#REF!</definedName>
    <definedName name="BExF2LR83KWDOSK9ACAROCGMTQ8X" hidden="1">#REF!</definedName>
    <definedName name="BExF2Y1LXONLK8MNWAR6K3TMAE6I" hidden="1">#REF!</definedName>
    <definedName name="BExF3GBMLCA5ZT2251N0N3CRN11O" hidden="1">#REF!</definedName>
    <definedName name="BExF3RET913530OJZJYWUA4LCSLF" hidden="1">#REF!</definedName>
    <definedName name="BExF6JNWE4H8L694Y8Z1VCZ9EMVP" hidden="1">#REF!</definedName>
    <definedName name="BExF71SL7S5BDGRZ694893ZZ2ZTI" hidden="1">#REF!</definedName>
    <definedName name="BExF7FVNFEHQQH5MIO6AIUWSERR7" hidden="1">#REF!</definedName>
    <definedName name="BExF7RV9JQHNUU59Z7TLWW2ARAN8" hidden="1">#REF!</definedName>
    <definedName name="BExF9CTA0UGH0U2JUPUJKMEEI1Z2" hidden="1">#REF!</definedName>
    <definedName name="BExGKNC6UCNO0YTOPVJZMQ34IVMH" hidden="1">#REF!</definedName>
    <definedName name="BExGKT17Q7NLLXEVPD5JH5USNBZN" hidden="1">#REF!</definedName>
    <definedName name="BExGMEFBL47KYW564WF1RQ6VY453" hidden="1">#REF!</definedName>
    <definedName name="BExGN0LRKAPMAKXJTDAKS7Q1MV6S" hidden="1">#REF!</definedName>
    <definedName name="BExGOI3M84PCOV0FSX0APR834A9T" hidden="1">#REF!</definedName>
    <definedName name="BExGQP2M90PWKZU8RDMLC9SJN90J" hidden="1">#REF!</definedName>
    <definedName name="BExGQRM9NCME1AQA8RNH8GRKBEY8" hidden="1">#REF!</definedName>
    <definedName name="BExGR23WEFG8G3CHQC5Q2M1VP9Q0" hidden="1">#REF!</definedName>
    <definedName name="BExGRK39Q1DAT1O1J18AX533UDT6" hidden="1">#REF!</definedName>
    <definedName name="BExGRWOG8H774BWL55XHDM510RIO" hidden="1">#REF!</definedName>
    <definedName name="BExGUQVJE1MV019H8EUN9O73RXA9" hidden="1">#REF!</definedName>
    <definedName name="BExGVFWDKW8LO48OL2ZZUGFJFDDA" hidden="1">#REF!</definedName>
    <definedName name="BExGW0KVOL93Z29HD7AAKNQ59I24" hidden="1">#REF!</definedName>
    <definedName name="BExGX453OMLZPGJF63K8PNB8EDJJ" hidden="1">#REF!</definedName>
    <definedName name="BExGX5XOTTB63MGDK8OK5YCDM54E" hidden="1">#REF!</definedName>
    <definedName name="BExGXQGVELUHEDSBNLEGTLOGNVS5" hidden="1">#REF!</definedName>
    <definedName name="BExGYHAGH0IZT9WAS43U752U84WI" hidden="1">#REF!</definedName>
    <definedName name="BExGZ0MC1XT4VWABFT1UK2UMI0CP" hidden="1">#REF!</definedName>
    <definedName name="BExGZSN96MC2HMMYQ3BMZ50490SJ" hidden="1">#REF!</definedName>
    <definedName name="BExGZYXS0GTA29TRAW6KAUBGG6D4" hidden="1">#REF!</definedName>
    <definedName name="BExH07XC83E8WXF2O7EJTNS1DOZD" hidden="1">#REF!</definedName>
    <definedName name="BExH0Y5JGUO7Z6TD8HXAB8MDIXSA" hidden="1">#REF!</definedName>
    <definedName name="BExH1AFVY3DFB10LXJXXA05EU6X8" hidden="1">#REF!</definedName>
    <definedName name="BExH1NRXNXU0WLQASP81I62087ON" hidden="1">#REF!</definedName>
    <definedName name="BExH1QMD1UU8X5NZERDZ7OIP3IBI" hidden="1">#REF!</definedName>
    <definedName name="BExH2VU17ZSQ6UMFZ9FOP753TT9E" hidden="1">#REF!</definedName>
    <definedName name="BExH3BPW245WVGA1K1DGTL1XWDCH" hidden="1">#REF!</definedName>
    <definedName name="BExH4HTPYPQ91XIJ8IWIMHWOB0RA" hidden="1">#REF!</definedName>
    <definedName name="BExIH51URLQJA6KNX5CJKIUIR5UQ" hidden="1">#REF!</definedName>
    <definedName name="BExIHNMT9P59WY619GEWB1XONTAE" hidden="1">#REF!</definedName>
    <definedName name="BExIHNMTY8HBM7KQDSTMXEM6MHL4" hidden="1">#REF!</definedName>
    <definedName name="BExIHU2VSXTKRMO3RHJI6RZ206Q5" hidden="1">#REF!</definedName>
    <definedName name="BExIINWC88IWRRIELN970U54WVM2" hidden="1">#REF!</definedName>
    <definedName name="BExIJ8Q4WWPTKVONF0FPLTD4L7CH" hidden="1">#REF!</definedName>
    <definedName name="BExIJ9MI8QNCVF6L1SK4ZWC4CPJ7" hidden="1">#REF!</definedName>
    <definedName name="BExIJZP8AKK000EFDGK7KZ1YKRXT" hidden="1">#REF!</definedName>
    <definedName name="BExIL45UAJTQCLO0PRR3OAT4FUN0" hidden="1">#REF!</definedName>
    <definedName name="BExIL4WQGIRXFAABQ912PCH757MD" hidden="1">#REF!</definedName>
    <definedName name="BExIM02UP3RCUWZ2RO86WO6595EZ" hidden="1">#REF!</definedName>
    <definedName name="BExIMIT427CJSYOCFG8JGTIJC8EC" hidden="1">#REF!</definedName>
    <definedName name="BExIMMK1P3C4G8ZMJRQTZ1HYNRE3" hidden="1">#REF!</definedName>
    <definedName name="BExIMTAR1TFV3DP2D7HWECJEOYUG" hidden="1">#REF!</definedName>
    <definedName name="BExIN8FK0VJT3CRRWGRO3XE26YZS" hidden="1">#REF!</definedName>
    <definedName name="BExIOEUDLMQULYKSXV94CO63QD9I" hidden="1">#REF!</definedName>
    <definedName name="BExIOJHIHTEYL4BKSD52VVV9HZ0B" hidden="1">#REF!</definedName>
    <definedName name="BExIP3EYMLXYSYD644AIULVB4SM4" hidden="1">#REF!</definedName>
    <definedName name="BExIPKCNG2M6L73ES2UQI5310WB7" hidden="1">#REF!</definedName>
    <definedName name="BExIPLJTRJRKOL7VVP0PEP05W0QL" hidden="1">#REF!</definedName>
    <definedName name="BExIPYFR9Q89IRAL0HPOES7623H9" hidden="1">#REF!</definedName>
    <definedName name="BExIQCDFFALELXAMMR1ZQBGNV1HO" hidden="1">#REF!</definedName>
    <definedName name="BExIQCTILU1D6OD8XR0K44Z9OTI8" hidden="1">#REF!</definedName>
    <definedName name="BExIRTF0OXLBCIX0TR585U06H005" hidden="1">#REF!</definedName>
    <definedName name="BExIT2IT2V9GEHP8BOT7V4TQL64A" hidden="1">#REF!</definedName>
    <definedName name="BExIUB6GMB0SK1G4X7OS9A0AYW30" hidden="1">#REF!</definedName>
    <definedName name="BExIULYTKJ6F74ZZ6GFR3H0502B9" hidden="1">#REF!</definedName>
    <definedName name="BExIUXI7T2XUZCSZE9GKUIN8NC2X" hidden="1">#REF!</definedName>
    <definedName name="BExIVHVWLE97GSYXI5MCGEPG5OPB" hidden="1">#REF!</definedName>
    <definedName name="BExIVJOLPSPMAK9RO18ME6LW6DZ2" hidden="1">#REF!</definedName>
    <definedName name="BExIX2DMJCFY68X9XPKX7A9YBWQV" hidden="1">#REF!</definedName>
    <definedName name="BExIX4S01VKH0V2KWQZGAY2FUFFS" hidden="1">#REF!</definedName>
    <definedName name="BExIX7X7CLTDYTA7UIUJIHJFW2P4" hidden="1">#REF!</definedName>
    <definedName name="BExIYOO4P2NLI0GTES3GN8FDL0US" hidden="1">#REF!</definedName>
    <definedName name="BExJ08KB42GOUC2P92D8UI7KEHKL" hidden="1">#REF!</definedName>
    <definedName name="BExJ0N90CBG0MFS0HTCK46C1LI6N" hidden="1">#REF!</definedName>
    <definedName name="BExJ11MY9B0F7RFESFSORX1Z25QM" hidden="1">#REF!</definedName>
    <definedName name="BExKCCREBIWYDT3KYY47J6PKFUJC" hidden="1">#REF!</definedName>
    <definedName name="BExKDKTHOBO7P1L0P33M2MZYHB4L" hidden="1">#REF!</definedName>
    <definedName name="BExKDO45GL6PAZQR3PAOWFVA6WLZ" hidden="1">#REF!</definedName>
    <definedName name="BExKES9ZA5L22XTSO9Y8GAI2RIIH" hidden="1">#REF!</definedName>
    <definedName name="BExKF02HYBPMKRSPJGAK1MWM2V4R" hidden="1">#REF!</definedName>
    <definedName name="BExKGC0PFI9YZ8OONKNIFZZF33QB" hidden="1">#REF!</definedName>
    <definedName name="BExKGWUGUAZ9RHGMMEHY6AG0GBZC" hidden="1">#REF!</definedName>
    <definedName name="BExKH0ANKNJUT5MEASVBDV24PB47" hidden="1">#REF!</definedName>
    <definedName name="BExKHCFQ3R1CMUSV96OXV031F139" hidden="1">#REF!</definedName>
    <definedName name="BExKHPGYYN88MN3T9GKFODQFMM5W" hidden="1">#REF!</definedName>
    <definedName name="BExKJ8BC270OHXQ7IGUN5I5YZ68P" hidden="1">#REF!</definedName>
    <definedName name="BExKLGBZ8D7W1HW672WZB4ZK47TN" hidden="1">#REF!</definedName>
    <definedName name="BExKLJXGC0GL53ZTIXZU7DQN62CX" hidden="1">#REF!</definedName>
    <definedName name="BExKLWYWL8HEKZRA5IGCCM60HYID" hidden="1">#REF!</definedName>
    <definedName name="BExKLX9OMIZRVELEESUGRFHXM0CU" hidden="1">#REF!</definedName>
    <definedName name="BExKN0OGJ41AS6H8ECD1ZN63PEFG" hidden="1">#REF!</definedName>
    <definedName name="BExKOBVR6FBO1U02GWCHZEQEFC13" hidden="1">#REF!</definedName>
    <definedName name="BExKPJXNXWYK7IS4J2BIJDSZPYYO" hidden="1">#REF!</definedName>
    <definedName name="BExKQDGIYAPR346L7IZQWME5LSIP" hidden="1">#REF!</definedName>
    <definedName name="BExKQFEKFGZ1NTWFRQ2WECNTF52T" hidden="1">#REF!</definedName>
    <definedName name="BExKQJ01GRP9KX7BHWUGSV76KSSN" hidden="1">#REF!</definedName>
    <definedName name="BExKQO3G0R230211GSQXEUMGOJJH" hidden="1">#REF!</definedName>
    <definedName name="BExKSAJ9PLFSAM5DGYLJ0LGWBOCJ" hidden="1">#REF!</definedName>
    <definedName name="BExKSFHEJYQU3MJ64AXH349TS3AS" hidden="1">#REF!</definedName>
    <definedName name="BExKSMDKVAO0A43CLVBQQD41BXOS" hidden="1">#REF!</definedName>
    <definedName name="BExKSQKLTUEX5KAJRRPEV633FJPI" hidden="1">#REF!</definedName>
    <definedName name="BExKSR66M8VX6DOVY5XKESJ3UH2N" hidden="1">#REF!</definedName>
    <definedName name="BExKTGHU41U7OXQNLCH9L528CTKN" hidden="1">#REF!</definedName>
    <definedName name="BExKUEIEGD9JH03Q4QGCL2ZVM2AQ" hidden="1">#REF!</definedName>
    <definedName name="BExKUPASS3H5268MTUCTQGAWNU4C" hidden="1">#REF!</definedName>
    <definedName name="BExKV8S497WD25N3LA72PSCGO8G3" hidden="1">#REF!</definedName>
    <definedName name="BExMBJ4NJZCD2YM884U84EI9KZ6G" hidden="1">#REF!</definedName>
    <definedName name="BExMC5R82S07KSLMO7YA8CCU0ZAI" hidden="1">#REF!</definedName>
    <definedName name="BExMCAPB2KR2CNKS8MYVWTH5MOT2" hidden="1">#REF!</definedName>
    <definedName name="BExMCXMMDFHHNJDRURMCXF1DGUOM" hidden="1">#REF!</definedName>
    <definedName name="BExMD963673NTBXBO0VDNBAG9YWM" hidden="1">#REF!</definedName>
    <definedName name="BExMEKTHIM47ERJ7ML7M759FF32G" hidden="1">#REF!</definedName>
    <definedName name="BExMEY095ELVR1FY94CBBWCTD3ND" hidden="1">#REF!</definedName>
    <definedName name="BExMFFJCU2N6QOC5V50II5WTLPAF" hidden="1">#REF!</definedName>
    <definedName name="BExMFY4B5JW31L4PL9F4S16LTC8G" hidden="1">#REF!</definedName>
    <definedName name="BExMGFSWSVUC8O4EM6ZP6T82VC1A" hidden="1">#REF!</definedName>
    <definedName name="BExMI3QOZTYEQUF0SE6AK4HHWJO7" hidden="1">#REF!</definedName>
    <definedName name="BExMIKZ5EDDZDK5D6GTXJPH9XWND" hidden="1">#REF!</definedName>
    <definedName name="BExMJ51XJZN31B84NVPI18J3CWTB" hidden="1">#REF!</definedName>
    <definedName name="BExMJA01LCAWUR1OX7H4E7JGNN3W" hidden="1">#REF!</definedName>
    <definedName name="BExMKOI0IEYQSWL82F4MI37J9NZ3" hidden="1">#REF!</definedName>
    <definedName name="BExMLHKKZ7LKSIX0KM5UZC6LEOKO" hidden="1">#REF!</definedName>
    <definedName name="BExMNQ1J7QX20FWV4DQ41E6S4T2W" hidden="1">#REF!</definedName>
    <definedName name="BExMNQMY2IUP61KESI720VOMTAJ1" hidden="1">#REF!</definedName>
    <definedName name="BExMNUZHMKFZ814RTA641MNKZ7HQ" hidden="1">#REF!</definedName>
    <definedName name="BExMNW6NIOK4PW2K16RX2DT8BCKP" hidden="1">#REF!</definedName>
    <definedName name="BExMOJ9GY6AQGI153FV703AE296H" hidden="1">#REF!</definedName>
    <definedName name="BExMPGTVPYQ1ACGV1RRRS5LYB125" hidden="1">#REF!</definedName>
    <definedName name="BExMQ41ZQNCI291UVV7EBWD8RXWS" hidden="1">#REF!</definedName>
    <definedName name="BExMR4GUTFCN4RD7H81IOKECLEG3" hidden="1">#REF!</definedName>
    <definedName name="BExMRPG54LNH7HRC92MBSUT6UL6L" hidden="1">#REF!</definedName>
    <definedName name="BExMSM9I7XZ0BC793Y8GWVJNG1V9" hidden="1">#REF!</definedName>
    <definedName name="BExMSX1WWOQPRY9JZ1MDTRT15EZ3" hidden="1">#REF!</definedName>
    <definedName name="BExO4P9G3CC5P66YXQJ1MQZE3Q3L" hidden="1">#REF!</definedName>
    <definedName name="BExO4Q5T1IO39TUFXG41PZPWD8H5" hidden="1">#REF!</definedName>
    <definedName name="BExO7HTAKC67DK1BXX7G2B8PB6T6" hidden="1">#REF!</definedName>
    <definedName name="BExO7W1PSMP8KLLJ6LI9QUDVQEVV" hidden="1">#REF!</definedName>
    <definedName name="BExO8TM4L261JTCSQ24FHE73242J" hidden="1">#REF!</definedName>
    <definedName name="BExO8TM5V5CFSV5A13AYOWY4NGRS" hidden="1">#REF!</definedName>
    <definedName name="BExOAFR6JHRK4AP8O7TB9UDEAVJL" hidden="1">#REF!</definedName>
    <definedName name="BExOAGCX9ISY83KMXO02KFMKR8OW" hidden="1">#REF!</definedName>
    <definedName name="BExOB886RIKYRO6D0LXJDAB2M84Z" hidden="1">#REF!</definedName>
    <definedName name="BExOBNNWXJI9Y0IQ9VT4NMZCB3SW" hidden="1">#REF!</definedName>
    <definedName name="BExOBYLMYCYZ1NJLHJCPLA3PVKYK" hidden="1">#REF!</definedName>
    <definedName name="BExOBYLO8NTLBKV3569Y2UNNIV1K" hidden="1">#REF!</definedName>
    <definedName name="BExOC08Y6OIMB5N7XH5Q1IR1M20Q" hidden="1">#REF!</definedName>
    <definedName name="BExOC68PVNY3T3EJLW8KC6KBCHWM" hidden="1">#REF!</definedName>
    <definedName name="BExOC7LCVAJC36Q60I8PKPCD0T1S" hidden="1">#REF!</definedName>
    <definedName name="BExOCQX7MZG1R6UPBHNGI606SL8K" hidden="1">#REF!</definedName>
    <definedName name="BExOCRIR6SKO3R4R00WF230IXPDG" hidden="1">#REF!</definedName>
    <definedName name="BExODG3K2YF86PPJVUCS38ES8O87" hidden="1">#REF!</definedName>
    <definedName name="BExOE89QWLYZ033JJYOXL9EN126C" hidden="1">#REF!</definedName>
    <definedName name="BExOF5ZJR1UJ9IQRGDTEZM7GPQX4" hidden="1">#REF!</definedName>
    <definedName name="BExOFJH1W33H5R9GH680DNXTZ0ZN" hidden="1">#REF!</definedName>
    <definedName name="BExOG1AZCK9QN09SNEN2DTTFFCLJ" hidden="1">#REF!</definedName>
    <definedName name="BExOGYVEAJFUXQVT8YQO2U7YT5OY" hidden="1">#REF!</definedName>
    <definedName name="BExOH0IOW8R75ECYLS3GWCOTUEBG" hidden="1">#REF!</definedName>
    <definedName name="BExOH2GVFOFXDG3YQK89NSKG7WJG" hidden="1">#REF!</definedName>
    <definedName name="BExOH7KB5HAPBB5K1Z3DIW5LCRSI" hidden="1">#REF!</definedName>
    <definedName name="BExOHBB43JS54D6MARIQR5PJNUDG" hidden="1">#REF!</definedName>
    <definedName name="BExOI4J0TA006W81QPXVJ29LFO37" hidden="1">#REF!</definedName>
    <definedName name="BExOIN9ETPA87K6NINBIFRSWHK4C" hidden="1">#REF!</definedName>
    <definedName name="BExOINPKC3HASEZZ696PAQ1I8B5X" hidden="1">#REF!</definedName>
    <definedName name="BExOKCECQSFWA99RY6KEDPH30KT6" hidden="1">#REF!</definedName>
    <definedName name="BExOKDAQ31PVS0Q7NXOF66C24GYL" hidden="1">#REF!</definedName>
    <definedName name="BExOLB5SC7VD8OG53K8II93SAENQ" hidden="1">#REF!</definedName>
    <definedName name="BExOLMPAAT28T5DQMWV8YZSYMGPU" hidden="1">#REF!</definedName>
    <definedName name="BExOLVE5OM91HS8C28FUIBG0G8SH" hidden="1">#REF!</definedName>
    <definedName name="BExOLYZNCQU9YFRCJTSR1R7098U7" hidden="1">#REF!</definedName>
    <definedName name="BExOMBFCBGGM6KO5RX1LMJ0M22S4" hidden="1">#REF!</definedName>
    <definedName name="BExOMI672TH8VPB5MGW4I7CD339Q" hidden="1">#REF!</definedName>
    <definedName name="BExOMJ7UZEVWOF9NOCVQU8BUS7PK" hidden="1">#REF!</definedName>
    <definedName name="BExOMPIG1HHZFL5OE7CQ11RBWYZ1" hidden="1">#REF!</definedName>
    <definedName name="BExONIL1EPN8W1SVF4S473NVT9G0" hidden="1">#REF!</definedName>
    <definedName name="BExONVBIXX436X1BG1TMAO4S9LD0" hidden="1">#REF!</definedName>
    <definedName name="BExOORE1DP6UVW28XJX2VS05649B" hidden="1">#REF!</definedName>
    <definedName name="BExOPJV0G43Z50LNI0UWME9NPU9S" hidden="1">#REF!</definedName>
    <definedName name="BExQ1J9GXU8AQ80HFMRE8P6KS4BE" hidden="1">#REF!</definedName>
    <definedName name="BExQ1X1RE71HCCMKWV64X8HPHR0R" hidden="1">#REF!</definedName>
    <definedName name="BExQ347HYSK8R679MZA50DAYZODN" hidden="1">#REF!</definedName>
    <definedName name="BExQ41BOL730OSEM60CEMAMP4ARQ" hidden="1">#REF!</definedName>
    <definedName name="BExQ4B7Q3NN5PZMR9C0YCQ9KMIUO" hidden="1">#REF!</definedName>
    <definedName name="BExQ54VWMXW6JI3NHJSMM8MXE9KE" hidden="1">#REF!</definedName>
    <definedName name="BExQ568DNG5W27RWGJ81QJZML5BX" hidden="1">#REF!</definedName>
    <definedName name="BExQ6NKT7GLCK5DO3FT99FA0VH7Y" hidden="1">#REF!</definedName>
    <definedName name="BExQ6PIZEB3532T46HXOTSDMM8XR" hidden="1">#REF!</definedName>
    <definedName name="BExQ73M3BLBVKNX73VKHUT25SGRK" hidden="1">#REF!</definedName>
    <definedName name="BExQ8U95JXE2ZGDDWOEHH46ENO5L" hidden="1">#REF!</definedName>
    <definedName name="BExQ9DQATTM64NGUOQWM96CIR7J1" hidden="1">#REF!</definedName>
    <definedName name="BExQ9DVR0WJQK432BJFWT5WHPMRB" hidden="1">#REF!</definedName>
    <definedName name="BExQCI9M5F9BX0WO90T8KQKXJECZ" hidden="1">#REF!</definedName>
    <definedName name="BExQCV083MSXTVEM7ZXD7WIFPOU6" hidden="1">#REF!</definedName>
    <definedName name="BExQE6IAA3QFZ6TX9BXPJISLE0Q1" hidden="1">#REF!</definedName>
    <definedName name="BExQEJUD5RQJ325ULPV2E4W8QAL6" hidden="1">#REF!</definedName>
    <definedName name="BExQENQLAV04588XJGY37P05RGFM" hidden="1">#REF!</definedName>
    <definedName name="BExQFNPE0JNBFPGM91B5GNSDG31N" hidden="1">#REF!</definedName>
    <definedName name="BExQGMM9RZL83B2Z0ZZPHKUY6VTK" hidden="1">#REF!</definedName>
    <definedName name="BExQGZ7GQ7VZ4NVTK4GLHJ3WOLT0" hidden="1">#REF!</definedName>
    <definedName name="BExQIDUXFRRQTUP42M6V5KODFDPZ" hidden="1">#REF!</definedName>
    <definedName name="BExQIII2YKNNBPUFZNOC88FK394S" hidden="1">#REF!</definedName>
    <definedName name="BExQJ7IXTYN8ELZIUSOUURFAP5Z5" hidden="1">#REF!</definedName>
    <definedName name="BExQJIBCENFZ4FNIPQ8IC1PBMHA9" hidden="1">#REF!</definedName>
    <definedName name="BExQJX019VWBQMW1HCV154DP9287" hidden="1">#REF!</definedName>
    <definedName name="BExQK1SODHG66277P2K5V2W6173O" hidden="1">#REF!</definedName>
    <definedName name="BExQKN2Q9Y6KNQNC736YWRIE6ZQN" hidden="1">#REF!</definedName>
    <definedName name="BExS02PDU3RIYDBR02EV6VUXEVN6" hidden="1">#REF!</definedName>
    <definedName name="BExS0UFCKI6Z4BDWL0C1TI1UZA8D" hidden="1">#REF!</definedName>
    <definedName name="BExS16PROWSNHW3MZQBGQNQU7S8R" hidden="1">#REF!</definedName>
    <definedName name="BExS1VQKWZC7SM0UY7BWIPST3VU3" hidden="1">#REF!</definedName>
    <definedName name="BExS2OT61VXS58SSI0I90Z76DFCQ" hidden="1">#REF!</definedName>
    <definedName name="BExS3OH5XH1H0NEUDJGB0D1EF3C6" hidden="1">#REF!</definedName>
    <definedName name="BExS3WV2VQ19L2A1DJ73AUFN7SRX" hidden="1">#REF!</definedName>
    <definedName name="BExS4IAMWTT1CKFNHGN8SPWSD3QR" hidden="1">#REF!</definedName>
    <definedName name="BExS4UFKWNI7QAX0PTOVVBUB0LP8" hidden="1">#REF!</definedName>
    <definedName name="BExS5BYO19H5ZKO75ERO60KF7DQH" hidden="1">#REF!</definedName>
    <definedName name="BExS5TY0F5R1ZXIVJHAAVVG81G5H" hidden="1">#REF!</definedName>
    <definedName name="BExS6IYVVGGZJXGGYPX7UNAQOB2X" hidden="1">#REF!</definedName>
    <definedName name="BExS6KGU63BUOXCPJ9TSCDS9ZY2T" hidden="1">#REF!</definedName>
    <definedName name="BExS79HUY1GAJJP4VMMZHU8UJI6O" hidden="1">#REF!</definedName>
    <definedName name="BExS7DU7IOWG5MHL28Z4KOM2V434" hidden="1">#REF!</definedName>
    <definedName name="BExS7HQI0PBQNP39JUZ69RMC7M7N" hidden="1">#REF!</definedName>
    <definedName name="BExS8LQTNX922FCMI8FORKMV1ZCD" hidden="1">#REF!</definedName>
    <definedName name="BExS8W8G0X4RIQXAZCCLUM05FF9P" hidden="1">#REF!</definedName>
    <definedName name="BExS970VMB40OE1CEB7FR2ZHFGZ0" hidden="1">#REF!</definedName>
    <definedName name="BExSAA4TQVBEW9YTSAC7IB9WGR0N" hidden="1">#REF!</definedName>
    <definedName name="BExSAGKW02YRQJH2GH2NVGRFIZQR" hidden="1">#REF!</definedName>
    <definedName name="BExSBLHMDPAU7TLJHXOGAD2L0A74" hidden="1">#REF!</definedName>
    <definedName name="BExSC9M353D3EKCXI5GRYJZYPZYZ" hidden="1">#REF!</definedName>
    <definedName name="BExSD16RWPJ4BKJERNVKGA3W1V8N" hidden="1">#REF!</definedName>
    <definedName name="BExSDJ5ZE3T46HSF6W0OXL80TXQG" hidden="1">#REF!</definedName>
    <definedName name="BExSFZA4PZMI4270S2969YOU3CN3" hidden="1">#REF!</definedName>
    <definedName name="BExSGEEWSM6V6B3J3F29MN7WAH14" hidden="1">#REF!</definedName>
    <definedName name="BExSGG7NZP2PREXFXRBE1R3ZO28I" hidden="1">#REF!</definedName>
    <definedName name="BExSGJT4LF1CNH5RN5GZ373ISW9D" hidden="1">#REF!</definedName>
    <definedName name="BExSH4HLTQVL4MI545VJL4WFN9U2" hidden="1">#REF!</definedName>
    <definedName name="BExSH4HMJS0TXSYHRWJRFTJ7NOSN" hidden="1">#REF!</definedName>
    <definedName name="BExSHDS3RJMD6MEJ67RL63M0SEIC" hidden="1">#REF!</definedName>
    <definedName name="BExTVTLH2E1SH7Z2XBYHUOQBWWLI" hidden="1">#REF!</definedName>
    <definedName name="BExTWFX8OYD9IX59PTP73YAC8O9G" hidden="1">#REF!</definedName>
    <definedName name="BExTWI0R31187AOWYLZ1W1WNI84K" hidden="1">#REF!</definedName>
    <definedName name="BExTWJTGTEM42YMMOXES1DOPT9UG" hidden="1">#REF!</definedName>
    <definedName name="BExTY1WXTBXUD0M1NWE12NMAUGCO" hidden="1">#REF!</definedName>
    <definedName name="BExTY8T41OBZ32MRCWT76H4XO1YE" hidden="1">#REF!</definedName>
    <definedName name="BExU0FMLYKBHXH0JHAD0FA64EF92" hidden="1">#REF!</definedName>
    <definedName name="BExU0HKOEY195J5J0MDPWGIPAVU1" hidden="1">#REF!</definedName>
    <definedName name="BExU12PF9SGN6GZJIG7ZK29CYI60" hidden="1">#REF!</definedName>
    <definedName name="BExU1DN4RELJSQTQUF8YK7BNGXKO" hidden="1">#REF!</definedName>
    <definedName name="BExU3D9R4DRJADX0E7E2OZ3T6J9D" hidden="1">#REF!</definedName>
    <definedName name="BExU3QWQVA35KFNEQYRLU0ZG2TZ0" hidden="1">#REF!</definedName>
    <definedName name="BExU3UNJCA26GBXEUMF3DOLU5IPT" hidden="1">#REF!</definedName>
    <definedName name="BExU4MIZMMFZZWTK4WHGFZSMWPS8" hidden="1">#REF!</definedName>
    <definedName name="BExU529CJ5AWHU0WNPZUYLVVT9GO" hidden="1">#REF!</definedName>
    <definedName name="BExU530E7623B2YAAEHYMKXWMGAQ" hidden="1">#REF!</definedName>
    <definedName name="BExU5N8L0E2WDEBA4ITD4A8FT8ON" hidden="1">#REF!</definedName>
    <definedName name="BExU67BIP4IDGLTCZMUKNEA7DFWZ" hidden="1">#REF!</definedName>
    <definedName name="BExU6MWL30NHY8I1G97R2SU1TD1Y" hidden="1">#REF!</definedName>
    <definedName name="BExU77L1ZM2BRJB4M5RWTLREPRBO" hidden="1">#REF!</definedName>
    <definedName name="BExU7DVMNLPZ8DIZKTOS0GLZESXN" hidden="1">#REF!</definedName>
    <definedName name="BExU7VUWIK7942LR3XULMKX3BJWZ" hidden="1">#REF!</definedName>
    <definedName name="BExU85AUW6RSKQIVXFO60KKE5T20" hidden="1">#REF!</definedName>
    <definedName name="BExU89XZ24NAEGSD8GN6NKO3596G" hidden="1">#REF!</definedName>
    <definedName name="BExU8FSGATXULCM675VF1KYAHGP1" hidden="1">#REF!</definedName>
    <definedName name="BExU8S2O68RLH6LUDGJKFXMKKE5J" hidden="1">#REF!</definedName>
    <definedName name="BExU8V2QEONF9R0X2D3R15MZ0GVY" hidden="1">#REF!</definedName>
    <definedName name="BExU8XBJU5Y0GQAHBWEFEZ4ALPVD" hidden="1">#REF!</definedName>
    <definedName name="BExU9B98E0WUJ89KDTIKL2K0JEM7" hidden="1">#REF!</definedName>
    <definedName name="BExUB33FJHDI3XKPQSVL75HO9RQ3" hidden="1">#REF!</definedName>
    <definedName name="BExUB3JHDL430WKBOVB9KNTSWU3Q" hidden="1">#REF!</definedName>
    <definedName name="BExUBN64LPXX4Z738WO97YQ5MXMX" hidden="1">#REF!</definedName>
    <definedName name="BExUBNRVHXRIJBHKA2TWL10IFYUF" hidden="1">#REF!</definedName>
    <definedName name="BExUBPV8GB3LLCKQZCK9OFOFPN4G" hidden="1">#REF!</definedName>
    <definedName name="BExUCAEGQZ6PB4AG64761OAR17RY" hidden="1">#REF!</definedName>
    <definedName name="BExUDIGHYBO9HA6XM9M41UY85PJW" hidden="1">#REF!</definedName>
    <definedName name="BExUDQ3JPLF15XXZMZ6T43VLXCV3" hidden="1">#REF!</definedName>
    <definedName name="BExVR15ITEN8TF2H5MGLG77YNGFE" hidden="1">#REF!</definedName>
    <definedName name="BExVR8NAH73TVNEQ6TXX8GAYA4RX" hidden="1">#REF!</definedName>
    <definedName name="BExVTHF0GCVZVFZWLGL4ODC8PY38" hidden="1">#REF!</definedName>
    <definedName name="BExVTUAYUR922VXBNO4MN569BULR" hidden="1">#REF!</definedName>
    <definedName name="BExVTW3OZ04QHKTFPPDM5JDNT6C1" hidden="1">#REF!</definedName>
    <definedName name="BExVU6QMM5J49S1312H8AMNK3Y8U" hidden="1">#REF!</definedName>
    <definedName name="BExVVA033OB71P301YYKYS90S2LK" hidden="1">#REF!</definedName>
    <definedName name="BExVVYQ5KR6HY8XM80IRHB19JC0K" hidden="1">#REF!</definedName>
    <definedName name="BExVX3HJPV9ZPAY12RMBV261NE68" hidden="1">#REF!</definedName>
    <definedName name="BExVY7N7APOSX562C86T41J73BNN" hidden="1">#REF!</definedName>
    <definedName name="BExVY7XZS7ZEEEI66TWUYUKRGMHJ" hidden="1">#REF!</definedName>
    <definedName name="BExVZESW4KWQ72XZ6AAT3JSAGMMO" hidden="1">#REF!</definedName>
    <definedName name="BExW0ERJ14B1ZTRKY4U4LZY94E0F" hidden="1">#REF!</definedName>
    <definedName name="BExW0HBAR94L0RTT4FLGEJ88FO94" hidden="1">#REF!</definedName>
    <definedName name="BExW0HBC1RMZ2GDGOGDTNAOOFO74" hidden="1">#REF!</definedName>
    <definedName name="BExW0PJY0QT1YYHEOQPDHHNJJOC5" hidden="1">#REF!</definedName>
    <definedName name="BExW22PGTQTO5C5TK1RQUWPR4X8X" hidden="1">#REF!</definedName>
    <definedName name="BExW27CKTHXIQCUL3RSLAFEQV8VT" hidden="1">#REF!</definedName>
    <definedName name="BExW2WDLNKV5067IP419P3N35JG4" hidden="1">#REF!</definedName>
    <definedName name="BExW35YV9V70DFOPLUGI2W7IYOU2" hidden="1">#REF!</definedName>
    <definedName name="BExW4L7R1NVUKEQSVWZPXWCI6NVN" hidden="1">#REF!</definedName>
    <definedName name="BExW5EFO6R6U4UQLT4G2G4W9SX94" hidden="1">#REF!</definedName>
    <definedName name="BExW5X64UZDAB8GEIIQBWQV66NV9" hidden="1">#REF!</definedName>
    <definedName name="BExW61NYOHBXEBCZ80ZJTB38E7BS" hidden="1">#REF!</definedName>
    <definedName name="BExW6D796LU1USYFQXFJZP0E18QZ" hidden="1">#REF!</definedName>
    <definedName name="BExW6QE0VJ5RRAQZB4SWWF8JTHCL" hidden="1">#REF!</definedName>
    <definedName name="BExW6WJ2VW51JNF32JZF98WJDRR3" hidden="1">#REF!</definedName>
    <definedName name="BExW74MG1WIOS7FRGX4CXWYNPZV1" hidden="1">#REF!</definedName>
    <definedName name="BExW7NSY9CQA1O23DAZ9TYTC0PAO" hidden="1">#REF!</definedName>
    <definedName name="BExW89DT2OUQ24LOFUS7BMP44P4B" hidden="1">#REF!</definedName>
    <definedName name="BExW9G39X58B5FGJEE8EY65TJ80A" hidden="1">#REF!</definedName>
    <definedName name="BExW9JZK2CSFMKED1TX7YD9FRDO3" hidden="1">#REF!</definedName>
    <definedName name="BExXM0RRHOEMSFQD5QCZRDCI0LWG" hidden="1">#REF!</definedName>
    <definedName name="BExXNOV0LY8GU4VRPGKUSJPA6BYJ" hidden="1">#REF!</definedName>
    <definedName name="BExXNSLYWITH4246M4YVOUIV04ZJ" hidden="1">#REF!</definedName>
    <definedName name="BExXO1G5TG80TSHNS86X0DXO6YHY" hidden="1">#REF!</definedName>
    <definedName name="BExXO6E9ABFOYA2LVN6RLW4BO9G6" hidden="1">#REF!</definedName>
    <definedName name="BExXO6ZP85325PSLSXWM38N73O6V" hidden="1">#REF!</definedName>
    <definedName name="BExXOJQBVBDGLVEYZAE7AL8F0VWX" hidden="1">#REF!</definedName>
    <definedName name="BExXOMQ9421Y32TZ81U6YGIP35QU" hidden="1">#REF!</definedName>
    <definedName name="BExXPDUMN4B85QFXGPSJPII52QR3" hidden="1">#REF!</definedName>
    <definedName name="BExXPUMU4BLFWI2L0MHMM5F3OUPL" hidden="1">#REF!</definedName>
    <definedName name="BExXQ06J7OF0O2FO4WR0QK93RJ17" hidden="1">#REF!</definedName>
    <definedName name="BExXQHPNAFE4M6C2HYRCQNIU9D31" hidden="1">#REF!</definedName>
    <definedName name="BExXQMYEOGRO69K9BLZF14USRMVP" hidden="1">#REF!</definedName>
    <definedName name="BExXQS1SGPIQX0ESRMCECOYMUQQJ" hidden="1">#REF!</definedName>
    <definedName name="BExXRHIY77F53DUYX7CMZPXGRDAG" hidden="1">#REF!</definedName>
    <definedName name="BExXSBY0S70HRJ1R0POASBK3RJTG" hidden="1">#REF!</definedName>
    <definedName name="BExXTINEGPKZ75DCUCEF3QOV6OES" hidden="1">#REF!</definedName>
    <definedName name="BExXTKAV4Y4JQ7D62LKGD89F9WMF" hidden="1">#REF!</definedName>
    <definedName name="BExXV1HWKTB46UXT08JLMPP8P4SP" hidden="1">#REF!</definedName>
    <definedName name="BExXY0SAZOPJMDG9GOR625UDCCS8" hidden="1">#REF!</definedName>
    <definedName name="BExXYF0XSHRI41WCCWNBWRWXJR09" hidden="1">#REF!</definedName>
    <definedName name="BExXZ0LRLRPQE3L2GV0OGE727KA9" hidden="1">#REF!</definedName>
    <definedName name="BExXZ4CKWN3R9HA311KINBA3R2K4" hidden="1">#REF!</definedName>
    <definedName name="BExXZ6QU5C0UMWY7U4BHVZNIPANK" hidden="1">#REF!</definedName>
    <definedName name="BExXZM14XID3OAA88OURJ7QSZW1E" hidden="1">#REF!</definedName>
    <definedName name="BExY05T95YHBLI9ZYWFFT2O2B871" hidden="1">#REF!</definedName>
    <definedName name="BExY1FIMLW9L499KIE7ZJ706UYLM" hidden="1">#REF!</definedName>
    <definedName name="BExY1ONMI973LYH6W67SZIDXWDA0" hidden="1">#REF!</definedName>
    <definedName name="BExY3BUHF49HBMC20Z30YPLFCPS7" hidden="1">#REF!</definedName>
    <definedName name="BExY3FAME3HIN2RXBJJ7BFZOQELW" hidden="1">#REF!</definedName>
    <definedName name="BExY3JXT10HDV8IRQXYNHEEU49VD" hidden="1">#REF!</definedName>
    <definedName name="BExY3YMHKXSM8ZA6J2QVK2F5QV01" hidden="1">#REF!</definedName>
    <definedName name="BExY4DRA1NB56I6KHB22C0U0NKPH" hidden="1">#REF!</definedName>
    <definedName name="BExY4PQUTBYZGBCOH80JJH5VLRD6" hidden="1">#REF!</definedName>
    <definedName name="BExZJU4ZJUO53Z0ZDKXRX3KI682X" hidden="1">#REF!</definedName>
    <definedName name="BExZKGRIH1C8XY2R7Z1LHBXCBRJC" hidden="1">#REF!</definedName>
    <definedName name="BExZLCDWOXSAL3E45Y87GOH1NUUX" hidden="1">#REF!</definedName>
    <definedName name="BExZLHRZMB1LAT56CZDZRRPS2Q5E" hidden="1">#REF!</definedName>
    <definedName name="BExZLT5ZPFGYISDYWOPOK90JLRBR" hidden="1">#REF!</definedName>
    <definedName name="BExZM2LXRBL2PPRWXMCKYYTYBTNS" hidden="1">#REF!</definedName>
    <definedName name="BExZMJ8NWWI4VBA7R6N0PJ1WJDT3" hidden="1">#REF!</definedName>
    <definedName name="BExZNIB2Z0PW4MJVTRVEDQX8NTGC" hidden="1">#REF!</definedName>
    <definedName name="BExZNJ1Y8RSOGU7HCLNI4JJ9WA8U" hidden="1">#REF!</definedName>
    <definedName name="BExZOGBLV9VKIJSZA9FTH6F6I902" hidden="1">#REF!</definedName>
    <definedName name="BExZPWBJ4H8RND8XVKNCJ474L2J6" hidden="1">#REF!</definedName>
    <definedName name="BExZQ97GRS1JT451BUNZG7OVGF7Q" hidden="1">#REF!</definedName>
    <definedName name="BExZRGNSUPG6TBX2L292MP1PLVMU" hidden="1">#REF!</definedName>
    <definedName name="BExZRYN6TKLS1N70DLRI2IKWN37Q" hidden="1">#REF!</definedName>
    <definedName name="BExZS1CBTC8QC8S2HIB93A2TPFQA" hidden="1">#REF!</definedName>
    <definedName name="BExZSZ21VX9ESDG8PFXHDLT82KLO" hidden="1">#REF!</definedName>
    <definedName name="BExZTC8S1L60TW34BLBQLDKD9RH4" hidden="1">#REF!</definedName>
    <definedName name="BExZTCP3AS1RQUH3NNZGOJY7ORHW" hidden="1">#REF!</definedName>
    <definedName name="BExZTIZIRTBG8PY6N9D2QJ7XS79L" hidden="1">#REF!</definedName>
    <definedName name="BExZTYQ1JEJ7OY2XU5OVPIV2ST7B" hidden="1">#REF!</definedName>
    <definedName name="BExZUSZSJZU49WES7TCI0N0HW4M5" hidden="1">#REF!</definedName>
    <definedName name="BExZV4OFC4E044NV2AK8G2UA1XAF" hidden="1">#REF!</definedName>
    <definedName name="BExZVW92BIGOE7S7BGNAK369OBAA" hidden="1">#REF!</definedName>
    <definedName name="BExZWO4ITR24TI60TY7ZB4VTJJ3K" hidden="1">#REF!</definedName>
    <definedName name="BExZWQTLVYL0P8ETU5WGMJMOMNI7" hidden="1">#REF!</definedName>
    <definedName name="BExZXYA4YA3LROELPDUCJ8SP9YM0" hidden="1">#REF!</definedName>
    <definedName name="BExZZ24YQOBUJTDPVU4JE2DI81OU" hidden="1">#REF!</definedName>
    <definedName name="BExZZC6HAIITD2LG9VYL7VF2213L" hidden="1">#REF!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ng" hidden="1">{"SCH15",#N/A,FALSE,"SCH15,16,85,86";"SCH16",#N/A,FALSE,"SCH15,16,85,86";"SCH85",#N/A,FALSE,"SCH15,16,85,86";"SCH86",#N/A,FALSE,"SCH15,16,85,86"}</definedName>
    <definedName name="Bgraduada">#REF!</definedName>
    <definedName name="BGT" hidden="1">#N/A</definedName>
    <definedName name="BGU">#REF!</definedName>
    <definedName name="BGU_25">#REF!</definedName>
    <definedName name="BGU_4">#REF!</definedName>
    <definedName name="BGUU">#REF!</definedName>
    <definedName name="bh" hidden="1">{"MATRIZES",#N/A,FALSE,"Obras"}</definedName>
    <definedName name="bhy" hidden="1">{#N/A,#N/A,FALSE,"RESUMEN";#N/A,#N/A,FALSE,"GG-GI";#N/A,#N/A,FALSE,"AMB";#N/A,#N/A,FALSE,"EyR";#N/A,#N/A,FALSE,"UCP";#N/A,#N/A,FALSE,"IND";#N/A,#N/A,FALSE,"LR";#N/A,#N/A,FALSE,"PRV";#N/A,#N/A,FALSE,"TÚNELES";#N/A,#N/A,FALSE,"IDT";#N/A,#N/A,FALSE,"ING"}</definedName>
    <definedName name="BI">#REF!</definedName>
    <definedName name="BIDIM">#REF!</definedName>
    <definedName name="BII">#REF!</definedName>
    <definedName name="BILHÃO">#REF!</definedName>
    <definedName name="BINDER">#REF!</definedName>
    <definedName name="BJSDKHFE" hidden="1">{#N/A,#N/A,FALSE,"Plan1";#N/A,#N/A,FALSE,"Plan2"}</definedName>
    <definedName name="BK">#REF!</definedName>
    <definedName name="BKMYHHZRHS" hidden="1">{#N/A,#N/A,FALSE,"Pag.01"}</definedName>
    <definedName name="BL">#REF!</definedName>
    <definedName name="BLA" hidden="1">"SRVEXACT;030;marleen;0"</definedName>
    <definedName name="blah"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b" hidden="1">{"det (May)",#N/A,FALSE,"June";"sum (MAY YTD)",#N/A,FALSE,"June YTD"}</definedName>
    <definedName name="bljeh" hidden="1">#N/A</definedName>
    <definedName name="Bloco" hidden="1">#REF!</definedName>
    <definedName name="BLOCO.6FUROS">#REF!</definedName>
    <definedName name="BLOCO.CONC.CELULAR.12">#REF!</definedName>
    <definedName name="BLOCO.CONCRETO.14X19X39">#REF!</definedName>
    <definedName name="BLOCO.CONCRETO.19X19X39">#REF!</definedName>
    <definedName name="BLOCO.CONCRETO.9X19X39">#REF!</definedName>
    <definedName name="BLOCO_VIDRO">#REF!</definedName>
    <definedName name="bloco15">#REF!</definedName>
    <definedName name="Bloco2" hidden="1">#REF!</definedName>
    <definedName name="BLOCOS" hidden="1">{#N/A,#N/A,FALSE,"Plan1"}</definedName>
    <definedName name="BLOQUEO">#REF!</definedName>
    <definedName name="BLPH1" hidden="1">#REF!</definedName>
    <definedName name="BLPH10" hidden="1">#REF!</definedName>
    <definedName name="BLPH100" hidden="1">#REF!</definedName>
    <definedName name="BLPH101" hidden="1">#REF!</definedName>
    <definedName name="BLPH102" hidden="1">#REF!</definedName>
    <definedName name="BLPH103" hidden="1">#REF!</definedName>
    <definedName name="BLPH104" hidden="1">#REF!</definedName>
    <definedName name="BLPH105" hidden="1">#REF!</definedName>
    <definedName name="BLPH106" hidden="1">#REF!</definedName>
    <definedName name="BLPH107" hidden="1">#REF!</definedName>
    <definedName name="BLPH108" hidden="1">#REF!</definedName>
    <definedName name="BLPH109" hidden="1">#REF!</definedName>
    <definedName name="BLPH11" hidden="1">#REF!</definedName>
    <definedName name="BLPH110" hidden="1">#REF!</definedName>
    <definedName name="BLPH111" hidden="1">#REF!</definedName>
    <definedName name="BLPH112" hidden="1">#REF!</definedName>
    <definedName name="BLPH1122" hidden="1">#REF!</definedName>
    <definedName name="BLPH113" hidden="1">#REF!</definedName>
    <definedName name="BLPH114" hidden="1">#REF!</definedName>
    <definedName name="BLPH115" hidden="1">#REF!</definedName>
    <definedName name="BLPH116" hidden="1">#REF!</definedName>
    <definedName name="BLPH117" hidden="1">#REF!</definedName>
    <definedName name="BLPH118" hidden="1">#REF!</definedName>
    <definedName name="BLPH119" hidden="1">#REF!</definedName>
    <definedName name="BLPH12" hidden="1">#REF!</definedName>
    <definedName name="BLPH120" hidden="1">#REF!</definedName>
    <definedName name="BLPH121" hidden="1">#REF!</definedName>
    <definedName name="BLPH122" hidden="1">#REF!</definedName>
    <definedName name="BLPH123" hidden="1">#REF!</definedName>
    <definedName name="BLPH124" hidden="1">#REF!</definedName>
    <definedName name="BLPH125" hidden="1">#REF!</definedName>
    <definedName name="BLPH126" hidden="1">#REF!</definedName>
    <definedName name="BLPH127" hidden="1">#REF!</definedName>
    <definedName name="BLPH128" hidden="1">#REF!</definedName>
    <definedName name="BLPH129" hidden="1">#REF!</definedName>
    <definedName name="BLPH13" hidden="1">#REF!</definedName>
    <definedName name="BLPH130" hidden="1">#REF!</definedName>
    <definedName name="BLPH131" hidden="1">#REF!</definedName>
    <definedName name="BLPH132" hidden="1">#REF!</definedName>
    <definedName name="BLPH133" hidden="1">#REF!</definedName>
    <definedName name="BLPH134" hidden="1">#REF!</definedName>
    <definedName name="BLPH135" hidden="1">#REF!</definedName>
    <definedName name="BLPH136" hidden="1">#REF!</definedName>
    <definedName name="BLPH137" hidden="1">#REF!</definedName>
    <definedName name="BLPH138" hidden="1">#REF!</definedName>
    <definedName name="BLPH139" hidden="1">#REF!</definedName>
    <definedName name="BLPH14" hidden="1">#REF!</definedName>
    <definedName name="BLPH140" hidden="1">#REF!</definedName>
    <definedName name="BLPH141" hidden="1">#REF!</definedName>
    <definedName name="BLPH142" hidden="1">#REF!</definedName>
    <definedName name="BLPH143" hidden="1">#REF!</definedName>
    <definedName name="BLPH144" hidden="1">#REF!</definedName>
    <definedName name="BLPH145" hidden="1">#REF!</definedName>
    <definedName name="BLPH146" hidden="1">#REF!</definedName>
    <definedName name="BLPH147" hidden="1">#REF!</definedName>
    <definedName name="BLPH148" hidden="1">#REF!</definedName>
    <definedName name="BLPH149" hidden="1">#REF!</definedName>
    <definedName name="BLPH15" hidden="1">#REF!</definedName>
    <definedName name="BLPH150" hidden="1">#REF!</definedName>
    <definedName name="BLPH151" hidden="1">#REF!</definedName>
    <definedName name="BLPH152" hidden="1">#REF!</definedName>
    <definedName name="BLPH153" hidden="1">#REF!</definedName>
    <definedName name="BLPH154" hidden="1">#REF!</definedName>
    <definedName name="BLPH155" hidden="1">#REF!</definedName>
    <definedName name="BLPH156" hidden="1">#REF!</definedName>
    <definedName name="BLPH157" hidden="1">#REF!</definedName>
    <definedName name="BLPH158" hidden="1">#REF!</definedName>
    <definedName name="BLPH159" hidden="1">#REF!</definedName>
    <definedName name="BLPH16" hidden="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#REF!</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8" hidden="1">#REF!</definedName>
    <definedName name="BLPH19" hidden="1">#REF!</definedName>
    <definedName name="BLPH2" hidden="1">#REF!</definedName>
    <definedName name="BLPH20" hidden="1">#REF!</definedName>
    <definedName name="BLPH200001" hidden="1">#REF!</definedName>
    <definedName name="BLPH21" hidden="1">#REF!</definedName>
    <definedName name="BLPH22" hidden="1">#REF!</definedName>
    <definedName name="BLPH23" hidden="1">#REF!</definedName>
    <definedName name="BLPH24" hidden="1">#REF!</definedName>
    <definedName name="BLPH25" hidden="1">#REF!</definedName>
    <definedName name="BLPH26" hidden="1">#REF!</definedName>
    <definedName name="BLPH27" hidden="1">#REF!</definedName>
    <definedName name="BLPH28" hidden="1">#REF!</definedName>
    <definedName name="BLPH29" hidden="1">#REF!</definedName>
    <definedName name="BLPH3" hidden="1">#REF!</definedName>
    <definedName name="BLPH30" hidden="1">#REF!</definedName>
    <definedName name="BLPH31" hidden="1">#REF!</definedName>
    <definedName name="BLPH32" hidden="1">#REF!</definedName>
    <definedName name="BLPH33" hidden="1">#REF!</definedName>
    <definedName name="BLPH34" hidden="1">#REF!</definedName>
    <definedName name="BLPH35" hidden="1">#REF!</definedName>
    <definedName name="BLPH36" hidden="1">#REF!</definedName>
    <definedName name="BLPH37" hidden="1">#REF!</definedName>
    <definedName name="BLPH38" hidden="1">#REF!</definedName>
    <definedName name="BLPH39" hidden="1">#REF!</definedName>
    <definedName name="BLPH4" hidden="1">#REF!</definedName>
    <definedName name="BLPH4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 hidden="1">#REF!</definedName>
    <definedName name="BLPH450" hidden="1">#REF!</definedName>
    <definedName name="BLPH451" hidden="1">#REF!</definedName>
    <definedName name="BLPH452" hidden="1">#REF!</definedName>
    <definedName name="BLPH453" hidden="1">#REF!</definedName>
    <definedName name="BLPH454" hidden="1">#REF!</definedName>
    <definedName name="BLPH455" hidden="1">#REF!</definedName>
    <definedName name="BLPH456" hidden="1">#REF!</definedName>
    <definedName name="BLPH457" hidden="1">#REF!</definedName>
    <definedName name="BLPH458" hidden="1">#REF!</definedName>
    <definedName name="BLPH459" hidden="1">#REF!</definedName>
    <definedName name="BLPH46" hidden="1">#REF!</definedName>
    <definedName name="BLPH460" hidden="1">#REF!</definedName>
    <definedName name="BLPH461" hidden="1">#REF!</definedName>
    <definedName name="BLPH462" hidden="1">#REF!</definedName>
    <definedName name="BLPH463" hidden="1">#REF!</definedName>
    <definedName name="BLPH464" hidden="1">#REF!</definedName>
    <definedName name="BLPH465" hidden="1">#REF!</definedName>
    <definedName name="BLPH466" hidden="1">#REF!</definedName>
    <definedName name="BLPH467" hidden="1">#REF!</definedName>
    <definedName name="BLPH468" hidden="1">#REF!</definedName>
    <definedName name="BLPH469"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#REF!</definedName>
    <definedName name="BLPH82" hidden="1">#REF!</definedName>
    <definedName name="BLPH83" hidden="1">#REF!</definedName>
    <definedName name="BLPH84" hidden="1">#REF!</definedName>
    <definedName name="BLPH85" hidden="1">#REF!</definedName>
    <definedName name="BLPH86" hidden="1">#REF!</definedName>
    <definedName name="BLPH87" hidden="1">#REF!</definedName>
    <definedName name="BLPH88" hidden="1">#REF!</definedName>
    <definedName name="BLPH89" hidden="1">#REF!</definedName>
    <definedName name="BLPH9" hidden="1">#REF!</definedName>
    <definedName name="BLPH90" hidden="1">#REF!</definedName>
    <definedName name="BLPH91" hidden="1">#REF!</definedName>
    <definedName name="BLPH92" hidden="1">#REF!</definedName>
    <definedName name="BLPH93" hidden="1">#REF!</definedName>
    <definedName name="BLPH94" hidden="1">#REF!</definedName>
    <definedName name="BLPH95" hidden="1">#REF!</definedName>
    <definedName name="BLPH96" hidden="1">#REF!</definedName>
    <definedName name="BLPH97" hidden="1">#REF!</definedName>
    <definedName name="BLPH98" hidden="1">#REF!</definedName>
    <definedName name="BLPH99" hidden="1">#REF!</definedName>
    <definedName name="BLPI1" hidden="1">#REF!</definedName>
    <definedName name="BLPI2" hidden="1">#REF!</definedName>
    <definedName name="BLPI3" hidden="1">#REF!</definedName>
    <definedName name="BLPI4" hidden="1">#REF!</definedName>
    <definedName name="BLPI5" hidden="1">#REF!</definedName>
    <definedName name="BLPI6" hidden="1">#REF!</definedName>
    <definedName name="BLPI7" hidden="1">#REF!</definedName>
    <definedName name="BLPI8" hidden="1">#REF!</definedName>
    <definedName name="BLPR10020040303143550017" hidden="1">#REF!</definedName>
    <definedName name="BLPR10020040303143550017_1_1" hidden="1">#REF!</definedName>
    <definedName name="BLPR10120040303143550017" hidden="1">#REF!</definedName>
    <definedName name="BLPR10120040303143550017_1_1" hidden="1">#REF!</definedName>
    <definedName name="BLPR1020040303143540803" hidden="1">#REF!</definedName>
    <definedName name="BLPR1020040303143540803_1_3" hidden="1">#REF!</definedName>
    <definedName name="BLPR1020040303143540803_2_3" hidden="1">#REF!</definedName>
    <definedName name="BLPR1020040303143540803_3_3" hidden="1">#REF!</definedName>
    <definedName name="BLPR10220040303143550017" hidden="1">#REF!</definedName>
    <definedName name="BLPR10220040303143550017_1_1" hidden="1">#REF!</definedName>
    <definedName name="BLPR10320040303143550017" hidden="1">#REF!</definedName>
    <definedName name="BLPR10320040303143550017_1_1" hidden="1">#REF!</definedName>
    <definedName name="BLPR10420040303143550027" hidden="1">#REF!</definedName>
    <definedName name="BLPR10420040303143550027_1_1" hidden="1">#REF!</definedName>
    <definedName name="BLPR10520040303143550027" hidden="1">#REF!</definedName>
    <definedName name="BLPR10520040303143550027_1_1" hidden="1">#REF!</definedName>
    <definedName name="BLPR10620040303143550027" hidden="1">#REF!</definedName>
    <definedName name="BLPR10620040303143550027_1_1" hidden="1">#REF!</definedName>
    <definedName name="BLPR10720040303143550027" hidden="1">#REF!</definedName>
    <definedName name="BLPR10720040303143550027_1_1" hidden="1">#REF!</definedName>
    <definedName name="BLPR10820040303143550027" hidden="1">#REF!</definedName>
    <definedName name="BLPR10820040303143550027_1_1" hidden="1">#REF!</definedName>
    <definedName name="BLPR10920040303143550027" hidden="1">#REF!</definedName>
    <definedName name="BLPR10920040303143550027_1_1" hidden="1">#REF!</definedName>
    <definedName name="BLPR11020040303143550027" hidden="1">#REF!</definedName>
    <definedName name="BLPR11020040303143550027_1_1" hidden="1">#REF!</definedName>
    <definedName name="BLPR11120040303143550037" hidden="1">#REF!</definedName>
    <definedName name="BLPR11120040303143550037_1_1" hidden="1">#REF!</definedName>
    <definedName name="BLPR1120040303143540803" hidden="1">#REF!</definedName>
    <definedName name="BLPR1120040303143540803_1_3" hidden="1">#REF!</definedName>
    <definedName name="BLPR1120040303143540803_2_3" hidden="1">#REF!</definedName>
    <definedName name="BLPR1120040303143540803_3_3" hidden="1">#REF!</definedName>
    <definedName name="BLPR11220040303143550037" hidden="1">#REF!</definedName>
    <definedName name="BLPR11220040303143550037_1_1" hidden="1">#REF!</definedName>
    <definedName name="BLPR11320040303143550037" hidden="1">#REF!</definedName>
    <definedName name="BLPR11320040303143550037_1_1" hidden="1">#REF!</definedName>
    <definedName name="BLPR11420040303143550037" hidden="1">#REF!</definedName>
    <definedName name="BLPR11420040303143550037_1_1" hidden="1">#REF!</definedName>
    <definedName name="BLPR11520040303143550037" hidden="1">#REF!</definedName>
    <definedName name="BLPR11520040303143550037_1_1" hidden="1">#REF!</definedName>
    <definedName name="BLPR11620040303143550037" hidden="1">#REF!</definedName>
    <definedName name="BLPR11620040303143550037_1_1" hidden="1">#REF!</definedName>
    <definedName name="BLPR11720040303143550047" hidden="1">#REF!</definedName>
    <definedName name="BLPR11720040303143550047_1_1" hidden="1">#REF!</definedName>
    <definedName name="BLPR11820040303143550047" hidden="1">#REF!</definedName>
    <definedName name="BLPR11820040303143550047_1_1" hidden="1">#REF!</definedName>
    <definedName name="BLPR11920040303143550047" hidden="1">#REF!</definedName>
    <definedName name="BLPR11920040303143550047_1_1" hidden="1">#REF!</definedName>
    <definedName name="BLPR120040303143540763" hidden="1">#REF!</definedName>
    <definedName name="BLPR120040303143540763_1_3" hidden="1">#REF!</definedName>
    <definedName name="BLPR120040303143540763_2_3" hidden="1">#REF!</definedName>
    <definedName name="BLPR120040303143540763_3_3" hidden="1">#REF!</definedName>
    <definedName name="BLPR12020040303143550047" hidden="1">#REF!</definedName>
    <definedName name="BLPR12020040303143550047_1_1" hidden="1">#REF!</definedName>
    <definedName name="BLPR12120040303143550047" hidden="1">#REF!</definedName>
    <definedName name="BLPR12120040303143550047_1_1" hidden="1">#REF!</definedName>
    <definedName name="BLPR1220040303143540803" hidden="1">#REF!</definedName>
    <definedName name="BLPR1220040303143540803_1_3" hidden="1">#REF!</definedName>
    <definedName name="BLPR1220040303143540803_2_3" hidden="1">#REF!</definedName>
    <definedName name="BLPR1220040303143540803_3_3" hidden="1">#REF!</definedName>
    <definedName name="BLPR12220040303143550047" hidden="1">#REF!</definedName>
    <definedName name="BLPR12220040303143550047_1_1" hidden="1">#REF!</definedName>
    <definedName name="BLPR12320040303143550047" hidden="1">#REF!</definedName>
    <definedName name="BLPR12320040303143550047_1_1" hidden="1">#REF!</definedName>
    <definedName name="BLPR12420040303143550057" hidden="1">#REF!</definedName>
    <definedName name="BLPR12420040303143550057_1_1" hidden="1">#REF!</definedName>
    <definedName name="BLPR12520040303143550057" hidden="1">#REF!</definedName>
    <definedName name="BLPR12520040303143550057_1_1" hidden="1">#REF!</definedName>
    <definedName name="BLPR12620040303143550057" hidden="1">#REF!</definedName>
    <definedName name="BLPR12620040303143550057_1_1" hidden="1">#REF!</definedName>
    <definedName name="BLPR12720040303143550057" hidden="1">#REF!</definedName>
    <definedName name="BLPR12720040303143550057_1_1" hidden="1">#REF!</definedName>
    <definedName name="BLPR12820040303143550057" hidden="1">#REF!</definedName>
    <definedName name="BLPR12820040303143550057_1_1" hidden="1">#REF!</definedName>
    <definedName name="BLPR12920040303143550057" hidden="1">#REF!</definedName>
    <definedName name="BLPR12920040303143550057_1_1" hidden="1">#REF!</definedName>
    <definedName name="BLPR13020040303143550067" hidden="1">#REF!</definedName>
    <definedName name="BLPR13020040303143550067_1_1" hidden="1">#REF!</definedName>
    <definedName name="BLPR13120040303143550067" hidden="1">#REF!</definedName>
    <definedName name="BLPR13120040303143550067_1_1" hidden="1">#REF!</definedName>
    <definedName name="BLPR1320040303143540813" hidden="1">#REF!</definedName>
    <definedName name="BLPR1320040303143540813_1_3" hidden="1">#REF!</definedName>
    <definedName name="BLPR1320040303143540813_2_3" hidden="1">#REF!</definedName>
    <definedName name="BLPR1320040303143540813_3_3" hidden="1">#REF!</definedName>
    <definedName name="BLPR13220040303143550067" hidden="1">#REF!</definedName>
    <definedName name="BLPR13220040303143550067_1_1" hidden="1">#REF!</definedName>
    <definedName name="BLPR13320040303143550067" hidden="1">#REF!</definedName>
    <definedName name="BLPR13320040303143550067_1_1" hidden="1">#REF!</definedName>
    <definedName name="BLPR13420040303143550067" hidden="1">#REF!</definedName>
    <definedName name="BLPR13420040303143550067_1_1" hidden="1">#REF!</definedName>
    <definedName name="BLPR13520040303143550067" hidden="1">#REF!</definedName>
    <definedName name="BLPR13520040303143550067_1_1" hidden="1">#REF!</definedName>
    <definedName name="BLPR13620040303143550077" hidden="1">#REF!</definedName>
    <definedName name="BLPR13620040303143550077_1_1" hidden="1">#REF!</definedName>
    <definedName name="BLPR13720040303143550077" hidden="1">#REF!</definedName>
    <definedName name="BLPR13720040303143550077_1_1" hidden="1">#REF!</definedName>
    <definedName name="BLPR13820040303143550077" hidden="1">#REF!</definedName>
    <definedName name="BLPR13820040303143550077_1_1" hidden="1">#REF!</definedName>
    <definedName name="BLPR13920040303143550077" hidden="1">#REF!</definedName>
    <definedName name="BLPR13920040303143550077_1_1" hidden="1">#REF!</definedName>
    <definedName name="BLPR14020040303143550077" hidden="1">#REF!</definedName>
    <definedName name="BLPR14020040303143550077_1_1" hidden="1">#REF!</definedName>
    <definedName name="BLPR14120040303143550077" hidden="1">#REF!</definedName>
    <definedName name="BLPR14120040303143550077_1_1" hidden="1">#REF!</definedName>
    <definedName name="BLPR1420040303143540813" hidden="1">#REF!</definedName>
    <definedName name="BLPR1420040303143540813_1_3" hidden="1">#REF!</definedName>
    <definedName name="BLPR1420040303143540813_2_3" hidden="1">#REF!</definedName>
    <definedName name="BLPR1420040303143540813_3_3" hidden="1">#REF!</definedName>
    <definedName name="BLPR14220040303143550077" hidden="1">#REF!</definedName>
    <definedName name="BLPR14220040303143550077_1_1" hidden="1">#REF!</definedName>
    <definedName name="BLPR14320040303143550077" hidden="1">#REF!</definedName>
    <definedName name="BLPR14320040303143550077_1_1" hidden="1">#REF!</definedName>
    <definedName name="BLPR14420040303143550077" hidden="1">#REF!</definedName>
    <definedName name="BLPR14420040303143550077_1_1" hidden="1">#REF!</definedName>
    <definedName name="BLPR14520040303143550077" hidden="1">#REF!</definedName>
    <definedName name="BLPR14520040303143550077_1_1" hidden="1">#REF!</definedName>
    <definedName name="BLPR14620040303143550077" hidden="1">#REF!</definedName>
    <definedName name="BLPR14620040303143550077_1_1" hidden="1">#REF!</definedName>
    <definedName name="BLPR14720040303143550077" hidden="1">#REF!</definedName>
    <definedName name="BLPR14720040303143550077_1_1" hidden="1">#REF!</definedName>
    <definedName name="BLPR14820040303143550077" hidden="1">#REF!</definedName>
    <definedName name="BLPR14820040303143550077_1_1" hidden="1">#REF!</definedName>
    <definedName name="BLPR14920040303143550077" hidden="1">#REF!</definedName>
    <definedName name="BLPR14920040303143550077_1_1" hidden="1">#REF!</definedName>
    <definedName name="BLPR15020040303143550087" hidden="1">#REF!</definedName>
    <definedName name="BLPR15020040303143550087_1_1" hidden="1">#REF!</definedName>
    <definedName name="BLPR15120040303143550087" hidden="1">#REF!</definedName>
    <definedName name="BLPR15120040303143550087_1_1" hidden="1">#REF!</definedName>
    <definedName name="BLPR1520040303143540813" hidden="1">#REF!</definedName>
    <definedName name="BLPR1520040303143540813_1_3" hidden="1">#REF!</definedName>
    <definedName name="BLPR1520040303143540813_2_3" hidden="1">#REF!</definedName>
    <definedName name="BLPR1520040303143540813_3_3" hidden="1">#REF!</definedName>
    <definedName name="BLPR15220040303143550087" hidden="1">#REF!</definedName>
    <definedName name="BLPR15220040303143550087_1_1" hidden="1">#REF!</definedName>
    <definedName name="BLPR15320040303143550087" hidden="1">#REF!</definedName>
    <definedName name="BLPR15320040303143550087_1_1" hidden="1">#REF!</definedName>
    <definedName name="BLPR15420040303143550087" hidden="1">#REF!</definedName>
    <definedName name="BLPR15420040303143550087_1_1" hidden="1">#REF!</definedName>
    <definedName name="BLPR15520040303143550207" hidden="1">#REF!</definedName>
    <definedName name="BLPR15520040303143550207_1_2" hidden="1">#REF!</definedName>
    <definedName name="BLPR15520040303143550207_2_2" hidden="1">#REF!</definedName>
    <definedName name="BLPR15620040303143550227" hidden="1">#REF!</definedName>
    <definedName name="BLPR15620040303143550227_1_2" hidden="1">#REF!</definedName>
    <definedName name="BLPR15620040303143550227_2_2" hidden="1">#REF!</definedName>
    <definedName name="BLPR15720040303143550237" hidden="1">#REF!</definedName>
    <definedName name="BLPR15720040303143550237_1_2" hidden="1">#REF!</definedName>
    <definedName name="BLPR15720040303143550237_2_2" hidden="1">#REF!</definedName>
    <definedName name="BLPR15820040303143550257" hidden="1">#REF!</definedName>
    <definedName name="BLPR15820040303143550257_1_2" hidden="1">#REF!</definedName>
    <definedName name="BLPR15820040303143550257_2_2" hidden="1">#REF!</definedName>
    <definedName name="BLPR15920040303143550267" hidden="1">#REF!</definedName>
    <definedName name="BLPR15920040303143550267_1_2" hidden="1">#REF!</definedName>
    <definedName name="BLPR15920040303143550267_2_2" hidden="1">#REF!</definedName>
    <definedName name="BLPR16020040303143550287" hidden="1">#REF!</definedName>
    <definedName name="BLPR16020040303143550287_1_2" hidden="1">#REF!</definedName>
    <definedName name="BLPR16020040303143550287_2_2" hidden="1">#REF!</definedName>
    <definedName name="BLPR16120040303143550297" hidden="1">#REF!</definedName>
    <definedName name="BLPR16120040303143550297_1_2" hidden="1">#REF!</definedName>
    <definedName name="BLPR16120040303143550297_2_2" hidden="1">#REF!</definedName>
    <definedName name="BLPR1620040303143540813" hidden="1">#REF!</definedName>
    <definedName name="BLPR1620040303143540813_1_3" hidden="1">#REF!</definedName>
    <definedName name="BLPR1620040303143540813_2_3" hidden="1">#REF!</definedName>
    <definedName name="BLPR1620040303143540813_3_3" hidden="1">#REF!</definedName>
    <definedName name="BLPR16220040303143550317" hidden="1">#REF!</definedName>
    <definedName name="BLPR16220040303143550317_1_2" hidden="1">#REF!</definedName>
    <definedName name="BLPR16220040303143550317_2_2" hidden="1">#REF!</definedName>
    <definedName name="BLPR16320040303143550327" hidden="1">#REF!</definedName>
    <definedName name="BLPR16320040303143550327_1_2" hidden="1">#REF!</definedName>
    <definedName name="BLPR16320040303143550327_2_2" hidden="1">#REF!</definedName>
    <definedName name="BLPR16420040303143550347" hidden="1">#REF!</definedName>
    <definedName name="BLPR16420040303143550347_1_2" hidden="1">#REF!</definedName>
    <definedName name="BLPR16420040303143550347_2_2" hidden="1">#REF!</definedName>
    <definedName name="BLPR16520040303143550357" hidden="1">#REF!</definedName>
    <definedName name="BLPR16520040303143550357_1_2" hidden="1">#REF!</definedName>
    <definedName name="BLPR16520040303143550357_2_2" hidden="1">#REF!</definedName>
    <definedName name="BLPR16620040303143550377" hidden="1">#REF!</definedName>
    <definedName name="BLPR16620040303143550377_1_2" hidden="1">#REF!</definedName>
    <definedName name="BLPR16620040303143550377_2_2" hidden="1">#REF!</definedName>
    <definedName name="BLPR16720040303143550397" hidden="1">#REF!</definedName>
    <definedName name="BLPR16720040303143550397_1_2" hidden="1">#REF!</definedName>
    <definedName name="BLPR16720040303143550397_2_2" hidden="1">#REF!</definedName>
    <definedName name="BLPR16820040303143550407" hidden="1">#REF!</definedName>
    <definedName name="BLPR16820040303143550407_1_2" hidden="1">#REF!</definedName>
    <definedName name="BLPR16820040303143550407_2_2" hidden="1">#REF!</definedName>
    <definedName name="BLPR16920040303143550427" hidden="1">#REF!</definedName>
    <definedName name="BLPR16920040303143550427_1_2" hidden="1">#REF!</definedName>
    <definedName name="BLPR16920040303143550427_2_2" hidden="1">#REF!</definedName>
    <definedName name="BLPR17020040303143550437" hidden="1">#REF!</definedName>
    <definedName name="BLPR17020040303143550437_1_2" hidden="1">#REF!</definedName>
    <definedName name="BLPR17020040303143550437_2_2" hidden="1">#REF!</definedName>
    <definedName name="BLPR17120040303143550457" hidden="1">#REF!</definedName>
    <definedName name="BLPR17120040303143550457_1_2" hidden="1">#REF!</definedName>
    <definedName name="BLPR17120040303143550457_2_2" hidden="1">#REF!</definedName>
    <definedName name="BLPR1720040303143540823" hidden="1">#REF!</definedName>
    <definedName name="BLPR1720040303143540823_1_3" hidden="1">#REF!</definedName>
    <definedName name="BLPR1720040303143540823_2_3" hidden="1">#REF!</definedName>
    <definedName name="BLPR1720040303143540823_3_3" hidden="1">#REF!</definedName>
    <definedName name="BLPR17220040303143550477" hidden="1">#REF!</definedName>
    <definedName name="BLPR17220040303143550477_1_2" hidden="1">#REF!</definedName>
    <definedName name="BLPR17220040303143550477_2_2" hidden="1">#REF!</definedName>
    <definedName name="BLPR17320040303143550487" hidden="1">#REF!</definedName>
    <definedName name="BLPR17320040303143550487_1_2" hidden="1">#REF!</definedName>
    <definedName name="BLPR17320040303143550487_2_2" hidden="1">#REF!</definedName>
    <definedName name="BLPR17420040303143550507" hidden="1">#REF!</definedName>
    <definedName name="BLPR17420040303143550507_1_2" hidden="1">#REF!</definedName>
    <definedName name="BLPR17420040303143550507_2_2" hidden="1">#REF!</definedName>
    <definedName name="BLPR17520040303143550527" hidden="1">#REF!</definedName>
    <definedName name="BLPR17520040303143550527_1_2" hidden="1">#REF!</definedName>
    <definedName name="BLPR17520040303143550527_2_2" hidden="1">#REF!</definedName>
    <definedName name="BLPR17620040303143550547" hidden="1">#REF!</definedName>
    <definedName name="BLPR17620040303143550547_1_2" hidden="1">#REF!</definedName>
    <definedName name="BLPR17620040303143550547_2_2" hidden="1">#REF!</definedName>
    <definedName name="BLPR17720040303143550557" hidden="1">#REF!</definedName>
    <definedName name="BLPR17720040303143550557_1_2" hidden="1">#REF!</definedName>
    <definedName name="BLPR17720040303143550557_2_2" hidden="1">#REF!</definedName>
    <definedName name="BLPR17820040303143550577" hidden="1">#REF!</definedName>
    <definedName name="BLPR17820040303143550577_1_2" hidden="1">#REF!</definedName>
    <definedName name="BLPR17820040303143550577_2_2" hidden="1">#REF!</definedName>
    <definedName name="BLPR17920040303143550597" hidden="1">#REF!</definedName>
    <definedName name="BLPR17920040303143550597_1_2" hidden="1">#REF!</definedName>
    <definedName name="BLPR17920040303143550597_2_2" hidden="1">#REF!</definedName>
    <definedName name="BLPR18020040303143550617" hidden="1">#REF!</definedName>
    <definedName name="BLPR18020040303143550617_1_2" hidden="1">#REF!</definedName>
    <definedName name="BLPR18020040303143550617_2_2" hidden="1">#REF!</definedName>
    <definedName name="BLPR18120040303143550637" hidden="1">#REF!</definedName>
    <definedName name="BLPR18120040303143550637_1_2" hidden="1">#REF!</definedName>
    <definedName name="BLPR18120040303143550637_2_2" hidden="1">#REF!</definedName>
    <definedName name="BLPR1820040303143540823" hidden="1">#REF!</definedName>
    <definedName name="BLPR1820040303143540823_1_3" hidden="1">#REF!</definedName>
    <definedName name="BLPR1820040303143540823_2_3" hidden="1">#REF!</definedName>
    <definedName name="BLPR1820040303143540823_3_3" hidden="1">#REF!</definedName>
    <definedName name="BLPR18220040303143550657" hidden="1">#REF!</definedName>
    <definedName name="BLPR18220040303143550657_1_2" hidden="1">#REF!</definedName>
    <definedName name="BLPR18220040303143550657_2_2" hidden="1">#REF!</definedName>
    <definedName name="BLPR18320040303143550678" hidden="1">#REF!</definedName>
    <definedName name="BLPR18320040303143550678_1_2" hidden="1">#REF!</definedName>
    <definedName name="BLPR18320040303143550678_2_2" hidden="1">#REF!</definedName>
    <definedName name="BLPR18420040303143550698" hidden="1">#REF!</definedName>
    <definedName name="BLPR18420040303143550698_1_2" hidden="1">#REF!</definedName>
    <definedName name="BLPR18420040303143550698_2_2" hidden="1">#REF!</definedName>
    <definedName name="BLPR18520040303143550718" hidden="1">#REF!</definedName>
    <definedName name="BLPR18520040303143550718_1_2" hidden="1">#REF!</definedName>
    <definedName name="BLPR18520040303143550718_2_2" hidden="1">#REF!</definedName>
    <definedName name="BLPR18620040303143550738" hidden="1">#REF!</definedName>
    <definedName name="BLPR18620040303143550738_1_2" hidden="1">#REF!</definedName>
    <definedName name="BLPR18620040303143550738_2_2" hidden="1">#REF!</definedName>
    <definedName name="BLPR18720040303143550758" hidden="1">#REF!</definedName>
    <definedName name="BLPR18720040303143550758_1_2" hidden="1">#REF!</definedName>
    <definedName name="BLPR18720040303143550758_2_2" hidden="1">#REF!</definedName>
    <definedName name="BLPR18820040303143550778" hidden="1">#REF!</definedName>
    <definedName name="BLPR18820040303143550778_1_2" hidden="1">#REF!</definedName>
    <definedName name="BLPR18820040303143550778_2_2" hidden="1">#REF!</definedName>
    <definedName name="BLPR18920040303143550798" hidden="1">#REF!</definedName>
    <definedName name="BLPR18920040303143550798_1_2" hidden="1">#REF!</definedName>
    <definedName name="BLPR18920040303143550798_2_2" hidden="1">#REF!</definedName>
    <definedName name="BLPR19020040303143550818" hidden="1">#REF!</definedName>
    <definedName name="BLPR19020040303143550818_1_2" hidden="1">#REF!</definedName>
    <definedName name="BLPR19020040303143550818_2_2" hidden="1">#REF!</definedName>
    <definedName name="BLPR19120040303143550838" hidden="1">#REF!</definedName>
    <definedName name="BLPR19120040303143550838_1_2" hidden="1">#REF!</definedName>
    <definedName name="BLPR19120040303143550838_2_2" hidden="1">#REF!</definedName>
    <definedName name="BLPR1920040303143540823" hidden="1">#REF!</definedName>
    <definedName name="BLPR1920040303143540823_1_3" hidden="1">#REF!</definedName>
    <definedName name="BLPR1920040303143540823_2_3" hidden="1">#REF!</definedName>
    <definedName name="BLPR1920040303143540823_3_3" hidden="1">#REF!</definedName>
    <definedName name="BLPR19220040303143550858" hidden="1">#REF!</definedName>
    <definedName name="BLPR19220040303143550858_1_2" hidden="1">#REF!</definedName>
    <definedName name="BLPR19220040303143550858_2_2" hidden="1">#REF!</definedName>
    <definedName name="BLPR19320040303143550878" hidden="1">#REF!</definedName>
    <definedName name="BLPR19320040303143550878_1_2" hidden="1">#REF!</definedName>
    <definedName name="BLPR19320040303143550878_2_2" hidden="1">#REF!</definedName>
    <definedName name="BLPR19420040303143550898" hidden="1">#REF!</definedName>
    <definedName name="BLPR19420040303143550898_1_2" hidden="1">#REF!</definedName>
    <definedName name="BLPR19420040303143550898_2_2" hidden="1">#REF!</definedName>
    <definedName name="BLPR19520040303143550928" hidden="1">#REF!</definedName>
    <definedName name="BLPR19520040303143550928_1_2" hidden="1">#REF!</definedName>
    <definedName name="BLPR19520040303143550928_2_2" hidden="1">#REF!</definedName>
    <definedName name="BLPR19620040303143550948" hidden="1">#REF!</definedName>
    <definedName name="BLPR19620040303143550948_1_2" hidden="1">#REF!</definedName>
    <definedName name="BLPR19620040303143550948_2_2" hidden="1">#REF!</definedName>
    <definedName name="BLPR19720040303143550968" hidden="1">#REF!</definedName>
    <definedName name="BLPR19720040303143550968_1_2" hidden="1">#REF!</definedName>
    <definedName name="BLPR19720040303143550968_2_2" hidden="1">#REF!</definedName>
    <definedName name="BLPR19820040303143550988" hidden="1">#REF!</definedName>
    <definedName name="BLPR19820040303143550988_1_2" hidden="1">#REF!</definedName>
    <definedName name="BLPR19820040303143550988_2_2" hidden="1">#REF!</definedName>
    <definedName name="BLPR19920040303143551999" hidden="1">#REF!</definedName>
    <definedName name="BLPR19920040303143551999_1_1" hidden="1">#REF!</definedName>
    <definedName name="BLPR20020040303143551999" hidden="1">#REF!</definedName>
    <definedName name="BLPR20020040303143551999_1_1" hidden="1">#REF!</definedName>
    <definedName name="BLPR20120040303143551999" hidden="1">#REF!</definedName>
    <definedName name="BLPR20120040303143551999_1_1" hidden="1">#REF!</definedName>
    <definedName name="BLPR2020040303143540823" hidden="1">#REF!</definedName>
    <definedName name="BLPR2020040303143540823_1_3" hidden="1">#REF!</definedName>
    <definedName name="BLPR2020040303143540823_2_3" hidden="1">#REF!</definedName>
    <definedName name="BLPR2020040303143540823_3_3" hidden="1">#REF!</definedName>
    <definedName name="BLPR20220040303143551999" hidden="1">#REF!</definedName>
    <definedName name="BLPR20220040303143551999_1_1" hidden="1">#REF!</definedName>
    <definedName name="BLPR20320040303143552009" hidden="1">#REF!</definedName>
    <definedName name="BLPR20320040303143552009_1_1" hidden="1">#REF!</definedName>
    <definedName name="BLPR20420040303143552009" hidden="1">#REF!</definedName>
    <definedName name="BLPR20420040303143552009_1_1" hidden="1">#REF!</definedName>
    <definedName name="BLPR20520040303143552009" hidden="1">#REF!</definedName>
    <definedName name="BLPR20520040303143552009_1_1" hidden="1">#REF!</definedName>
    <definedName name="BLPR20620040303143552009" hidden="1">#REF!</definedName>
    <definedName name="BLPR20620040303143552009_1_1" hidden="1">#REF!</definedName>
    <definedName name="BLPR20720040303143552009" hidden="1">#REF!</definedName>
    <definedName name="BLPR20720040303143552009_1_1" hidden="1">#REF!</definedName>
    <definedName name="BLPR20820040303143552009" hidden="1">#REF!</definedName>
    <definedName name="BLPR20820040303143552009_1_1" hidden="1">#REF!</definedName>
    <definedName name="BLPR20920040303143552009" hidden="1">#REF!</definedName>
    <definedName name="BLPR20920040303143552009_1_1" hidden="1">#REF!</definedName>
    <definedName name="BLPR21020040303143552009" hidden="1">#REF!</definedName>
    <definedName name="BLPR21020040303143552009_1_1" hidden="1">#REF!</definedName>
    <definedName name="BLPR21120040303143552009" hidden="1">#REF!</definedName>
    <definedName name="BLPR21120040303143552009_1_1" hidden="1">#REF!</definedName>
    <definedName name="BLPR2120040303143540823" hidden="1">#REF!</definedName>
    <definedName name="BLPR2120040303143540823_1_3" hidden="1">#REF!</definedName>
    <definedName name="BLPR2120040303143540823_2_3" hidden="1">#REF!</definedName>
    <definedName name="BLPR2120040303143540823_3_3" hidden="1">#REF!</definedName>
    <definedName name="BLPR21220040303143552009" hidden="1">#REF!</definedName>
    <definedName name="BLPR21220040303143552009_1_1" hidden="1">#REF!</definedName>
    <definedName name="BLPR21320040303143552009" hidden="1">#REF!</definedName>
    <definedName name="BLPR21320040303143552009_1_1" hidden="1">#REF!</definedName>
    <definedName name="BLPR21420040303143552019" hidden="1">#REF!</definedName>
    <definedName name="BLPR21420040303143552019_1_1" hidden="1">#REF!</definedName>
    <definedName name="BLPR21520040303143552080" hidden="1">#REF!</definedName>
    <definedName name="BLPR21520040303143552080_1_2" hidden="1">#REF!</definedName>
    <definedName name="BLPR21520040303143552080_2_2" hidden="1">#REF!</definedName>
    <definedName name="BLPR21620040303143552110" hidden="1">#REF!</definedName>
    <definedName name="BLPR21620040303143552110_1_2" hidden="1">#REF!</definedName>
    <definedName name="BLPR21620040303143552110_2_2" hidden="1">#REF!</definedName>
    <definedName name="BLPR21720040303143552130" hidden="1">#REF!</definedName>
    <definedName name="BLPR21720040303143552130_1_2" hidden="1">#REF!</definedName>
    <definedName name="BLPR21720040303143552130_2_2" hidden="1">#REF!</definedName>
    <definedName name="BLPR21820040303143552160" hidden="1">#REF!</definedName>
    <definedName name="BLPR21820040303143552160_1_2" hidden="1">#REF!</definedName>
    <definedName name="BLPR21820040303143552160_2_2" hidden="1">#REF!</definedName>
    <definedName name="BLPR21920040303143552180" hidden="1">#REF!</definedName>
    <definedName name="BLPR21920040303143552180_1_2" hidden="1">#REF!</definedName>
    <definedName name="BLPR21920040303143552180_2_2" hidden="1">#REF!</definedName>
    <definedName name="BLPR220040303143540773" hidden="1">#REF!</definedName>
    <definedName name="BLPR220040303143540773_1_3" hidden="1">#REF!</definedName>
    <definedName name="BLPR220040303143540773_2_3" hidden="1">#REF!</definedName>
    <definedName name="BLPR220040303143540773_3_3" hidden="1">#REF!</definedName>
    <definedName name="BLPR22020040303143552210" hidden="1">#REF!</definedName>
    <definedName name="BLPR22020040303143552210_1_2" hidden="1">#REF!</definedName>
    <definedName name="BLPR22020040303143552210_2_2" hidden="1">#REF!</definedName>
    <definedName name="BLPR22120040303143552230" hidden="1">#REF!</definedName>
    <definedName name="BLPR22120040303143552230_1_2" hidden="1">#REF!</definedName>
    <definedName name="BLPR22120040303143552230_2_2" hidden="1">#REF!</definedName>
    <definedName name="BLPR2220040303143540833" hidden="1">#REF!</definedName>
    <definedName name="BLPR2220040303143540833_1_3" hidden="1">#REF!</definedName>
    <definedName name="BLPR2220040303143540833_2_3" hidden="1">#REF!</definedName>
    <definedName name="BLPR2220040303143540833_3_3" hidden="1">#REF!</definedName>
    <definedName name="BLPR22220040303143552260" hidden="1">#REF!</definedName>
    <definedName name="BLPR22220040303143552260_1_2" hidden="1">#REF!</definedName>
    <definedName name="BLPR22220040303143552260_2_2" hidden="1">#REF!</definedName>
    <definedName name="BLPR2320040303143540833" hidden="1">#REF!</definedName>
    <definedName name="BLPR2320040303143540833_1_3" hidden="1">#REF!</definedName>
    <definedName name="BLPR2320040303143540833_2_3" hidden="1">#REF!</definedName>
    <definedName name="BLPR2320040303143540833_3_3" hidden="1">#REF!</definedName>
    <definedName name="BLPR2420040303143540833" hidden="1">#REF!</definedName>
    <definedName name="BLPR2420040303143540833_1_3" hidden="1">#REF!</definedName>
    <definedName name="BLPR2420040303143540833_2_3" hidden="1">#REF!</definedName>
    <definedName name="BLPR2420040303143540833_3_3" hidden="1">#REF!</definedName>
    <definedName name="BLPR2520040303143540833" hidden="1">#REF!</definedName>
    <definedName name="BLPR2520040303143540833_1_3" hidden="1">#REF!</definedName>
    <definedName name="BLPR2520040303143540833_2_3" hidden="1">#REF!</definedName>
    <definedName name="BLPR2520040303143540833_3_3" hidden="1">#REF!</definedName>
    <definedName name="BLPR2620040303143540833" hidden="1">#REF!</definedName>
    <definedName name="BLPR2620040303143540833_1_3" hidden="1">#REF!</definedName>
    <definedName name="BLPR2620040303143540833_2_3" hidden="1">#REF!</definedName>
    <definedName name="BLPR2620040303143540833_3_3" hidden="1">#REF!</definedName>
    <definedName name="BLPR2720040303143540843" hidden="1">#REF!</definedName>
    <definedName name="BLPR2720040303143540843_1_3" hidden="1">#REF!</definedName>
    <definedName name="BLPR2720040303143540843_2_3" hidden="1">#REF!</definedName>
    <definedName name="BLPR2720040303143540843_3_3" hidden="1">#REF!</definedName>
    <definedName name="BLPR2820040303143540843" hidden="1">#REF!</definedName>
    <definedName name="BLPR2820040303143540843_1_3" hidden="1">#REF!</definedName>
    <definedName name="BLPR2820040303143540843_2_3" hidden="1">#REF!</definedName>
    <definedName name="BLPR2820040303143540843_3_3" hidden="1">#REF!</definedName>
    <definedName name="BLPR2920040303143540843" hidden="1">#REF!</definedName>
    <definedName name="BLPR2920040303143540843_1_3" hidden="1">#REF!</definedName>
    <definedName name="BLPR2920040303143540843_2_3" hidden="1">#REF!</definedName>
    <definedName name="BLPR2920040303143540843_3_3" hidden="1">#REF!</definedName>
    <definedName name="BLPR3020040303143540843" hidden="1">#REF!</definedName>
    <definedName name="BLPR3020040303143540843_1_3" hidden="1">#REF!</definedName>
    <definedName name="BLPR3020040303143540843_2_3" hidden="1">#REF!</definedName>
    <definedName name="BLPR3020040303143540843_3_3" hidden="1">#REF!</definedName>
    <definedName name="BLPR3120040303143540853" hidden="1">#REF!</definedName>
    <definedName name="BLPR3120040303143540853_1_3" hidden="1">#REF!</definedName>
    <definedName name="BLPR3120040303143540853_2_3" hidden="1">#REF!</definedName>
    <definedName name="BLPR3120040303143540853_3_3" hidden="1">#REF!</definedName>
    <definedName name="BLPR320040303143540773" hidden="1">#REF!</definedName>
    <definedName name="BLPR320040303143540773_1_3" hidden="1">#REF!</definedName>
    <definedName name="BLPR320040303143540773_2_3" hidden="1">#REF!</definedName>
    <definedName name="BLPR320040303143540773_3_3" hidden="1">#REF!</definedName>
    <definedName name="BLPR3220040303143540853" hidden="1">#REF!</definedName>
    <definedName name="BLPR3220040303143540853_1_3" hidden="1">#REF!</definedName>
    <definedName name="BLPR3220040303143540853_2_3" hidden="1">#REF!</definedName>
    <definedName name="BLPR3220040303143540853_3_3" hidden="1">#REF!</definedName>
    <definedName name="BLPR3320040303143540853" hidden="1">#REF!</definedName>
    <definedName name="BLPR3320040303143540853_1_3" hidden="1">#REF!</definedName>
    <definedName name="BLPR3320040303143540853_2_3" hidden="1">#REF!</definedName>
    <definedName name="BLPR3320040303143540853_3_3" hidden="1">#REF!</definedName>
    <definedName name="BLPR3420040303143540853" hidden="1">#REF!</definedName>
    <definedName name="BLPR3420040303143540853_1_3" hidden="1">#REF!</definedName>
    <definedName name="BLPR3420040303143540853_2_3" hidden="1">#REF!</definedName>
    <definedName name="BLPR3420040303143540853_3_3" hidden="1">#REF!</definedName>
    <definedName name="BLPR3520040303143540853" hidden="1">#REF!</definedName>
    <definedName name="BLPR3520040303143540853_1_3" hidden="1">#REF!</definedName>
    <definedName name="BLPR3520040303143540853_2_3" hidden="1">#REF!</definedName>
    <definedName name="BLPR3520040303143540853_3_3" hidden="1">#REF!</definedName>
    <definedName name="BLPR3620040303143540863" hidden="1">#REF!</definedName>
    <definedName name="BLPR3620040303143540863_1_3" hidden="1">#REF!</definedName>
    <definedName name="BLPR3620040303143540863_2_3" hidden="1">#REF!</definedName>
    <definedName name="BLPR3620040303143540863_3_3" hidden="1">#REF!</definedName>
    <definedName name="BLPR3720040303143540863" hidden="1">#REF!</definedName>
    <definedName name="BLPR3720040303143540863_1_3" hidden="1">#REF!</definedName>
    <definedName name="BLPR3720040303143540863_2_3" hidden="1">#REF!</definedName>
    <definedName name="BLPR3720040303143540863_3_3" hidden="1">#REF!</definedName>
    <definedName name="BLPR3820040303143540863" hidden="1">#REF!</definedName>
    <definedName name="BLPR3820040303143540863_1_3" hidden="1">#REF!</definedName>
    <definedName name="BLPR3820040303143540863_2_3" hidden="1">#REF!</definedName>
    <definedName name="BLPR3820040303143540863_3_3" hidden="1">#REF!</definedName>
    <definedName name="BLPR3920040303143540863" hidden="1">#REF!</definedName>
    <definedName name="BLPR3920040303143540863_1_3" hidden="1">#REF!</definedName>
    <definedName name="BLPR3920040303143540863_2_3" hidden="1">#REF!</definedName>
    <definedName name="BLPR3920040303143540863_3_3" hidden="1">#REF!</definedName>
    <definedName name="BLPR4020040303143540873" hidden="1">#REF!</definedName>
    <definedName name="BLPR4020040303143540873_1_3" hidden="1">#REF!</definedName>
    <definedName name="BLPR4020040303143540873_2_3" hidden="1">#REF!</definedName>
    <definedName name="BLPR4020040303143540873_3_3" hidden="1">#REF!</definedName>
    <definedName name="BLPR4120040303143540873" hidden="1">#REF!</definedName>
    <definedName name="BLPR4120040303143540873_1_3" hidden="1">#REF!</definedName>
    <definedName name="BLPR4120040303143540873_2_3" hidden="1">#REF!</definedName>
    <definedName name="BLPR4120040303143540873_3_3" hidden="1">#REF!</definedName>
    <definedName name="BLPR420040303143540783" hidden="1">#REF!</definedName>
    <definedName name="BLPR420040303143540783_1_3" hidden="1">#REF!</definedName>
    <definedName name="BLPR420040303143540783_2_3" hidden="1">#REF!</definedName>
    <definedName name="BLPR420040303143540783_3_3" hidden="1">#REF!</definedName>
    <definedName name="BLPR4220040303143540873" hidden="1">#REF!</definedName>
    <definedName name="BLPR4220040303143540873_1_3" hidden="1">#REF!</definedName>
    <definedName name="BLPR4220040303143540873_2_3" hidden="1">#REF!</definedName>
    <definedName name="BLPR4220040303143540873_3_3" hidden="1">#REF!</definedName>
    <definedName name="BLPR4320040303143540873" hidden="1">#REF!</definedName>
    <definedName name="BLPR4320040303143540873_1_3" hidden="1">#REF!</definedName>
    <definedName name="BLPR4320040303143540873_2_3" hidden="1">#REF!</definedName>
    <definedName name="BLPR4320040303143540873_3_3" hidden="1">#REF!</definedName>
    <definedName name="BLPR4420040303143540883" hidden="1">#REF!</definedName>
    <definedName name="BLPR4420040303143540883_1_3" hidden="1">#REF!</definedName>
    <definedName name="BLPR4420040303143540883_2_3" hidden="1">#REF!</definedName>
    <definedName name="BLPR4420040303143540883_3_3" hidden="1">#REF!</definedName>
    <definedName name="BLPR4520040303143540883" hidden="1">#REF!</definedName>
    <definedName name="BLPR4520040303143540883_1_3" hidden="1">#REF!</definedName>
    <definedName name="BLPR4520040303143540883_2_3" hidden="1">#REF!</definedName>
    <definedName name="BLPR4520040303143540883_3_3" hidden="1">#REF!</definedName>
    <definedName name="BLPR4620040303143540883" hidden="1">#REF!</definedName>
    <definedName name="BLPR4620040303143540883_1_3" hidden="1">#REF!</definedName>
    <definedName name="BLPR4620040303143540883_2_3" hidden="1">#REF!</definedName>
    <definedName name="BLPR4620040303143540883_3_3" hidden="1">#REF!</definedName>
    <definedName name="BLPR4720040303143540893" hidden="1">#REF!</definedName>
    <definedName name="BLPR4720040303143540893_1_3" hidden="1">#REF!</definedName>
    <definedName name="BLPR4720040303143540893_2_3" hidden="1">#REF!</definedName>
    <definedName name="BLPR4720040303143540893_3_3" hidden="1">#REF!</definedName>
    <definedName name="BLPR4820040303143540893" hidden="1">#REF!</definedName>
    <definedName name="BLPR4820040303143540893_1_3" hidden="1">#REF!</definedName>
    <definedName name="BLPR4820040303143540893_2_3" hidden="1">#REF!</definedName>
    <definedName name="BLPR4820040303143540893_3_3" hidden="1">#REF!</definedName>
    <definedName name="BLPR4920040303143542085" hidden="1">#REF!</definedName>
    <definedName name="BLPR4920040303143542085_1_3" hidden="1">#REF!</definedName>
    <definedName name="BLPR4920040303143542085_2_3" hidden="1">#REF!</definedName>
    <definedName name="BLPR4920040303143542085_3_3" hidden="1">#REF!</definedName>
    <definedName name="BLPR5020040303143542085" hidden="1">#REF!</definedName>
    <definedName name="BLPR5020040303143542085_1_3" hidden="1">#REF!</definedName>
    <definedName name="BLPR5020040303143542085_2_3" hidden="1">#REF!</definedName>
    <definedName name="BLPR5020040303143542085_3_3" hidden="1">#REF!</definedName>
    <definedName name="BLPR5120040303143542095" hidden="1">#REF!</definedName>
    <definedName name="BLPR5120040303143542095_1_3" hidden="1">#REF!</definedName>
    <definedName name="BLPR5120040303143542095_2_3" hidden="1">#REF!</definedName>
    <definedName name="BLPR5120040303143542095_3_3" hidden="1">#REF!</definedName>
    <definedName name="BLPR520040303143540783" hidden="1">#REF!</definedName>
    <definedName name="BLPR520040303143540783_1_3" hidden="1">#REF!</definedName>
    <definedName name="BLPR520040303143540783_2_3" hidden="1">#REF!</definedName>
    <definedName name="BLPR520040303143540783_3_3" hidden="1">#REF!</definedName>
    <definedName name="BLPR5220040303143542095" hidden="1">#REF!</definedName>
    <definedName name="BLPR5220040303143542095_1_3" hidden="1">#REF!</definedName>
    <definedName name="BLPR5220040303143542095_2_3" hidden="1">#REF!</definedName>
    <definedName name="BLPR5220040303143542095_3_3" hidden="1">#REF!</definedName>
    <definedName name="BLPR5320040303143542095" hidden="1">#REF!</definedName>
    <definedName name="BLPR5320040303143542095_1_3" hidden="1">#REF!</definedName>
    <definedName name="BLPR5320040303143542095_2_3" hidden="1">#REF!</definedName>
    <definedName name="BLPR5320040303143542095_3_3" hidden="1">#REF!</definedName>
    <definedName name="BLPR5420040303143542095" hidden="1">#REF!</definedName>
    <definedName name="BLPR5420040303143542095_1_3" hidden="1">#REF!</definedName>
    <definedName name="BLPR5420040303143542095_2_3" hidden="1">#REF!</definedName>
    <definedName name="BLPR5420040303143542095_3_3" hidden="1">#REF!</definedName>
    <definedName name="BLPR5520040303143542095" hidden="1">#REF!</definedName>
    <definedName name="BLPR5520040303143542095_1_3" hidden="1">#REF!</definedName>
    <definedName name="BLPR5520040303143542095_2_3" hidden="1">#REF!</definedName>
    <definedName name="BLPR5520040303143542095_3_3" hidden="1">#REF!</definedName>
    <definedName name="BLPR5620040303143542105" hidden="1">#REF!</definedName>
    <definedName name="BLPR5620040303143542105_1_3" hidden="1">#REF!</definedName>
    <definedName name="BLPR5620040303143542105_2_3" hidden="1">#REF!</definedName>
    <definedName name="BLPR5620040303143542105_3_3" hidden="1">#REF!</definedName>
    <definedName name="BLPR5720040303143542105" hidden="1">#REF!</definedName>
    <definedName name="BLPR5720040303143542105_1_3" hidden="1">#REF!</definedName>
    <definedName name="BLPR5720040303143542105_2_3" hidden="1">#REF!</definedName>
    <definedName name="BLPR5720040303143542105_3_3" hidden="1">#REF!</definedName>
    <definedName name="BLPR5820040303143548064" hidden="1">#REF!</definedName>
    <definedName name="BLPR5820040303143548064_1_1" hidden="1">#REF!</definedName>
    <definedName name="BLPR5920040303143548074" hidden="1">#REF!</definedName>
    <definedName name="BLPR5920040303143548074_1_1" hidden="1">#REF!</definedName>
    <definedName name="BLPR6020040303143548074" hidden="1">#REF!</definedName>
    <definedName name="BLPR6020040303143548074_1_1" hidden="1">#REF!</definedName>
    <definedName name="BLPR6120040303143548074" hidden="1">#REF!</definedName>
    <definedName name="BLPR6120040303143548074_1_1" hidden="1">#REF!</definedName>
    <definedName name="BLPR620040303143540783" hidden="1">#REF!</definedName>
    <definedName name="BLPR620040303143540783_1_3" hidden="1">#REF!</definedName>
    <definedName name="BLPR620040303143540783_2_3" hidden="1">#REF!</definedName>
    <definedName name="BLPR620040303143540783_3_3" hidden="1">#REF!</definedName>
    <definedName name="BLPR6220040303143548074" hidden="1">#REF!</definedName>
    <definedName name="BLPR6220040303143548074_1_1" hidden="1">#REF!</definedName>
    <definedName name="BLPR6320040303143548074" hidden="1">#REF!</definedName>
    <definedName name="BLPR6320040303143548074_1_1" hidden="1">#REF!</definedName>
    <definedName name="BLPR6420040303143548104" hidden="1">#REF!</definedName>
    <definedName name="BLPR6420040303143548104_1_2" hidden="1">#REF!</definedName>
    <definedName name="BLPR6420040303143548104_2_2" hidden="1">#REF!</definedName>
    <definedName name="BLPR6520040303143548114" hidden="1">#REF!</definedName>
    <definedName name="BLPR6520040303143548114_1_2" hidden="1">#REF!</definedName>
    <definedName name="BLPR6520040303143548114_2_2" hidden="1">#REF!</definedName>
    <definedName name="BLPR6620040303143548134" hidden="1">#REF!</definedName>
    <definedName name="BLPR6620040303143548134_1_2" hidden="1">#REF!</definedName>
    <definedName name="BLPR6620040303143548134_2_2" hidden="1">#REF!</definedName>
    <definedName name="BLPR6720040303143549966" hidden="1">#REF!</definedName>
    <definedName name="BLPR6720040303143549966_1_1" hidden="1">#REF!</definedName>
    <definedName name="BLPR6820040303143549966" hidden="1">#REF!</definedName>
    <definedName name="BLPR6820040303143549966_1_1" hidden="1">#REF!</definedName>
    <definedName name="BLPR6920040303143549966" hidden="1">#REF!</definedName>
    <definedName name="BLPR6920040303143549966_1_1" hidden="1">#REF!</definedName>
    <definedName name="BLPR7020040303143549966" hidden="1">#REF!</definedName>
    <definedName name="BLPR7020040303143549966_1_1" hidden="1">#REF!</definedName>
    <definedName name="BLPR7120040303143549966" hidden="1">#REF!</definedName>
    <definedName name="BLPR7120040303143549966_1_1" hidden="1">#REF!</definedName>
    <definedName name="BLPR720040303143540783" hidden="1">#REF!</definedName>
    <definedName name="BLPR720040303143540783_1_3" hidden="1">#REF!</definedName>
    <definedName name="BLPR720040303143540783_2_3" hidden="1">#REF!</definedName>
    <definedName name="BLPR720040303143540783_3_3" hidden="1">#REF!</definedName>
    <definedName name="BLPR7220040303143549966" hidden="1">#REF!</definedName>
    <definedName name="BLPR7220040303143549966_1_1" hidden="1">#REF!</definedName>
    <definedName name="BLPR7320040303143549976" hidden="1">#REF!</definedName>
    <definedName name="BLPR7320040303143549976_1_1" hidden="1">#REF!</definedName>
    <definedName name="BLPR7420040303143549976" hidden="1">#REF!</definedName>
    <definedName name="BLPR7420040303143549976_1_1" hidden="1">#REF!</definedName>
    <definedName name="BLPR7520040303143549976" hidden="1">#REF!</definedName>
    <definedName name="BLPR7520040303143549976_1_1" hidden="1">#REF!</definedName>
    <definedName name="BLPR7620040303143549976" hidden="1">#REF!</definedName>
    <definedName name="BLPR7620040303143549976_1_1" hidden="1">#REF!</definedName>
    <definedName name="BLPR7720040303143549976" hidden="1">#REF!</definedName>
    <definedName name="BLPR7720040303143549976_1_1" hidden="1">#REF!</definedName>
    <definedName name="BLPR7820040303143549976" hidden="1">#REF!</definedName>
    <definedName name="BLPR7820040303143549976_1_1" hidden="1">#REF!</definedName>
    <definedName name="BLPR7920040303143549987" hidden="1">#REF!</definedName>
    <definedName name="BLPR7920040303143549987_1_1" hidden="1">#REF!</definedName>
    <definedName name="BLPR8020040303143549987" hidden="1">#REF!</definedName>
    <definedName name="BLPR8020040303143549987_1_1" hidden="1">#REF!</definedName>
    <definedName name="BLPR8120040303143549987" hidden="1">#REF!</definedName>
    <definedName name="BLPR8120040303143549987_1_1" hidden="1">#REF!</definedName>
    <definedName name="BLPR820040303143540793" hidden="1">#REF!</definedName>
    <definedName name="BLPR820040303143540793_1_3" hidden="1">#REF!</definedName>
    <definedName name="BLPR820040303143540793_2_3" hidden="1">#REF!</definedName>
    <definedName name="BLPR820040303143540793_3_3" hidden="1">#REF!</definedName>
    <definedName name="BLPR8220040303143549987" hidden="1">#REF!</definedName>
    <definedName name="BLPR8220040303143549987_1_1" hidden="1">#REF!</definedName>
    <definedName name="BLPR8320040303143549987" hidden="1">#REF!</definedName>
    <definedName name="BLPR8320040303143549987_1_1" hidden="1">#REF!</definedName>
    <definedName name="BLPR8420040303143549987" hidden="1">#REF!</definedName>
    <definedName name="BLPR8420040303143549987_1_1" hidden="1">#REF!</definedName>
    <definedName name="BLPR8520040303143549987" hidden="1">#REF!</definedName>
    <definedName name="BLPR8520040303143549987_1_1" hidden="1">#REF!</definedName>
    <definedName name="BLPR8620040303143549997" hidden="1">#REF!</definedName>
    <definedName name="BLPR8620040303143549997_1_1" hidden="1">#REF!</definedName>
    <definedName name="BLPR8720040303143549997" hidden="1">#REF!</definedName>
    <definedName name="BLPR8720040303143549997_1_1" hidden="1">#REF!</definedName>
    <definedName name="BLPR8820040303143549997" hidden="1">#REF!</definedName>
    <definedName name="BLPR8820040303143549997_1_1" hidden="1">#REF!</definedName>
    <definedName name="BLPR8920040303143549997" hidden="1">#REF!</definedName>
    <definedName name="BLPR8920040303143549997_1_1" hidden="1">#REF!</definedName>
    <definedName name="BLPR9020040303143549997" hidden="1">#REF!</definedName>
    <definedName name="BLPR9020040303143549997_1_1" hidden="1">#REF!</definedName>
    <definedName name="BLPR9120040303143549997" hidden="1">#REF!</definedName>
    <definedName name="BLPR9120040303143549997_1_1" hidden="1">#REF!</definedName>
    <definedName name="BLPR920040303143540803" hidden="1">#REF!</definedName>
    <definedName name="BLPR920040303143540803_1_3" hidden="1">#REF!</definedName>
    <definedName name="BLPR920040303143540803_2_3" hidden="1">#REF!</definedName>
    <definedName name="BLPR920040303143540803_3_3" hidden="1">#REF!</definedName>
    <definedName name="BLPR9220040303143550007" hidden="1">#REF!</definedName>
    <definedName name="BLPR9220040303143550007_1_1" hidden="1">#REF!</definedName>
    <definedName name="BLPR9320040303143550007" hidden="1">#REF!</definedName>
    <definedName name="BLPR9320040303143550007_1_1" hidden="1">#REF!</definedName>
    <definedName name="BLPR9420040303143550007" hidden="1">#REF!</definedName>
    <definedName name="BLPR9420040303143550007_1_1" hidden="1">#REF!</definedName>
    <definedName name="BLPR9520040303143550007" hidden="1">#REF!</definedName>
    <definedName name="BLPR9520040303143550007_1_1" hidden="1">#REF!</definedName>
    <definedName name="BLPR9620040303143550007" hidden="1">#REF!</definedName>
    <definedName name="BLPR9620040303143550007_1_1" hidden="1">#REF!</definedName>
    <definedName name="BLPR9720040303143550007" hidden="1">#REF!</definedName>
    <definedName name="BLPR9720040303143550007_1_1" hidden="1">#REF!</definedName>
    <definedName name="BLPR9820040303143550017" hidden="1">#REF!</definedName>
    <definedName name="BLPR9820040303143550017_1_1" hidden="1">#REF!</definedName>
    <definedName name="BLPR9920040303143550017" hidden="1">#REF!</definedName>
    <definedName name="BLPR9920040303143550017_1_1" hidden="1">#REF!</definedName>
    <definedName name="bn" hidden="1">{"MULTIPLICAÇÃO",#N/A,FALSE,"Obras"}</definedName>
    <definedName name="bnb" hidden="1">{#N/A,#N/A,FALSE,"Hoja1";#N/A,#N/A,FALSE,"Hoja2"}</definedName>
    <definedName name="BNDESB">#REF!</definedName>
    <definedName name="BNDESC">#REF!</definedName>
    <definedName name="BNDESD">#REF!</definedName>
    <definedName name="bnm" hidden="1">{#N/A,#N/A,FALSE,"REPORT"}</definedName>
    <definedName name="bocalobo">#REF!</definedName>
    <definedName name="BOLETIM">#REF!</definedName>
    <definedName name="bom_m">#REF!</definedName>
    <definedName name="bom_n">#REF!</definedName>
    <definedName name="bom_t">#REF!</definedName>
    <definedName name="bombacloroproj08" hidden="1">{"MULTIPLICAÇÃO",#N/A,FALSE,"Obras"}</definedName>
    <definedName name="BOMBEIRO">#REF!</definedName>
    <definedName name="BONI">#REF!</definedName>
    <definedName name="bonificação">#REF!</definedName>
    <definedName name="bonificaçãoo">#REF!</definedName>
    <definedName name="bono">#REF!</definedName>
    <definedName name="Bonus">#REF!</definedName>
    <definedName name="Bonus_Gerencial">#REF!</definedName>
    <definedName name="boston" hidden="1">{"TotalGeralDespesasPorArea",#N/A,FALSE,"VinculosAccessEfetivo"}</definedName>
    <definedName name="BP">#REF!</definedName>
    <definedName name="BPC_DMFILEINFO_SUBFOLDER__" hidden="1">"\KSL"</definedName>
    <definedName name="BPC_DMFILEINFO_SUBTASK__" hidden="1">"ConversionFiles"</definedName>
    <definedName name="BPC_DMFILEINFO_TASK__" hidden="1">"DataManager"</definedName>
    <definedName name="bpf">#REF!</definedName>
    <definedName name="bqbfq" hidden="1">{"fdsup://directions/FAT Viewer?action=UPDATE&amp;creator=factset&amp;DYN_ARGS=TRUE&amp;DOC_NAME=FAT:FQL_AUDITING_CLIENT_TEMPLATE.FAT&amp;display_string=Audit&amp;VAR:KEY=QNEJKDCTIB&amp;VAR:QUERY=UkdGX1RBWF9SQVRFKEFOTiwwLCwsLCwsTk9BVURJVCk=&amp;WINDOW=FIRST_POPUP&amp;HEIGHT=450&amp;WIDTH=450&amp;","START_MAXIMIZED=FALSE&amp;VAR:CALENDAR=US&amp;VAR:SYMBOL=IT&amp;VAR:INDEX=0"}</definedName>
    <definedName name="BR">#REF!</definedName>
    <definedName name="BR_1">#REF!</definedName>
    <definedName name="BR_10">#REF!</definedName>
    <definedName name="BR_10_13">#REF!</definedName>
    <definedName name="BR_10_39">#REF!</definedName>
    <definedName name="BR_10_6">#REF!</definedName>
    <definedName name="BR_11">#REF!</definedName>
    <definedName name="BR_11_13">#REF!</definedName>
    <definedName name="BR_11_39">#REF!</definedName>
    <definedName name="BR_11_6">#REF!</definedName>
    <definedName name="BR_12">#REF!</definedName>
    <definedName name="BR_12_13">#REF!</definedName>
    <definedName name="BR_12_39">#REF!</definedName>
    <definedName name="BR_12_6">#REF!</definedName>
    <definedName name="BR_13">#REF!</definedName>
    <definedName name="BR_13_13">#REF!</definedName>
    <definedName name="BR_13_39">#REF!</definedName>
    <definedName name="BR_13_6">#REF!</definedName>
    <definedName name="BR_14">#REF!</definedName>
    <definedName name="BR_14_13">#REF!</definedName>
    <definedName name="BR_14_39">#REF!</definedName>
    <definedName name="BR_14_6">#REF!</definedName>
    <definedName name="BR_15">#REF!</definedName>
    <definedName name="BR_15_13">#REF!</definedName>
    <definedName name="BR_15_39">#REF!</definedName>
    <definedName name="BR_15_6">#REF!</definedName>
    <definedName name="BR_16">#REF!</definedName>
    <definedName name="BR_16_13">#REF!</definedName>
    <definedName name="BR_16_39">#REF!</definedName>
    <definedName name="BR_16_6">#REF!</definedName>
    <definedName name="BR_17">#REF!</definedName>
    <definedName name="BR_17_13">#REF!</definedName>
    <definedName name="BR_17_39">#REF!</definedName>
    <definedName name="BR_17_6">#REF!</definedName>
    <definedName name="BR_18">#REF!</definedName>
    <definedName name="BR_18_13">#REF!</definedName>
    <definedName name="BR_18_39">#REF!</definedName>
    <definedName name="BR_18_6">#REF!</definedName>
    <definedName name="BR_19">#REF!</definedName>
    <definedName name="BR_19_13">#REF!</definedName>
    <definedName name="BR_19_39">#REF!</definedName>
    <definedName name="BR_19_6">#REF!</definedName>
    <definedName name="BR_2">#REF!</definedName>
    <definedName name="BR_2_13">#REF!</definedName>
    <definedName name="BR_2_39">#REF!</definedName>
    <definedName name="BR_2_6">#REF!</definedName>
    <definedName name="BR_20">#REF!</definedName>
    <definedName name="BR_20_13">#REF!</definedName>
    <definedName name="BR_20_39">#REF!</definedName>
    <definedName name="BR_20_6">#REF!</definedName>
    <definedName name="BR_21">#REF!</definedName>
    <definedName name="BR_21_13">#REF!</definedName>
    <definedName name="BR_21_39">#REF!</definedName>
    <definedName name="BR_21_6">#REF!</definedName>
    <definedName name="BR_22">#REF!</definedName>
    <definedName name="BR_22_13">#REF!</definedName>
    <definedName name="BR_22_39">#REF!</definedName>
    <definedName name="BR_22_6">#REF!</definedName>
    <definedName name="BR_23">#REF!</definedName>
    <definedName name="BR_23_13">#REF!</definedName>
    <definedName name="BR_23_39">#REF!</definedName>
    <definedName name="BR_23_6">#REF!</definedName>
    <definedName name="BR_24">#REF!</definedName>
    <definedName name="BR_24_13">#REF!</definedName>
    <definedName name="BR_24_39">#REF!</definedName>
    <definedName name="BR_24_6">#REF!</definedName>
    <definedName name="BR_25">#REF!</definedName>
    <definedName name="BR_25_13">#REF!</definedName>
    <definedName name="BR_25_39">#REF!</definedName>
    <definedName name="BR_25_6">#REF!</definedName>
    <definedName name="BR_26">#REF!</definedName>
    <definedName name="BR_26_13">#REF!</definedName>
    <definedName name="BR_26_39">#REF!</definedName>
    <definedName name="BR_26_6">#REF!</definedName>
    <definedName name="BR_27">#REF!</definedName>
    <definedName name="BR_27_13">#REF!</definedName>
    <definedName name="BR_27_39">#REF!</definedName>
    <definedName name="BR_27_6">#REF!</definedName>
    <definedName name="BR_28">#REF!</definedName>
    <definedName name="BR_28_13">#REF!</definedName>
    <definedName name="BR_28_39">#REF!</definedName>
    <definedName name="BR_28_6">#REF!</definedName>
    <definedName name="BR_29">#REF!</definedName>
    <definedName name="BR_29_13">#REF!</definedName>
    <definedName name="BR_29_39">#REF!</definedName>
    <definedName name="BR_29_6">#REF!</definedName>
    <definedName name="BR_30">#REF!</definedName>
    <definedName name="BR_30_13">#REF!</definedName>
    <definedName name="BR_30_39">#REF!</definedName>
    <definedName name="BR_30_6">#REF!</definedName>
    <definedName name="BR_31">#REF!</definedName>
    <definedName name="BR_32">#REF!</definedName>
    <definedName name="BR_32_13">#REF!</definedName>
    <definedName name="BR_32_39">#REF!</definedName>
    <definedName name="BR_32_6">#REF!</definedName>
    <definedName name="BR_33">#REF!</definedName>
    <definedName name="BR_33_13">#REF!</definedName>
    <definedName name="BR_33_39">#REF!</definedName>
    <definedName name="BR_33_6">#REF!</definedName>
    <definedName name="BR_34">#REF!</definedName>
    <definedName name="BR_34_13">#REF!</definedName>
    <definedName name="BR_34_39">#REF!</definedName>
    <definedName name="BR_34_6">#REF!</definedName>
    <definedName name="BR_36">#REF!</definedName>
    <definedName name="BR_40">#REF!</definedName>
    <definedName name="BR_40_13">#REF!</definedName>
    <definedName name="BR_40_39">#REF!</definedName>
    <definedName name="BR_40_6">#REF!</definedName>
    <definedName name="BR_41">#REF!</definedName>
    <definedName name="BR_41_13">#REF!</definedName>
    <definedName name="BR_41_39">#REF!</definedName>
    <definedName name="BR_41_6">#REF!</definedName>
    <definedName name="BR_43">#REF!</definedName>
    <definedName name="BR_43_13">#REF!</definedName>
    <definedName name="BR_43_39">#REF!</definedName>
    <definedName name="BR_43_6">#REF!</definedName>
    <definedName name="BR_44">#REF!</definedName>
    <definedName name="BR_44_13">#REF!</definedName>
    <definedName name="BR_44_39">#REF!</definedName>
    <definedName name="BR_44_6">#REF!</definedName>
    <definedName name="BR_45">#REF!</definedName>
    <definedName name="BR_45_13">#REF!</definedName>
    <definedName name="BR_45_39">#REF!</definedName>
    <definedName name="BR_45_6">#REF!</definedName>
    <definedName name="BR_46">#REF!</definedName>
    <definedName name="BR_46_13">#REF!</definedName>
    <definedName name="BR_46_39">#REF!</definedName>
    <definedName name="BR_46_6">#REF!</definedName>
    <definedName name="BR_47">#REF!</definedName>
    <definedName name="BR_47_13">#REF!</definedName>
    <definedName name="BR_47_39">#REF!</definedName>
    <definedName name="BR_47_6">#REF!</definedName>
    <definedName name="BR_48">#REF!</definedName>
    <definedName name="BR_48_13">#REF!</definedName>
    <definedName name="BR_48_39">#REF!</definedName>
    <definedName name="BR_48_6">#REF!</definedName>
    <definedName name="BR_49">#REF!</definedName>
    <definedName name="BR_49_13">#REF!</definedName>
    <definedName name="BR_49_39">#REF!</definedName>
    <definedName name="BR_49_6">#REF!</definedName>
    <definedName name="BR_50">#REF!</definedName>
    <definedName name="BR_50_13">#REF!</definedName>
    <definedName name="BR_50_39">#REF!</definedName>
    <definedName name="BR_50_6">#REF!</definedName>
    <definedName name="BR_51">#REF!</definedName>
    <definedName name="BR_51_13">#REF!</definedName>
    <definedName name="BR_51_39">#REF!</definedName>
    <definedName name="BR_51_6">#REF!</definedName>
    <definedName name="BR_52">#REF!</definedName>
    <definedName name="BR_52_13">#REF!</definedName>
    <definedName name="BR_52_39">#REF!</definedName>
    <definedName name="BR_52_6">#REF!</definedName>
    <definedName name="BR_6">#REF!</definedName>
    <definedName name="BR_6_13">#REF!</definedName>
    <definedName name="BR_6_39">#REF!</definedName>
    <definedName name="BR_6_6">#REF!</definedName>
    <definedName name="BR_7">#REF!</definedName>
    <definedName name="BR_7_13">#REF!</definedName>
    <definedName name="BR_7_39">#REF!</definedName>
    <definedName name="BR_7_6">#REF!</definedName>
    <definedName name="BR_8">#REF!</definedName>
    <definedName name="BR_8_13">#REF!</definedName>
    <definedName name="BR_8_39">#REF!</definedName>
    <definedName name="BR_8_6">#REF!</definedName>
    <definedName name="BR_9">#REF!</definedName>
    <definedName name="BR_9_13">#REF!</definedName>
    <definedName name="BR_9_39">#REF!</definedName>
    <definedName name="BR_9_6">#REF!</definedName>
    <definedName name="BR050.1">#REF!</definedName>
    <definedName name="BR050.1f">#REF!</definedName>
    <definedName name="BR050.1i">#REF!</definedName>
    <definedName name="BR146.1">#REF!</definedName>
    <definedName name="BR146.1f">#REF!</definedName>
    <definedName name="BR146.1i">#REF!</definedName>
    <definedName name="BR146.3">#REF!</definedName>
    <definedName name="BR146.3f">#REF!</definedName>
    <definedName name="BR146.3i">#REF!</definedName>
    <definedName name="BR265.3">#REF!</definedName>
    <definedName name="BR265.3f">#REF!</definedName>
    <definedName name="BR265.3i">#REF!</definedName>
    <definedName name="BR265.4">#REF!</definedName>
    <definedName name="BR265.4f">#REF!</definedName>
    <definedName name="BR265.4i">#REF!</definedName>
    <definedName name="BR364.1">#REF!</definedName>
    <definedName name="BR364.1f">#REF!</definedName>
    <definedName name="BR364.1i">#REF!</definedName>
    <definedName name="BR365.1">#REF!</definedName>
    <definedName name="BR365.1f">#REF!</definedName>
    <definedName name="BR365.1i">#REF!</definedName>
    <definedName name="BR383.2">#REF!</definedName>
    <definedName name="BR383.2f">#REF!</definedName>
    <definedName name="BR383.2i">#REF!</definedName>
    <definedName name="BR459.2">#REF!</definedName>
    <definedName name="BR459.2f">#REF!</definedName>
    <definedName name="BR459.2i">#REF!</definedName>
    <definedName name="BR494.4">#REF!</definedName>
    <definedName name="BR494.4f">#REF!</definedName>
    <definedName name="BR494.4i">#REF!</definedName>
    <definedName name="bradesco" hidden="1">{#N/A,#N/A,FALSE,"1321";#N/A,#N/A,FALSE,"1324";#N/A,#N/A,FALSE,"1333";#N/A,#N/A,FALSE,"1371"}</definedName>
    <definedName name="BRITA">#REF!</definedName>
    <definedName name="BRITA.0">#REF!</definedName>
    <definedName name="BRITA.1">#REF!</definedName>
    <definedName name="BRITA.2">#REF!</definedName>
    <definedName name="BRITA.3">#REF!</definedName>
    <definedName name="brita.camada">#REF!</definedName>
    <definedName name="BRITA.CORRIDA">#REF!</definedName>
    <definedName name="BRITA_DRENO" hidden="1">{#N/A,#N/A,TRUE,"Plan1"}</definedName>
    <definedName name="Brita_TSD" hidden="1">{#N/A,#N/A,TRUE,"Plan1"}</definedName>
    <definedName name="Brita_TSD_2" hidden="1">{#N/A,#N/A,TRUE,"Plan1"}</definedName>
    <definedName name="BRITA1">#REF!</definedName>
    <definedName name="BRITAGEM">{#N/A,#N/A,FALSE,"GERAL";#N/A,#N/A,FALSE,"012-96";#N/A,#N/A,FALSE,"018-96";#N/A,#N/A,FALSE,"027-96";#N/A,#N/A,FALSE,"059-96";#N/A,#N/A,FALSE,"076-96";#N/A,#N/A,FALSE,"019-97";#N/A,#N/A,FALSE,"021-97";#N/A,#N/A,FALSE,"022-97";#N/A,#N/A,FALSE,"028-97"}</definedName>
    <definedName name="britanpav">#REF!</definedName>
    <definedName name="BRITAP1">#REF!</definedName>
    <definedName name="BRITAP2">#REF!</definedName>
    <definedName name="BRITAT">#REF!</definedName>
    <definedName name="BROCA.1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OW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rte" hidden="1">{"SCH15",#N/A,FALSE,"SCH15,16,85,86";"SCH16",#N/A,FALSE,"SCH15,16,85,86";"SCH85",#N/A,FALSE,"SCH15,16,85,86";"SCH86",#N/A,FALSE,"SCH15,16,85,86"}</definedName>
    <definedName name="bruno" hidden="1">{"SCH44",#N/A,FALSE,"5b5f";"SCH45",#N/A,FALSE,"5b5f"}</definedName>
    <definedName name="BRZ">#REF!</definedName>
    <definedName name="BRZ_13">#REF!</definedName>
    <definedName name="BRZ_39">#REF!</definedName>
    <definedName name="BRZ_6">#REF!</definedName>
    <definedName name="BS">#REF!</definedName>
    <definedName name="BSE" hidden="1">{"Despesas Diferidas Indedutíveis de 1998",#N/A,FALSE,"Impressão"}</definedName>
    <definedName name="BT__1">#REF!</definedName>
    <definedName name="BT_AOES">#REF!</definedName>
    <definedName name="BT_BLH">#REF!</definedName>
    <definedName name="BT_CEM">#REF!</definedName>
    <definedName name="BT_CTAVO">#REF!</definedName>
    <definedName name="BT_DE">#REF!</definedName>
    <definedName name="BT_E">#REF!</definedName>
    <definedName name="BT_EVG">#REF!</definedName>
    <definedName name="BT_MDA">#REF!</definedName>
    <definedName name="BT_MIL">#REF!</definedName>
    <definedName name="BT_MLH">#REF!</definedName>
    <definedName name="BT_VG">#REF!</definedName>
    <definedName name="bthtgbhtrnhjy" hidden="1">{"Draft",#N/A,FALSE,"Feb-96"}</definedName>
    <definedName name="BU">#REF!</definedName>
    <definedName name="BudgetPaco" hidden="1">{"'Sheet1'!$A$1:$G$85"}</definedName>
    <definedName name="BUEIRO">#REF!</definedName>
    <definedName name="bueirodetalhado">#REF!</definedName>
    <definedName name="BUEIROMA">#REF!</definedName>
    <definedName name="Bueiros">#REF!</definedName>
    <definedName name="BUEIROSMETALICOS">#REF!</definedName>
    <definedName name="BUEIROTA">#REF!</definedName>
    <definedName name="BuiltIn_AutoFilter___1">#REF!</definedName>
    <definedName name="BuiltIn_AutoFilter___2">#REF!</definedName>
    <definedName name="BuiltIn_AutoFilter___2_1">#REF!</definedName>
    <definedName name="BuiltIn_AutoFilter___2_2">#REF!</definedName>
    <definedName name="BuiltIn_AutoFilter___2_3">#REF!</definedName>
    <definedName name="BuiltIn_AutoFilter___2_4">#REF!</definedName>
    <definedName name="BuiltIn_AutoFilter___2_5">#REF!</definedName>
    <definedName name="BuiltIn_AutoFilter___2_6">#REF!</definedName>
    <definedName name="BuiltIn_AutoFilter___2_7">#REF!</definedName>
    <definedName name="BuiltIn_AutoFilter___2_8">#REF!</definedName>
    <definedName name="BuiltIn_AutoFilter___2_9">#REF!</definedName>
    <definedName name="BuiltIn_Print_Area">#REF!</definedName>
    <definedName name="BuiltIn_Print_Area___0">#REF!</definedName>
    <definedName name="BuiltIn_Print_Area_2">#REF!</definedName>
    <definedName name="BuiltIn_Print_Area_4">#REF!</definedName>
    <definedName name="BuiltIn_Print_Titles">#REF!</definedName>
    <definedName name="burac">#REF!</definedName>
    <definedName name="buraco">#REF!</definedName>
    <definedName name="Button_3">"Monitoramento_de_OAC_Caixas_de_ligação_Reg_I_Lista"</definedName>
    <definedName name="Button_4">"Monitoramento_de_OAC_Caixas_de_ligação_Reg_I_Lista"</definedName>
    <definedName name="BV" hidden="1">[0]!______TT99()</definedName>
    <definedName name="bvb" hidden="1">{"COTAÇÕESDIÁRIASJUL95",#N/A,FALSE,"CotaçõesDiáriasJUL95"}</definedName>
    <definedName name="bvbv" hidden="1">{"prem1",#N/A,FALSE,"Consolidado";"pl_us",#N/A,FALSE,"Consolidado";"pl_hl",#N/A,FALSE,"Consolidado";"bs",#N/A,FALSE,"Consolidado";"cf",#N/A,FALSE,"Consolidado"}</definedName>
    <definedName name="bvbvbv" hidden="1">{#N/A,"Carabeer",FALSE,"Dscto.";#N/A,"Disbracentro",FALSE,"Dscto.";#N/A,"Río Beer",FALSE,"Dscto.";#N/A,"Andes",FALSE,"Dscto."}</definedName>
    <definedName name="bvbvgfhg" hidden="1">{"prem1",#N/A,FALSE,"Consolidado";"pl_us",#N/A,FALSE,"Consolidado";"pl_hl",#N/A,FALSE,"Consolidado";"bs",#N/A,FALSE,"Consolidado";"cf",#N/A,FALSE,"Consolidado"}</definedName>
    <definedName name="BVBZ" hidden="1">{#N/A,#N/A,FALSE,"MO (2)"}</definedName>
    <definedName name="bvcbcbf" hidden="1">{"miles",#N/A,FALSE,"LUCROS E PERDAS (US$ 000)";"hl",#N/A,FALSE,"LUCROS E PERDAS (US$ 000)"}</definedName>
    <definedName name="BVFG" hidden="1">[0]!______TT99()</definedName>
    <definedName name="bvhfhgff" hidden="1">{#N/A,#N/A,FALSE,"Hoja1";#N/A,#N/A,FALSE,"Hoja2"}</definedName>
    <definedName name="bvnbn" hidden="1">{#N/A,#N/A,FALSE,"Historical";#N/A,#N/A,FALSE,"EPS-Purchase";#N/A,#N/A,FALSE,"EPS-Pool";#N/A,#N/A,FALSE,"DCF";"Market Share",#N/A,FALSE,"Revenue";"Revenue",#N/A,FALSE,"Revenue"}</definedName>
    <definedName name="bvnbvnv" hidden="1">{"prem1",#N/A,FALSE,"Consolidado";"pl_us",#N/A,FALSE,"Consolidado";"pl_hl",#N/A,FALSE,"Consolidado";"bs",#N/A,FALSE,"Consolidado";"cf",#N/A,FALSE,"Consolidado"}</definedName>
    <definedName name="BVO">#REF!</definedName>
    <definedName name="BVR">#REF!</definedName>
    <definedName name="BVZ" hidden="1">{#N/A,#N/A,FALSE,"GERAL";#N/A,#N/A,FALSE,"012-96";#N/A,#N/A,FALSE,"018-96";#N/A,#N/A,FALSE,"027-96";#N/A,#N/A,FALSE,"059-96";#N/A,#N/A,FALSE,"076-96";#N/A,#N/A,FALSE,"019-97";#N/A,#N/A,FALSE,"021-97";#N/A,#N/A,FALSE,"022-97";#N/A,#N/A,FALSE,"028-97"}</definedName>
    <definedName name="BVZB" hidden="1">{#N/A,#N/A,FALSE,"GERAL";#N/A,#N/A,FALSE,"012-96";#N/A,#N/A,FALSE,"018-96";#N/A,#N/A,FALSE,"027-96";#N/A,#N/A,FALSE,"059-96";#N/A,#N/A,FALSE,"076-96";#N/A,#N/A,FALSE,"019-97";#N/A,#N/A,FALSE,"021-97";#N/A,#N/A,FALSE,"022-97";#N/A,#N/A,FALSE,"028-97"}</definedName>
    <definedName name="bwii" hidden="1">{#N/A,#N/A,FALSE,"magsep2";#N/A,#N/A,FALSE,"¾"" X ½""";#N/A,#N/A,FALSE,"½"" X ¼""";#N/A,#N/A,FALSE,"¼"" X 8 Mesh";#N/A,#N/A,FALSE,"8 X 14 Mesh"}</definedName>
    <definedName name="bx" hidden="1">{#N/A,#N/A,FALSE,"LLAVE";#N/A,#N/A,FALSE,"EERR";#N/A,#N/A,FALSE,"ESP";#N/A,#N/A,FALSE,"EOAF";#N/A,#N/A,FALSE,"CASH";#N/A,#N/A,FALSE,"FINANZAS";#N/A,#N/A,FALSE,"DEUDA";#N/A,#N/A,FALSE,"INVERSION";#N/A,#N/A,FALSE,"PERSONAL"}</definedName>
    <definedName name="bxbcbcv" hidden="1">{"Prenissas",#N/A,FALSE,"Consolidado (3)";"Lucros000",#N/A,FALSE,"Consolidado (3)";"LucrosHL",#N/A,FALSE,"Consolidado (3)";"Balanco",#N/A,FALSE,"Consolidado (3)";"FluxoC",#N/A,FALSE,"Consolidado (3)"}</definedName>
    <definedName name="BXF" hidden="1">{"'Quadro'!$A$4:$BG$78"}</definedName>
    <definedName name="BZCZC" hidden="1">{#N/A,#N/A,FALSE,"GERAL";#N/A,#N/A,FALSE,"012-96";#N/A,#N/A,FALSE,"018-96";#N/A,#N/A,FALSE,"027-96";#N/A,#N/A,FALSE,"059-96";#N/A,#N/A,FALSE,"076-96";#N/A,#N/A,FALSE,"019-97";#N/A,#N/A,FALSE,"021-97";#N/A,#N/A,FALSE,"022-97";#N/A,#N/A,FALSE,"028-97"}</definedName>
    <definedName name="ç" hidden="1">{"'gráf jan00'!$A$1:$AK$41"}</definedName>
    <definedName name="c.15">#REF!</definedName>
    <definedName name="c.18">#REF!</definedName>
    <definedName name="c.20">#REF!</definedName>
    <definedName name="c.25">#REF!</definedName>
    <definedName name="c.30">#REF!</definedName>
    <definedName name="c.9">#REF!</definedName>
    <definedName name="C.ATERRO">#REF!</definedName>
    <definedName name="C.BRITAGEM.AZTECAIII.IMP">#REF!</definedName>
    <definedName name="C.BRITAGEM.AZTECAIII.P">#REF!</definedName>
    <definedName name="C.BRITAGEM.FAÇO.IMP">#REF!</definedName>
    <definedName name="C.BRITAGEM.FAÇO.P">#REF!</definedName>
    <definedName name="c.drena">#REF!</definedName>
    <definedName name="C.I.F.">#REF!</definedName>
    <definedName name="C.I.F._REAL">#REF!</definedName>
    <definedName name="C.I.F._USD">#REF!</definedName>
    <definedName name="c.irrigadeira2">#REF!</definedName>
    <definedName name="C.PNEU.104HP.IMP">#REF!</definedName>
    <definedName name="C.PNEU.104HP.P">#REF!</definedName>
    <definedName name="C.S.T.">#REF!</definedName>
    <definedName name="C.TOTAL">#REF!</definedName>
    <definedName name="C_">#REF!</definedName>
    <definedName name="C__1">#REF!</definedName>
    <definedName name="C__14">#N/A</definedName>
    <definedName name="C__7">#REF!</definedName>
    <definedName name="C__7_1">#REF!</definedName>
    <definedName name="C__7_14">#N/A</definedName>
    <definedName name="c_bueiros">#REF!</definedName>
    <definedName name="c_c" hidden="1">{"'REL CUSTODIF'!$B$1:$H$72"}</definedName>
    <definedName name="C_G_LAT">#N/A</definedName>
    <definedName name="C_G_LON">#N/A</definedName>
    <definedName name="C_M_LAT">#N/A</definedName>
    <definedName name="C_M_LON">#N/A</definedName>
    <definedName name="C_S_LAT">#N/A</definedName>
    <definedName name="C_S_LON">#N/A</definedName>
    <definedName name="C_Ser._Alinh.">#REF!</definedName>
    <definedName name="C_Univ">#N/A</definedName>
    <definedName name="c1541594415115111114" hidden="1">#REF!</definedName>
    <definedName name="CA">#REF!</definedName>
    <definedName name="CA.25">#REF!</definedName>
    <definedName name="CA.50">#REF!</definedName>
    <definedName name="CA.60">#REF!</definedName>
    <definedName name="CA_01">#REF!</definedName>
    <definedName name="CA_01_1">#REF!</definedName>
    <definedName name="CA_04">#REF!</definedName>
    <definedName name="CA_04_1">#REF!</definedName>
    <definedName name="CA_35">#REF!</definedName>
    <definedName name="CA_35_1">#REF!</definedName>
    <definedName name="CA_40">#REF!</definedName>
    <definedName name="CA_40_1">#REF!</definedName>
    <definedName name="CA_41">#REF!</definedName>
    <definedName name="CA_41_1">#REF!</definedName>
    <definedName name="CA_42">#REF!</definedName>
    <definedName name="CA_42_1">#REF!</definedName>
    <definedName name="CA_43">#REF!</definedName>
    <definedName name="CA_43_1">#REF!</definedName>
    <definedName name="caancela">#REF!</definedName>
    <definedName name="caas"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B">#REF!</definedName>
    <definedName name="CAB_ATERRO">#REF!</definedName>
    <definedName name="cab_cortes">#REF!</definedName>
    <definedName name="cab_cortes_4">"$#REF!.$A$1:$J$13"</definedName>
    <definedName name="cab_dmt">#REF!</definedName>
    <definedName name="cab_dmt_4">"$#REF!.$B$2:$W$13"</definedName>
    <definedName name="cab_limpeza">#REF!</definedName>
    <definedName name="CAB_PLANO">#REF!</definedName>
    <definedName name="cab_pmf">#REF!</definedName>
    <definedName name="CABE">#REF!</definedName>
    <definedName name="CABE_1">#REF!</definedName>
    <definedName name="CABEC">#REF!</definedName>
    <definedName name="CABECA">#REF!</definedName>
    <definedName name="CABEÇA">#REF!</definedName>
    <definedName name="cabeca1">#REF!</definedName>
    <definedName name="Cabeçalho">#REF!</definedName>
    <definedName name="cabeçalho1">#REF!</definedName>
    <definedName name="cabmeio">#REF!</definedName>
    <definedName name="CAC">#REF!</definedName>
    <definedName name="CAC_1">#REF!</definedName>
    <definedName name="CAC_2">#REF!</definedName>
    <definedName name="CAC_3">#REF!</definedName>
    <definedName name="CACACA" hidden="1">{"Despesas Diferidas Indedutíveis de 1998",#N/A,FALSE,"Impressão"}</definedName>
    <definedName name="Cad">#REF!</definedName>
    <definedName name="CADASTRO__DAS_INTERSEÇÕES">#REF!</definedName>
    <definedName name="cadeira" hidden="1">{#N/A,#N/A,TRUE,"Serviços"}</definedName>
    <definedName name="CadIns" hidden="1">#REF!</definedName>
    <definedName name="Cadista_SABESP">#REF!</definedName>
    <definedName name="cadm">#REF!</definedName>
    <definedName name="CadSrv" hidden="1">#REF!</definedName>
    <definedName name="cafasf">#REF!</definedName>
    <definedName name="caged3" hidden="1">{#N/A,#N/A,FALSE,"HONORÁRIOS"}</definedName>
    <definedName name="CAI">#REF!</definedName>
    <definedName name="CAIA">"'file:///D:/Meus documentos/ANASTÁCIO/SERCEL/BR262990800.xls'#$SERVIÇOS.$#REF!$#REF!"</definedName>
    <definedName name="caiacao">#REF!</definedName>
    <definedName name="CAIB">#REF!</definedName>
    <definedName name="Caix120">#REF!</definedName>
    <definedName name="Caix160">#REF!</definedName>
    <definedName name="Caixa">#REF!</definedName>
    <definedName name="CaixaMacro">#REF!</definedName>
    <definedName name="CaixaMédio">#REF!</definedName>
    <definedName name="Caixas">#REF!</definedName>
    <definedName name="CAIXILHO_MAD_LEI">#REF!</definedName>
    <definedName name="CaixMax">#REF!</definedName>
    <definedName name="CAL">#REF!</definedName>
    <definedName name="calçada">#REF!</definedName>
    <definedName name="CALCETEIRO">#REF!</definedName>
    <definedName name="Calcular">#REF!</definedName>
    <definedName name="CalcularAgora">#REF!</definedName>
    <definedName name="CalcularAterro">#REF!</definedName>
    <definedName name="CalcularCorte">#REF!</definedName>
    <definedName name="calculations2"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Cálculos">#REF!</definedName>
    <definedName name="CalendárioJan">#REF!</definedName>
    <definedName name="Calhas" hidden="1">{#N/A,#N/A,FALSE,"GERAL";#N/A,#N/A,FALSE,"012-96";#N/A,#N/A,FALSE,"018-96";#N/A,#N/A,FALSE,"027-96";#N/A,#N/A,FALSE,"059-96";#N/A,#N/A,FALSE,"076-96";#N/A,#N/A,FALSE,"019-97";#N/A,#N/A,FALSE,"021-97";#N/A,#N/A,FALSE,"022-97";#N/A,#N/A,FALSE,"028-97"}</definedName>
    <definedName name="calma">#REF!</definedName>
    <definedName name="CAMBIO">#REF!</definedName>
    <definedName name="CAMBIO_FOB">#REF!</definedName>
    <definedName name="CAMI">"$#REF!.$D$13"</definedName>
    <definedName name="CAMINHÃO.BASC.7T.IMP">#REF!</definedName>
    <definedName name="CAMINHÃO.BASC.7T.P">#REF!</definedName>
    <definedName name="CAMINHÃO.LAMA.IMP">#REF!</definedName>
    <definedName name="CAMINHÃO.LAMA.P">#REF!</definedName>
    <definedName name="canada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CANALETA">#REF!</definedName>
    <definedName name="CANCEL" hidden="1">{#N/A,#N/A,FALSE,"Plan1";#N/A,#N/A,FALSE,"Plan2"}</definedName>
    <definedName name="CANCELAR">#REF!</definedName>
    <definedName name="canceleinda" hidden="1">#REF!</definedName>
    <definedName name="cann"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NXCANALI"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CanplanCost">#REF!</definedName>
    <definedName name="CanPlanDepr">#REF!</definedName>
    <definedName name="CanPlanSales">#REF!</definedName>
    <definedName name="CANT">#REF!</definedName>
    <definedName name="cant.pista">#REF!</definedName>
    <definedName name="CANT_REDE">#REF!</definedName>
    <definedName name="CANTEIRO">#REF!</definedName>
    <definedName name="canteiro_de_obras">#REF!</definedName>
    <definedName name="CANTEIRO_P">#REF!</definedName>
    <definedName name="Canto_inferior_direito">#REF!</definedName>
    <definedName name="canto_superior_esquerdo">#REF!</definedName>
    <definedName name="cap">#REF!</definedName>
    <definedName name="cap_20">#REF!</definedName>
    <definedName name="CAP_20_20">"$'QUANT SERV MAN _5ª_'.$#REF!$#REF!"</definedName>
    <definedName name="CAP_RIO">#REF!</definedName>
    <definedName name="CAP1B"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1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CAP20ROO">#REF!</definedName>
    <definedName name="CAP20W">"$#REF!.$J$14"</definedName>
    <definedName name="CAP20WA">"$#REF!.$J$13"</definedName>
    <definedName name="CAPA" hidden="1">{#N/A,#N/A,TRUE,"Serviços"}</definedName>
    <definedName name="CAPA.SELANTE">#REF!</definedName>
    <definedName name="capa1" hidden="1">{#N/A,#N/A,TRUE,"Serviços"}</definedName>
    <definedName name="capa11" hidden="1">{#N/A,#N/A,TRUE,"Serviços"}</definedName>
    <definedName name="capa2" hidden="1">{#N/A,#N/A,TRUE,"Serviços"}</definedName>
    <definedName name="capa22" hidden="1">{#N/A,#N/A,TRUE,"Serviços"}</definedName>
    <definedName name="CAPAA" hidden="1">{#N/A,#N/A,TRUE,"Serviços"}</definedName>
    <definedName name="CAPAMA">#REF!</definedName>
    <definedName name="CAPATA">#REF!</definedName>
    <definedName name="capataz">#REF!</definedName>
    <definedName name="CAPATAZIAS">#REF!</definedName>
    <definedName name="CAPATAZIAS_PORTO">#REF!</definedName>
    <definedName name="CAPATAZIAS_RIO">#REF!</definedName>
    <definedName name="CAPCOR_20">#REF!</definedName>
    <definedName name="CAPELA">#REF!</definedName>
    <definedName name="CAPEX">#REF!</definedName>
    <definedName name="CAPEX98" hidden="1">#REF!</definedName>
    <definedName name="CAPFRESA">#REF!</definedName>
    <definedName name="CAPFRESAMA">#REF!</definedName>
    <definedName name="CAPFRESATA">#REF!</definedName>
    <definedName name="Capital">#REF!</definedName>
    <definedName name="CAPITAL_DEPRET" hidden="1">{"PA3",#N/A,TRUE,"Budget";"PA4",#N/A,TRUE,"Budget"}</definedName>
    <definedName name="CAPPPP">"$#REF!.$K$14"</definedName>
    <definedName name="CAPREC_20">#REF!</definedName>
    <definedName name="CAPREM_20">#REF!</definedName>
    <definedName name="CAPREM_23">"'file:///C:/Documents and Settings/margareth.gugelmin/Configurações locais/Temporary Internet Files/Content.IE5/QNLN68NY/3ª MEDIÇÃO  novembro-07.xls'#$'REMENDO PROF MAN 3ª MP'.$#REF!$#REF!"</definedName>
    <definedName name="CAPREM_8">"$'REM_ PROF REC MBUF 5ª MP'.$#REF!$#REF!"</definedName>
    <definedName name="CAPREM_9">"$'REMENDO PROF_MBUQ 5ª MP'.$#REF!$#REF!"</definedName>
    <definedName name="CAPRS">#REF!</definedName>
    <definedName name="CAPRSMA">#REF!</definedName>
    <definedName name="CAPRSTA">#REF!</definedName>
    <definedName name="CAPSEL">#REF!</definedName>
    <definedName name="CAPSEL_13">#REF!</definedName>
    <definedName name="CAPSEL_39">#REF!</definedName>
    <definedName name="CAPSEL_6">#REF!</definedName>
    <definedName name="CAPTAÇÃO" hidden="1">{#N/A,#N/A,FALSE,"GERAL";#N/A,#N/A,FALSE,"012-96";#N/A,#N/A,FALSE,"018-96";#N/A,#N/A,FALSE,"027-96";#N/A,#N/A,FALSE,"059-96";#N/A,#N/A,FALSE,"076-96";#N/A,#N/A,FALSE,"019-97";#N/A,#N/A,FALSE,"021-97";#N/A,#N/A,FALSE,"022-97";#N/A,#N/A,FALSE,"028-97"}</definedName>
    <definedName name="CAPTB_20">#REF!</definedName>
    <definedName name="CAPTB_23">"'file:///C:/Documents and Settings/margareth.gugelmin/Configurações locais/Temporary Internet Files/Content.IE5/QNLN68NY/3ª MEDIÇÃO  novembro-07.xls'#$'TAPA BUR MBUF MAN 3ª MP '.$#REF!$#REF!"</definedName>
    <definedName name="CAPTB_7">"$'TAPA BUR MBUF REC 5ª MP'.$#REF!$#REF!"</definedName>
    <definedName name="CAPTOTAL">"$#REF!.$J$12"</definedName>
    <definedName name="CAPTURA2" hidden="1">{"'171'!$A$1:$Z$50"}</definedName>
    <definedName name="car" hidden="1">{#N/A,#N/A,FALSE,"PCOL"}</definedName>
    <definedName name="CAR__2401">#REF!</definedName>
    <definedName name="carencia_Finame1">#REF!</definedName>
    <definedName name="carencia_Finame2">#REF!</definedName>
    <definedName name="CARGA.1CAT">#REF!</definedName>
    <definedName name="CARGA.2CAT">#REF!</definedName>
    <definedName name="CARGA.2CAT.EXP">#REF!</definedName>
    <definedName name="CARGA.3CAT">#REF!</definedName>
    <definedName name="CARGA.AREIA">#REF!</definedName>
    <definedName name="Cargos">#REF!</definedName>
    <definedName name="CARGOS_E_SALÁRIOS">#REF!</definedName>
    <definedName name="CARLA" hidden="1">#REF!</definedName>
    <definedName name="CARLOS">#REF!</definedName>
    <definedName name="carol" hidden="1">#REF!</definedName>
    <definedName name="carp">#REF!</definedName>
    <definedName name="CARPINTEIRO.OAE">#REF!</definedName>
    <definedName name="CARRO">#REF!</definedName>
    <definedName name="CARROC.TM.100">#REF!</definedName>
    <definedName name="CARROC.TM.2">#REF!</definedName>
    <definedName name="CARROC.TM.20">#REF!</definedName>
    <definedName name="CARROC.TM.40">#REF!</definedName>
    <definedName name="CARROC.TM.5">#REF!</definedName>
    <definedName name="carroceria.imp">#REF!</definedName>
    <definedName name="carroceria.p">#REF!</definedName>
    <definedName name="Carros">#REF!</definedName>
    <definedName name="Carros1">#REF!</definedName>
    <definedName name="CARTÃO4">#REF!</definedName>
    <definedName name="CAS">#REF!</definedName>
    <definedName name="CASA">#REF!</definedName>
    <definedName name="casdncisdcjnweiciejicjewijcwejcewjcj" hidden="1">{"SCH31",#N/A,FALSE,"ebitrecs";"SCH32",#N/A,FALSE,"ebitrecs";"SCH33",#N/A,FALSE,"ebitrecs";"SCH34",#N/A,FALSE,"ebitrecs";"SCH35",#N/A,FALSE,"ebitrecs";"SCH36",#N/A,FALSE,"ebitrecs";"SCH37",#N/A,FALSE,"ebitrecs";"SCH38",#N/A,FALSE,"ebitrecs"}</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ASH_FLOW">#REF!</definedName>
    <definedName name="cashf">#REF!</definedName>
    <definedName name="CashFlowOCI" hidden="1">{#N/A,#N/A,FALSE,"Aging Summary";#N/A,#N/A,FALSE,"Ratio Analysis";#N/A,#N/A,FALSE,"Test 120 Day Accts";#N/A,#N/A,FALSE,"Tickmarks"}</definedName>
    <definedName name="cat" hidden="1">{#N/A,#N/A,FALSE,"ROTINA";#N/A,#N/A,FALSE,"ITENS";#N/A,#N/A,FALSE,"ACOMP"}</definedName>
    <definedName name="CAT.930.IMP">#REF!</definedName>
    <definedName name="CAT.930.P">#REF!</definedName>
    <definedName name="CAT.966.IMP">#REF!</definedName>
    <definedName name="CAT.966.P">#REF!</definedName>
    <definedName name="catver"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AVA.FUND.1CAT">#REF!</definedName>
    <definedName name="CAVA.FUND.2CAT">#REF!</definedName>
    <definedName name="CAVA.FUND.2CAT.EXP">#REF!</definedName>
    <definedName name="CAVA.FUND.3CAT">#REF!</definedName>
    <definedName name="CAVA.FUND.LAMA">#REF!</definedName>
    <definedName name="CAVOQUEIRO">#REF!</definedName>
    <definedName name="cb">#REF!</definedName>
    <definedName name="cb_Add_CalloutChart_24_opts" hidden="1">"1, 9, 1, False, 2, False, False, , 0, False, False, 1, 1"</definedName>
    <definedName name="cb_Add_CalloutChart_25_opts" hidden="1">"1, 10, 1, False, 2, False, False, , 0, False, True, 1, 1"</definedName>
    <definedName name="cb_Add_CalloutChart_26_opts" hidden="1">"1, 9, 1, False, 2, False, False, , 0, False, True, 1, 1"</definedName>
    <definedName name="cb_ALT_STACKED_COLUMNChart_22_opts" hidden="1">"1, 3, 1, False, 2, True, False, , 0, False, True, 1, 2"</definedName>
    <definedName name="cb_ALT_STACKED_COLUMNChart_23_opts" hidden="1">"1, 3, 1, False, 2, True, False, , 0, False, True, 1, 2"</definedName>
    <definedName name="cb_bChart595EC34_opts" hidden="1">"1, 9, 1, False, 2, False, False, , 0, False, True, 1, 1"</definedName>
    <definedName name="cb_bChart9876793_opts" hidden="1">"1, 2, 1, False, 2, False, False, , 0, False, False, 2, 2"</definedName>
    <definedName name="cb_Chart_1" hidden="1">#REF!</definedName>
    <definedName name="cb_Chart_1_opts" hidden="1">"1, 6, 1, False, 2, False, False, , 0, False, True, 1, 2"</definedName>
    <definedName name="cb_Chart_10_opts" hidden="1">"1, 8, 1, False, 2, False, False, , 0, False, False, 2, 2"</definedName>
    <definedName name="cb_Chart_100032_opts" hidden="1">"1, 10, 1, False, 2, True, False, , 0, False, False, 2, 2"</definedName>
    <definedName name="cb_Chart_10104_opts" hidden="1">"1, 5, 1, False, 2, True, False, , 0, True, False, 2, 1"</definedName>
    <definedName name="cb_Chart_10401_opts" hidden="1">"1, 5, 1, False, 2, False, False, , 0, True, False, 2, 1"</definedName>
    <definedName name="cb_Chart_10736_opts" hidden="1">"1, 10, 1, False, 2, False, False, , 0, False, False, 2, 2"</definedName>
    <definedName name="cb_Chart_11_opts" hidden="1">"1, 1, 1, False, 2, False, False, , 0, False, False, 2, 2"</definedName>
    <definedName name="cb_Chart_12_opts" hidden="1">"1, 8, 1, False, 2, False, False, , 0, False, False, 2, 2"</definedName>
    <definedName name="cb_Chart_13_opts" hidden="1">"1, 8, 1, False, 2, False, False, , 0, False, False, 2, 2"</definedName>
    <definedName name="cb_Chart_14_opts" hidden="1">"1, 8, 1, False, 2, False, False, , 0, False, False, 2, 2"</definedName>
    <definedName name="cb_Chart_15" hidden="1">#REF!</definedName>
    <definedName name="cb_Chart_15_opts" hidden="1">"2, 1, 2, True, 2, False, False, , 0, False, True, 1, 2"</definedName>
    <definedName name="cb_Chart_1501_opts" hidden="1">"1, 10, 1, False, 2, True, False, , 0, False, False, 2, 2"</definedName>
    <definedName name="cb_Chart_16_opts" hidden="1">"1, 8, 1, False, 2, False, False, , 0, False, False, 2, 2"</definedName>
    <definedName name="cb_Chart_1670_opts" hidden="1">"1, 5, 1, False, 2, True, False, , 0, False, False, 2, 1"</definedName>
    <definedName name="cb_Chart_17_opts" hidden="1">"1, 6, 1, False, 2, False, False, , 0, False, True, 2, 2"</definedName>
    <definedName name="cb_Chart_18_opts" hidden="1">"1, 9, 1, False, 2, False, False, , 0, False, False, 1, 1"</definedName>
    <definedName name="cb_Chart_19_opts" hidden="1">"1, 2, 1, False, 2, True, False, , 0, True, False, 2, 1"</definedName>
    <definedName name="cb_Chart_1opts1" hidden="1">"1, 9, 1, False, 2, False, True, , 1, False, True, 1, 1"</definedName>
    <definedName name="cb_Chart_2_opts" hidden="1">"1, 6, 1, False, 2, False, False, , 0, False, False, 1, 2"</definedName>
    <definedName name="cb_Chart_20_opts" hidden="1">"1, 9, 1, False, 2, False, False, , 0, False, False, 1, 1"</definedName>
    <definedName name="cb_Chart_21_opts" hidden="1">"1, 2, 1, False, 2, False, False, , 0, False, False, 2, 1"</definedName>
    <definedName name="cb_Chart_22_opts" hidden="1">"1, 2, 1, False, 2, True, False, , 0, False, False, 2, 1"</definedName>
    <definedName name="cb_Chart_22784_opts" hidden="1">"1, 9, 1, False, 2, False, False, , 0, False, True, 1, 2"</definedName>
    <definedName name="cb_Chart_23" hidden="1">#REF!</definedName>
    <definedName name="cb_Chart_23_opts" hidden="1">"1, 9, 1, False, 2, False, False, , 0, False, False, 1, 1"</definedName>
    <definedName name="cb_Chart_24" hidden="1">#REF!</definedName>
    <definedName name="cb_Chart_24_opts" hidden="1">"1, 2, 1, False, 2, False, False, , 0, False, False, 2, 1"</definedName>
    <definedName name="cb_Chart_24490_opts" hidden="1">"1, 10, 1, False, 2, True, False, , 0, False, False, 2, 2"</definedName>
    <definedName name="cb_Chart_25_opts" hidden="1">"1, 3, 1, False, 2, False, False, , 0, True, True, 1, 2"</definedName>
    <definedName name="cb_Chart_26" hidden="1">#REF!</definedName>
    <definedName name="cb_Chart_26_opts" hidden="1">"1, 8, 1, False, 2, False, False, , 0, False, False, 2, 2"</definedName>
    <definedName name="cb_Chart_26476_opts" hidden="1">"1, 1, 1, False, 2, True, False, , 0, False, False, 1, 2"</definedName>
    <definedName name="cb_Chart_27_opts" hidden="1">"1, 1, 1, False, 2, True, False, , 0, False, True, 1, 2"</definedName>
    <definedName name="cb_Chart_28_opts" hidden="1">"1, 3, 1, False, 2, True, False, , 0, False, True, 1, 2"</definedName>
    <definedName name="cb_Chart_28031_opts" hidden="1">"1, 1, 1, False, 2, True, False, , 0, False, False, 1, 2"</definedName>
    <definedName name="cb_Chart_28545_opts" hidden="1">"1, 5, 1, False, 2, True, False, , 0, False, True, 2, 1"</definedName>
    <definedName name="cb_Chart_29" hidden="1">#REF!</definedName>
    <definedName name="cb_Chart_29_opts" hidden="1">"1, 3, 1, False, 2, False, False, , 0, False, False, 1, 1"</definedName>
    <definedName name="cb_Chart_29053_opts" hidden="1">"1, 10, 1, False, 2, True, False, , 0, False, False, 2, 2"</definedName>
    <definedName name="cb_Chart_29913_opts" hidden="1">"1, 1, 1, False, 2, False, False, , 0, False, False, 1, 1"</definedName>
    <definedName name="cb_Chart_3_opts" hidden="1">"1, 1, 1, False, 2, True, False, , 0, False, False, 2, 2"</definedName>
    <definedName name="cb_Chart_30" hidden="1">#REF!</definedName>
    <definedName name="cb_Chart_30_opts" hidden="1">"1, 3, 1, False, 2, True, False, , 0, False, True, 1, 2"</definedName>
    <definedName name="cb_Chart_30292_opts" hidden="1">"1, 1, 1, False, 2, False, False, , 0, False, False, 1, 2"</definedName>
    <definedName name="cb_Chart_31_opts" hidden="1">"1, 1, 1, False, 2, True, False, , 0, True, True, 2, 2"</definedName>
    <definedName name="cb_Chart_32_opts" hidden="1">"1, 1, 1, False, 2, True, False, , 0, False, False, 2, 2"</definedName>
    <definedName name="cb_Chart_33_opts" hidden="1">"1, 1, 1, False, 2, True, False, , 0, False, True, 3, 2"</definedName>
    <definedName name="cb_Chart_34_opts" hidden="1">"1, 3, 1, False, 2, True, False, , 0, False, True, 2, 1"</definedName>
    <definedName name="cb_Chart_36498_opts" hidden="1">"1, 1, 1, False, 2, True, False, , 0, False, False, 1, 2"</definedName>
    <definedName name="cb_Chart_37450_opts" hidden="1">"1, 10, 1, False, 2, True, False, , 0, False, False, 2, 2"</definedName>
    <definedName name="cb_Chart_4_opts" hidden="1">"1, 7, 1, False, 2, False, False, , 0, False, True, 1, 2"</definedName>
    <definedName name="cb_Chart_40_opts" hidden="1">"1, 1, 1, False, 2, False, False, , 0, False, False, 3, 2"</definedName>
    <definedName name="cb_Chart_41_opts" hidden="1">"1, 10, 1, False, 2, True, False, , 0, False, False, 2, 1"</definedName>
    <definedName name="cb_Chart_41499_opts" hidden="1">"1, 10, 1, False, 2, True, False, , 0, False, False, 2, 2"</definedName>
    <definedName name="cb_Chart_42_opts" hidden="1">"1, 3, 1, False, 2, True, False, , 0, False, True, 1, 2"</definedName>
    <definedName name="cb_Chart_43" hidden="1">#REF!</definedName>
    <definedName name="cb_Chart_43_opts" hidden="1">"1, 10, 1, False, 2, True, False, , 0, False, False, 2, 1"</definedName>
    <definedName name="cb_Chart_4634_opts" hidden="1">"1, 10, 1, False, 2, True, False, , 0, False, False, 2, 2"</definedName>
    <definedName name="cb_Chart_4664_opts" hidden="1">"1, 5, 1, False, 2, True, False, , 0, False, True, 1, 2"</definedName>
    <definedName name="cb_Chart_46965_opts" hidden="1">"1, 1, 1, False, 2, False, False, , 0, False, False, 1, 1"</definedName>
    <definedName name="cb_Chart_48_opts" hidden="1">"2, 1, 2, True, 2, False, False, , 0, False, True, 1, 1"</definedName>
    <definedName name="cb_Chart_49_opts" hidden="1">"2, 1, 2, True, 2, False, False, , 0, False, True, 1, 1"</definedName>
    <definedName name="cb_Chart_5" hidden="1">#REF!</definedName>
    <definedName name="cb_Chart_5_opts" hidden="1">"1, 8, 1, False, 2, False, False, , 0, False, False, 1, 2"</definedName>
    <definedName name="cb_Chart_50_opts" hidden="1">"2, 1, 2, True, 2, False, False, , 0, False, True, 1, 1"</definedName>
    <definedName name="cb_Chart_51_opts" hidden="1">"1, 2, 1, False, 2, False, False, , 0, False, False, 2, 1"</definedName>
    <definedName name="cb_Chart_52_opts" hidden="1">"1, 2, 1, False, 2, False, False, , 0, False, False, 2, 1"</definedName>
    <definedName name="cb_Chart_52582_opts" hidden="1">"1, 1, 1, False, 2, False, False, , 0, False, False, 1, 2"</definedName>
    <definedName name="cb_Chart_53_opts" hidden="1">"1, 9, 1, False, 2, False, True, , 3, False, False, 1, 1"</definedName>
    <definedName name="cb_Chart_53437_opts" hidden="1">"1, 10, 1, False, 2, True, False, , 0, False, False, 2, 2"</definedName>
    <definedName name="cb_Chart_53482_opts" hidden="1">"1, 10, 1, False, 2, True, False, , 0, False, False, 2, 2"</definedName>
    <definedName name="cb_Chart_54_opts" hidden="1">"1, 2, 1, False, 2, False, False, , 0, False, False, 2, 1"</definedName>
    <definedName name="cb_Chart_5449_opts" hidden="1">"1, 1, 1, False, 2, False, False, , 0, False, False, 1, 1"</definedName>
    <definedName name="cb_Chart_55_opts" hidden="1">"1, 7, 1, False, 2, False, False, , 0, False, True, 2, 2"</definedName>
    <definedName name="cb_Chart_5723_opts" hidden="1">"1, 1, 1, False, 2, True, False, , 0, False, True, 1, 2"</definedName>
    <definedName name="cb_Chart_57613_opts" hidden="1">"1, 5, 1, False, 2, True, False, , 0, False, True, 2, 1"</definedName>
    <definedName name="cb_Chart_58046_opts" hidden="1">"1, 10, 1, False, 2, True, False, , 0, False, False, 2, 2"</definedName>
    <definedName name="cb_Chart_59010_opts" hidden="1">"1, 2, 1, False, 2, False, False, , 0, False, False, 2, 1"</definedName>
    <definedName name="cb_Chart_59340_opts" hidden="1">"1, 1, 1, False, 2, False, False, , 0, False, False, 1, 1"</definedName>
    <definedName name="cb_Chart_6" hidden="1">#REF!</definedName>
    <definedName name="cb_Chart_6_opts" hidden="1">"1, 10, 1, False, 2, True, False, , 0, False, False, 2, 2"</definedName>
    <definedName name="cb_Chart_62364_opts" hidden="1">"1, 1, 1, False, 2, True, False, , 0, False, False, 1, 2"</definedName>
    <definedName name="cb_Chart_64876_opts" hidden="1">"1, 1, 1, False, 2, True, False, , 0, False, False, 1, 2"</definedName>
    <definedName name="cb_Chart_66_opts" hidden="1">"1, 1, 1, False, 2, False, False, , 0, False, False, 1, 1"</definedName>
    <definedName name="cb_Chart_67711_opts" hidden="1">"1, 10, 1, False, 2, True, False, , 0, False, False, 2, 2"</definedName>
    <definedName name="cb_Chart_69605_opts" hidden="1">"1, 2, 1, False, 2, False, False, , 0, False, False, 2, 1"</definedName>
    <definedName name="cb_Chart_7" hidden="1">#REF!</definedName>
    <definedName name="cb_Chart_7_opts" hidden="1">"2, 1, 2, True, 2, False, False, , 0, False, True, 1, 2"</definedName>
    <definedName name="cb_Chart_70_opts" hidden="1">"1, 10, 1, False, 2, True, False, , 0, False, False, 1, 1"</definedName>
    <definedName name="cb_Chart_70648_opts" hidden="1">"1, 1, 1, False, 2, True, False, , 0, False, False, 2, 2"</definedName>
    <definedName name="cb_Chart_70997_opts" hidden="1">"1, 10, 1, False, 2, False, False, , 0, False, False, 1, 1"</definedName>
    <definedName name="cb_Chart_71_opts" hidden="1">"1, 10, 1, False, 2, False, False, , 0, False, False, 1, 1"</definedName>
    <definedName name="cb_Chart_72_opts" hidden="1">"1, 10, 1, False, 2, True, False, , 0, False, False, 1, 1"</definedName>
    <definedName name="cb_Chart_73_opts" hidden="1">"1, 10, 1, False, 2, False, False, , 0, False, False, 1, 1"</definedName>
    <definedName name="cb_Chart_76165_opts" hidden="1">"1, 10, 1, False, 2, True, False, , 0, False, False, 2, 2"</definedName>
    <definedName name="cb_Chart_76804_opts" hidden="1">"1, 1, 1, False, 2, False, False, , 0, False, False, 1, 1"</definedName>
    <definedName name="cb_Chart_77567_opts" hidden="1">"1, 10, 1, False, 2, False, False, , 0, False, False, 1, 1"</definedName>
    <definedName name="cb_Chart_79140_opts" hidden="1">"1, 10, 1, False, 2, True, False, , 0, False, False, 2, 2"</definedName>
    <definedName name="cb_Chart_79981_opts" hidden="1">"1, 5, 1, False, 2, True, False, , 0, True, False, 2, 1"</definedName>
    <definedName name="cb_Chart_8_opts" hidden="1">"1, 7, 1, False, 2, False, False, , 0, False, True, 2, 2"</definedName>
    <definedName name="cb_Chart_81541_opts" hidden="1">"1, 10, 1, False, 2, True, False, , 0, False, False, 2, 2"</definedName>
    <definedName name="cb_Chart_82552_opts" hidden="1">"1, 1, 1, False, 2, True, False, , 0, False, False, 1, 2"</definedName>
    <definedName name="cb_Chart_83072_opts" hidden="1">"1, 1, 1, False, 2, True, False, , 0, False, False, 1, 2"</definedName>
    <definedName name="cb_Chart_86354_opts" hidden="1">"1, 10, 1, False, 2, False, False, , 0, False, False, 1, 1"</definedName>
    <definedName name="cb_Chart_87236_opts" hidden="1">"1, 1, 1, False, 2, True, False, , 0, False, False, 1, 2"</definedName>
    <definedName name="cb_Chart_9_opts" hidden="1">"1, 8, 1, False, 2, False, False, , 0, False, False, 1, 1"</definedName>
    <definedName name="cb_Chart_91188_opts" hidden="1">"1, 8, 1, False, 2, False, False, , 0, False, False, 1, 2"</definedName>
    <definedName name="cb_Chart_95047_opts" hidden="1">"1, 1, 1, False, 2, False, False, , 0, False, False, 1, 2"</definedName>
    <definedName name="cb_Chart_96286_opts" hidden="1">"1, 10, 1, False, 2, True, False, , 0, False, False, 2, 2"</definedName>
    <definedName name="cb_Chart_98091_opts" hidden="1">"1, 2, 1, False, 2, False, False, , 0, False, False, 2, 1"</definedName>
    <definedName name="cb_Chart_98700_opts" hidden="1">"1, 8, 1, False, 2, False, False, , 0, False, False, 1, 2"</definedName>
    <definedName name="cb_Copy_Chart_w_New_DataChart_10_opts" hidden="1">"2, 1, 1, True, 4, False, False, , 0, False, False, 2, 2"</definedName>
    <definedName name="cb_Copy_Chart_w_New_DataChart_7_opts" hidden="1">"2, 1, 1, True, 4, False, False, , 0, False, False, 2, 2"</definedName>
    <definedName name="cb_Copy_Chart_w_New_DataChart_8_opts" hidden="1">"2, 1, 1, True, 4, False, False, , 0, False, False, 2, 2"</definedName>
    <definedName name="cb_Copy_Chart_w_New_DataChart_9_opts" hidden="1">"2, 1, 1, True, 4, False, False, , 0, False, False, 2, 2"</definedName>
    <definedName name="cb_Dimension_Pie_ChartsChart_1_opts" hidden="1">"1, 1, 1, False, 2, True, False, , 0, False, False, 2, 2"</definedName>
    <definedName name="cb_Dimension_Pie_ChartsChart_2_opts" hidden="1">"1, 10, 1, False, 2, True, False, , 0, False, False, 2, 2"</definedName>
    <definedName name="cb_Export_LegendChart_14_opts" hidden="1">"1, 10, 1, False, 2, True, False, , 0, False, False, 2, 2"</definedName>
    <definedName name="cb_Export_LegendChart_15_opts" hidden="1">"1, 10, 1, False, 2, True, False, , 0, False, False, 2, 2"</definedName>
    <definedName name="cb_PieChart_16_opts" hidden="1">"1, 10, 1, False, 2, True, False, , 0, False, False, 2, 2"</definedName>
    <definedName name="cb_sChart_1501_opts" hidden="1">"1, 1, 1, False, 2, True, False, , 0, False, False, 1, 2"</definedName>
    <definedName name="cb_sChart_26476_opts" hidden="1">"1, 4, 1, False, 2, True, False, , 0, False, False, 1, 2"</definedName>
    <definedName name="cb_sChart_28031_opts" hidden="1">"1, 4, 1, False, 2, True, False, , 0, False, False, 1, 1"</definedName>
    <definedName name="cb_sChart_29053_opts" hidden="1">"1, 2, 1, False, 2, False, False, , 0, False, False, 2, 1"</definedName>
    <definedName name="cb_sChart_29913_opts" hidden="1">"1, 3, 1, False, 2, False, False, , 0, False, True, 2, 2"</definedName>
    <definedName name="cb_sChart_30292_opts" hidden="1">"1, 1, 1, False, 2, True, False, , 0, False, False, 1, 2"</definedName>
    <definedName name="cb_sChart_36498_opts" hidden="1">"1, 3, 1, False, 2, False, False, , 0, False, False, 1, 2"</definedName>
    <definedName name="cb_sChart_37450_opts" hidden="1">"1, 5, 1, False, 2, True, False, , 0, False, True, 2, 1"</definedName>
    <definedName name="cb_sChart_41499_opts" hidden="1">"1, 2, 1, False, 2, False, False, , 0, False, False, 2, 1"</definedName>
    <definedName name="cb_sChart_4634_opts" hidden="1">"1, 2, 1, False, 2, False, False, , 0, False, False, 2, 1"</definedName>
    <definedName name="cb_sChart_46965_opts" hidden="1">"1, 1, 1, False, 2, False, False, , 0, False, False, 1, 1"</definedName>
    <definedName name="cb_sChart_52582_opts" hidden="1">"1, 5, 1, False, 2, False, False, , 0, False, True, 1, 2"</definedName>
    <definedName name="cb_sChart_53437_opts" hidden="1">"1, 9, 1, False, 2, False, False, , 0, False, True, 2, 2"</definedName>
    <definedName name="cb_sChart_5449_opts" hidden="1">"1, 3, 1, False, 2, False, False, , 0, False, True, 2, 2"</definedName>
    <definedName name="cb_sChart_5723_opts" hidden="1">"1, 3, 1, False, 2, False, False, , 0, False, True, 2, 2"</definedName>
    <definedName name="cb_sChart_58046_opts" hidden="1">"1, 9, 1, False, 2, False, False, , 0, False, True, 2, 2"</definedName>
    <definedName name="cb_sChart_59010_opts" hidden="1">"1, 5, 1, False, 2, True, False, , 0, False, False, 2, 1"</definedName>
    <definedName name="cb_sChart_59340_opts" hidden="1">"1, 3, 1, False, 2, False, False, , 0, False, True, 2, 2"</definedName>
    <definedName name="cb_sChart_62364_opts" hidden="1">"1, 3, 1, False, 2, False, False, , 0, False, True, 2, 2"</definedName>
    <definedName name="cb_sChart_64876_opts" hidden="1">"1, 5, 1, False, 2, True, False, , 0, False, False, 2, 2"</definedName>
    <definedName name="cb_sChart_70648_opts" hidden="1">"1, 8, 1, False, 2, False, False, , 0, False, False, 2, 2"</definedName>
    <definedName name="cb_sChart_70997_opts" hidden="1">"1, 2, 1, False, 2, False, False, , 0, False, False, 2, 1"</definedName>
    <definedName name="cb_sChart_76165_opts" hidden="1">"1, 2, 1, False, 2, False, False, , 0, False, False, 2, 1"</definedName>
    <definedName name="cb_sChart_76804_opts" hidden="1">"1, 3, 1, False, 2, False, False, , 0, False, True, 2, 2"</definedName>
    <definedName name="cb_sChart_77567_opts" hidden="1">"1, 1, 1, False, 2, True, False, , 0, False, False, 1, 2"</definedName>
    <definedName name="cb_sChart_79140_opts" hidden="1">"1, 5, 1, False, 2, False, False, , 0, False, True, 2, 1"</definedName>
    <definedName name="cb_sChart_81541_opts" hidden="1">"1, 2, 1, False, 2, False, False, , 0, False, False, 2, 1"</definedName>
    <definedName name="cb_sChart_82552_opts" hidden="1">"1, 4, 1, False, 2, True, False, , 0, False, False, 2, 1"</definedName>
    <definedName name="cb_sChart_83072_opts" hidden="1">"1, 4, 1, False, 2, True, False, , 0, False, False, 2, 1"</definedName>
    <definedName name="cb_sChart_86354_opts" hidden="1">"1, 4, 1, False, 2, True, False, , 0, False, False, 1, 1"</definedName>
    <definedName name="cb_sChart_87236_opts" hidden="1">"1, 1, 1, False, 2, False, False, , 0, False, False, 1, 1"</definedName>
    <definedName name="cb_sChart_95047_opts" hidden="1">"1, 6, 1, False, 2, False, False, , 0, False, True, 2, 2"</definedName>
    <definedName name="cb_sChart_96286_opts" hidden="1">"1, 2, 1, False, 2, False, False, , 0, False, False, 2, 1"</definedName>
    <definedName name="cb_sChart105F0196_opts" hidden="1">"1, 2, 1, False, 2, False, False, , 1, False, False, 2, 1"</definedName>
    <definedName name="cb_sChart12D83A2_opts" hidden="1">"1, 1, 1, False, 2, False, False, , 0, False, True, 2, 2"</definedName>
    <definedName name="cb_sChart12D852C_opts" hidden="1">"1, 1, 1, False, 2, False, False, , 0, False, True, 2, 2"</definedName>
    <definedName name="cb_sChart12D89EB_opts" hidden="1">"1, 1, 1, False, 2, False, False, , 0, False, True, 2, 2"</definedName>
    <definedName name="cb_sChart12DAD51_opts" hidden="1">"1, 1, 1, False, 2, False, False, , 0, False, True, 2, 2"</definedName>
    <definedName name="cb_sChart12E7B7B_opts" hidden="1">"1, 1, 1, False, 2, True, False, , 0, False, True, 2, 2"</definedName>
    <definedName name="cb_sChart12E83C1_opts" hidden="1">"1, 1, 1, False, 2, False, False, , 0, False, True, 2, 1"</definedName>
    <definedName name="cb_sChart12E85B3_opts" hidden="1">"1, 1, 1, False, 2, False, False, , 0, False, True, 2, 2"</definedName>
    <definedName name="cb_sChart12E8C9E_opts" hidden="1">"1, 2, 1, False, 2, False, False, , 0, False, False, 2, 1"</definedName>
    <definedName name="cb_sChart12EA8E0_opts" hidden="1">"1, 1, 1, False, 2, True, False, , 0, False, False, 2, 2"</definedName>
    <definedName name="cb_sChart12EB078_opts" hidden="1">"1, 1, 1, False, 2, False, False, , 0, False, False, 2, 2"</definedName>
    <definedName name="cb_sChart12EBD15_opts" hidden="1">"1, 1, 1, False, 2, False, False, , 0, False, False, 2, 2"</definedName>
    <definedName name="cb_sChart12FE48A_opts" hidden="1">"1, 2, 1, False, 2, False, False, , 0, False, False, 2, 1"</definedName>
    <definedName name="cb_sChart12FE9EB_opts" hidden="1">"1, 1, 1, False, 2, False, False, , 0, False, False, 1, 2"</definedName>
    <definedName name="cb_sChart12FEDFD_opts" hidden="1">"1, 1, 1, False, 2, False, False, , 0, False, False, 1, 2"</definedName>
    <definedName name="cb_sChart12FF231_opts" hidden="1">"1, 1, 1, False, 2, False, False, , 0, False, False, 1, 2"</definedName>
    <definedName name="cb_sChart12FF8BF_opts" hidden="1">"1, 1, 1, False, 2, False, False, , 0, False, False, 1, 2"</definedName>
    <definedName name="cb_sChart12FF933_opts" hidden="1">"1, 3, 1, False, 2, False, False, , 0, False, False, 1, 2"</definedName>
    <definedName name="cb_sChart12FFC46_opts" hidden="1">"1, 1, 1, False, 2, False, False, , 0, False, False, 1, 2"</definedName>
    <definedName name="cb_sChart181DCCD8_opts" hidden="1">"1, 9, 1, False, 2, False, False, , 0, False, True, 1, 2"</definedName>
    <definedName name="cb_sChart181DCFF7_opts" hidden="1">"1, 3, 1, False, 2, True, False, , 0, True, True, 2, 1"</definedName>
    <definedName name="cb_sChart181DDD93_opts" hidden="1">"1, 3, 1, False, 2, True, False, , 0, True, True, 2, 1"</definedName>
    <definedName name="cb_sChart181DDEEE_opts" hidden="1">"1, 3, 1, False, 2, True, False, , 0, True, True, 2, 1"</definedName>
    <definedName name="cb_sChart181DE1C7_opts" hidden="1">"1, 10, 1, False, 2, True, False, , 0, False, True, 2, 1"</definedName>
    <definedName name="cb_sChart181E8791_opts" hidden="1">"2, 1, 2, True, 2, True, False, , 0, False, True, 1, 2"</definedName>
    <definedName name="cb_sChart181E96D9_opts" hidden="1">"1, 9, 1, False, 2, False, False, , 0, False, True, 1, 2"</definedName>
    <definedName name="cb_sChart1B7AB11_opts" hidden="1">"1, 7, 1, False, 2, False, False, , 0, False, True, 1, 1"</definedName>
    <definedName name="cb_sChart1B7ECF0_opts" hidden="1">"1, 9, 1, False, 2, False, False, , 0, False, False, 1, 1"</definedName>
    <definedName name="cb_sChart1B8AF1F_opts" hidden="1">"1, 9, 1, False, 2, False, True, , 0, False, False, 1, 1"</definedName>
    <definedName name="cb_sChart1B99DE1_opts" hidden="1">"1, 7, 1, False, 2, False, False, , 0, False, True, 1, 2"</definedName>
    <definedName name="cb_sChart1BA8AA_opts" hidden="1">"1, 1, 1, False, 2, False, False, , 0, False, False, 1, 2"</definedName>
    <definedName name="cb_sChart1BADD1_opts" hidden="1">"1, 1, 1, False, 2, False, False, , 0, False, False, 2, 2"</definedName>
    <definedName name="cb_sChart1CAAAF_opts" hidden="1">"1, 1, 1, False, 2, False, False, , 0, False, False, 3, 2"</definedName>
    <definedName name="cb_sChart1D05BD_opts" hidden="1">"1, 4, 1, False, 2, True, False, , 0, False, False, 2, 1"</definedName>
    <definedName name="cb_sChart1D0E49_opts" hidden="1">"1, 1, 1, False, 2, True, False, , 0, False, True, 2, 1"</definedName>
    <definedName name="cb_sChart1D0EF7_opts" hidden="1">"1, 5, 1, False, 2, True, False, , 0, False, True, 2, 1"</definedName>
    <definedName name="cb_sChart1D3AE8_opts" hidden="1">"1, 6, 1, False, 2, False, False, , 0, False, True, 2, 2"</definedName>
    <definedName name="cb_sChart1D3EEF_opts" hidden="1">"1, 7, 1, False, 2, False, False, , 0, False, True, 2, 2"</definedName>
    <definedName name="cb_sChart1D41EA_opts" hidden="1">"1, 8, 1, False, 2, False, False, , 0, False, False, 2, 2"</definedName>
    <definedName name="cb_sChart1D5891_opts" hidden="1">"1, 9, 1, False, 2, False, False, , 0, False, True, 2, 2"</definedName>
    <definedName name="cb_sChart1D9CE2_opts" hidden="1">"1, 10, 1, False, 2, True, False, , 0, False, False, 2, 2"</definedName>
    <definedName name="cb_sChart1DA03A_opts" hidden="1">"2, 1, 1, True, 3, False, False, , 0, False, True, 1, 2"</definedName>
    <definedName name="cb_sChart1DA590_opts" hidden="1">"2, 1, 1, True, 3, False, False, , 0, False, True, 2, 2"</definedName>
    <definedName name="cb_sChart1DBAAD_opts" hidden="1">"2, 1, 2, True, 2, False, False, , 0, False, True, 1, 2"</definedName>
    <definedName name="cb_sChart1DBB89_opts" hidden="1">"2, 1, 2, True, 2, False, False, , 0, False, True, 1, 1"</definedName>
    <definedName name="cb_sChart1DCA97_opts" hidden="1">"2, 1, 1, True, 2, False, False, , 0, False, True, 2, 1"</definedName>
    <definedName name="cb_sChart1DCCF1_opts" hidden="1">"2, 1, 1, True, 2, False, False, , 0, False, True, 1, 2"</definedName>
    <definedName name="cb_sChart1E1206_opts" hidden="1">"2, 1, 3, False, 2, False, False, , 0, False, True, 2, 2"</definedName>
    <definedName name="cb_sChart1E17F2_opts" hidden="1">"1, 9, 1, False, 2, False, False, , 0, False, True, 1, 1"</definedName>
    <definedName name="cb_sChart1E2D49_opts" hidden="1">"1, 10, 1, False, 2, True, False, , 0, False, False, 3, 2"</definedName>
    <definedName name="cb_sChart1E2DEB_opts" hidden="1">"1, 10, 1, False, 2, True, False, , 0, False, False, 2, 2"</definedName>
    <definedName name="cb_sChart1E3944_opts" hidden="1">"1, 10, 1, False, 2, True, False, , 0, False, False, 2, 2"</definedName>
    <definedName name="cb_sChart1E3BE4_opts" hidden="1">"1, 10, 1, False, 2, True, False, , 0, False, False, 2, 2"</definedName>
    <definedName name="cb_sChart1E3E3D_opts" hidden="1">"1, 10, 1, False, 2, True, False, , 0, False, False, 1, 2"</definedName>
    <definedName name="cb_sChart1E4314_opts" hidden="1">"1, 10, 1, False, 2, True, False, , 0, False, False, 2, 2"</definedName>
    <definedName name="cb_sChart1E4E56_opts" hidden="1">"1, 1, 1, False, 2, False, False, , 0, False, False, 2, 2"</definedName>
    <definedName name="cb_sChart1E5372_opts" hidden="1">"1, 1, 1, False, 2, True, False, , 0, False, True, 2, 2"</definedName>
    <definedName name="cb_sChart1E5975_opts" hidden="1">"2, 1, 2, True, 2, False, False, , 0, False, True, 1, 2"</definedName>
    <definedName name="cb_sChart1E5C43_opts" hidden="1">"2, 1, 2, True, 2, False, False, , 0, False, True, 2, 2"</definedName>
    <definedName name="cb_sChart1E5F4A_opts" hidden="1">"2, 1, 2, True, 2, False, False, , 0, False, True, 1, 2"</definedName>
    <definedName name="cb_sChart23F891A_opts" hidden="1">"1, 9, 1, False, 2, False, False, , 0, False, True, 1, 1"</definedName>
    <definedName name="cb_sChart24ED245_opts" hidden="1">"1, 9, 1, False, 2, False, False, , 0, False, True, 1, 1"</definedName>
    <definedName name="cb_sChart24ED930_opts" hidden="1">"1, 9, 1, False, 2, False, False, , 0, False, False, 1, 1"</definedName>
    <definedName name="cb_sChart26CA498_opts" hidden="1">"1, 9, 1, False, 2, False, False, , 0, False, False, 1, 1"</definedName>
    <definedName name="cb_sChart27D31D5_opts" hidden="1">"1, 9, 1, False, 2, False, False, , 0, False, True, 1, 1"</definedName>
    <definedName name="cb_sChart27D3990_opts" hidden="1">"1, 9, 1, False, 2, False, False, , 0, False, True, 1, 1"</definedName>
    <definedName name="cb_sChart2A64D8F_opts" hidden="1">"1, 8, 1, False, 2, False, False, , 0, False, True, 1, 1"</definedName>
    <definedName name="cb_sChart2A65748_opts" hidden="1">"1, 8, 1, False, 2, False, False, , 0, False, True, 1, 1"</definedName>
    <definedName name="cb_sChart2A667D4_opts" hidden="1">"1, 8, 1, False, 2, False, False, , 0, False, True, 1, 1"</definedName>
    <definedName name="cb_sChart2A66D9D_opts" hidden="1">"1, 8, 1, False, 2, False, False, , 0, False, True, 1, 1"</definedName>
    <definedName name="cb_sChart2A67124_opts" hidden="1">"2, 1, 3, False, 2, False, False, , 0, False, True, 1, 1"</definedName>
    <definedName name="cb_sChart2A673A1_opts" hidden="1">"1, 8, 1, False, 2, False, False, , 0, False, True, 1, 1"</definedName>
    <definedName name="cb_sChart2A67A0C_opts" hidden="1">"1, 8, 1, False, 2, False, False, , 0, False, True, 1, 1"</definedName>
    <definedName name="cb_sChart2A68670_opts" hidden="1">"1, 8, 1, False, 2, False, False, , 0, False, True, 1, 1"</definedName>
    <definedName name="cb_sChart2A6C43D_opts" hidden="1">"1, 9, 1, False, 2, False, False, , 0, False, True, 1, 1"</definedName>
    <definedName name="cb_sChart2A74E8A_opts" hidden="1">"1, 9, 1, False, 2, False, False, , 0, False, True, 1, 1"</definedName>
    <definedName name="cb_sChart2A76BA8_opts" hidden="1">"1, 9, 1, False, 2, False, False, , 0, False, True, 1, 1"</definedName>
    <definedName name="cb_sChart2D6F93B_opts" hidden="1">"1, 9, 1, False, 2, False, False, , 0, False, True, 1, 1"</definedName>
    <definedName name="cb_sChart2D714FE_opts" hidden="1">"1, 9, 1, False, 2, False, False, , 0, False, True, 1, 2"</definedName>
    <definedName name="cb_sChart2D737E5_opts" hidden="1">"1, 9, 1, False, 2, False, False, , 0, False, False, 1, 2"</definedName>
    <definedName name="cb_sChart2D73A28_opts" hidden="1">"1, 9, 1, False, 2, False, False, , 0, False, True, 1, 1"</definedName>
    <definedName name="cb_sChart2D759D9_opts" hidden="1">"1, 10, 1, False, 2, False, False, , 0, False, False, 1, 2"</definedName>
    <definedName name="cb_sChart2D76823_opts" hidden="1">"1, 9, 1, False, 2, False, False, , 0, False, True, 1, 2"</definedName>
    <definedName name="cb_sChart2D76BFA_opts" hidden="1">"1, 9, 1, False, 2, False, False, , 0, False, True, 1, 2"</definedName>
    <definedName name="cb_sChart2D9FB96_opts" hidden="1">"1, 9, 1, False, 2, False, False, , 0, False, True, 1, 2"</definedName>
    <definedName name="cb_sChart2D9FE6F_opts" hidden="1">"1, 9, 1, False, 2, False, False, , 0, False, True, 1, 2"</definedName>
    <definedName name="cb_sChart2DA6F48_opts" hidden="1">"1, 9, 1, False, 2, False, False, , 0, False, True, 1, 2"</definedName>
    <definedName name="cb_sChart2DAB5B8_opts" hidden="1">"1, 7, 1, False, 2, False, False, , 0, False, True, 1, 1"</definedName>
    <definedName name="cb_sChart2DAC2D5_opts" hidden="1">"1, 7, 1, False, 2, False, False, , 0, False, True, 1, 1"</definedName>
    <definedName name="cb_sChart2DADDDE_opts" hidden="1">"1, 7, 1, False, 2, False, False, , 0, False, False, 1, 1"</definedName>
    <definedName name="cb_sChart2DADE5D_opts" hidden="1">"1, 7, 1, False, 2, False, False, , 0, False, True, 1, 1"</definedName>
    <definedName name="cb_sChart2DAF358_opts" hidden="1">"1, 7, 1, False, 2, False, False, , 0, False, True, 1, 1"</definedName>
    <definedName name="cb_sChart2DB05D6_opts" hidden="1">"1, 7, 1, False, 2, False, False, , 0, False, True, 1, 1"</definedName>
    <definedName name="cb_sChart2DBCB46_opts" hidden="1">"1, 7, 1, False, 2, False, False, , 0, False, True, 1, 1"</definedName>
    <definedName name="cb_sChart2E6278B_opts" hidden="1">"1, 9, 1, False, 2, False, False, , 0, False, True, 1, 1"</definedName>
    <definedName name="cb_sChart2EB0678_opts" hidden="1">"1, 1, 1, False, 2, True, False, , 0, False, True, 2, 2"</definedName>
    <definedName name="cb_sChart2F3EBCE_opts" hidden="1">"2, 1, 1, False, 2, False, False, , 0, False, True, 2, 2"</definedName>
    <definedName name="cb_sChart2F3F63F_opts" hidden="1">"1, 5, 1, False, 2, True, False, , 0, False, False, 1, 1"</definedName>
    <definedName name="cb_sChart2F3F90D_opts" hidden="1">"1, 5, 1, False, 2, True, False, , 0, False, False, 2, 2"</definedName>
    <definedName name="cb_sChart2F46DBE_opts" hidden="1">"2, 1, 1, True, 2, False, False, , 0, False, True, 1, 2"</definedName>
    <definedName name="cb_sChart2F470D1_opts" hidden="1">"2, 1, 1, False, 2, True, False, , 0, False, True, 1, 2"</definedName>
    <definedName name="cb_sChart2F4952A_opts" hidden="1">"1, 5, 1, False, 2, False, False, , 0, False, False, 1, 1"</definedName>
    <definedName name="cb_sChart2F49CDA_opts" hidden="1">"1, 5, 1, False, 2, False, False, , 0, False, False, 1, 1"</definedName>
    <definedName name="cb_sChart2F4A3D0_opts" hidden="1">"1, 5, 1, False, 2, False, False, , 0, False, False, 1, 1"</definedName>
    <definedName name="cb_sChart2F4A9B1_opts" hidden="1">"1, 5, 1, False, 2, False, False, , 0, False, False, 1, 1"</definedName>
    <definedName name="cb_sChart2F65E86_opts" hidden="1">"1, 1, 1, False, 2, True, False, , 0, False, False, 2, 2"</definedName>
    <definedName name="cb_sChart2F6A8C2_opts" hidden="1">"1, 1, 1, False, 2, True, False, , 0, False, False, 1, 2"</definedName>
    <definedName name="cb_sChart2F6AAB4_opts" hidden="1">"1, 1, 1, False, 2, True, False, , 0, False, True, 1, 2"</definedName>
    <definedName name="cb_sChart2F6B601_opts" hidden="1">"1, 1, 1, False, 2, False, False, , 0, False, False, 1, 1"</definedName>
    <definedName name="cb_sChart2F730C1_opts" hidden="1">"1, 4, 1, False, 2, False, False, , 0, False, False, 1, 1"</definedName>
    <definedName name="cb_sChart2FA9A3C_opts" hidden="1">"1, 3, 1, False, 2, False, False, , 0, False, True, 1, 2"</definedName>
    <definedName name="cb_sChart2FA9CC4_opts" hidden="1">"1, 3, 1, False, 2, False, False, , 0, False, True, 1, 2"</definedName>
    <definedName name="cb_sChart33FC2FF_opts" hidden="1">"1, 5, 1, False, 2, False, False, , 0, False, False, 1, 2"</definedName>
    <definedName name="cb_sChart33FC8D4_opts" hidden="1">"1, 5, 1, False, 2, False, False, , 0, False, False, 1, 2"</definedName>
    <definedName name="cb_sChart33FE8BF_opts" hidden="1">"1, 5, 1, False, 2, False, False, , 0, False, False, 1, 2"</definedName>
    <definedName name="cb_sChart34010F1_opts" hidden="1">"1, 5, 1, False, 2, False, False, , 0, False, False, 1, 2"</definedName>
    <definedName name="cb_sChart3401AFA_opts" hidden="1">"1, 5, 1, False, 2, False, False, , 0, False, False, 1, 2"</definedName>
    <definedName name="cb_sChart3409186_opts" hidden="1">"1, 5, 1, False, 2, False, False, , 0, False, False, 1, 2"</definedName>
    <definedName name="cb_sChart340A263_opts" hidden="1">"1, 5, 1, False, 2, False, False, , 0, False, False, 1, 1"</definedName>
    <definedName name="cb_sChart340F629_opts" hidden="1">"1, 8, 1, False, 2, False, False, , 0, False, False, 1, 2"</definedName>
    <definedName name="cb_sChart340FD14_opts" hidden="1">"1, 8, 1, False, 2, False, False, , 0, False, False, 1, 2"</definedName>
    <definedName name="cb_sChart34107E2_opts" hidden="1">"1, 8, 1, False, 2, False, False, , 0, False, False, 1, 1"</definedName>
    <definedName name="cb_sChart3434ED7_opts" hidden="1">"1, 5, 1, False, 2, False, False, , 0, False, False, 1, 2"</definedName>
    <definedName name="cb_sChart343DEED_opts" hidden="1">"2, 1, 2, True, 2, False, False, , 0, False, True, 1, 2"</definedName>
    <definedName name="cb_sChart344EE9A_opts" hidden="1">"1, 9, 1, False, 2, False, False, , 0, False, True, 1, 1"</definedName>
    <definedName name="cb_sChart344F24F_opts" hidden="1">"1, 9, 1, False, 2, False, False, , 0, False, True, 1, 2"</definedName>
    <definedName name="cb_sChart3450777_opts" hidden="1">"1, 9, 1, False, 2, False, True, 13, 2, False, False, 1, 1"</definedName>
    <definedName name="cb_sChart3450E85_opts" hidden="1">"1, 9, 1, False, 2, False, False, , 0, False, True, 1, 2"</definedName>
    <definedName name="cb_sChart3452C22_opts" hidden="1">"1, 3, 1, False, 2, False, False, , 0, False, True, 1, 2"</definedName>
    <definedName name="cb_sChart345311B_opts" hidden="1">"1, 3, 1, False, 2, False, False, , 0, False, True, 1, 2"</definedName>
    <definedName name="cb_sChart3453B0D_opts" hidden="1">"2, 1, 1, True, 2, False, False, , 0, False, True, 1, 2"</definedName>
    <definedName name="cb_sChart34647CA_opts" hidden="1">"1, 8, 1, False, 2, False, False, , 0, False, False, 2, 2"</definedName>
    <definedName name="cb_sChart346520D_opts" hidden="1">"1, 8, 1, False, 2, False, False, , 0, False, False, 1, 2"</definedName>
    <definedName name="cb_sChart34654DB_opts" hidden="1">"1, 8, 1, False, 2, False, False, , 0, False, False, 1, 2"</definedName>
    <definedName name="cb_sChart346953C_opts" hidden="1">"2, 1, 1, False, 2, False, False, , 0, False, False, 2, 2"</definedName>
    <definedName name="cb_sChart346A27B_opts" hidden="1">"1, 3, 1, False, 2, False, False, , 0, False, True, 2, 2"</definedName>
    <definedName name="cb_sChart347102A_opts" hidden="1">"2, 1, 1, False, 2, False, False, , 0, False, True, 2, 2"</definedName>
    <definedName name="cb_sChart34E448E_opts" hidden="1">"1, 1, 1, False, 2, False, False, , 0, False, False, 1, 1"</definedName>
    <definedName name="cb_sChart34F5376_opts" hidden="1">"2, 1, 2, True, 2, False, False, , 0, False, True, 1, 2"</definedName>
    <definedName name="cb_sChart34F577C_opts" hidden="1">"2, 1, 2, True, 2, False, False, , 0, False, True, 1, 2"</definedName>
    <definedName name="cb_sChart34F5A05_opts" hidden="1">"2, 1, 2, True, 2, False, False, , 0, False, True, 1, 2"</definedName>
    <definedName name="cb_sChart34F5F2C_opts" hidden="1">"2, 1, 2, True, 2, False, False, , 0, False, True, 1, 2"</definedName>
    <definedName name="cb_sChart34F92FC_opts" hidden="1">"1, 1, 1, False, 2, True, False, , 0, False, False, 1, 2"</definedName>
    <definedName name="cb_sChart34F9B08_opts" hidden="1">"1, 4, 1, False, 2, False, False, , 0, False, False, 1, 1"</definedName>
    <definedName name="cb_sChart34FAEB3_opts" hidden="1">"1, 3, 1, False, 2, False, False, , 0, False, True, 1, 1"</definedName>
    <definedName name="cb_sChart34FB053_opts" hidden="1">"1, 3, 1, False, 2, True, False, , 0, False, False, 1, 1"</definedName>
    <definedName name="cb_sChart352F02B_opts" hidden="1">"1, 5, 1, False, 2, True, False, , 0, False, False, 1, 2"</definedName>
    <definedName name="cb_sChart3532FF6_opts" hidden="1">"2, 1, 1, False, 2, False, False, , 0, False, True, 1, 2"</definedName>
    <definedName name="cb_sChart355BCAD_opts" hidden="1">"2, 1, 1, False, 2, False, False, , 0, False, True, 1, 2"</definedName>
    <definedName name="cb_sChart35FF6A2_opts" hidden="1">"1, 8, 1, False, 2, False, False, , 0, False, False, 1, 2"</definedName>
    <definedName name="cb_sChart3624091_opts" hidden="1">"1, 8, 1, False, 2, False, False, , 0, False, False, 1, 2"</definedName>
    <definedName name="cb_sChart36406CE_opts" hidden="1">"1, 3, 1, False, 2, True, False, , 0, False, True, 1, 1"</definedName>
    <definedName name="cb_sChart3AB73A1_opts" hidden="1">"2, 1, 1, False, 2, True, False, , 0, False, True, 2, 2"</definedName>
    <definedName name="cb_sChart3ABAD51_opts" hidden="1">"1, 5, 1, False, 2, True, False, , 0, False, False, 2, 2"</definedName>
    <definedName name="cb_sChart3AE4A4F_opts" hidden="1">"2, 1, 1, True, 2, False, False, , 0, False, True, 2, 2"</definedName>
    <definedName name="cb_sChart3AEA7B7_opts" hidden="1">"2, 1, 1, True, 2, False, False, , 0, False, True, 1, 1"</definedName>
    <definedName name="cb_sChart3AEAB83_opts" hidden="1">"2, 1, 1, True, 2, False, False, , 0, False, True, 2, 2"</definedName>
    <definedName name="cb_sChart3AF2834_opts" hidden="1">"1, 3, 1, False, 2, False, False, , 0, False, False, 2, 2"</definedName>
    <definedName name="cb_sChart3AF5310_opts" hidden="1">"1, 1, 1, False, 2, False, False, , 0, False, False, 1, 2"</definedName>
    <definedName name="cb_sChart3AF68AD_opts" hidden="1">"1, 1, 1, False, 2, False, False, , 0, False, False, 2, 2"</definedName>
    <definedName name="cb_sChart3AF71DA_opts" hidden="1">"1, 1, 1, False, 2, False, False, , 0, False, False, 1, 1"</definedName>
    <definedName name="cb_sChart3AF76D4_opts" hidden="1">"1, 1, 1, False, 2, False, False, , 0, False, False, 2, 2"</definedName>
    <definedName name="cb_sChart3AF8492_opts" hidden="1">"1, 1, 1, False, 2, False, False, , 0, False, False, 1, 1"</definedName>
    <definedName name="cb_sChart3AFF994_opts" hidden="1">"1, 1, 1, False, 2, False, False, , 0, False, False, 2, 2"</definedName>
    <definedName name="cb_sChart3B004D6_opts" hidden="1">"1, 1, 1, False, 2, False, False, , 0, False, False, 1, 1"</definedName>
    <definedName name="cb_sChart3B03C44_opts" hidden="1">"1, 1, 1, False, 2, False, False, , 0, False, False, 1, 1"</definedName>
    <definedName name="cb_sChart3B08D31_opts" hidden="1">"1, 8, 1, False, 2, False, False, , 0, False, False, 2, 2"</definedName>
    <definedName name="cb_sChart3B09A9F_opts" hidden="1">"1, 8, 1, False, 2, False, False, , 0, False, False, 2, 2"</definedName>
    <definedName name="cb_sChart3B09F8C_opts" hidden="1">"1, 8, 1, False, 2, False, False, , 0, False, False, 2, 2"</definedName>
    <definedName name="cb_sChart3B0ABD8_opts" hidden="1">"1, 8, 1, False, 2, False, False, , 0, False, False, 2, 2"</definedName>
    <definedName name="cb_sChart3B12357_opts" hidden="1">"1, 8, 1, False, 2, False, False, , 0, False, False, 2, 2"</definedName>
    <definedName name="cb_sChart3B12816_opts" hidden="1">"1, 8, 1, False, 2, False, False, , 0, False, False, 2, 2"</definedName>
    <definedName name="cb_sChart3B12D0F_opts" hidden="1">"1, 8, 1, False, 2, False, False, , 0, False, False, 2, 2"</definedName>
    <definedName name="cb_sChart3BA9EF5_opts" hidden="1">"1, 9, 1, False, 2, False, False, , 0, False, True, 1, 1"</definedName>
    <definedName name="cb_sChart3BAA0A1_opts" hidden="1">"1, 9, 1, False, 2, False, False, , 0, False, True, 1, 1"</definedName>
    <definedName name="cb_sChart3BAA29E_opts" hidden="1">"1, 9, 1, False, 2, False, False, , 0, False, True, 1, 1"</definedName>
    <definedName name="cb_sChart3BAACED_opts" hidden="1">"1, 9, 1, False, 2, False, False, , 0, False, True, 1, 1"</definedName>
    <definedName name="cb_sChart3BAD7A6_opts" hidden="1">"2, 1, 2, True, 2, False, False, , 0, False, True, 1, 2"</definedName>
    <definedName name="cb_sChart3BBD972_opts" hidden="1">"1, 1, 1, False, 2, False, False, , 0, False, False, 1, 1"</definedName>
    <definedName name="cb_sChart3BC0E91_opts" hidden="1">"2, 1, 1, False, 2, True, False, , 0, False, True, 1, 1"</definedName>
    <definedName name="cb_sChart3BFC30E_opts" hidden="1">"1, 4, 1, False, 2, False, False, , 0, False, False, 1, 1"</definedName>
    <definedName name="cb_sChart3BFD9FA_opts" hidden="1">"2, 1, 1, True, 2, False, False, , 0, False, True, 2, 2"</definedName>
    <definedName name="cb_sChart3BFEF23_opts" hidden="1">"1, 4, 1, False, 2, False, False, , 0, False, False, 1, 1"</definedName>
    <definedName name="cb_sChart3BFF2E3_opts" hidden="1">"1, 1, 1, False, 2, False, False, , 0, False, False, 1, 1"</definedName>
    <definedName name="cb_sChart463330_opts" hidden="1">"2, 1, 2, True, 2, False, False, , 0, False, True, 1, 2"</definedName>
    <definedName name="cb_sChart4665D3_opts" hidden="1">"1, 9, 1, False, 2, False, False, , 0, False, True, 2, 2"</definedName>
    <definedName name="cb_sChart4680DD_opts" hidden="1">"1, 10, 1, False, 2, True, False, , 0, False, False, 2, 2"</definedName>
    <definedName name="cb_sChart468801_opts" hidden="1">"1, 10, 1, False, 2, True, False, , 0, False, False, 2, 2"</definedName>
    <definedName name="cb_sChart46BC0B_opts" hidden="1">"2, 1, 2, True, 2, False, False, , 0, False, True, 1, 2"</definedName>
    <definedName name="cb_sChart4828C3_opts" hidden="1">"1, 1, 1, False, 2, False, False, , 0, False, False, 1, 2"</definedName>
    <definedName name="cb_sChart482D03_opts" hidden="1">"1, 1, 1, False, 2, False, False, , 0, False, False, 1, 2"</definedName>
    <definedName name="cb_sChart595EE0E_opts" hidden="1">"1, 9, 1, False, 2, False, True, , 3, False, True, 1, 1"</definedName>
    <definedName name="cb_sChart5D0C805_opts" hidden="1">"1, 4, 1, False, 2, False, False, , 0, False, False, 1, 1"</definedName>
    <definedName name="cb_sChart5D375C8_opts" hidden="1">"1, 9, 1, False, 2, False, False, , 0, False, True, 1, 1"</definedName>
    <definedName name="cb_sChart6A2ED7_opts" hidden="1">"1, 10, 1, False, 2, True, False, , 0, False, False, 1, 1"</definedName>
    <definedName name="cb_sChart6A6617_opts" hidden="1">"1, 10, 1, False, 2, True, False, , 0, False, False, 1, 1"</definedName>
    <definedName name="cb_sChart6A66F3_opts" hidden="1">"1, 10, 1, False, 2, True, False, , 0, False, False, 1, 1"</definedName>
    <definedName name="cb_sChart6A7DF6_opts" hidden="1">"1, 3, 1, False, 2, True, False, , 0, False, True, 2, 1"</definedName>
    <definedName name="cb_sChart74E984_opts" hidden="1">"1, 1, 1, False, 2, False, False, , 0, False, False, 2, 2"</definedName>
    <definedName name="cb_sChart8CD287E_opts" hidden="1">"1, 1, 1, False, 2, False, False, , 0, False, False, 1, 1"</definedName>
    <definedName name="cb_sChartD086F3E_opts" hidden="1">"1, 1, 1, False, 2, False, False, , 1, False, True, 2, 2"</definedName>
    <definedName name="cb_sChartD0876B3_opts" hidden="1">"2, 2, 2, True, 2, False, False, , 1, False, True, 2, 2"</definedName>
    <definedName name="cb_sChartEB337E1_opts" hidden="1">"1, 10, 1, False, 2, False, False, , 1, False, True, 2, 2"</definedName>
    <definedName name="cb_sChartEB33A80_opts" hidden="1">"1, 10, 1, False, 2, False, False, , 1, False, True, 2, 2"</definedName>
    <definedName name="cb_sChartEB33EA9_opts" hidden="1">"1, 10, 1, False, 2, False, False, , 1, False, True, 2, 2"</definedName>
    <definedName name="cb_sChartEB340BD_opts" hidden="1">"1, 10, 1, False, 2, False, False, , 1, False, True, 2, 2"</definedName>
    <definedName name="cb_sChartEB344DA_opts" hidden="1">"1, 10, 1, False, 2, False, False, , 1, False, False, 2, 2"</definedName>
    <definedName name="cb_sChartEB3479C_opts" hidden="1">"1, 1, 1, False, 2, False, False, , 1, False, True, 2, 1"</definedName>
    <definedName name="cb_sChartEB34833_opts" hidden="1">"1, 10, 1, False, 2, False, False, , 1, False, True, 2, 1"</definedName>
    <definedName name="cb_sChartEB34DCE_opts" hidden="1">"1, 10, 1, False, 2, False, False, , 1, False, True, 2, 1"</definedName>
    <definedName name="cb_sChartEB36CAF_opts" hidden="1">"1, 9, 1, False, 2, False, False, , 1, False, True, 1, 2"</definedName>
    <definedName name="cb_sChartEB38838_opts" hidden="1">"1, 9, 1, False, 2, False, False, , 1, False, True, 2, 2"</definedName>
    <definedName name="cb_sChartEB38E8C_opts" hidden="1">"1, 10, 1, False, 2, False, False, , 1, False, True, 2, 2"</definedName>
    <definedName name="cb_sChartEB3980B_opts" hidden="1">"1, 2, 1, False, 2, False, False, , 1, False, False, 2, 1"</definedName>
    <definedName name="cb_sChartEB39C1C_opts" hidden="1">"1, 2, 1, False, 2, False, False, , 1, False, False, 2, 1"</definedName>
    <definedName name="cb_sChartF0FF3D7_opts" hidden="1">"1, 8, 1, False, 2, False, False, , 1, False, True, 1, 2"</definedName>
    <definedName name="cb_sChartF1BF8C8_opts" hidden="1">"1, 8, 1, False, 2, False, False, , 1, False, True, 1, 2"</definedName>
    <definedName name="cb_sChartF1C057C_opts" hidden="1">"1, 2, 1, False, 2, False, False, , 1, False, False, 2, 1"</definedName>
    <definedName name="cb_sChartF1C0A0D_opts" hidden="1">"1, 8, 1, False, 2, False, False, , 1, False, True, 1, 1"</definedName>
    <definedName name="cb_sChartF1C9DF0_opts" hidden="1">"1, 8, 1, False, 2, False, False, , 1, False, True, 1, 2"</definedName>
    <definedName name="cb_sChartF1F24F5_opts" hidden="1">"1, 8, 1, False, 2, False, False, , 1, False, True, 1, 2"</definedName>
    <definedName name="cb_Size_by_height_and_widthChart_16_opts" hidden="1">"1, 4, 1, False, 2, False, False, , 0, False, False, 1, 1"</definedName>
    <definedName name="cb_Size_by_height_and_widthChart_7_opts" hidden="1">"1, 4, 1, False, 2, False, False, , 0, False, False, 1, 1"</definedName>
    <definedName name="cb_Size_by_height_and_widthChart_8_opts" hidden="1">"1, 4, 1, False, 2, False, False, , 0, False, False, 1, 1"</definedName>
    <definedName name="cbs" hidden="1">{#N/A,#N/A,FALSE,"IRENDA"}</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4">"$'memória de calculo_liquida'.$#REF!$#REF!"</definedName>
    <definedName name="CBUQ_C">#REF!</definedName>
    <definedName name="CBUQ_H3">#REF!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hidden="1">{#N/A,#N/A,FALSE,"ANEXO3 00 GDV";#N/A,#N/A,FALSE,"ANEXO3 00 GCM";#N/A,#N/A,FALSE,"ANEXO3 00  UBÁ6";#N/A,#N/A,FALSE,"ANEXO3 00 CJI";#N/A,#N/A,FALSE,"ANEXO3 00 UBÁ4";#N/A,#N/A,FALSE,"ANEXO3 00 UBÁ5";#N/A,#N/A,FALSE,"ANEXO3 00 UBÁ7";#N/A,#N/A,FALSE,"ANEXO3 00 VRB1"}</definedName>
    <definedName name="çç">#REF!</definedName>
    <definedName name="CC.102">#REF!</definedName>
    <definedName name="cc.113">#REF!</definedName>
    <definedName name="cc.113a">#REF!</definedName>
    <definedName name="cc.114">#REF!</definedName>
    <definedName name="CC.153">#REF!</definedName>
    <definedName name="CC.153T">#REF!</definedName>
    <definedName name="CC.154">#REF!</definedName>
    <definedName name="CC.166">#REF!</definedName>
    <definedName name="CC.170">#REF!</definedName>
    <definedName name="CC.198">#REF!</definedName>
    <definedName name="cc.211">#REF!</definedName>
    <definedName name="CC.247">#REF!</definedName>
    <definedName name="CC.267">#REF!</definedName>
    <definedName name="CC.272">#REF!</definedName>
    <definedName name="cc_1" hidden="1">{#N/A,#N/A,FALSE,"ANEXO3 00 GDV";#N/A,#N/A,FALSE,"ANEXO3 00 GCM";#N/A,#N/A,FALSE,"ANEXO3 00  UBÁ6";#N/A,#N/A,FALSE,"ANEXO3 00 CJI";#N/A,#N/A,FALSE,"ANEXO3 00 UBÁ4";#N/A,#N/A,FALSE,"ANEXO3 00 UBÁ5";#N/A,#N/A,FALSE,"ANEXO3 00 UBÁ7";#N/A,#N/A,FALSE,"ANEXO3 00 VRB1"}</definedName>
    <definedName name="çç_30">#N/A</definedName>
    <definedName name="çç_38">#N/A</definedName>
    <definedName name="CCARR">#REF!</definedName>
    <definedName name="ccasc" hidden="1">#REF!</definedName>
    <definedName name="CCat_Costs">#REF!</definedName>
    <definedName name="ccc" hidden="1">{#N/A,#N/A,FALSE,"GERAL";#N/A,#N/A,FALSE,"012-96";#N/A,#N/A,FALSE,"018-96";#N/A,#N/A,FALSE,"027-96";#N/A,#N/A,FALSE,"059-96";#N/A,#N/A,FALSE,"076-96";#N/A,#N/A,FALSE,"019-97";#N/A,#N/A,FALSE,"021-97";#N/A,#N/A,FALSE,"022-97";#N/A,#N/A,FALSE,"028-97"}</definedName>
    <definedName name="ççç" hidden="1">{#N/A,#N/A,FALSE,"Plan1";#N/A,#N/A,FALSE,"Plan2"}</definedName>
    <definedName name="cccc" hidden="1">{"'Total'!$A$1","'Total'!$A$3"}</definedName>
    <definedName name="çççç" hidden="1">{"'PXR_6500'!$A$1:$I$124"}</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 hidden="1">{"PARTE1",#N/A,FALSE,"Plan1"}</definedName>
    <definedName name="CCCCCCC" hidden="1">{#N/A,#N/A,FALSE,"GRAF.";"USGV",#N/A,FALSE,"S-USGV";"MDE",#N/A,FALSE,"S-MDE";"BELGO",#N/A,FALSE,"S-BELGO";#N/A,#N/A,FALSE,"CAPA"}</definedName>
    <definedName name="ççççççç" hidden="1">{TRUE,TRUE,-1.25,-15.5,604.5,366.75,FALSE,FALSE,TRUE,TRUE,0,1,#N/A,1,#N/A,9.0125,24.4117647058824,1,FALSE,FALSE,3,TRUE,1,FALSE,100,"Swvu.PLANILHA2.","ACwvu.PLANILHA2.",#N/A,FALSE,FALSE,0.787401575,0.34,0.46,0.5,1,"","",FALSE,FALSE,FALSE,FALSE,1,#N/A,1,1,FALSE,FALSE,#N/A,#N/A,FALSE,FALSE,FALSE,9,65532,65532,FALSE,FALSE,TRUE,TRUE,TRUE}</definedName>
    <definedName name="CCCCCCCC" hidden="1">{#N/A,#N/A,FALSE,"Plan1"}</definedName>
    <definedName name="ccccccccc"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ççççççççç" hidden="1">#REF!</definedName>
    <definedName name="çççççççççç" hidden="1">{#N/A,#N/A,FALSE,"Pag.01"}</definedName>
    <definedName name="CCCCCCCCCCC">#REF!</definedName>
    <definedName name="CCCCCCCCCCC_25">#REF!</definedName>
    <definedName name="cccccccccccc" hidden="1">{"'DETAILS'!$A$5:$DP$44","'DETAILS'!$A$5:$DP$45"}</definedName>
    <definedName name="cccusto">#REF!</definedName>
    <definedName name="cccv"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ccdvfgfg">#REF!</definedName>
    <definedName name="cch" hidden="1">#N/A</definedName>
    <definedName name="cchart1" hidden="1">#REF!</definedName>
    <definedName name="cchart10" hidden="1">#REF!</definedName>
    <definedName name="cchart11" hidden="1">#REF!</definedName>
    <definedName name="cchart12" hidden="1">#REF!</definedName>
    <definedName name="cchart13" hidden="1">#REF!</definedName>
    <definedName name="cchart14" hidden="1">#REF!</definedName>
    <definedName name="cchart15" hidden="1">#REF!</definedName>
    <definedName name="cchart16" hidden="1">#REF!</definedName>
    <definedName name="cchart17" hidden="1">#REF!</definedName>
    <definedName name="cchart18" hidden="1">#REF!</definedName>
    <definedName name="cchart19" hidden="1">#REF!</definedName>
    <definedName name="cchart2" hidden="1">#REF!</definedName>
    <definedName name="cchart20" hidden="1">#REF!</definedName>
    <definedName name="cchart21" hidden="1">#REF!</definedName>
    <definedName name="cchart22" hidden="1">#REF!</definedName>
    <definedName name="cchart23" hidden="1">#REF!</definedName>
    <definedName name="cchart24" hidden="1">#REF!</definedName>
    <definedName name="cchart25" hidden="1">#REF!</definedName>
    <definedName name="cchart26" hidden="1">#REF!</definedName>
    <definedName name="cchart27" hidden="1">#REF!</definedName>
    <definedName name="cchart28" hidden="1">#REF!</definedName>
    <definedName name="cchart29" hidden="1">#REF!</definedName>
    <definedName name="cchart3" hidden="1">#REF!</definedName>
    <definedName name="cchart31" hidden="1">#REF!</definedName>
    <definedName name="cchart32" hidden="1">#REF!</definedName>
    <definedName name="cchart4" hidden="1">#REF!</definedName>
    <definedName name="cchart5" hidden="1">#REF!</definedName>
    <definedName name="cchart6" hidden="1">#REF!</definedName>
    <definedName name="cchart7" hidden="1">#REF!</definedName>
    <definedName name="cchart8" hidden="1">#REF!</definedName>
    <definedName name="cchart9" hidden="1">#REF!</definedName>
    <definedName name="CCIC">#REF!</definedName>
    <definedName name="Ccm">#REF!</definedName>
    <definedName name="CCP">#REF!</definedName>
    <definedName name="CCP_1">#REF!</definedName>
    <definedName name="CCP_13">#REF!</definedName>
    <definedName name="CCP_39">#REF!</definedName>
    <definedName name="CCP_6">#REF!</definedName>
    <definedName name="CCPW">"$#REF!.$E$34"</definedName>
    <definedName name="CCPWA">"$#REF!.$E$33"</definedName>
    <definedName name="ccusto">#REF!</definedName>
    <definedName name="ccva">#REF!</definedName>
    <definedName name="CD">#REF!</definedName>
    <definedName name="CD_1">#REF!</definedName>
    <definedName name="CD_13">#REF!</definedName>
    <definedName name="CD_39">#REF!</definedName>
    <definedName name="CD_6">#REF!</definedName>
    <definedName name="CD110PI">#REF!</definedName>
    <definedName name="CD110R">#REF!</definedName>
    <definedName name="CD316PI">#REF!</definedName>
    <definedName name="CD316R">#REF!</definedName>
    <definedName name="CD97A">"$#REF!.$H$80"</definedName>
    <definedName name="CD97AW">"$#REF!.$H$82"</definedName>
    <definedName name="CdaCto">2</definedName>
    <definedName name="CdaCun">2</definedName>
    <definedName name="CdaQtd">5</definedName>
    <definedName name="cdb" hidden="1">{"PARTE1",#N/A,FALSE,"Plan1"}</definedName>
    <definedName name="cdcdc" hidden="1">1</definedName>
    <definedName name="CdCto">2</definedName>
    <definedName name="CdCun">2</definedName>
    <definedName name="cddc" hidden="1">7</definedName>
    <definedName name="CdDersa">5</definedName>
    <definedName name="CdEmop">6</definedName>
    <definedName name="CDF">#REF!</definedName>
    <definedName name="CDG">#REF!</definedName>
    <definedName name="Cdir">"D:\SisGpo\Programas"</definedName>
    <definedName name="cdj">#REF!</definedName>
    <definedName name="CDP">#REF!</definedName>
    <definedName name="CDPP">#REF!</definedName>
    <definedName name="CdQtd">5</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sc" hidden="1">{#N/A,#N/A,FALSE,"FFCXOUT3"}</definedName>
    <definedName name="CDSFSDA">#REF!</definedName>
    <definedName name="cdte" hidden="1">{#N/A,#N/A,FALSE,"FFCXOUT3"}</definedName>
    <definedName name="CDW">"$#REF!.$H$41"</definedName>
    <definedName name="CDWA">"$#REF!.$H$40"</definedName>
    <definedName name="cdx" hidden="1">{#N/A,#N/A,FALSE,"LLAVE";#N/A,#N/A,FALSE,"EERR";#N/A,#N/A,FALSE,"ESP";#N/A,#N/A,FALSE,"EOAF";#N/A,#N/A,FALSE,"CASH";#N/A,#N/A,FALSE,"FINANZAS";#N/A,#N/A,FALSE,"DEUDA";#N/A,#N/A,FALSE,"INVERSION";#N/A,#N/A,FALSE,"PERSONAL"}</definedName>
    <definedName name="CelCodePrim" hidden="1">#REF!</definedName>
    <definedName name="CelCodeSec" hidden="1">#REF!</definedName>
    <definedName name="CelCritPrim" hidden="1">#REF!</definedName>
    <definedName name="CelCritSec" hidden="1">#REF!</definedName>
    <definedName name="Cellular_Sub" hidden="1">{"Outputs",#N/A,TRUE,"North America";"Outputs",#N/A,TRUE,"Europe";"Outputs",#N/A,TRUE,"Asia Pacific";"Outputs",#N/A,TRUE,"Latin America";"Outputs",#N/A,TRUE,"Wireless"}</definedName>
    <definedName name="CELSO">#REF!</definedName>
    <definedName name="CELSO_25">#REF!</definedName>
    <definedName name="celta" hidden="1">{"'Total'!$A$1","'Total'!$A$3"}</definedName>
    <definedName name="CelulaAtiva">#REF!</definedName>
    <definedName name="CélulaInicioPlanilha">#REF!</definedName>
    <definedName name="CélulaResumo">#REF!</definedName>
    <definedName name="Cenario">#REF!</definedName>
    <definedName name="CENÁR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cenarios.tarifa2">#REF!</definedName>
    <definedName name="CENT.BILHÃO">#REF!</definedName>
    <definedName name="CENT.MILHÃO">#REF!</definedName>
    <definedName name="CENT.MILHAR">#REF!</definedName>
    <definedName name="CENTAVOS">#REF!</definedName>
    <definedName name="CENTENA">#REF!</definedName>
    <definedName name="CER">#REF!</definedName>
    <definedName name="CERAMICA_30X30_PEI_IV">#REF!</definedName>
    <definedName name="CERAMICA_30x30_PEI_V">#REF!</definedName>
    <definedName name="cerâmica11x11">#REF!</definedName>
    <definedName name="cerâmica15x15">#REF!</definedName>
    <definedName name="cerca.concreto">#REF!</definedName>
    <definedName name="cerca.madeira">#REF!</definedName>
    <definedName name="CERCA_REDE">#REF!</definedName>
    <definedName name="Cervesur" hidden="1">{"Prenissas",#N/A,FALSE,"Consolidado (3)";"Lucros000",#N/A,FALSE,"Consolidado (3)";"LucrosHL",#N/A,FALSE,"Consolidado (3)";"Balanco",#N/A,FALSE,"Consolidado (3)";"FluxoC",#N/A,FALSE,"Consolidado (3)"}</definedName>
    <definedName name="cesar">#REF!</definedName>
    <definedName name="CF">#REF!</definedName>
    <definedName name="CFCG">#REF!</definedName>
    <definedName name="CFCG_1">#REF!</definedName>
    <definedName name="CFCG_2">#REF!</definedName>
    <definedName name="CFCG_3">#REF!</definedName>
    <definedName name="CFD">#REF!</definedName>
    <definedName name="CFDMA">#REF!</definedName>
    <definedName name="CFDTA">#REF!</definedName>
    <definedName name="cff" hidden="1">#REF!</definedName>
    <definedName name="CGCIT">#REF!</definedName>
    <definedName name="çgu" hidden="1">{"CONSOLIDADO",#N/A,FALSE,"COMENTARIOS"}</definedName>
    <definedName name="ch">#REF!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fechamentoInóx">#REF!</definedName>
    <definedName name="CHAPEAMENTO">#REF!</definedName>
    <definedName name="chapisco">#REF!</definedName>
    <definedName name="charles" hidden="1">{"'gráf jan00'!$A$1:$AK$41"}</definedName>
    <definedName name="Chart" hidden="1">{#N/A,#N/A,FALSE,"Pharm";#N/A,#N/A,FALSE,"WWCM"}</definedName>
    <definedName name="chato" hidden="1">#REF!</definedName>
    <definedName name="Chave" hidden="1">#REF!</definedName>
    <definedName name="Chave1" hidden="1">#REF!</definedName>
    <definedName name="CHAVES">#REF!</definedName>
    <definedName name="CHECKSSO_OUT" hidden="1">{"'Quadro'!$A$4:$BG$78"}</definedName>
    <definedName name="CHEFE.CARPINTARIA.OAE">#REF!</definedName>
    <definedName name="Cheques">#REF!</definedName>
    <definedName name="chop" hidden="1">{"Pèrdues i Guanys analític.Català",#N/A,FALSE,"Català";"Pèrdues i G. analític.castellà",#N/A,FALSE,"Castellà"}</definedName>
    <definedName name="chosie" hidden="1">{#N/A,#N/A,FALSE,"Pharm";#N/A,#N/A,FALSE,"WWCM"}</definedName>
    <definedName name="CHSFH" hidden="1">{#N/A,#N/A,FALSE,"masez (10)";#N/A,#N/A,FALSE,"masez (7)";#N/A,#N/A,FALSE,"masez (6)";#N/A,#N/A,FALSE,"masez (5)";#N/A,#N/A,FALSE,"masez (4)";#N/A,#N/A,FALSE,"masez (3)";#N/A,#N/A,FALSE,"masez (2)";#N/A,#N/A,FALSE,"GME";#N/A,#N/A,FALSE,"masez"}</definedName>
    <definedName name="chuva_m">#REF!</definedName>
    <definedName name="chuva_n">#REF!</definedName>
    <definedName name="chuva_t">#REF!</definedName>
    <definedName name="CI">#REF!</definedName>
    <definedName name="CiaParanaense" hidden="1">{#N/A,#N/A,FALSE,"1321";#N/A,#N/A,FALSE,"1324";#N/A,#N/A,FALSE,"1333";#N/A,#N/A,FALSE,"1371"}</definedName>
    <definedName name="ciclos" hidden="1">{"'RR'!$A$2:$E$81"}</definedName>
    <definedName name="cida" hidden="1">{#N/A,#N/A,FALSE,"PCOL"}</definedName>
    <definedName name="CIDADE">#REF!</definedName>
    <definedName name="CIF_A">#REF!</definedName>
    <definedName name="CIF_B">#REF!</definedName>
    <definedName name="CIF_TOTAL">#REF!</definedName>
    <definedName name="cim">#N/A</definedName>
    <definedName name="CIMENTO">#REF!</definedName>
    <definedName name="CIMENTO_BRANCO">#REF!</definedName>
    <definedName name="CIMENTO_COLA">#REF!</definedName>
    <definedName name="CIMENTOBARRA">#REF!</definedName>
    <definedName name="cinga1">#REF!</definedName>
    <definedName name="cinga2">#REF!</definedName>
    <definedName name="cinga3">#REF!</definedName>
    <definedName name="CINGA4">#REF!</definedName>
    <definedName name="Cingapura_APL">#REF!</definedName>
    <definedName name="Cingapura_CANT">#REF!</definedName>
    <definedName name="Cingapura_CATU">#REF!</definedName>
    <definedName name="Cingapura_SF">#REF!</definedName>
    <definedName name="Cingapura_SI">#REF!</definedName>
    <definedName name="CIQWBGuid" hidden="1">"e647eea1-4893-4ee5-9a71-d9af4ecf1a44"</definedName>
    <definedName name="CIQWBInfo" hidden="1">"{ ""CIQVersion"":""9.46.520.5467"" }"</definedName>
    <definedName name="circularização" hidden="1">"AS2DocumentBrowse"</definedName>
    <definedName name="çjh" hidden="1">{"'PXR_6500'!$A$1:$I$124"}</definedName>
    <definedName name="CL">#REF!</definedName>
    <definedName name="ÇL" hidden="1">{"'Quadro'!$A$4:$BG$78"}</definedName>
    <definedName name="Clas" hidden="1">MAX(LEN(#REF!))</definedName>
    <definedName name="Clas_1" hidden="1">MAX(LEN(#REF!))</definedName>
    <definedName name="CLAS_ECO">#N/A</definedName>
    <definedName name="CLAS_LOC">#N/A</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IFICAÇÃO">#REF!</definedName>
    <definedName name="claudia" hidden="1">{#N/A,"70% Success",FALSE,"Sales Forecast";#N/A,#N/A,FALSE,"Sheet2"}</definedName>
    <definedName name="claudio" hidden="1">{"'gráf jan00'!$A$1:$AK$41"}</definedName>
    <definedName name="çlç" hidden="1">{"'PXR_6500'!$A$1:$I$124"}</definedName>
    <definedName name="çlçl" hidden="1">{"'Quadro'!$A$4:$BG$78"}</definedName>
    <definedName name="Cliente" hidden="1">""</definedName>
    <definedName name="cliente1" hidden="1">{"CLIENTE",#N/A,TRUE,"Resumo";"CLIENTE",#N/A,TRUE,"HW";"CLIENTE",#N/A,TRUE,"SW";"CLIENTE",#N/A,TRUE,"TELESSUP.";"CLIENTE",#N/A,TRUE,"DCN &amp; Acess";"CLIENTE",#N/A,TRUE,"Sobressalentes";"CLIENTE",#N/A,TRUE,"Mat. Instal.";"CLIENTE",#N/A,TRUE,"Doc. Técnica";"CLIENTE",#N/A,TRUE,"Serviços";"CLIENTE",#N/A,TRUE,"Treinamento"}</definedName>
    <definedName name="Clientes" hidden="1">{#N/A,#N/A,FALSE,"1321";#N/A,#N/A,FALSE,"1324";#N/A,#N/A,FALSE,"1333";#N/A,#N/A,FALSE,"1371"}</definedName>
    <definedName name="çlj" hidden="1">{#N/A,#N/A,FALSE,"Relatórios";"Vendas e Custos",#N/A,FALSE,"Vendas e Custos";"Premissas",#N/A,FALSE,"Premissas";"Projeções",#N/A,FALSE,"Projeções";"Dolar",#N/A,FALSE,"Dolar";"Original",#N/A,FALSE,"Original e UFIR"}</definedName>
    <definedName name="çlk" hidden="1">{"'PXR_6500'!$A$1:$I$124"}</definedName>
    <definedName name="closeoutreportverschieb2" hidden="1">{#N/A,#N/A,TRUE,"Reference Data";#N/A,#N/A,TRUE,"Exec Summary";"Current_FY",#N/A,TRUE,"NOR Forecast";#N/A,#N/A,TRUE,"Expenses ";#N/A,#N/A,TRUE,"Dates"}</definedName>
    <definedName name="closeoutreportverschieben" hidden="1">{#N/A,#N/A,TRUE,"Reference Data";#N/A,#N/A,TRUE,"Exec Summary";"Current_FY",#N/A,TRUE,"NOR Forecast";#N/A,#N/A,TRUE,"Expenses ";#N/A,#N/A,TRUE,"Dates"}</definedName>
    <definedName name="Cls" hidden="1">#N/A</definedName>
    <definedName name="CM">"$#REF!.$O$31"</definedName>
    <definedName name="CM.30">#REF!</definedName>
    <definedName name="cm.30.a">#REF!</definedName>
    <definedName name="cm.30.t">#REF!</definedName>
    <definedName name="cm.xls" hidden="1">{#N/A,#N/A,FALSE,"Aging Summary";#N/A,#N/A,FALSE,"Ratio Analysis";#N/A,#N/A,FALSE,"Test 120 Day Accts";#N/A,#N/A,FALSE,"Tickmarks"}</definedName>
    <definedName name="CM_003">#REF!</definedName>
    <definedName name="CM_003_1">#REF!</definedName>
    <definedName name="CM_202">#REF!</definedName>
    <definedName name="CM_202_1">#REF!</definedName>
    <definedName name="cm_205">#REF!</definedName>
    <definedName name="cm_205_1">#REF!</definedName>
    <definedName name="CM_210">#REF!</definedName>
    <definedName name="CM_210_1">#REF!</definedName>
    <definedName name="CM_211">#REF!</definedName>
    <definedName name="CM_211_1">#REF!</definedName>
    <definedName name="CM_30">#REF!</definedName>
    <definedName name="CM_30_20">"$'QUANT SERV MAN _5ª_'.$#REF!$#REF!"</definedName>
    <definedName name="CM_30IRCGP">#REF!</definedName>
    <definedName name="CM_30RP">#REF!</definedName>
    <definedName name="CM_319">#REF!</definedName>
    <definedName name="CM_319_1">#REF!</definedName>
    <definedName name="CM_320">#REF!</definedName>
    <definedName name="CM_320_1">#REF!</definedName>
    <definedName name="CM_321">#REF!</definedName>
    <definedName name="CM_321_1">#REF!</definedName>
    <definedName name="CM_334">#REF!</definedName>
    <definedName name="CM_334_1">#REF!</definedName>
    <definedName name="CM_335">#REF!</definedName>
    <definedName name="CM_335_1">#REF!</definedName>
    <definedName name="CM_343">#REF!</definedName>
    <definedName name="CM_343_1">#REF!</definedName>
    <definedName name="CM_346">#REF!</definedName>
    <definedName name="CM_346_1">#REF!</definedName>
    <definedName name="CM_405">#REF!</definedName>
    <definedName name="CM_405_1">#REF!</definedName>
    <definedName name="CM_406">#REF!</definedName>
    <definedName name="CM_406_1">#REF!</definedName>
    <definedName name="CM_408">#REF!</definedName>
    <definedName name="CM_408_1">#REF!</definedName>
    <definedName name="CM_413">#REF!</definedName>
    <definedName name="CM_413_1">#REF!</definedName>
    <definedName name="CM_420">#REF!</definedName>
    <definedName name="CM_420_1">#REF!</definedName>
    <definedName name="CM_421">#REF!</definedName>
    <definedName name="CM_421_1">#REF!</definedName>
    <definedName name="CM_601">#REF!</definedName>
    <definedName name="CM_601_1">#REF!</definedName>
    <definedName name="CM_607">#REF!</definedName>
    <definedName name="CM_607_1">#REF!</definedName>
    <definedName name="CM_608">#REF!</definedName>
    <definedName name="CM_608_1">#REF!</definedName>
    <definedName name="CM_609">#REF!</definedName>
    <definedName name="CM_609_1">#REF!</definedName>
    <definedName name="CM_611">#REF!</definedName>
    <definedName name="CM_611_1">#REF!</definedName>
    <definedName name="CM_615">#REF!</definedName>
    <definedName name="CM_615_1">#REF!</definedName>
    <definedName name="CM_616">#REF!</definedName>
    <definedName name="CM_616_1">#REF!</definedName>
    <definedName name="CM_619">#REF!</definedName>
    <definedName name="CM_619_1">#REF!</definedName>
    <definedName name="CM_621">#REF!</definedName>
    <definedName name="CM_621_1">#REF!</definedName>
    <definedName name="CM_702">#REF!</definedName>
    <definedName name="CM_702_1">#REF!</definedName>
    <definedName name="CM_704">#REF!</definedName>
    <definedName name="CM_704_1">#REF!</definedName>
    <definedName name="CM_710">#REF!</definedName>
    <definedName name="CM_710_1">#REF!</definedName>
    <definedName name="CM_905">#REF!</definedName>
    <definedName name="CM_905_1">#REF!</definedName>
    <definedName name="CM_912">#REF!</definedName>
    <definedName name="CM_912_1">#REF!</definedName>
    <definedName name="CM_965">#REF!</definedName>
    <definedName name="CM_965_1">#REF!</definedName>
    <definedName name="CM_969">#REF!</definedName>
    <definedName name="CM_969_1">#REF!</definedName>
    <definedName name="CM_970">#REF!</definedName>
    <definedName name="CM_970_1">#REF!</definedName>
    <definedName name="CM_972">#REF!</definedName>
    <definedName name="CM_972_1">#REF!</definedName>
    <definedName name="CM_973">#REF!</definedName>
    <definedName name="CM_973_1">#REF!</definedName>
    <definedName name="CM_975">#REF!</definedName>
    <definedName name="CM_975_1">#REF!</definedName>
    <definedName name="CM_980">#REF!</definedName>
    <definedName name="CM_980_1">#REF!</definedName>
    <definedName name="CM02PkgDetail">#REF!</definedName>
    <definedName name="CM30ROO">#REF!</definedName>
    <definedName name="CM30W">"$#REF!.$I$14"</definedName>
    <definedName name="CM30WA">"$#REF!.$I$13"</definedName>
    <definedName name="CMC" hidden="1">{"'Quadro'!$A$4:$BG$78"}</definedName>
    <definedName name="CMG146.2">#REF!</definedName>
    <definedName name="CMG146.2f">#REF!</definedName>
    <definedName name="CMG146.2i">#REF!</definedName>
    <definedName name="CMG369.3">#REF!</definedName>
    <definedName name="CMG369.3f">#REF!</definedName>
    <definedName name="CMG369.3i">#REF!</definedName>
    <definedName name="CMG383.4">#REF!</definedName>
    <definedName name="CMG383.4f">#REF!</definedName>
    <definedName name="CMG383.4i">#REF!</definedName>
    <definedName name="CMG452.1">#REF!</definedName>
    <definedName name="CMG452.1f">#REF!</definedName>
    <definedName name="CMG452.1i">#REF!</definedName>
    <definedName name="CMG455.2">#REF!</definedName>
    <definedName name="CMG455.2f">#REF!</definedName>
    <definedName name="CMG455.2i">#REF!</definedName>
    <definedName name="CMG462.1">#REF!</definedName>
    <definedName name="CMG462.1f">#REF!</definedName>
    <definedName name="CMG462.1i">#REF!</definedName>
    <definedName name="CMG491.3">#REF!</definedName>
    <definedName name="CMG491.3f">#REF!</definedName>
    <definedName name="CMG491.3i">#REF!</definedName>
    <definedName name="CMN">#REF!</definedName>
    <definedName name="CMPF_FOB">#REF!</definedName>
    <definedName name="CMREM_20">#REF!</definedName>
    <definedName name="CMTB_20">#REF!</definedName>
    <definedName name="CMTBFMAN_20">"$#REF!.$O$36"</definedName>
    <definedName name="CMTBFMAN_21">"$#REF!.$O$36"</definedName>
    <definedName name="CMTOTAL">"$#REF!.$I$12"</definedName>
    <definedName name="CMW">"$#REF!.$O$33"</definedName>
    <definedName name="CMWA">"$#REF!.$O$32"</definedName>
    <definedName name="CN">#REF!</definedName>
    <definedName name="cnc" hidden="1">{"CAP VOL",#N/A,FALSE,"CAPITAL";"CAP VAR",#N/A,FALSE,"CAPITAL";"CAP FIJ",#N/A,FALSE,"CAPITAL";"CAP CONS",#N/A,FALSE,"CAPITAL";"CAP DATA",#N/A,FALSE,"CAPITAL"}</definedName>
    <definedName name="cnefjkcn" hidden="1">{#N/A,#N/A,FALSE,"Aging Summary";#N/A,#N/A,FALSE,"Ratio Analysis";#N/A,#N/A,FALSE,"Test 120 Day Accts";#N/A,#N/A,FALSE,"Tickmarks"}</definedName>
    <definedName name="CNOBR">#REF!</definedName>
    <definedName name="CO">#REF!</definedName>
    <definedName name="Cobertura">#REF!</definedName>
    <definedName name="Coberturaacústica">#REF!</definedName>
    <definedName name="Cobra" hidden="1">{#N/A,#N/A,FALSE,"PCOL"}</definedName>
    <definedName name="Cobrança">#REF!</definedName>
    <definedName name="Cobre" hidden="1">{"'CptDifn'!$AA$32:$AG$32"}</definedName>
    <definedName name="coc">#REF!,#REF!,#REF!,#REF!</definedName>
    <definedName name="Cod" hidden="1">#REF!</definedName>
    <definedName name="Cód.">"serv"</definedName>
    <definedName name="Cód._Data">#REF!</definedName>
    <definedName name="cod.1">#REF!</definedName>
    <definedName name="cod.2">#REF!</definedName>
    <definedName name="Cód.3">#REF!</definedName>
    <definedName name="Cód.4">#REF!</definedName>
    <definedName name="Cód.Equip.">#REF!</definedName>
    <definedName name="Cód.SER">#REF!</definedName>
    <definedName name="Cód.serv.">#REF!</definedName>
    <definedName name="Cód.Soma">#REF!</definedName>
    <definedName name="Cod_1">#REF!</definedName>
    <definedName name="COD_DISP_ARA">#REF!</definedName>
    <definedName name="COD_DIST">#N/A</definedName>
    <definedName name="COD_LOTE">#REF!</definedName>
    <definedName name="COD_ME_R">#N/A</definedName>
    <definedName name="COD_MI_R">#N/A</definedName>
    <definedName name="COD_MUNI">#N/A</definedName>
    <definedName name="COD_PRÇ" localSheetId="0">#REF!</definedName>
    <definedName name="COD_PRÇ">#REF!</definedName>
    <definedName name="COD_ROD">#REF!</definedName>
    <definedName name="COD_SEG">#REF!</definedName>
    <definedName name="COD_SUBTRECHO">#REF!</definedName>
    <definedName name="COD_TRECHO">#REF!</definedName>
    <definedName name="COD_UF">#N/A</definedName>
    <definedName name="COD27_1">#REF!</definedName>
    <definedName name="COD30_1">#REF!</definedName>
    <definedName name="COD30_12">#REF!</definedName>
    <definedName name="COD30_V2">#REF!</definedName>
    <definedName name="code">#REF!</definedName>
    <definedName name="codelib" hidden="1">#REF!</definedName>
    <definedName name="codelib1" hidden="1">#REF!</definedName>
    <definedName name="CODFASE30">#REF!</definedName>
    <definedName name="Codigo" hidden="1">#REF!</definedName>
    <definedName name="CÓDIGO">#REF!</definedName>
    <definedName name="CODIGO21">#REF!</definedName>
    <definedName name="CODIGO22">#REF!</definedName>
    <definedName name="CODIGO23">#REF!</definedName>
    <definedName name="codigo28">#REF!</definedName>
    <definedName name="CÓDIGOS">#REF!</definedName>
    <definedName name="CÓDIGOSCG">#REF!</definedName>
    <definedName name="CodItens">#REF!</definedName>
    <definedName name="CODOR1">#REF!</definedName>
    <definedName name="CODOR15">#REF!</definedName>
    <definedName name="CODOR17">#REF!</definedName>
    <definedName name="CODOR18">#REF!</definedName>
    <definedName name="CODOR19">#REF!</definedName>
    <definedName name="CODOR2">#REF!</definedName>
    <definedName name="CODOR3">#REF!</definedName>
    <definedName name="CODOR4">#REF!</definedName>
    <definedName name="CODOR5">#REF!</definedName>
    <definedName name="CODOR6">#REF!</definedName>
    <definedName name="CODOR7">#REF!</definedName>
    <definedName name="CODOR8">#REF!</definedName>
    <definedName name="CODOR9">#REF!</definedName>
    <definedName name="CODTAREFA">#REF!</definedName>
    <definedName name="coef">#REF!</definedName>
    <definedName name="coef_agua">#REF!</definedName>
    <definedName name="coef_dre">#REF!</definedName>
    <definedName name="coef_esg">#REF!</definedName>
    <definedName name="COEF_TRAVESSIA">#REF!</definedName>
    <definedName name="COEFCUSIND">#REF!</definedName>
    <definedName name="COF">#REF!</definedName>
    <definedName name="cofi" hidden="1">15</definedName>
    <definedName name="cofins">#REF!</definedName>
    <definedName name="cofins1" hidden="1">{"Fecha_Outubro",#N/A,FALSE,"FECHAMENTO-2002 ";"Defer_Outubro",#N/A,FALSE,"DIFERIDO";"Pis_Outubro",#N/A,FALSE,"PIS COFINS";"Iss_Outubro",#N/A,FALSE,"ISS"}</definedName>
    <definedName name="cofins2">#REF!</definedName>
    <definedName name="COGstandard" hidden="1">{#N/A,#N/A,FALSE,"Pharm";#N/A,#N/A,FALSE,"WWCM"}</definedName>
    <definedName name="COIMEX">#REF!</definedName>
    <definedName name="çoiuiç" hidden="1">{#N/A,#N/A,FALSE,"ResGer";#N/A,#N/A,FALSE,"EndBan";#N/A,#N/A,FALSE,"DebTrabFis";#N/A,#N/A,FALSE,"FlxEndBan"}</definedName>
    <definedName name="Col">#REF!</definedName>
    <definedName name="COL_DT_FINAL">#REF!</definedName>
    <definedName name="COL_TX_VENDA">#REF!</definedName>
    <definedName name="Colchão">#REF!</definedName>
    <definedName name="Colchão_4">"$#REF!.$#REF!$#REF!"</definedName>
    <definedName name="CoLibMaj" hidden="1">#REF!</definedName>
    <definedName name="CoLibMineur" hidden="1">#REF!</definedName>
    <definedName name="Coligadas_CANT">#REF!</definedName>
    <definedName name="Coligadas_CATU">#REF!</definedName>
    <definedName name="Coligadas_SF">#REF!</definedName>
    <definedName name="Coligadas_SI">#REF!</definedName>
    <definedName name="collected" hidden="1">{#N/A,#N/A,FALSE,"SIM95"}</definedName>
    <definedName name="collected2" hidden="1">{#N/A,#N/A,FALSE,"SIM95"}</definedName>
    <definedName name="ColSaldo">#REF!</definedName>
    <definedName name="Coluna" hidden="1">#REF!</definedName>
    <definedName name="Com10np">#REF!</definedName>
    <definedName name="COM10PAV">#REF!</definedName>
    <definedName name="Comb.OpçãoLocação">#REF!</definedName>
    <definedName name="Comb.Transp.Operac.">#REF!</definedName>
    <definedName name="combogó">#REF!</definedName>
    <definedName name="Combustível">#REF!</definedName>
    <definedName name="ComCarrNp">#REF!</definedName>
    <definedName name="comed" hidden="1">{"MULTIPLICAÇÃO",#N/A,FALSE,"Obras"}</definedName>
    <definedName name="COMEDOURO" hidden="1">{"MULTIPLICAÇÃO",#N/A,FALSE,"Obras"}</definedName>
    <definedName name="comedouros" hidden="1">{"MULTIPLICAÇÃO",#N/A,FALSE,"Obras"}</definedName>
    <definedName name="comercial.x1">#REF!</definedName>
    <definedName name="comercial.x2">#REF!</definedName>
    <definedName name="COMFUGA">#REF!</definedName>
    <definedName name="COMLOAN">#REF!</definedName>
    <definedName name="COMLOANJUROS">#REF!</definedName>
    <definedName name="Comm" hidden="1">{"miles",#N/A,FALSE,"LUCROS E PERDAS (US$ 000)";"hl",#N/A,FALSE,"LUCROS E PERDAS (US$ 000)"}</definedName>
    <definedName name="Comp" hidden="1">#REF!</definedName>
    <definedName name="Comp_Área_Vol.">#REF!</definedName>
    <definedName name="Comp_Área_Vol._25">#REF!</definedName>
    <definedName name="comparação">#N/A</definedName>
    <definedName name="comparativo" hidden="1">{#N/A,#N/A,FALSE,"Cronograma";#N/A,#N/A,FALSE,"Cronogr. 2"}</definedName>
    <definedName name="Comparativo3">#N/A</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to">#REF!</definedName>
    <definedName name="COMPOSICAO">#REF!</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osicoes">#N/A</definedName>
    <definedName name="COMPOSIÇÕES">#REF!</definedName>
    <definedName name="COMPR">#REF!</definedName>
    <definedName name="COMPR_FRESA">#REF!</definedName>
    <definedName name="COMPRESSOR.XA350.IMP">#REF!</definedName>
    <definedName name="COMPRESSOR.XA350.P">#REF!</definedName>
    <definedName name="COMPRESSOR.XA80.IMP">#REF!</definedName>
    <definedName name="COMPRESSOR.XA80.P">#REF!</definedName>
    <definedName name="comxx">#REF!</definedName>
    <definedName name="con">#REF!</definedName>
    <definedName name="CONC_X">OFFSET(#REF!,0,0,COUNT(#REF!),1)</definedName>
    <definedName name="CONC_Y">OFFSET(#REF!,0,0,COUNT(#REF!),1)</definedName>
    <definedName name="CONCEL" hidden="1">{#N/A,#N/A,FALSE,"GERAL";#N/A,#N/A,FALSE,"012-96";#N/A,#N/A,FALSE,"018-96";#N/A,#N/A,FALSE,"027-96";#N/A,#N/A,FALSE,"059-96";#N/A,#N/A,FALSE,"076-96";#N/A,#N/A,FALSE,"019-97";#N/A,#N/A,FALSE,"021-97";#N/A,#N/A,FALSE,"022-97";#N/A,#N/A,FALSE,"028-97"}</definedName>
    <definedName name="Concentrado_Cobre" hidden="1">{"'CptDifn'!$AA$32:$AG$32"}</definedName>
    <definedName name="Concessão_Malha_Sul" hidden="1">{#N/A,"100% Success",TRUE,"Sales Forecast";#N/A,#N/A,TRUE,"Sheet2"}</definedName>
    <definedName name="concilia">#REF!</definedName>
    <definedName name="Conclusão" hidden="1">{"'Total'!$A$1","'Total'!$A$3"}</definedName>
    <definedName name="concorrentes" hidden="1">{#N/A,#N/A,FALSE,"Cronograma";#N/A,#N/A,FALSE,"Cronogr. 2"}</definedName>
    <definedName name="Concreto">#REF!</definedName>
    <definedName name="concreto.ciclópico">#REF!</definedName>
    <definedName name="CONCRETO_18_MPA">#REF!</definedName>
    <definedName name="CONECTOR">#REF!</definedName>
    <definedName name="conflict1" hidden="1">{#N/A,#N/A,TRUE,"Cover";#N/A,#N/A,TRUE,"Descr";#N/A,#N/A,TRUE,"Control (In)";#N/A,#N/A,TRUE,"Op Margin";#N/A,#N/A,TRUE,"Depn";#N/A,#N/A,TRUE,"Finance";#N/A,#N/A,TRUE,"Tax";#N/A,#N/A,TRUE,"P &amp; L";#N/A,#N/A,TRUE,"CFS";#N/A,#N/A,TRUE,"BS";#N/A,#N/A,TRUE,"DCF";#N/A,#N/A,TRUE,"Ratios"}</definedName>
    <definedName name="Conflict254" hidden="1">{#N/A,#N/A,TRUE,"Cover";#N/A,#N/A,TRUE,"Descr";#N/A,#N/A,TRUE,"Control (In)";#N/A,#N/A,TRUE,"Op Margin";#N/A,#N/A,TRUE,"Depn";#N/A,#N/A,TRUE,"Finance";#N/A,#N/A,TRUE,"Tax";#N/A,#N/A,TRUE,"P &amp; L";#N/A,#N/A,TRUE,"CFS";#N/A,#N/A,TRUE,"BS";#N/A,#N/A,TRUE,"DCF";#N/A,#N/A,TRUE,"Ratios"}</definedName>
    <definedName name="CONS.ASF.">#REF!</definedName>
    <definedName name="Conser">#REF!</definedName>
    <definedName name="conserva">#REF!</definedName>
    <definedName name="CONSERVAÇÃO">#REF!</definedName>
    <definedName name="conservação_de_rotina">#REF!</definedName>
    <definedName name="conservação_especial">#REF!</definedName>
    <definedName name="conservação_rodoviária">#REF!</definedName>
    <definedName name="conservado.p">#REF!</definedName>
    <definedName name="consolidado" hidden="1">{#N/A,#N/A,FALSE,"Cronograma";#N/A,#N/A,FALSE,"Cronogr. 2"}</definedName>
    <definedName name="Consolidado_Contábil" hidden="1">{#N/A,#N/A,FALSE,"SIM95"}</definedName>
    <definedName name="Consulta_itens_financeiros">#REF!</definedName>
    <definedName name="Consulta_itens_financeiros2">#REF!</definedName>
    <definedName name="consumo.2">#REF!</definedName>
    <definedName name="Consumodemateriais">#N/A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02092000.4" hidden="1">{#N/A,#N/A,FALSE,"1321";#N/A,#N/A,FALSE,"1324";#N/A,#N/A,FALSE,"1333";#N/A,#N/A,FALSE,"1371"}</definedName>
    <definedName name="CONTA">#REF!</definedName>
    <definedName name="CONTABILIDADE">#REF!</definedName>
    <definedName name="CONTABILIDADE1">#REF!</definedName>
    <definedName name="contagem_cargos">#REF!</definedName>
    <definedName name="CONTAINER">#REF!</definedName>
    <definedName name="CONTEN_A">#REF!</definedName>
    <definedName name="CONTR">#REF!</definedName>
    <definedName name="CONTR_13">#REF!</definedName>
    <definedName name="CONTR_39">#REF!</definedName>
    <definedName name="CONTR_6">#REF!</definedName>
    <definedName name="CONTRA.MESTRE.OAE">#REF!</definedName>
    <definedName name="contrapartida">#REF!</definedName>
    <definedName name="CONTRATO">#REF!</definedName>
    <definedName name="CONTRATO_20">#REF!</definedName>
    <definedName name="CONTRATO_21">#REF!</definedName>
    <definedName name="Contratos">#REF!</definedName>
    <definedName name="CONTRO">#REF!</definedName>
    <definedName name="Control_Metrados">#REF!</definedName>
    <definedName name="Control_Montos">#REF!</definedName>
    <definedName name="controle" hidden="1">{"'Plan1 (2)'!$A$5:$F$63"}</definedName>
    <definedName name="CONTROLE_VS">#REF!</definedName>
    <definedName name="Convenção" hidden="1">{"TotalGeralDespesasPorArea",#N/A,FALSE,"VinculosAccessEfetivo"}</definedName>
    <definedName name="Convic_CANT">#REF!</definedName>
    <definedName name="Convic_CATU">#REF!</definedName>
    <definedName name="Convic_SF">#REF!</definedName>
    <definedName name="Convic_SI">#REF!</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NSUMO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operativa" hidden="1">{#N/A,#N/A,FALSE,"Aging Summary";#N/A,#N/A,FALSE,"Ratio Analysis";#N/A,#N/A,FALSE,"Test 120 Day Accts";#N/A,#N/A,FALSE,"Tickmarks"}</definedName>
    <definedName name="Cooperativas" hidden="1">{#N/A,#N/A,FALSE,"Aging Summary";#N/A,#N/A,FALSE,"Ratio Analysis";#N/A,#N/A,FALSE,"Test 120 Day Accts";#N/A,#N/A,FALSE,"Tickmarks"}</definedName>
    <definedName name="Coordenador_DER">#REF!</definedName>
    <definedName name="Coordenador_Empresa">#REF!</definedName>
    <definedName name="Cop">#REF!</definedName>
    <definedName name="Copia" hidden="1">{#N/A,#N/A,FALSE,"PCOL"}</definedName>
    <definedName name="copiaranch"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iaranch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COPY" hidden="1">{#N/A,#N/A,FALSE,"Pharm";#N/A,#N/A,FALSE,"WWCM"}</definedName>
    <definedName name="copy1" hidden="1">{#N/A,#N/A,FALSE,"Pharm";#N/A,#N/A,FALSE,"WWCM"}</definedName>
    <definedName name="COPY2" hidden="1">{#N/A,#N/A,FALSE,"Pharm";#N/A,#N/A,FALSE,"WWCM"}</definedName>
    <definedName name="copy233" hidden="1">{#N/A,#N/A,FALSE,"Pharm";#N/A,#N/A,FALSE,"WWCM"}</definedName>
    <definedName name="copy33" hidden="1">{#N/A,#N/A,FALSE,"Pharm";#N/A,#N/A,FALSE,"WWCM"}</definedName>
    <definedName name="copy38" hidden="1">{#N/A,#N/A,FALSE,"Pharm";#N/A,#N/A,FALSE,"WWCM"}</definedName>
    <definedName name="cor" hidden="1">{"'gráf jan00'!$A$1:$AK$41"}</definedName>
    <definedName name="CORPO">#REF!</definedName>
    <definedName name="Corpus">#REF!+60</definedName>
    <definedName name="CORREÇÃOMBUFMAN">#REF!</definedName>
    <definedName name="CORREÇÃOMBUQMAN">#REF!</definedName>
    <definedName name="CORRETAGEM">#REF!</definedName>
    <definedName name="CORRMBUFMAN">#REF!</definedName>
    <definedName name="CORRMBUFMAN_23">#REF!</definedName>
    <definedName name="CORRMBUQMAN">#REF!</definedName>
    <definedName name="CORRMBUQMAN_23">#REF!</definedName>
    <definedName name="CORRMBUQREC">#REF!</definedName>
    <definedName name="CORRMBUQREC_23">#REF!</definedName>
    <definedName name="Corte">OFFSET(#REF!,0,0,COUNTA(#REF!)*2-1,2)</definedName>
    <definedName name="Cortes">#REF!</definedName>
    <definedName name="cortina_1">#REF!</definedName>
    <definedName name="cortina_2">#REF!</definedName>
    <definedName name="cost">#REF!</definedName>
    <definedName name="cost_of_debt">#REF!</definedName>
    <definedName name="cot">#REF!</definedName>
    <definedName name="COTACAO" hidden="1">{#N/A,#N/A,TRUE,"Serviços"}</definedName>
    <definedName name="Cotacao_Dolar">#REF!</definedName>
    <definedName name="Cotacao_Euro">#REF!</definedName>
    <definedName name="cOTROLE">#REF!</definedName>
    <definedName name="COVER_Base_Date">#REF!</definedName>
    <definedName name="Cover2" hidden="1">{"Print1",#N/A,TRUE,"P&amp;L";"Print2",#N/A,TRUE,"CashFL"}</definedName>
    <definedName name="CP">#REF!</definedName>
    <definedName name="cp.100">#REF!</definedName>
    <definedName name="cp.95">#REF!</definedName>
    <definedName name="CPAV">#REF!</definedName>
    <definedName name="CPF" hidden="1">{#N/A,#N/A,FALSE,"Aging Summary";#N/A,#N/A,FALSE,"Ratio Analysis";#N/A,#N/A,FALSE,"Test 120 Day Accts";#N/A,#N/A,FALSE,"Tickmarks"}</definedName>
    <definedName name="CPMF">#REF!</definedName>
    <definedName name="CPMF_TOTAL">#REF!</definedName>
    <definedName name="CPMF1">#REF!</definedName>
    <definedName name="CPMF2">#REF!</definedName>
    <definedName name="CPMF3">#REF!</definedName>
    <definedName name="CPMF4">#REF!</definedName>
    <definedName name="CPONT">#REF!</definedName>
    <definedName name="CPT" hidden="1">{#N/A,#N/A,FALSE,"Aging Summary";#N/A,#N/A,FALSE,"Ratio Analysis";#N/A,#N/A,FALSE,"Test 120 Day Accts";#N/A,#N/A,FALSE,"Tickmarks"}</definedName>
    <definedName name="CPU">#REF!</definedName>
    <definedName name="CPU_MANUT_PAV">#REF!</definedName>
    <definedName name="cpu_serv">#REF!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R">#REF!</definedName>
    <definedName name="cravação">#REF!</definedName>
    <definedName name="CREA">#REF!</definedName>
    <definedName name="CréditoICMS">#REF!</definedName>
    <definedName name="CRG_01">#REF!</definedName>
    <definedName name="criffgd">#REF!</definedName>
    <definedName name="CRIT" hidden="1">#REF!</definedName>
    <definedName name="Criteria_MI">#REF!</definedName>
    <definedName name="_xlnm.Criteria" hidden="1">#REF!</definedName>
    <definedName name="Critérios_IM">#REF!</definedName>
    <definedName name="CRM" hidden="1">{#N/A,#N/A,FALSE,"ANEXO3 99 ERA";#N/A,#N/A,FALSE,"ANEXO3 99 UBÁ2";#N/A,#N/A,FALSE,"ANEXO3 99 DTU";#N/A,#N/A,FALSE,"ANEXO3 99 RDR";#N/A,#N/A,FALSE,"ANEXO3 99 UBÁ4";#N/A,#N/A,FALSE,"ANEXO3 99 UBÁ6"}</definedName>
    <definedName name="CRM_1" hidden="1">{#N/A,#N/A,FALSE,"ANEXO3 99 ERA";#N/A,#N/A,FALSE,"ANEXO3 99 UBÁ2";#N/A,#N/A,FALSE,"ANEXO3 99 DTU";#N/A,#N/A,FALSE,"ANEXO3 99 RDR";#N/A,#N/A,FALSE,"ANEXO3 99 UBÁ4";#N/A,#N/A,FALSE,"ANEXO3 99 UBÁ6"}</definedName>
    <definedName name="CRO" hidden="1">{#N/A,#N/A,FALSE,"MO (2)"}</definedName>
    <definedName name="Cron" hidden="1">{#N/A,#N/A,FALSE,"MO (2)"}</definedName>
    <definedName name="Cron_1" hidden="1">{#N/A,#N/A,FALSE,"MO (2)"}</definedName>
    <definedName name="crona">#REF!</definedName>
    <definedName name="crong">#REF!</definedName>
    <definedName name="CRONO" localSheetId="0">#REF!</definedName>
    <definedName name="CRONO">#REF!</definedName>
    <definedName name="CRONO_1">#REF!</definedName>
    <definedName name="CRONO_25">#REF!</definedName>
    <definedName name="CRONOFÍSICO">#REF!</definedName>
    <definedName name="cronograma">#REF!</definedName>
    <definedName name="CRONOGRAMA_FÍSICO_FINANCEIRO">#REF!</definedName>
    <definedName name="CronogramadeExecuçãp2003" hidden="1">{#N/A,#N/A,FALSE,"ANEXO3 99 ERA";#N/A,#N/A,FALSE,"ANEXO3 99 UBÁ2";#N/A,#N/A,FALSE,"ANEXO3 99 DTU";#N/A,#N/A,FALSE,"ANEXO3 99 RDR";#N/A,#N/A,FALSE,"ANEXO3 99 UBÁ4";#N/A,#N/A,FALSE,"ANEXO3 99 UBÁ6"}</definedName>
    <definedName name="CronogramadeExecuçãp2003_1" hidden="1">{#N/A,#N/A,FALSE,"ANEXO3 99 ERA";#N/A,#N/A,FALSE,"ANEXO3 99 UBÁ2";#N/A,#N/A,FALSE,"ANEXO3 99 DTU";#N/A,#N/A,FALSE,"ANEXO3 99 RDR";#N/A,#N/A,FALSE,"ANEXO3 99 UBÁ4";#N/A,#N/A,FALSE,"ANEXO3 99 UBÁ6"}</definedName>
    <definedName name="CRONOMOD">{"total","SUM(total)","YNNNN",FALSE}</definedName>
    <definedName name="Croquiiii">#REF!</definedName>
    <definedName name="Croquiiii_38">#N/A</definedName>
    <definedName name="CS">#REF!</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SL1998" hidden="1">{#N/A,#N/A,FALSE,"IR E CS 1997";#N/A,#N/A,FALSE,"PR ND";#N/A,#N/A,FALSE,"8191";#N/A,#N/A,FALSE,"8383";#N/A,#N/A,FALSE,"MP 1024";#N/A,#N/A,FALSE,"AD_EX_97";#N/A,#N/A,FALSE,"BD 97"}</definedName>
    <definedName name="CST">#REF!</definedName>
    <definedName name="ct">#REF!</definedName>
    <definedName name="CT_501">#REF!</definedName>
    <definedName name="CT_501_1">#REF!</definedName>
    <definedName name="CT_511">#REF!</definedName>
    <definedName name="CT_511_1">#REF!</definedName>
    <definedName name="CT_602">#REF!</definedName>
    <definedName name="CT_602_1">#REF!</definedName>
    <definedName name="CT_603">#REF!</definedName>
    <definedName name="CT_603_1">#REF!</definedName>
    <definedName name="CT_604">#REF!</definedName>
    <definedName name="CT_604_1">#REF!</definedName>
    <definedName name="CT_605">#REF!</definedName>
    <definedName name="CT_605_1">#REF!</definedName>
    <definedName name="CT_607">#REF!</definedName>
    <definedName name="CT_607_1">#REF!</definedName>
    <definedName name="CT_701">#REF!</definedName>
    <definedName name="CT_701_1">#REF!</definedName>
    <definedName name="CT_702">#REF!</definedName>
    <definedName name="CT_702_1">#REF!</definedName>
    <definedName name="CTD">#REF!</definedName>
    <definedName name="Cto">#N/A</definedName>
    <definedName name="CtoInsImp">#N/A</definedName>
    <definedName name="CtoInsPrd">#N/A</definedName>
    <definedName name="CtoSrv">#N/A</definedName>
    <definedName name="cu" hidden="1">{#N/A,#N/A,TRUE,"Serviços"}</definedName>
    <definedName name="cu102.ShareScalingFactor" hidden="1">1000000</definedName>
    <definedName name="cu103.EmployeeScalingFactor" hidden="1">1000</definedName>
    <definedName name="cu107.DPSSymbol" hidden="1">"R$"</definedName>
    <definedName name="cu107.EPSSymbol" hidden="1">"R$"</definedName>
    <definedName name="cu71.ScalingFactor" hidden="1">1000000</definedName>
    <definedName name="cub" hidden="1">{#N/A,#N/A,FALSE,"RESUMEN";#N/A,#N/A,FALSE,"GG-GI";#N/A,#N/A,FALSE,"AMB";#N/A,#N/A,FALSE,"EyR";#N/A,#N/A,FALSE,"UCP";#N/A,#N/A,FALSE,"IND";#N/A,#N/A,FALSE,"LR";#N/A,#N/A,FALSE,"PRV";#N/A,#N/A,FALSE,"TÚNELES";#N/A,#N/A,FALSE,"IDT";#N/A,#N/A,FALSE,"ING"}</definedName>
    <definedName name="CUBAÇÃO">#REF!</definedName>
    <definedName name="cubaembutir">#REF!</definedName>
    <definedName name="cuiabá">#REF!</definedName>
    <definedName name="CUN">#REF!</definedName>
    <definedName name="CunEq" hidden="1">SUM(IF(#REF! =#REF!,(#REF!)*(#REF!="EQ")))</definedName>
    <definedName name="CunEq_1" hidden="1">SUM(IF(#REF! =#REF!,(#REF!)*(#REF!="EQ")))</definedName>
    <definedName name="CunMo" hidden="1">SUM(IF(#REF! =#REF!,(#REF!)*(#REF!="MO")))</definedName>
    <definedName name="CunMo_1" hidden="1">SUM(IF(#REF! =#REF!,(#REF!)*(#REF!="MO")))</definedName>
    <definedName name="CunMp" hidden="1">SUM(IF(#REF! =#REF!,(#REF!)*(#REF!="MP")))</definedName>
    <definedName name="CunMp_1" hidden="1">SUM(IF(#REF! =#REF!,(#REF!)*(#REF!="MP")))</definedName>
    <definedName name="CUP">#N/A</definedName>
    <definedName name="CURRENCY">#REF!</definedName>
    <definedName name="CURRENCYY">#REF!</definedName>
    <definedName name="Current" hidden="1">#REF!-1 &amp; "." &amp; MAX(1,COUNTA(INDEX(#REF!,MATCH(#REF!-1,#REF!,FALSE)):#REF!))</definedName>
    <definedName name="CURTO">#REF!</definedName>
    <definedName name="curva">#REF!</definedName>
    <definedName name="Curva_ABC">#REF!</definedName>
    <definedName name="CURVA2" hidden="1">{"'171'!$A$1:$Z$50"}</definedName>
    <definedName name="curvaex">#REF!</definedName>
    <definedName name="CUSRED">#REF!</definedName>
    <definedName name="CUSTO">#REF!</definedName>
    <definedName name="CUSTO_10">#REF!</definedName>
    <definedName name="CUSTO_10_19">#REF!</definedName>
    <definedName name="CUSTO_17">#REF!</definedName>
    <definedName name="CUSTO_17_19">#REF!</definedName>
    <definedName name="CUSTO_19">#REF!</definedName>
    <definedName name="CUSTO_6">#REF!</definedName>
    <definedName name="CUSTO_6_19">#REF!</definedName>
    <definedName name="CUSTO_7">#REF!</definedName>
    <definedName name="CUSTO_7_19">#REF!</definedName>
    <definedName name="CUSTO_8">#REF!</definedName>
    <definedName name="CUSTO_8_19">#REF!</definedName>
    <definedName name="CUSTO_9">#REF!</definedName>
    <definedName name="CUSTO_9_19">#REF!</definedName>
    <definedName name="Custo_Ad_Not_Horista">#REF!</definedName>
    <definedName name="Custo_Ad_Not_Mensalista">#REF!</definedName>
    <definedName name="Custo_da_Apólice">#REF!</definedName>
    <definedName name="CUSTO_DE_COMBUSTÍVEL_E_LUFRIFICANTES">#REF!</definedName>
    <definedName name="Custo_Direto_de_Obras_Civis_e_Instalações_...........................................">#REF!</definedName>
    <definedName name="Custo_HE_Horista_Diurno">#REF!</definedName>
    <definedName name="Custo_HE_Horista_Notur">#REF!</definedName>
    <definedName name="Custo_HE_Mensalista_Diurno">#REF!</definedName>
    <definedName name="Custo_HE_Mensalista_Notur">#REF!</definedName>
    <definedName name="Custo_Material">#REF!</definedName>
    <definedName name="Custo_MdO">#REF!</definedName>
    <definedName name="CUSTO_MES">#REF!</definedName>
    <definedName name="CUSTO_MO">#REF!</definedName>
    <definedName name="Custo_parcial">#REF!</definedName>
    <definedName name="Custo_parcial_1">#REF!</definedName>
    <definedName name="Custo_Total">#REF!</definedName>
    <definedName name="CUSTO_VARIAVEL">#REF!</definedName>
    <definedName name="custo1" hidden="1">{#N/A,#N/A,FALSE,"Relatórios";"Vendas e Custos",#N/A,FALSE,"Vendas e Custos";"Premissas",#N/A,FALSE,"Premissas";"Projeções",#N/A,FALSE,"Projeções";"Dolar",#N/A,FALSE,"Dolar";"Original",#N/A,FALSE,"Original e UFIR"}</definedName>
    <definedName name="custo2" hidden="1">{#N/A,#N/A,FALSE,"CUSCOL";#N/A,#N/A,FALSE,"CUSCOL1";#N/A,#N/A,FALSE,"CUSSIL";#N/A,#N/A,FALSE,"CUSSIL1";#N/A,#N/A,FALSE,"ACOMEN";#N/A,#N/A,FALSE,"ACOMEN1";#N/A,#N/A,FALSE,"FISILV";#N/A,#N/A,FALSE,"FISILVI1";#N/A,#N/A,FALSE,"RENSIL";#N/A,#N/A,FALSE,"RENSIL1";#N/A,#N/A,FALSE,"GASTOS";#N/A,#N/A,FALSE,"GASTOS1"}</definedName>
    <definedName name="custoA">#REF!</definedName>
    <definedName name="custoB">#REF!</definedName>
    <definedName name="custoc" hidden="1">#REF!</definedName>
    <definedName name="CustoChamados">#REF!</definedName>
    <definedName name="custoo">#REF!</definedName>
    <definedName name="CustoONCALL">#REF!</definedName>
    <definedName name="CustoOperac.Adm.Local">#REF!</definedName>
    <definedName name="CustoOperAdmLocal">#REF!</definedName>
    <definedName name="custoprod" hidden="1">{#N/A,#N/A,FALSE,"Brazil Summary";#N/A,#N/A,FALSE,"SEA CIF Summary";#N/A,#N/A,FALSE,"USGC Contract";#N/A,#N/A,FALSE,"USGC Spot";#N/A,#N/A,FALSE,"Brazil Base Cycle ";#N/A,#N/A,FALSE,"Brazil Base Trend";#N/A,#N/A,FALSE,"Brazil Low Cycle";#N/A,#N/A,FALSE,"Brazil Low Trend";#N/A,#N/A,FALSE,"Variables"}</definedName>
    <definedName name="Custos" hidden="1">{#N/A,#N/A,FALSE,"Acum Julio - 00"}</definedName>
    <definedName name="CUSTOS_01">#REF!</definedName>
    <definedName name="CUSTOS_02">#REF!</definedName>
    <definedName name="CUSTOS_PLANO">#REF!</definedName>
    <definedName name="custos_var">#REF!</definedName>
    <definedName name="CUSTOS_VARIÁVEIS">#REF!</definedName>
    <definedName name="custoSUB">#REF!</definedName>
    <definedName name="CustoTurno">#REF!</definedName>
    <definedName name="CV">#REF!</definedName>
    <definedName name="cvbhgf" hidden="1">{"CAP VOL",#N/A,FALSE,"CAPITAL";"CAP VAR",#N/A,FALSE,"CAPITAL";"CAP FIJ",#N/A,FALSE,"CAPITAL";"CAP CONS",#N/A,FALSE,"CAPITAL";"CAP DATA",#N/A,FALSE,"CAPITAL"}</definedName>
    <definedName name="cvc">#REF!</definedName>
    <definedName name="cvf"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cwlksd" hidden="1">{#N/A,#N/A,FALSE,"Aging Summary";#N/A,#N/A,FALSE,"Ratio Analysis";#N/A,#N/A,FALSE,"Test 120 Day Accts";#N/A,#N/A,FALSE,"Tickmarks"}</definedName>
    <definedName name="Cwvu.CapersView." hidden="1">#REF!</definedName>
    <definedName name="Cwvu.GREY_ALL." hidden="1">#REF!</definedName>
    <definedName name="Cwvu.Japan_Capers_Ed_Pub." hidden="1">#REF!</definedName>
    <definedName name="Cwvu.KJP_CC." hidden="1">#REF!,#REF!,#REF!,#REF!,#REF!,#REF!,#REF!,#REF!,#REF!,#REF!,#REF!,#REF!,#REF!,#REF!,#REF!,#REF!,#REF!,#REF!,#REF!,#REF!</definedName>
    <definedName name="Cwvy.GREY_ALL._dcf" hidden="1">#REF!</definedName>
    <definedName name="cwwqq" hidden="1">{"SCH47",#N/A,FALSE,"value";"sch48",#N/A,FALSE,"value"}</definedName>
    <definedName name="cx.01">#REF!</definedName>
    <definedName name="cx_coletora">#REF!</definedName>
    <definedName name="cxz" hidden="1">{"'gráf jan00'!$A$1:$AK$41"}</definedName>
    <definedName name="Cycle_times">#REF!</definedName>
    <definedName name="cz" hidden="1">{"FORM 2",#N/A,FALSE,"Plan3"}</definedName>
    <definedName name="czx" hidden="1">{#N/A,#N/A,FALSE,"ResGer";#N/A,#N/A,FALSE,"EndBan";#N/A,#N/A,FALSE,"DebTrabFis";#N/A,#N/A,FALSE,"FlxEndBan"}</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079">#REF!</definedName>
    <definedName name="d.1000">#REF!</definedName>
    <definedName name="d.10000">#REF!</definedName>
    <definedName name="d.1200">#REF!</definedName>
    <definedName name="d.12011">#REF!</definedName>
    <definedName name="d.200">#REF!</definedName>
    <definedName name="d.400">#REF!</definedName>
    <definedName name="d.50">#REF!</definedName>
    <definedName name="d.50a">#REF!</definedName>
    <definedName name="d.600">#REF!</definedName>
    <definedName name="d.600a">#REF!</definedName>
    <definedName name="d.800">#REF!</definedName>
    <definedName name="D.AGREGADO.IMP">#REF!</definedName>
    <definedName name="D.AGREGADO.P">#REF!</definedName>
    <definedName name="D.ASFALTO.IMP">#REF!</definedName>
    <definedName name="D.ASFALTO.P">#REF!</definedName>
    <definedName name="D.BILHÃO">#REF!</definedName>
    <definedName name="D.CENTAVO">#REF!</definedName>
    <definedName name="D.MIL">#REF!</definedName>
    <definedName name="D.MILHÃO">#REF!</definedName>
    <definedName name="D.UNID">#REF!</definedName>
    <definedName name="d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2EI">#REF!</definedName>
    <definedName name="D4.EST.ESC.IMP">#REF!</definedName>
    <definedName name="D4.EST.ESC.P">#REF!</definedName>
    <definedName name="D4.ESTEIRA.IMP">#REF!</definedName>
    <definedName name="D4.ESTEIRA.P">#REF!</definedName>
    <definedName name="D6.LÂMINA.IMP">#REF!</definedName>
    <definedName name="D6.LÂMINA.P">#REF!</definedName>
    <definedName name="DA">#REF!</definedName>
    <definedName name="DA_2152406397800000338" hidden="1">#REF!</definedName>
    <definedName name="DA_2152406397800000345" hidden="1">#REF!</definedName>
    <definedName name="DA_2152406397800000355" hidden="1">#REF!</definedName>
    <definedName name="DA_2152406397800000360" hidden="1">#REF!</definedName>
    <definedName name="DA_2152406397800000364" hidden="1">#REF!</definedName>
    <definedName name="DA_2152406397800000371" hidden="1">#REF!</definedName>
    <definedName name="DA_2152406397800000447" hidden="1">#REF!</definedName>
    <definedName name="DA_2152406397800000452" hidden="1">#REF!</definedName>
    <definedName name="DA_2152406397800000507" hidden="1">#REF!</definedName>
    <definedName name="DA_2152406397800000512" hidden="1">#REF!</definedName>
    <definedName name="DA_2152406397800000527" hidden="1">#REF!</definedName>
    <definedName name="DA_2152406397800000532" hidden="1">#REF!</definedName>
    <definedName name="DA_2152406397800000537" hidden="1">#REF!</definedName>
    <definedName name="DA_2152406397800000552" hidden="1">#REF!</definedName>
    <definedName name="DA_2152406397800000557" hidden="1">#REF!</definedName>
    <definedName name="DA_2152406397800000659" hidden="1">#REF!</definedName>
    <definedName name="DA_2152406397800000664" hidden="1">#REF!</definedName>
    <definedName name="DA_2160849390000000047" hidden="1">#REF!</definedName>
    <definedName name="DA_2160849390000000051" hidden="1">#REF!</definedName>
    <definedName name="DA_2211905147400000356" hidden="1">#REF!</definedName>
    <definedName name="DA_2211905147400000360" hidden="1">#REF!</definedName>
    <definedName name="DA_2211905147400000370" hidden="1">#REF!</definedName>
    <definedName name="daa" hidden="1">#REF!</definedName>
    <definedName name="daads" hidden="1">#REF!</definedName>
    <definedName name="dad" hidden="1">{"AVÓS",#N/A,FALSE,"Obras"}</definedName>
    <definedName name="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a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adadfs">#REF!</definedName>
    <definedName name="DADF" hidden="1">{#N/A,#N/A,FALSE,"REPORT"}</definedName>
    <definedName name="dadfas" hidden="1">{#N/A,#N/A,FALSE,"CUSCOL";#N/A,#N/A,FALSE,"CUSCOL1";#N/A,#N/A,FALSE,"CUSSIL";#N/A,#N/A,FALSE,"CUSSIL1";#N/A,#N/A,FALSE,"ACOMEN";#N/A,#N/A,FALSE,"ACOMEN1";#N/A,#N/A,FALSE,"FISILV";#N/A,#N/A,FALSE,"FISILVI1";#N/A,#N/A,FALSE,"RENSIL";#N/A,#N/A,FALSE,"RENSIL1";#N/A,#N/A,FALSE,"GASTOS";#N/A,#N/A,FALSE,"GASTOS1"}</definedName>
    <definedName name="dadinho">#REF!</definedName>
    <definedName name="dadinho_1">#REF!</definedName>
    <definedName name="dadinho_11">#REF!</definedName>
    <definedName name="dadinho_11_19">#REF!</definedName>
    <definedName name="dadinho_13">#REF!</definedName>
    <definedName name="dadinho_13_1">#REF!</definedName>
    <definedName name="dadinho_13_19">#REF!</definedName>
    <definedName name="dadinho_19">#REF!</definedName>
    <definedName name="dadinho_21">#REF!</definedName>
    <definedName name="dadinho_21_19">#REF!</definedName>
    <definedName name="dadinho_29">#REF!</definedName>
    <definedName name="dadinho_31">#REF!</definedName>
    <definedName name="dadinho_50">#REF!</definedName>
    <definedName name="dadinho_50_1">#REF!</definedName>
    <definedName name="dadinho_6">#REF!</definedName>
    <definedName name="dadinho_7">#REF!</definedName>
    <definedName name="dadinho_8">#REF!</definedName>
    <definedName name="dadinho_9">#REF!</definedName>
    <definedName name="DADO2">#REF!</definedName>
    <definedName name="Dados" hidden="1">#REF!</definedName>
    <definedName name="DADOS_1">#REF!</definedName>
    <definedName name="DADOS_11">#REF!</definedName>
    <definedName name="DADOS_11_19">#REF!</definedName>
    <definedName name="DADOS_13">#REF!</definedName>
    <definedName name="DADOS_13_1">#REF!</definedName>
    <definedName name="DADOS_13_19">#REF!</definedName>
    <definedName name="DADOS_14">#REF!</definedName>
    <definedName name="DADOS_14_19">#REF!</definedName>
    <definedName name="DADOS_15">#REF!</definedName>
    <definedName name="DADOS_15_19">#REF!</definedName>
    <definedName name="DADOS_16">#REF!</definedName>
    <definedName name="DADOS_16_19">#REF!</definedName>
    <definedName name="DADOS_19">#REF!</definedName>
    <definedName name="DADOS_19_1">#REF!</definedName>
    <definedName name="DADOS_2">#REF!</definedName>
    <definedName name="DADOS_21">#REF!</definedName>
    <definedName name="DADOS_21_19">#REF!</definedName>
    <definedName name="DADOS_29">#REF!</definedName>
    <definedName name="DADOS_3">#REF!</definedName>
    <definedName name="DADOS_31">#REF!</definedName>
    <definedName name="DADOS_4">#REF!</definedName>
    <definedName name="DADOS_50">#REF!</definedName>
    <definedName name="DADOS_50_1">#REF!</definedName>
    <definedName name="DADOS_6">#REF!</definedName>
    <definedName name="DADOS_7">#REF!</definedName>
    <definedName name="DADOS_8">#REF!</definedName>
    <definedName name="DADOS_9">#REF!</definedName>
    <definedName name="Dados_Gerais">#REF!</definedName>
    <definedName name="dados_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_Primário">#REF!</definedName>
    <definedName name="DADOS1">#REF!</definedName>
    <definedName name="dados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31"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dosed">#REF!</definedName>
    <definedName name="dadosok"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DAER1" hidden="1">{#N/A,#N/A,TRUE,"Serviços"}</definedName>
    <definedName name="DAER11" hidden="1">{#N/A,#N/A,TRUE,"Serviços"}</definedName>
    <definedName name="daf" hidden="1">{#N/A,#N/A,FALSE,"RESUMO-BB1";#N/A,#N/A,FALSE,"MOD-A01-R - BB1";#N/A,#N/A,FALSE,"URB-BB1"}</definedName>
    <definedName name="DAFG"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afjnvqernviqrejviojqervojrvjrjv" hidden="1">{"SCH15",#N/A,FALSE,"SCH15,16,85,86";"SCH16",#N/A,FALSE,"SCH15,16,85,86";"SCH85",#N/A,FALSE,"SCH15,16,85,86";"SCH86",#N/A,FALSE,"SCH15,16,85,86"}</definedName>
    <definedName name="dajdajdlkjalkd" hidden="1">{#N/A,#N/A,FALSE,"Aging Summary";#N/A,#N/A,FALSE,"Ratio Analysis";#N/A,#N/A,FALSE,"Test 120 Day Accts";#N/A,#N/A,FALSE,"Tickmarks"}</definedName>
    <definedName name="dakfkjafgkeaj" hidden="1">{#N/A,#N/A,FALSE,"Pharm";#N/A,#N/A,FALSE,"WWCM"}</definedName>
    <definedName name="dalo">#REF!</definedName>
    <definedName name="Daniel" hidden="1">{#N/A,#N/A,FALSE,"MO (2)"}</definedName>
    <definedName name="danil">#REF!</definedName>
    <definedName name="danlele"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AR">#REF!</definedName>
    <definedName name="DAS" hidden="1">{#N/A,#N/A,FALSE,"MO (2)"}</definedName>
    <definedName name="DAS_1" hidden="1">{#N/A,#N/A,FALSE,"MO (2)"}</definedName>
    <definedName name="dasasd" hidden="1">{#N/A,#N/A,FALSE,"Hoja1";#N/A,#N/A,FALSE,"Hoja2"}</definedName>
    <definedName name="dasasdads" hidden="1">{#N/A,#N/A,FALSE,"Hoja1";#N/A,#N/A,FALSE,"Hoja2"}</definedName>
    <definedName name="dasd" hidden="1">{#N/A,#N/A,FALSE,"QD_F1 Invest Detalhado";#N/A,#N/A,FALSE,"QD_F3 Invest_Comparado";#N/A,#N/A,FALSE,"QD_B Trafego";#N/A,#N/A,FALSE,"QD_D0 Custos Operacionais";#N/A,#N/A,FALSE,"QD_C Receita";#N/A,#N/A,FALSE,"QD_D Custos";#N/A,#N/A,FALSE,"QD_E Resultado";#N/A,#N/A,FALSE,"QD_G Fluxo Caixa"}</definedName>
    <definedName name="dasdasf2" hidden="1">#REF!</definedName>
    <definedName name="dasdsadsad" hidden="1">#N/A</definedName>
    <definedName name="dasdsadsadasd" hidden="1">#REF!</definedName>
    <definedName name="dasee" hidden="1">#REF!</definedName>
    <definedName name="dasfdas" hidden="1">{#N/A,#N/A,TRUE,"HarryGam-Ass";#N/A,#N/A,TRUE,"HarryGam-BS";#N/A,#N/A,TRUE,"HarryGam-IS";#N/A,#N/A,TRUE,"HarryGam-CF";#N/A,#N/A,TRUE,"HarryGam-CapEx";#N/A,#N/A,TRUE,"HarryGam-Int";#N/A,#N/A,TRUE,"HarryGam-Debt";#N/A,#N/A,TRUE,"HarryGam-Val";#N/A,#N/A,TRUE,"HarryGam-Mult Val";#N/A,#N/A,TRUE,"HarryGam-Credit"}</definedName>
    <definedName name="dasfewfre" hidden="1">{"mult96",#N/A,FALSE,"PETCOMP";"est96",#N/A,FALSE,"PETCOMP";"mult95",#N/A,FALSE,"PETCOMP";"est95",#N/A,FALSE,"PETCOMP";"multltm",#N/A,FALSE,"PETCOMP";"resultltm",#N/A,FALSE,"PETCOMP"}</definedName>
    <definedName name="DATA">#REF!</definedName>
    <definedName name="Data_1">#REF!</definedName>
    <definedName name="DATA_14">#N/A</definedName>
    <definedName name="DATA_7">#REF!</definedName>
    <definedName name="DATA_7_1">#REF!</definedName>
    <definedName name="DATA_7_14">#N/A</definedName>
    <definedName name="DATA_BASE" localSheetId="0">#REF!</definedName>
    <definedName name="DATA_BASE">#REF!</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med">#REF!</definedName>
    <definedName name="data_medição">#REF!</definedName>
    <definedName name="data_pato">#REF!</definedName>
    <definedName name="data1">#REF!</definedName>
    <definedName name="data16">#REF!</definedName>
    <definedName name="data2">#REF!</definedName>
    <definedName name="data25">#REF!</definedName>
    <definedName name="data28">#REF!</definedName>
    <definedName name="DATA3">#REF!</definedName>
    <definedName name="data31">#REF!</definedName>
    <definedName name="data34">#REF!</definedName>
    <definedName name="data8">#REF!</definedName>
    <definedName name="dataa">#REF!</definedName>
    <definedName name="database_1">#REF!</definedName>
    <definedName name="Database_MI">#REF!</definedName>
    <definedName name="database9">#REF!</definedName>
    <definedName name="dataDERSP">#REF!</definedName>
    <definedName name="DATAFIM">#REF!</definedName>
    <definedName name="DATAINI">#REF!</definedName>
    <definedName name="dataSICRO">#REF!</definedName>
    <definedName name="dataSINAPI">#REF!</definedName>
    <definedName name="DATMODELE">#REF!</definedName>
    <definedName name="DATMODMEC">#REF!</definedName>
    <definedName name="DATTML">#REF!</definedName>
    <definedName name="daV">#N/A</definedName>
    <definedName name="david" hidden="1">{"'gráf jan00'!$A$1:$AK$41"}</definedName>
    <definedName name="david1" hidden="1">{"'gráf jan00'!$A$1:$AK$41"}</definedName>
    <definedName name="daVIDSON">#N/A</definedName>
    <definedName name="DaysYr">#REF!</definedName>
    <definedName name="DB">#REF!</definedName>
    <definedName name="DBII">#REF!</definedName>
    <definedName name="DBU">#REF!</definedName>
    <definedName name="DC">#REF!</definedName>
    <definedName name="DCA">"$#REF!.$E$31"</definedName>
    <definedName name="DCAN">#REF!</definedName>
    <definedName name="DCAW">"$#REF!.$E$33"</definedName>
    <definedName name="DCC">#REF!</definedName>
    <definedName name="dcdc" hidden="1">#REF!</definedName>
    <definedName name="dcf" hidden="1">{"Area1",#N/A,FALSE,"OREWACC";"Area2",#N/A,FALSE,"OREWACC"}</definedName>
    <definedName name="DCF_FCFE" hidden="1">#REF!</definedName>
    <definedName name="dcfdf">#REF!</definedName>
    <definedName name="dchart26" hidden="1">#REF!</definedName>
    <definedName name="dchart31" hidden="1">#REF!</definedName>
    <definedName name="DCTF" hidden="1">8</definedName>
    <definedName name="dd" hidden="1">{#N/A,#N/A,FALSE,"ANEXO3 99 ERA";#N/A,#N/A,FALSE,"ANEXO3 99 UBÁ2";#N/A,#N/A,FALSE,"ANEXO3 99 DTU";#N/A,#N/A,FALSE,"ANEXO3 99 RDR";#N/A,#N/A,FALSE,"ANEXO3 99 UBÁ4";#N/A,#N/A,FALSE,"ANEXO3 99 UBÁ6"}</definedName>
    <definedName name="dd_1" hidden="1">{#N/A,#N/A,FALSE,"ANEXO3 99 ERA";#N/A,#N/A,FALSE,"ANEXO3 99 UBÁ2";#N/A,#N/A,FALSE,"ANEXO3 99 DTU";#N/A,#N/A,FALSE,"ANEXO3 99 RDR";#N/A,#N/A,FALSE,"ANEXO3 99 UBÁ4";#N/A,#N/A,FALSE,"ANEXO3 99 UBÁ6"}</definedName>
    <definedName name="ddasdasdas" hidden="1">#REF!</definedName>
    <definedName name="ddd" hidden="1">{#N/A,#N/A,FALSE,"General";#N/A,#N/A,FALSE,"DMU";#N/A,#N/A,FALSE,"Breakdown";#N/A,#N/A,FALSE,"Traction";#N/A,#N/A,FALSE,"Bogie &amp; Carbody";#N/A,#N/A,FALSE,"Auxiliaries";#N/A,#N/A,FALSE,"Braking";#N/A,#N/A,FALSE,"Electric";#N/A,#N/A,FALSE,"Comfort";#N/A,#N/A,FALSE,"Interiors";#N/A,#N/A,FALSE,"Exterior"}</definedName>
    <definedName name="ddd_1" hidden="1">{#N/A,#N/A,FALSE,"General";#N/A,#N/A,FALSE,"DMU";#N/A,#N/A,FALSE,"Breakdown";#N/A,#N/A,FALSE,"Traction";#N/A,#N/A,FALSE,"Bogie &amp; Carbody";#N/A,#N/A,FALSE,"Auxiliaries";#N/A,#N/A,FALSE,"Braking";#N/A,#N/A,FALSE,"Electric";#N/A,#N/A,FALSE,"Comfort";#N/A,#N/A,FALSE,"Interiors";#N/A,#N/A,FALSE,"Exterior"}</definedName>
    <definedName name="dddaz" hidden="1">{#N/A,#N/A,FALSE,"Pharm";#N/A,#N/A,FALSE,"WWCM"}</definedName>
    <definedName name="dddd" hidden="1">{#N/A,#N/A,FALSE,"PCOL"}</definedName>
    <definedName name="DDDD_25">#N/A</definedName>
    <definedName name="DDDD_28">#N/A</definedName>
    <definedName name="DDDD_29">#N/A</definedName>
    <definedName name="DDDD_31">#N/A</definedName>
    <definedName name="DDDD_37">#N/A</definedName>
    <definedName name="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 hidden="1">{"FCB_ALL",#N/A,FALSE,"FCB";"GREY_ALL",#N/A,FALSE,"GREY"}</definedName>
    <definedName name="DDDDDDD">#REF!</definedName>
    <definedName name="dddddddd" hidden="1">{"CAPA",#N/A,FALSE,"CAPA"}</definedName>
    <definedName name="dddddddddd">#N/A</definedName>
    <definedName name="ddddddddddd">#REF!</definedName>
    <definedName name="dddddddddddd" hidden="1">{0,#N/A,FALSE,0;0,#N/A,FALSE,0;0,#N/A,FALSE,0;0,#N/A,FALSE,0}</definedName>
    <definedName name="DDDDDDDDDDDDDDDD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dddddddddddddddddddddddddddddddddddddddd">#REF!</definedName>
    <definedName name="DDDDE" hidden="1">{#N/A,#N/A,FALSE,"MO (2)"}</definedName>
    <definedName name="DDDDE_1" hidden="1">{#N/A,#N/A,FALSE,"MO (2)"}</definedName>
    <definedName name="dddf">#N/A</definedName>
    <definedName name="dde" hidden="1">[0]!______TT99()</definedName>
    <definedName name="DDEEERE" hidden="1">{"'gráf jan00'!$A$1:$AK$41"}</definedName>
    <definedName name="ddeqwe" hidden="1">{#N/A,#N/A,FALSE,"SIM95"}</definedName>
    <definedName name="ddere" hidden="1">{#N/A,#N/A,FALSE,"MO (2)"}</definedName>
    <definedName name="ddfe" hidden="1">{#N/A,#N/A,FALSE,"1321";#N/A,#N/A,FALSE,"1324";#N/A,#N/A,FALSE,"1333";#N/A,#N/A,FALSE,"1371"}</definedName>
    <definedName name="ddff">#N/A</definedName>
    <definedName name="ddffgghbh">#REF!</definedName>
    <definedName name="ddffggt">#REF!</definedName>
    <definedName name="ddfs" hidden="1">#REF!</definedName>
    <definedName name="ddgfdvgdg" hidden="1">{TRUE,TRUE,-1.25,-15.5,604.5,366.75,FALSE,FALSE,TRUE,TRUE,0,1,#N/A,1,#N/A,9.0125,24.4117647058824,1,FALSE,FALSE,3,TRUE,1,FALSE,100,"Swvu.PLANILHA2.","ACwvu.PLANILHA2.",#N/A,FALSE,FALSE,0.787401575,0.34,0.46,0.5,1,"","",FALSE,FALSE,FALSE,FALSE,1,#N/A,1,1,FALSE,FALSE,#N/A,#N/A,FALSE,FALSE,FALSE,9,65532,65532,FALSE,FALSE,TRUE,TRUE,TRUE}</definedName>
    <definedName name="ddlc">#REF!</definedName>
    <definedName name="dds" hidden="1">#REF!</definedName>
    <definedName name="de" hidden="1">{"FS`s",#N/A,TRUE,"FS's";"Icome St",#N/A,TRUE,"Income St.";"Balance Sh",#N/A,TRUE,"Balance Sh.";"Gross Margin",#N/A,TRUE,"Gross Margin"}</definedName>
    <definedName name="DE_km">#REF!</definedName>
    <definedName name="deaaa">#REF!</definedName>
    <definedName name="DEAM" hidden="1">{"'CptDifn'!$AA$32:$AG$32"}</definedName>
    <definedName name="DEAS" hidden="1">{"'CptDifn'!$AA$32:$AG$32"}</definedName>
    <definedName name="deb" hidden="1">#REF!</definedName>
    <definedName name="Debitos.xls" hidden="1">{#N/A,#N/A,FALSE,"1321";#N/A,#N/A,FALSE,"1324";#N/A,#N/A,FALSE,"1333";#N/A,#N/A,FALSE,"1371"}</definedName>
    <definedName name="debora" hidden="1">#REF!</definedName>
    <definedName name="dec" hidden="1">{#N/A,#N/A,FALSE,"fw or db 98 up"}</definedName>
    <definedName name="DECANEL">#REF!</definedName>
    <definedName name="DECG" hidden="1">{"'CptDifn'!$AA$32:$AG$32"}</definedName>
    <definedName name="dede" hidden="1">{#N/A,#N/A,FALSE,"Pharm";#N/A,#N/A,FALSE,"WWCM"}</definedName>
    <definedName name="DEDED" hidden="1">{#N/A,#N/A,FALSE,"Card";#N/A,#N/A,FALSE,"Prav";#N/A,#N/A,FALSE,"Irbe";#N/A,#N/A,FALSE,"Plavix";#N/A,#N/A,FALSE,"Capt";#N/A,#N/A,FALSE,"Fosi"}</definedName>
    <definedName name="DEDEDZE" hidden="1">{#N/A,#N/A,FALSE,"Pharm";#N/A,#N/A,FALSE,"WWCM"}</definedName>
    <definedName name="DEDZD" hidden="1">{#N/A,#N/A,FALSE,"Pharm";#N/A,#N/A,FALSE,"WWCM"}</definedName>
    <definedName name="dee" hidden="1">{"Page1",#N/A,FALSE,"Allocation";"Page2",#N/A,FALSE,"Allocation";"Page3",#N/A,FALSE,"Allocation";"Page4",#N/A,FALSE,"Allocation";"Page5",#N/A,FALSE,"Allocation"}</definedName>
    <definedName name="deee" hidden="1">{"Fecha_Setembro",#N/A,FALSE,"FECHAMENTO-2002 ";"Defer_Setembro",#N/A,FALSE,"DIFERIDO";"Pis_Setembro",#N/A,FALSE,"PIS COFINS";"Iss_Setembro",#N/A,FALSE,"ISS"}</definedName>
    <definedName name="defensas">#REF!</definedName>
    <definedName name="defm" hidden="1">{#N/A,#N/A,FALSE,"Aging Summary";#N/A,#N/A,FALSE,"Ratio Analysis";#N/A,#N/A,FALSE,"Test 120 Day Accts";#N/A,#N/A,FALSE,"Tickmarks"}</definedName>
    <definedName name="defwe" hidden="1">{"'Quadro'!$A$4:$BG$78"}</definedName>
    <definedName name="DEGL" hidden="1">{"'CptDifn'!$AA$32:$AG$32"}</definedName>
    <definedName name="deh" hidden="1">{"Page1",#N/A,FALSE,"Allocation";"Page2",#N/A,FALSE,"Allocation";"Page3",#N/A,FALSE,"Allocation";"Page4",#N/A,FALSE,"Allocation";"Page5",#N/A,FALSE,"Allocation"}</definedName>
    <definedName name="dele" hidden="1">{"IGRONIC2",#N/A,FALSE,"IG fixed RONIC";"IGRONIC1",#N/A,FALSE,"IG fixed RONIC"}</definedName>
    <definedName name="dele2" hidden="1">{"IGRONIC2",#N/A,FALSE,"IG fixed RONIC";"IGRONIC1",#N/A,FALSE,"IG fixed RONIC"}</definedName>
    <definedName name="delete" hidden="1">{"IGRONIC2",#N/A,FALSE,"IG fixed RONIC";"IGRONIC1",#N/A,FALSE,"IG fixed RONIC"}</definedName>
    <definedName name="delete2" hidden="1">{"IGRONIC2",#N/A,FALSE,"IG fixed RONIC";"IGRONIC1",#N/A,FALSE,"IG fixed RONIC"}</definedName>
    <definedName name="DELTA" hidden="1">{#N/A,#N/A,FALSE,"Title";#N/A,#N/A,FALSE,"Corp b sheet";#N/A,#N/A,FALSE,"MODIFIED Pl";#N/A,#N/A,FALSE,"Balance Sheet";#N/A,#N/A,FALSE,"Profit and Loss";#N/A,#N/A,FALSE,"Supplement info";#N/A,#N/A,FALSE,"Cashflow";#N/A,#N/A,FALSE,"Asspc Co - Inv Schedule";#N/A,#N/A,FALSE,"kpi"}</definedName>
    <definedName name="Delta_1" hidden="1">#REF!</definedName>
    <definedName name="DELTA2" hidden="1">{#N/A,#N/A,FALSE,"Title";#N/A,#N/A,FALSE,"Corp b sheet";#N/A,#N/A,FALSE,"MODIFIED Pl";#N/A,#N/A,FALSE,"Balance Sheet";#N/A,#N/A,FALSE,"Profit and Loss";#N/A,#N/A,FALSE,"Supplement info";#N/A,#N/A,FALSE,"Cashflow";#N/A,#N/A,FALSE,"Asspc Co - Inv Schedule";#N/A,#N/A,FALSE,"kpi"}</definedName>
    <definedName name="demais" hidden="1">{#N/A,#N/A,FALSE,"Aging Summary";#N/A,#N/A,FALSE,"Ratio Analysis";#N/A,#N/A,FALSE,"Test 120 Day Accts";#N/A,#N/A,FALSE,"Tickmarks"}</definedName>
    <definedName name="DEMFINANCCON" hidden="1">{#N/A,#N/A,FALSE,"CONSOL. 5";#N/A,#N/A,FALSE,"CONSOL. ACUM. 6";#N/A,#N/A,FALSE,"CAP. EMPREG. 7";#N/A,#N/A,FALSE,"ORIGENS E APLICAÇÕES 9"}</definedName>
    <definedName name="demolição.alvenaria">#REF!</definedName>
    <definedName name="demolição.c.a.">#REF!</definedName>
    <definedName name="demolição.c.s">#REF!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#REF!</definedName>
    <definedName name="DENSID">#REF!</definedName>
    <definedName name="densidade">#REF!</definedName>
    <definedName name="densidade_20">#REF!</definedName>
    <definedName name="densidade_21">#REF!</definedName>
    <definedName name="densidade_23">#REF!</definedName>
    <definedName name="densidade_cap">#REF!</definedName>
    <definedName name="Densidades">#REF!</definedName>
    <definedName name="Dep">#REF!</definedName>
    <definedName name="DEPÓSITO">#REF!</definedName>
    <definedName name="Depre.Transp.Operac.">#REF!</definedName>
    <definedName name="Depreciação">#REF!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reciac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QUIP">#REF!</definedName>
    <definedName name="DEQUIP_1">#REF!</definedName>
    <definedName name="DEQUIP_25">#REF!</definedName>
    <definedName name="DER">#REF!</definedName>
    <definedName name="DERF" hidden="1">{#N/A,#N/A,FALSE,"310.1";#N/A,#N/A,FALSE,"321.1";#N/A,#N/A,FALSE,"320.3";#N/A,#N/A,FALSE,"330.1"}</definedName>
    <definedName name="derivativs"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DERSA">#REF!</definedName>
    <definedName name="des" hidden="1">{#N/A,#N/A,FALSE,"GERAL";#N/A,#N/A,FALSE,"012-96";#N/A,#N/A,FALSE,"018-96";#N/A,#N/A,FALSE,"027-96";#N/A,#N/A,FALSE,"059-96";#N/A,#N/A,FALSE,"076-96";#N/A,#N/A,FALSE,"019-97";#N/A,#N/A,FALSE,"021-97";#N/A,#N/A,FALSE,"022-97";#N/A,#N/A,FALSE,"028-97"}</definedName>
    <definedName name="DESA">#REF!</definedName>
    <definedName name="DESC">#REF!</definedName>
    <definedName name="DESC_FRETE">#REF!</definedName>
    <definedName name="DESC2">#REF!</definedName>
    <definedName name="DESCARGA_TD">#REF!</definedName>
    <definedName name="DescAux" hidden="1">#N/A</definedName>
    <definedName name="descida1">#REF!</definedName>
    <definedName name="descida2">#REF!</definedName>
    <definedName name="Descidas_de_Água">#REF!</definedName>
    <definedName name="Descidas_de_Água_2">#REF!</definedName>
    <definedName name="desconsiderar">#REF!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ontoVTPadrão">#REF!</definedName>
    <definedName name="DESCOR" hidden="1">{"'gráf jan00'!$A$1:$AK$41"}</definedName>
    <definedName name="DESCR">"bds"</definedName>
    <definedName name="descricao">#REF!</definedName>
    <definedName name="DESCRIÇÃO" hidden="1">{#N/A,#N/A,FALSE,"GERAL";#N/A,#N/A,FALSE,"012-96";#N/A,#N/A,FALSE,"018-96";#N/A,#N/A,FALSE,"027-96";#N/A,#N/A,FALSE,"059-96";#N/A,#N/A,FALSE,"076-96";#N/A,#N/A,FALSE,"019-97";#N/A,#N/A,FALSE,"021-97";#N/A,#N/A,FALSE,"022-97";#N/A,#N/A,FALSE,"028-97"}</definedName>
    <definedName name="Descrição_Total">#REF!</definedName>
    <definedName name="descricao1" hidden="1">{#N/A,#N/A,FALSE,"GERAL";#N/A,#N/A,FALSE,"012-96";#N/A,#N/A,FALSE,"018-96";#N/A,#N/A,FALSE,"027-96";#N/A,#N/A,FALSE,"059-96";#N/A,#N/A,FALSE,"076-96";#N/A,#N/A,FALSE,"019-97";#N/A,#N/A,FALSE,"021-97";#N/A,#N/A,FALSE,"022-97";#N/A,#N/A,FALSE,"028-97"}</definedName>
    <definedName name="Descrição5">#REF!</definedName>
    <definedName name="descrisão" hidden="1">{"'gráf jan00'!$A$1:$AK$41"}</definedName>
    <definedName name="DESCRITIVO1">#REF!</definedName>
    <definedName name="DESEMP">#REF!</definedName>
    <definedName name="desenho" hidden="1">#REF!</definedName>
    <definedName name="DesfazerLimpar">#N/A</definedName>
    <definedName name="DESFORMA">#REF!</definedName>
    <definedName name="DESM">#REF!</definedName>
    <definedName name="DESMAT.20">#REF!</definedName>
    <definedName name="DESMAT.40">#REF!</definedName>
    <definedName name="Desmatamento">#REF!</definedName>
    <definedName name="Desmatamento_destocamento_e_limpeza">#REF!</definedName>
    <definedName name="DESNIVEL" hidden="1">{#N/A,#N/A,FALSE,"RESUMO-BB1";#N/A,#N/A,FALSE,"MOD-A01-R - BB1";#N/A,#N/A,FALSE,"URB-BB1"}</definedName>
    <definedName name="DESNIVEL_1" hidden="1">{#N/A,#N/A,FALSE,"RESUMO-BB1";#N/A,#N/A,FALSE,"MOD-A01-R - BB1";#N/A,#N/A,FALSE,"URB-BB1"}</definedName>
    <definedName name="DESNIVEL_2" hidden="1">{#N/A,#N/A,FALSE,"RESUMO-BB1";#N/A,#N/A,FALSE,"MOD-A01-R - BB1";#N/A,#N/A,FALSE,"URB-BB1"}</definedName>
    <definedName name="DESNIVEL_3" hidden="1">{#N/A,#N/A,FALSE,"RESUMO-BB1";#N/A,#N/A,FALSE,"MOD-A01-R - BB1";#N/A,#N/A,FALSE,"URB-BB1"}</definedName>
    <definedName name="DESNIVEL_4" hidden="1">{#N/A,#N/A,FALSE,"RESUMO-BB1";#N/A,#N/A,FALSE,"MOD-A01-R - BB1";#N/A,#N/A,FALSE,"URB-BB1"}</definedName>
    <definedName name="DESOBSTRBUEIRO">"$#REF!.$I$29"</definedName>
    <definedName name="DESONERACAO">#REF!</definedName>
    <definedName name="DESOVA">#REF!</definedName>
    <definedName name="DESP.INDIRETAS">#N/A</definedName>
    <definedName name="Desp_Administrativas">#REF!</definedName>
    <definedName name="Desp_Aluguel">#REF!</definedName>
    <definedName name="Desp_Combustível">#REF!</definedName>
    <definedName name="Desp_Manutenção">#REF!</definedName>
    <definedName name="Desp_Operacionais_Outros">#REF!</definedName>
    <definedName name="DESP_RIO">#REF!</definedName>
    <definedName name="Desp_Seguros">#REF!</definedName>
    <definedName name="Desp_TranspComICMS">#REF!</definedName>
    <definedName name="Desp_TranspSemICMS">#REF!</definedName>
    <definedName name="DESPACHANTE">#REF!</definedName>
    <definedName name="DESPACHANTE_RIO">#REF!</definedName>
    <definedName name="DESPACHANTE_VITORIA">#REF!</definedName>
    <definedName name="DESPANTEC" hidden="1">{#N/A,#N/A,FALSE,"PRODQ-98"}</definedName>
    <definedName name="DESPESA_ORIGEM">#REF!</definedName>
    <definedName name="DESPORIGEM_USD">#REF!</definedName>
    <definedName name="DESTINO">#REF!</definedName>
    <definedName name="DESTOCAMENTO">#REF!</definedName>
    <definedName name="Detalhe" hidden="1">{"'Resumo'!$A$4:$N$60"}</definedName>
    <definedName name="Detalhes" hidden="1">{#N/A,#N/A,FALSE,"ResGer";#N/A,#N/A,FALSE,"EndBan";#N/A,#N/A,FALSE,"DebTrabFis";#N/A,#N/A,FALSE,"FlxEndBan"}</definedName>
    <definedName name="dete.xls" hidden="1">{#N/A,#N/A,FALSE,"1321";#N/A,#N/A,FALSE,"1324";#N/A,#N/A,FALSE,"1333";#N/A,#N/A,FALSE,"1371"}</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v_tech" hidden="1">#REF!</definedName>
    <definedName name="devers2">#REF!</definedName>
    <definedName name="dewded" hidden="1">{#N/A,#N/A,FALSE,"Aging Summary";#N/A,#N/A,FALSE,"Ratio Analysis";#N/A,#N/A,FALSE,"Test 120 Day Accts";#N/A,#N/A,FALSE,"Tickmarks"}</definedName>
    <definedName name="dewq">#REF!</definedName>
    <definedName name="DEZ">#REF!</definedName>
    <definedName name="DEZ.BILHÃO">#REF!</definedName>
    <definedName name="DEZ.CENTAVO">#REF!</definedName>
    <definedName name="DEZ.MILHÃO">#REF!</definedName>
    <definedName name="DEZ.MILHAR">#REF!</definedName>
    <definedName name="DEZA">#REF!</definedName>
    <definedName name="DEZENA">#REF!</definedName>
    <definedName name="DEZLFEZKLHF" hidden="1">{#N/A,#N/A,FALSE,"Pharm";#N/A,#N/A,FALSE,"WWCM"}</definedName>
    <definedName name="df">#REF!</definedName>
    <definedName name="dfadsfsadf" hidden="1">{"'gráf jan00'!$A$1:$AK$41"}</definedName>
    <definedName name="dfasdfasdasd" hidden="1">#REF!</definedName>
    <definedName name="DFC">#REF!</definedName>
    <definedName name="dfd" hidden="1">{"'gráf jan00'!$A$1:$AK$41"}</definedName>
    <definedName name="dfdas" hidden="1">{"FCB_ALL",#N/A,FALSE,"FCB";"GREY_ALL",#N/A,FALSE,"GREY"}</definedName>
    <definedName name="DFDD" hidden="1">{#N/A,#N/A,FALSE,"REPORT"}</definedName>
    <definedName name="dfdf"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dfdfd" hidden="1">{"FCB_ALL",#N/A,FALSE,"FCB";"GREY_ALL",#N/A,FALSE,"GREY"}</definedName>
    <definedName name="DFDFDF" hidden="1">{"'gráf jan00'!$A$1:$AK$41"}</definedName>
    <definedName name="dfdfdfd" hidden="1">#N/A</definedName>
    <definedName name="DFDFDGFGSG">#REF!</definedName>
    <definedName name="dfede" hidden="1">{"Fecha_Outubro",#N/A,FALSE,"FECHAMENTO-2002 ";"Defer_Outubro",#N/A,FALSE,"DIFERIDO";"Pis_Outubro",#N/A,FALSE,"PIS COFINS";"Iss_Outubro",#N/A,FALSE,"ISS"}</definedName>
    <definedName name="dfefwqe" hidden="1">{#N/A,#N/A,FALSE,"CUSCOL";#N/A,#N/A,FALSE,"CUSCOL1";#N/A,#N/A,FALSE,"CUSSIL";#N/A,#N/A,FALSE,"CUSSIL1";#N/A,#N/A,FALSE,"ACOMEN";#N/A,#N/A,FALSE,"ACOMEN1";#N/A,#N/A,FALSE,"FISILV";#N/A,#N/A,FALSE,"FISILVI1";#N/A,#N/A,FALSE,"RENSIL";#N/A,#N/A,FALSE,"RENSIL1";#N/A,#N/A,FALSE,"GASTOS";#N/A,#N/A,FALSE,"GASTOS1"}</definedName>
    <definedName name="dff" hidden="1">{"FORM 1",#N/A,FALSE,"Plan3"}</definedName>
    <definedName name="dffasf" hidden="1">{#N/A,#N/A,TRUE,"indice";#N/A,#N/A,TRUE,"indicadores";#N/A,#N/A,TRUE,"comentarios"}</definedName>
    <definedName name="dfff" hidden="1">{"'Directory'!$A$72:$E$91"}</definedName>
    <definedName name="dffvwesgfevdwsedgvfegv" hidden="1">{"sch56",#N/A,FALSE,"savings";"sch64",#N/A,FALSE,"savings"}</definedName>
    <definedName name="dfg" hidden="1">#REF!</definedName>
    <definedName name="DFGADET" hidden="1">{"'gráf jan00'!$A$1:$AK$41"}</definedName>
    <definedName name="DFGDFG">#REF!</definedName>
    <definedName name="DFGDFGD" hidden="1">{"'Quadro'!$A$4:$BG$78"}</definedName>
    <definedName name="dfgdfgs" hidden="1">{#N/A,#N/A,FALSE,"PRECIO FULL";#N/A,#N/A,FALSE,"LARA";#N/A,#N/A,FALSE,"CARACAS";#N/A,#N/A,FALSE,"DISBRACENTRO";#N/A,#N/A,FALSE,"ANDES";#N/A,#N/A,FALSE,"MAR CARIBE";#N/A,#N/A,FALSE,"RIO BEER";#N/A,#N/A,FALSE,"DISBRAH"}</definedName>
    <definedName name="dfgdgf" hidden="1">{#N/A,#N/A,FALSE,"FIN AÑO"}</definedName>
    <definedName name="dfgfghg" hidden="1">{"CSC_1",#N/A,FALSE,"CSC Outputs";"CSC_2",#N/A,FALSE,"CSC Outputs"}</definedName>
    <definedName name="DFGG">#REF!</definedName>
    <definedName name="DFGGBB" hidden="1">#REF!</definedName>
    <definedName name="dfghgdhgfhd" hidden="1">{"'Sheet1'!$A$1:$O$40"}</definedName>
    <definedName name="dfgjdf" hidden="1">{#N/A,#N/A,FALSE,"Assum";#N/A,#N/A,FALSE,"IS";#N/A,#N/A,FALSE,"Op-BS";#N/A,#N/A,FALSE,"BSCF";#N/A,#N/A,FALSE,"Brad_IS";#N/A,#N/A,FALSE,"Brad_BSCF";#N/A,#N/A,FALSE,"Nick_IS";#N/A,#N/A,FALSE,"Nick_BSCF";#N/A,#N/A,FALSE,"Mobile_IS";#N/A,#N/A,FALSE,"Mobile_BSCF";#N/A,#N/A,FALSE,"Syn+Elim";#N/A,#N/A,FALSE,"Ratings"}</definedName>
    <definedName name="dfgre" hidden="1">{"SCH15",#N/A,FALSE,"SCH15,16,85,86";"SCH16",#N/A,FALSE,"SCH15,16,85,86";"SCH85",#N/A,FALSE,"SCH15,16,85,86";"SCH86",#N/A,FALSE,"SCH15,16,85,86"}</definedName>
    <definedName name="dfgs" hidden="1">{#N/A,#N/A,TRUE,"Serviços"}</definedName>
    <definedName name="dfgss" hidden="1">{#N/A,#N/A,TRUE,"Serviços"}</definedName>
    <definedName name="dfgvs" hidden="1">{"SCH49",#N/A,FALSE,"eva"}</definedName>
    <definedName name="dfh">#REF!</definedName>
    <definedName name="dfhdh">#REF!</definedName>
    <definedName name="dfhg" hidden="1">{"'Directory'!$A$72:$E$91"}</definedName>
    <definedName name="dfhgdf" hidden="1">{#N/A,#N/A,TRUE,"indice";#N/A,#N/A,TRUE,"indicadores";#N/A,#N/A,TRUE,"comentarios"}</definedName>
    <definedName name="dfhsaetdrhaeftdrh" hidden="1">{#N/A,#N/A,FALSE,"DCF Summary";#N/A,#N/A,FALSE,"Casema";#N/A,#N/A,FALSE,"Casema NoTel";#N/A,#N/A,FALSE,"UK";#N/A,#N/A,FALSE,"RCF";#N/A,#N/A,FALSE,"Intercable CZ";#N/A,#N/A,FALSE,"Interkabel P"}</definedName>
    <definedName name="dfjf" hidden="1">{"Final",#N/A,FALSE,"Feb-96"}</definedName>
    <definedName name="df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dflt1">#REF!</definedName>
    <definedName name="dflt2">#REF!</definedName>
    <definedName name="dflt3">#REF!</definedName>
    <definedName name="dflt4">#REF!</definedName>
    <definedName name="dflt5">#REF!</definedName>
    <definedName name="dflt6">#REF!</definedName>
    <definedName name="dflt7">#REF!</definedName>
    <definedName name="DFPARCELADOS" hidden="1">{#N/A,#N/A,FALSE,"ResGer";#N/A,#N/A,FALSE,"EndBan";#N/A,#N/A,FALSE,"DebTrabFis";#N/A,#N/A,FALSE,"FlxEndBan"}</definedName>
    <definedName name="dfr" hidden="1">{#N/A,#N/A,FALSE,"masez (10)";#N/A,#N/A,FALSE,"masez (7)";#N/A,#N/A,FALSE,"masez (6)";#N/A,#N/A,FALSE,"masez (5)";#N/A,#N/A,FALSE,"masez (4)";#N/A,#N/A,FALSE,"masez (3)";#N/A,#N/A,FALSE,"masez (2)";#N/A,#N/A,FALSE,"GME";#N/A,#N/A,FALSE,"masez"}</definedName>
    <definedName name="dfre">#REF!</definedName>
    <definedName name="dfrhy" hidden="1">{"SCH47",#N/A,FALSE,"value";"sch48",#N/A,FALSE,"value"}</definedName>
    <definedName name="dfs">#REF!</definedName>
    <definedName name="DFSD">#N/A</definedName>
    <definedName name="dfsfsdf" hidden="1">{"prem1",#N/A,FALSE,"Consolidado";"pl_us",#N/A,FALSE,"Consolidado";"pl_hl",#N/A,FALSE,"Consolidado";"bs",#N/A,FALSE,"Consolidado";"cf",#N/A,FALSE,"Consolidado"}</definedName>
    <definedName name="dfss" hidden="1">{#N/A,#N/A,FALSE,"FIN AÑO"}</definedName>
    <definedName name="dfthe" hidden="1">#REF!</definedName>
    <definedName name="dftry" hidden="1">{#N/A,#N/A,FALSE,"Plan1";#N/A,#N/A,FALSE,"Plan2"}</definedName>
    <definedName name="dfuil" hidden="1">{"'RR'!$A$2:$E$81"}</definedName>
    <definedName name="dg" hidden="1">{#N/A,#N/A,FALSE,"ACQ_GRAPHS";#N/A,#N/A,FALSE,"T_1 GRAPHS";#N/A,#N/A,FALSE,"T_2 GRAPHS";#N/A,#N/A,FALSE,"COMB_GRAPHS"}</definedName>
    <definedName name="DGA">#REF!</definedName>
    <definedName name="DGA_10">#REF!</definedName>
    <definedName name="DGA_25">#REF!</definedName>
    <definedName name="DGA_27">#REF!</definedName>
    <definedName name="DGA_29">#REF!</definedName>
    <definedName name="DGA_9">#REF!</definedName>
    <definedName name="DGF" hidden="1">{#N/A,#N/A,FALSE,"MO (2)"}</definedName>
    <definedName name="DGF_1" hidden="1">{#N/A,#N/A,FALSE,"MO (2)"}</definedName>
    <definedName name="dggfdg" hidden="1">{#N/A,#N/A,FALSE,"Plan1";#N/A,#N/A,FALSE,"Plan2"}</definedName>
    <definedName name="dghdf" hidden="1">{"'Directory'!$A$72:$E$91"}</definedName>
    <definedName name="dghdfhsdf">#REF!</definedName>
    <definedName name="dghdgdjyukyu" hidden="1">{#N/A,#N/A,TRUE,"Acq-Ass";#N/A,#N/A,TRUE,"Acq-IS";#N/A,#N/A,TRUE,"Acq-BS";#N/A,#N/A,TRUE,"Acq-CF";#N/A,#N/A,TRUE,"Acq-Proj";#N/A,#N/A,TRUE,"Acq-CapEx";#N/A,#N/A,TRUE,"Acq-Debt";#N/A,#N/A,TRUE,"Acq-Int";#N/A,#N/A,TRUE,"Acq-BD";#N/A,#N/A,TRUE,"Acq-TD";#N/A,#N/A,TRUE,"Acq-Taxes";#N/A,#N/A,TRUE,"Acq-Credit";#N/A,#N/A,TRUE,"Acq-Val";#N/A,#N/A,TRUE,"Acq-Mult Val"}</definedName>
    <definedName name="dghdghd" hidden="1">{"'Directory'!$A$72:$E$91"}</definedName>
    <definedName name="dghgdgf" hidden="1">{"Final",#N/A,FALSE,"Feb-96"}</definedName>
    <definedName name="dghzdfhsd" hidden="1">{#N/A,#N/A,FALSE,"Pla_Preço";#N/A,#N/A,FALSE,"Crono"}</definedName>
    <definedName name="dgjyj"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dgn"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DGTFHYJUUYJ" hidden="1">{#N/A,#N/A,FALSE,"Plan1";#N/A,#N/A,FALSE,"Plan2"}</definedName>
    <definedName name="dgtuk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GU">#REF!</definedName>
    <definedName name="dh">#REF!</definedName>
    <definedName name="dhdh" hidden="1">#REF!</definedName>
    <definedName name="dhh" hidden="1">{"Page1",#N/A,FALSE,"Allocation";"Page2",#N/A,FALSE,"Allocation";"Page3",#N/A,FALSE,"Allocation";"Page4",#N/A,FALSE,"Allocation";"Page5",#N/A,FALSE,"Allocation"}</definedName>
    <definedName name="DIA">#REF!</definedName>
    <definedName name="DIA_1">#REF!</definedName>
    <definedName name="Dia_trab">#N/A</definedName>
    <definedName name="dia3estac">#REF!</definedName>
    <definedName name="diaestaca">#REF!</definedName>
    <definedName name="DIAFPREMOLD">#REF!</definedName>
    <definedName name="DIAFRAF_INLOCO">#REF!</definedName>
    <definedName name="DIAFRAINLOCO">#REF!</definedName>
    <definedName name="DIAFRAPREMOL">#REF!</definedName>
    <definedName name="DiagramaA." hidden="1">{#N/A,#N/A,FALSE,"Pag.01"}</definedName>
    <definedName name="Diaria" hidden="1">{"'Total'!$A$1","'Total'!$A$3"}</definedName>
    <definedName name="diario2" hidden="1">{"VERGALHÃO",#N/A,FALSE,"DIÁRIA";"CATODO",#N/A,FALSE,"DIÁRIA"}</definedName>
    <definedName name="dias">#REF!</definedName>
    <definedName name="Dias_correção">#REF!</definedName>
    <definedName name="DiasTrabMês">#REF!</definedName>
    <definedName name="DICAS">#REF!</definedName>
    <definedName name="DIE">#REF!</definedName>
    <definedName name="DIESEL">#REF!</definedName>
    <definedName name="díesel">#REF!</definedName>
    <definedName name="DIESEL_1">#REF!</definedName>
    <definedName name="diesel100">#REF!</definedName>
    <definedName name="DIESEL2">#REF!</definedName>
    <definedName name="Dif">#REF!</definedName>
    <definedName name="DIF..FRETE">#REF!</definedName>
    <definedName name="DIF._CAMBIAL">#REF!</definedName>
    <definedName name="DIF_CAMBIAL">#REF!</definedName>
    <definedName name="DIF_FOB">#REF!</definedName>
    <definedName name="DIF_FRETE">#REF!</definedName>
    <definedName name="DIFAL"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diferido3" hidden="1">{"Fecha_Novembro",#N/A,FALSE,"FECHAMENTO-2002 ";"Defer_Novembro",#N/A,FALSE,"DIFERIDO";"Pis_Novembro",#N/A,FALSE,"PIS COFINS";"Iss_Novembro",#N/A,FALSE,"ISS"}</definedName>
    <definedName name="difi">#REF!</definedName>
    <definedName name="DIFIC">#REF!</definedName>
    <definedName name="DIFIC1">#REF!</definedName>
    <definedName name="Digitação">#REF!</definedName>
    <definedName name="DIGITAL">#REF!</definedName>
    <definedName name="DIGITAL_25">#REF!</definedName>
    <definedName name="digliberada">#REF!</definedName>
    <definedName name="diid" hidden="1">{#N/A,#N/A,FALSE,"pedido"}</definedName>
    <definedName name="DILO_Ferrovia" hidden="1">{"'Quadro'!$A$4:$BG$78"}</definedName>
    <definedName name="DINAMITADOR">#REF!</definedName>
    <definedName name="DINAMITADOR.AR.COMPRIMIDO">#REF!</definedName>
    <definedName name="DINAMITE">#REF!</definedName>
    <definedName name="Dinap" hidden="1">{#N/A,#N/A,FALSE,"Aging Summary";#N/A,#N/A,FALSE,"Ratio Analysis";#N/A,#N/A,FALSE,"Test 120 Day Accts";#N/A,#N/A,FALSE,"Tickmarks"}</definedName>
    <definedName name="dince">#REF!</definedName>
    <definedName name="DINHEIRO">#REF!</definedName>
    <definedName name="DINHEIRO_1">#REF!</definedName>
    <definedName name="DINHEIRO_12">#REF!</definedName>
    <definedName name="DINHEIRO_13">#REF!</definedName>
    <definedName name="DIR" hidden="1">{"cash",#N/A,FALSE,"cash";"historico",#N/A,FALSE,"historico"}</definedName>
    <definedName name="direcionador_2">#N/A</definedName>
    <definedName name="diretório">#REF!</definedName>
    <definedName name="diretos" hidden="1">{"Fecha_Novembro",#N/A,FALSE,"FECHAMENTO-2002 ";"Defer_Novembro",#N/A,FALSE,"DIFERIDO";"Pis_Novembro",#N/A,FALSE,"PIS COFINS";"Iss_Novembro",#N/A,FALSE,"ISS"}</definedName>
    <definedName name="DIS">#REF!</definedName>
    <definedName name="DISJUNTOR">#REF!</definedName>
    <definedName name="disp1" hidden="1">{"'RR'!$A$2:$E$81"}</definedName>
    <definedName name="Displocopaul1" hidden="1">{"'gráf jan00'!$A$1:$AK$41"}</definedName>
    <definedName name="disppaul" hidden="1">{"'gráf jan00'!$A$1:$AK$41"}</definedName>
    <definedName name="Disppaul1" hidden="1">{"'gráf jan00'!$A$1:$AK$41"}</definedName>
    <definedName name="disppaul10" hidden="1">{"'gráf jan00'!$A$1:$AK$41"}</definedName>
    <definedName name="disppaul100" hidden="1">{"'gráf jan00'!$A$1:$AK$41"}</definedName>
    <definedName name="disppaul11" hidden="1">{"'Quadro'!$A$4:$BG$78"}</definedName>
    <definedName name="disppaul12" hidden="1">{"'gráf jan00'!$A$1:$AK$41"}</definedName>
    <definedName name="disppaul13" hidden="1">{"'gráf jan00'!$A$1:$AK$41"}</definedName>
    <definedName name="disppaul14" hidden="1">{"'gráf jan00'!$A$1:$AK$41"}</definedName>
    <definedName name="disppaul15" hidden="1">{"'gráf jan00'!$A$1:$AK$41"}</definedName>
    <definedName name="disppaul2" hidden="1">{"'gráf jan00'!$A$1:$AK$41"}</definedName>
    <definedName name="disppaul4" hidden="1">{"'gráf jan00'!$A$1:$AK$41"}</definedName>
    <definedName name="DispTelGASAG" hidden="1">{"'teste'!$B$2:$R$49"}</definedName>
    <definedName name="DIST">#REF!</definedName>
    <definedName name="DIST1">#REF!</definedName>
    <definedName name="DIST10">#REF!</definedName>
    <definedName name="DIST2">#REF!</definedName>
    <definedName name="DISTA">#REF!</definedName>
    <definedName name="DISTC">#REF!</definedName>
    <definedName name="DISTP">#REF!</definedName>
    <definedName name="ditf" hidden="1">{"'CptDifn'!$AA$32:$AG$32"}</definedName>
    <definedName name="dito" hidden="1">{#N/A,#N/A,FALSE,"Exec Summary";"Current_FY",#N/A,FALSE,"NOR Forecast";#N/A,#N/A,FALSE,"Dates"}</definedName>
    <definedName name="dito_2" hidden="1">{#N/A,#N/A,FALSE,"Exec Summary";"Current_FY",#N/A,FALSE,"NOR Forecast";#N/A,#N/A,FALSE,"Dates"}</definedName>
    <definedName name="diusdis" hidden="1">{#N/A,#N/A,FALSE,"Aging Summary";#N/A,#N/A,FALSE,"Ratio Analysis";#N/A,#N/A,FALSE,"Test 120 Day Accts";#N/A,#N/A,FALSE,"Tickmarks"}</definedName>
    <definedName name="div.1">#REF!</definedName>
    <definedName name="div.10">#REF!</definedName>
    <definedName name="div.11">#REF!</definedName>
    <definedName name="div.12">#REF!</definedName>
    <definedName name="div.13">#REF!</definedName>
    <definedName name="div.14">#REF!</definedName>
    <definedName name="div.15">#REF!</definedName>
    <definedName name="div.16">#REF!</definedName>
    <definedName name="div.17">#REF!</definedName>
    <definedName name="div.18">#REF!</definedName>
    <definedName name="div.19">#REF!</definedName>
    <definedName name="div.2">#REF!</definedName>
    <definedName name="div.20">#REF!</definedName>
    <definedName name="div.21">#REF!</definedName>
    <definedName name="div.22">#REF!</definedName>
    <definedName name="div.23">#REF!</definedName>
    <definedName name="div.24">#REF!</definedName>
    <definedName name="div.25">#REF!</definedName>
    <definedName name="div.26">#REF!</definedName>
    <definedName name="div.27">#REF!</definedName>
    <definedName name="div.28">#REF!</definedName>
    <definedName name="div.29">#REF!</definedName>
    <definedName name="div.3">#REF!</definedName>
    <definedName name="div.30">#REF!</definedName>
    <definedName name="div.4">#REF!</definedName>
    <definedName name="div.5">#REF!</definedName>
    <definedName name="div.6">#REF!</definedName>
    <definedName name="div.7">#REF!</definedName>
    <definedName name="div.8">#REF!</definedName>
    <definedName name="div.9">#REF!</definedName>
    <definedName name="Divers">#REF!</definedName>
    <definedName name="Dividendos">#REF!</definedName>
    <definedName name="Divisóriagranito">#REF!</definedName>
    <definedName name="DivisóriaTelefone">#REF!</definedName>
    <definedName name="Dizeres">#REF!</definedName>
    <definedName name="DJ">#REF!</definedName>
    <definedName name="DJ_25">#REF!</definedName>
    <definedName name="DJ_4">#REF!</definedName>
    <definedName name="DJASJDKAJ" hidden="1">{#N/A,#N/A,FALSE,"Aging Summary";#N/A,#N/A,FALSE,"Ratio Analysis";#N/A,#N/A,FALSE,"Test 120 Day Accts";#N/A,#N/A,FALSE,"Tickmarks"}</definedName>
    <definedName name="djhdt" hidden="1">{#N/A,#N/A,FALSE,"1321";#N/A,#N/A,FALSE,"1324";#N/A,#N/A,FALSE,"1333";#N/A,#N/A,FALSE,"1371"}</definedName>
    <definedName name="DJJ">#REF!</definedName>
    <definedName name="djjdjd" hidden="1">{TRUE,TRUE,-1.25,-15.5,604.5,366.75,FALSE,FALSE,TRUE,TRUE,0,1,#N/A,1,#N/A,9.0125,24.4117647058824,1,FALSE,FALSE,3,TRUE,1,FALSE,100,"Swvu.PLANILHA2.","ACwvu.PLANILHA2.",#N/A,FALSE,FALSE,0.787401575,0.34,0.46,0.5,1,"","",FALSE,FALSE,FALSE,FALSE,1,#N/A,1,1,FALSE,FALSE,#N/A,#N/A,FALSE,FALSE,FALSE,9,65532,65532,FALSE,FALSE,TRUE,TRUE,TRUE}</definedName>
    <definedName name="djksljd" hidden="1">{#N/A,#N/A,FALSE,"Other";#N/A,#N/A,FALSE,"Ace";#N/A,#N/A,FALSE,"Derm"}</definedName>
    <definedName name="dkdkd" hidden="1">{"Valuation - Letter",#N/A,TRUE,"Valuation Summary";"Financial Statements - Letter",#N/A,TRUE,"Results";"Results - Letter",#N/A,TRUE,"Results";"Ratios - Letter",#N/A,TRUE,"Results";"P2 Summary - Letter",#N/A,TRUE,"Results"}</definedName>
    <definedName name="dkgahirghigf" hidden="1">{#N/A,#N/A,FALSE,"Pharm";#N/A,#N/A,FALSE,"WWCM"}</definedName>
    <definedName name="dkk" hidden="1">{#N/A,#N/A,FALSE,"PRECIO FULL";#N/A,#N/A,FALSE,"LARA";#N/A,#N/A,FALSE,"CARACAS";#N/A,#N/A,FALSE,"DISBRACENTRO";#N/A,#N/A,FALSE,"ANDES";#N/A,#N/A,FALSE,"MAR CARIBE";#N/A,#N/A,FALSE,"RIO BEER";#N/A,#N/A,FALSE,"DISBRAH"}</definedName>
    <definedName name="dksojd" hidden="1">{#N/A,#N/A,FALSE,"PCOL"}</definedName>
    <definedName name="Dm">#REF!</definedName>
    <definedName name="DMB">#REF!</definedName>
    <definedName name="DME_Dirty" hidden="1">"False"</definedName>
    <definedName name="DME_LocalFile" hidden="1">"True"</definedName>
    <definedName name="dmpll" hidden="1">{#N/A,#N/A,FALSE,"Aging Summary";#N/A,#N/A,FALSE,"Ratio Analysis";#N/A,#N/A,FALSE,"Test 120 Day Accts";#N/A,#N/A,FALSE,"Tickmarks"}</definedName>
    <definedName name="DMT">#REF!,#REF!</definedName>
    <definedName name="DMT.BET.CBA">#REF!</definedName>
    <definedName name="DMT.BETUMINCBA">#REF!</definedName>
    <definedName name="DMT.CIMENTO">#REF!</definedName>
    <definedName name="DMT_0_50">#REF!</definedName>
    <definedName name="DMT_0_50_4">"$#REF!.$#REF!$#REF!"</definedName>
    <definedName name="DMT_1000">#REF!</definedName>
    <definedName name="dmt_1200">#REF!</definedName>
    <definedName name="dmt_1400">#REF!</definedName>
    <definedName name="DMT_200">#REF!</definedName>
    <definedName name="DMT_200_400">#REF!</definedName>
    <definedName name="DMT_200_400_4">"$#REF!.$#REF!$#REF!"</definedName>
    <definedName name="DMT_400">#REF!</definedName>
    <definedName name="DMT_400_600">#REF!</definedName>
    <definedName name="DMT_400_600_4">"$#REF!.$V$#REF!"</definedName>
    <definedName name="DMT_50">#REF!</definedName>
    <definedName name="DMT_50_200">#REF!</definedName>
    <definedName name="DMT_50_200_4">"$#REF!.$#REF!$#REF!"</definedName>
    <definedName name="DMT_600">#REF!</definedName>
    <definedName name="DMT_800">#REF!</definedName>
    <definedName name="DMT_BRITA_MICRORREVESTIMENTO__P">" "</definedName>
    <definedName name="DMT_BRITA_PMF__P">" "</definedName>
    <definedName name="DMT_C_PS">#REF!</definedName>
    <definedName name="DMT_Cim_P">#REF!</definedName>
    <definedName name="DMT_Fl_P">#REF!</definedName>
    <definedName name="DMT_Js_C">#REF!</definedName>
    <definedName name="DMT_Js_Cnp">#REF!</definedName>
    <definedName name="DMT_PROD.BETUM._US.CBUQ">#REF!</definedName>
    <definedName name="DMTCAPECM">#REF!</definedName>
    <definedName name="DMTCIMENTO">#REF!</definedName>
    <definedName name="DMTMICRO1.5">#REF!</definedName>
    <definedName name="dmtr">#REF!</definedName>
    <definedName name="DMTRR">#REF!</definedName>
    <definedName name="DMTRRR">#REF!</definedName>
    <definedName name="DN">#REF!</definedName>
    <definedName name="dng" hidden="1">{#N/A,#N/A,FALSE,"GERAL";#N/A,#N/A,FALSE,"012-96";#N/A,#N/A,FALSE,"018-96";#N/A,#N/A,FALSE,"027-96";#N/A,#N/A,FALSE,"059-96";#N/A,#N/A,FALSE,"076-96";#N/A,#N/A,FALSE,"019-97";#N/A,#N/A,FALSE,"021-97";#N/A,#N/A,FALSE,"022-97";#N/A,#N/A,FALSE,"028-97"}</definedName>
    <definedName name="DNIT">#REF!</definedName>
    <definedName name="DNIT_aprovação">#REF!</definedName>
    <definedName name="DNIT1">#REF!</definedName>
    <definedName name="do" hidden="1">#REF!</definedName>
    <definedName name="Doar" hidden="1">{#N/A,#N/A,FALSE,"Relatórios";"Vendas e Custos",#N/A,FALSE,"Vendas e Custos";"Premissas",#N/A,FALSE,"Premissas";"Projeções",#N/A,FALSE,"Projeções";"Dolar",#N/A,FALSE,"Dolar";"Original",#N/A,FALSE,"Original e UFIR"}</definedName>
    <definedName name="DOARE" hidden="1">#REF!</definedName>
    <definedName name="DOC">#REF!</definedName>
    <definedName name="DOCAS">#REF!</definedName>
    <definedName name="Dockers"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ckers2"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do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oioio" hidden="1">{"'Sheet1'!$A$1:$G$85"}</definedName>
    <definedName name="DOIS">#REF!</definedName>
    <definedName name="dois_caneta">#REF!</definedName>
    <definedName name="doj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Dol_Ou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_out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DOLAR">#REF!</definedName>
    <definedName name="Dólar">#REF!</definedName>
    <definedName name="DOLAR_1">#REF!</definedName>
    <definedName name="DOLAR_2">#REF!</definedName>
    <definedName name="DOLAR_3">#REF!</definedName>
    <definedName name="DOLAR_REF">#REF!</definedName>
    <definedName name="dolar2">#REF!</definedName>
    <definedName name="dolastra">#REF!</definedName>
    <definedName name="Dom_Carna">#REF!-49</definedName>
    <definedName name="Dom_Páscoa">#N/A</definedName>
    <definedName name="donaciones1" hidden="1">{#N/A,#N/A,FALSE,"Aging Summary";#N/A,#N/A,FALSE,"Ratio Analysis";#N/A,#N/A,FALSE,"Test 120 Day Accts";#N/A,#N/A,FALSE,"Tickmarks"}</definedName>
    <definedName name="DOPPLER">#REF!</definedName>
    <definedName name="DOR">#REF!</definedName>
    <definedName name="doze" hidden="1">{#N/A,#N/A,FALSE,"1321";#N/A,#N/A,FALSE,"1324";#N/A,#N/A,FALSE,"1333";#N/A,#N/A,FALSE,"1371"}</definedName>
    <definedName name="DPD">#REF!</definedName>
    <definedName name="DPESSO">#REF!</definedName>
    <definedName name="DPESSO_1">#REF!</definedName>
    <definedName name="DPESSO_25">#REF!</definedName>
    <definedName name="dpi">#REF!</definedName>
    <definedName name="dpinv">#REF!</definedName>
    <definedName name="DPM_Eletricidade_Ltda.">#REF!</definedName>
    <definedName name="DR">#REF!</definedName>
    <definedName name="DR9SP425">#REF!</definedName>
    <definedName name="DRA" hidden="1">#REF!</definedName>
    <definedName name="drafad">#REF!</definedName>
    <definedName name="draft53" hidden="1">{"det (May)",#N/A,FALSE,"June";"sum (MAY YTD)",#N/A,FALSE,"June YTD"}</definedName>
    <definedName name="dragagem">#REF!</definedName>
    <definedName name="DRAGLINE.IMP">#REF!</definedName>
    <definedName name="dragline.p">#REF!</definedName>
    <definedName name="Drawdown" hidden="1">#REF!</definedName>
    <definedName name="DRE">#REF!</definedName>
    <definedName name="DRE_P_Flor" hidden="1">#REF!</definedName>
    <definedName name="DRE_P_Trad" hidden="1">#REF!</definedName>
    <definedName name="dreaa">#REF!</definedName>
    <definedName name="dren">#REF!</definedName>
    <definedName name="Dren_preços">#REF!</definedName>
    <definedName name="drena">#REF!</definedName>
    <definedName name="drena_4">"$#REF!.$H$80"</definedName>
    <definedName name="DRENA_A">#REF!</definedName>
    <definedName name="DRENA_B">#REF!</definedName>
    <definedName name="Drena2">#REF!</definedName>
    <definedName name="DRENAG">#REF!</definedName>
    <definedName name="DRENAGEM">#REF!</definedName>
    <definedName name="Drenagem2" hidden="1">#REF!</definedName>
    <definedName name="Dreno">#REF!</definedName>
    <definedName name="dreno.bidim">#REF!</definedName>
    <definedName name="dreno.c.p">#REF!</definedName>
    <definedName name="dreno.corpo.pav">#REF!</definedName>
    <definedName name="dreno.e.peixe">#REF!</definedName>
    <definedName name="dreno.sem.tubo.areia">#REF!</definedName>
    <definedName name="dreno.sem.tubo.brita">#REF!</definedName>
    <definedName name="dreno.tubo.areia">#REF!</definedName>
    <definedName name="dreno.tubo.brita">#REF!</definedName>
    <definedName name="DRF">#REF!</definedName>
    <definedName name="DRI">#REF!</definedName>
    <definedName name="DRN">#REF!</definedName>
    <definedName name="drthjdrnh" hidden="1">{#N/A,#N/A,TRUE,"Acq-Ass";#N/A,#N/A,TRUE,"Acq-IS";#N/A,#N/A,TRUE,"Acq-BS";#N/A,#N/A,TRUE,"Acq-CF";#N/A,#N/A,TRUE,"Acq-Proj";#N/A,#N/A,TRUE,"Acq-CapEx";#N/A,#N/A,TRUE,"Acq-Debt";#N/A,#N/A,TRUE,"Acq-Int";#N/A,#N/A,TRUE,"Acq-BD";#N/A,#N/A,TRUE,"Acq-TD";#N/A,#N/A,TRUE,"Acq-Taxes";#N/A,#N/A,TRUE,"Acq-Credit";#N/A,#N/A,TRUE,"Acq-Val";#N/A,#N/A,TRUE,"Acq-Mult Val"}</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 hidden="1">{"mult96",#N/A,FALSE,"PETCOMP";"est96",#N/A,FALSE,"PETCOMP";"mult95",#N/A,FALSE,"PETCOMP";"est95",#N/A,FALSE,"PETCOMP";"multltm",#N/A,FALSE,"PETCOMP";"resultltm",#N/A,FALSE,"PETCOMP"}</definedName>
    <definedName name="dsad">#REF!</definedName>
    <definedName name="dsadf">{"total","SUM(total)","YNNNN",FALSE}</definedName>
    <definedName name="dsaf" hidden="1">{#N/A,#N/A,FALSE,"ResGer";#N/A,#N/A,FALSE,"EndBan";#N/A,#N/A,FALSE,"DebTrabFis";#N/A,#N/A,FALSE,"FlxEndBan"}</definedName>
    <definedName name="dsafas"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DSAFDGF">#REF!</definedName>
    <definedName name="dsasas">#REF!</definedName>
    <definedName name="dsb" hidden="1">{"MULTIPLICAÇÃO",#N/A,FALSE,"Obras"}</definedName>
    <definedName name="Dsc">#N/A</definedName>
    <definedName name="Dsc_26">NA()</definedName>
    <definedName name="Dsc_27">NA()</definedName>
    <definedName name="DSCA" hidden="1">{#N/A,#N/A,FALSE,"Hoja1";#N/A,#N/A,FALSE,"Hoja2"}</definedName>
    <definedName name="dscr">#REF!</definedName>
    <definedName name="DSCR_DEBT_EQUITY" hidden="1">#REF!-1 &amp; "." &amp; MAX(1,COUNTA(INDEX(#REF!,MATCH(#REF!-1,#REF!,FALSE)):#REF!))</definedName>
    <definedName name="dsd" hidden="1">#REF!</definedName>
    <definedName name="dsda" hidden="1">{#N/A,#N/A,TRUE,"indice";#N/A,#N/A,TRUE,"indicadores";#N/A,#N/A,TRUE,"comentarios"}</definedName>
    <definedName name="dsdf" hidden="1">#REF!</definedName>
    <definedName name="dsds" hidden="1">#N/A</definedName>
    <definedName name="dsdsd" hidden="1">{#N/A,#N/A,FALSE,"Hoja1";#N/A,#N/A,FALSE,"Hoja2"}</definedName>
    <definedName name="DSDSDS" hidden="1">{#N/A,#N/A,FALSE,"Vendas e Receitas";#N/A,#N/A,FALSE,"Veículos";#N/A,#N/A,FALSE,"Posição de atraso";#N/A,#N/A,FALSE,"Inadimplência";#N/A,#N/A,FALSE,"Alug.vencidos";#N/A,#N/A,FALSE,"vacancy";#N/A,#N/A,FALSE,"luvas";#N/A,#N/A,FALSE,"DespCond1";#N/A,#N/A,FALSE,"DespCond2-pg13";#N/A,#N/A,FALSE,"DespCond3 pg14"}</definedName>
    <definedName name="dsdwe" hidden="1">{#N/A,#N/A,FALSE,"GP";#N/A,#N/A,FALSE,"Assinantes";#N/A,#N/A,FALSE,"Rede";#N/A,#N/A,FALSE,"Evolução";#N/A,#N/A,FALSE,"Resultado"}</definedName>
    <definedName name="DSF">#REF!</definedName>
    <definedName name="dsfadf" hidden="1">{#N/A,#N/A,FALSE,"GERAL";#N/A,#N/A,FALSE,"012-96";#N/A,#N/A,FALSE,"018-96";#N/A,#N/A,FALSE,"027-96";#N/A,#N/A,FALSE,"059-96";#N/A,#N/A,FALSE,"076-96";#N/A,#N/A,FALSE,"019-97";#N/A,#N/A,FALSE,"021-97";#N/A,#N/A,FALSE,"022-97";#N/A,#N/A,FALSE,"028-97"}</definedName>
    <definedName name="dsfasd" hidden="1">{#N/A,#N/A,FALSE,"FY97";#N/A,#N/A,FALSE,"FY98";#N/A,#N/A,FALSE,"FY99";#N/A,#N/A,FALSE,"FY00";#N/A,#N/A,FALSE,"FY01"}</definedName>
    <definedName name="dsfava" hidden="1">{#N/A,#N/A,FALSE,"ResGer";#N/A,#N/A,FALSE,"EndBan";#N/A,#N/A,FALSE,"DebTrabFis";#N/A,#N/A,FALSE,"FlxEndBan"}</definedName>
    <definedName name="DSFKDSKH" hidden="1">{#N/A,#N/A,FALSE,"Plan1";#N/A,#N/A,FALSE,"Plan2"}</definedName>
    <definedName name="DSFRT" hidden="1">{#N/A,#N/A,FALSE,"Plan1";#N/A,#N/A,FALSE,"Plan2"}</definedName>
    <definedName name="dsfs">{#N/A,#N/A,FALSE,"GERAL";#N/A,#N/A,FALSE,"012-96";#N/A,#N/A,FALSE,"018-96";#N/A,#N/A,FALSE,"027-96";#N/A,#N/A,FALSE,"059-96";#N/A,#N/A,FALSE,"076-96";#N/A,#N/A,FALSE,"019-97";#N/A,#N/A,FALSE,"021-97";#N/A,#N/A,FALSE,"022-97";#N/A,#N/A,FALSE,"028-97"}</definedName>
    <definedName name="dsfsffss" hidden="1">{#N/A,#N/A,FALSE,"Pharm";#N/A,#N/A,FALSE,"WWCM"}</definedName>
    <definedName name="dsgd">#REF!</definedName>
    <definedName name="dsgfr" hidden="1">{#N/A,#N/A,FALSE,"Plan1";#N/A,#N/A,FALSE,"Plan2"}</definedName>
    <definedName name="dsghnfxgvnjxf">#REF!</definedName>
    <definedName name="dsgjhxgn" hidden="1">{#N/A,#N/A,FALSE,"Pla_Preço";#N/A,#N/A,FALSE,"Crono"}</definedName>
    <definedName name="dsgsd" hidden="1">{#N/A,#N/A,FALSE,"Cronograma";#N/A,#N/A,FALSE,"Cronogr. 2"}</definedName>
    <definedName name="dsipaul" hidden="1">{"'gráf jan00'!$A$1:$AK$41"}</definedName>
    <definedName name="dskfdhksdfh" hidden="1">4</definedName>
    <definedName name="dslfkf" hidden="1">4</definedName>
    <definedName name="dsolo">#REF!</definedName>
    <definedName name="dsr4g">#N/A</definedName>
    <definedName name="dss" hidden="1">#REF!</definedName>
    <definedName name="DSSD" hidden="1">{#N/A,#N/A,FALSE,"ORC-ACKE";#N/A,#N/A,FALSE,"RESUMO"}</definedName>
    <definedName name="dssssss" hidden="1">{"'gráf jan00'!$A$1:$AK$41"}</definedName>
    <definedName name="dsvbgl" hidden="1">{"det (May)",#N/A,FALSE,"June";"sum (MAY YTD)",#N/A,FALSE,"June YTD"}</definedName>
    <definedName name="dsx"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#REF!</definedName>
    <definedName name="DT_ASS">#REF!</definedName>
    <definedName name="DT_med">#REF!</definedName>
    <definedName name="Dt_med_texto">#REF!</definedName>
    <definedName name="DT_NTNB_MAX">#REF!</definedName>
    <definedName name="DTA">#REF!</definedName>
    <definedName name="DTA_RIO">#REF!</definedName>
    <definedName name="DTAS">#REF!</definedName>
    <definedName name="dtfrh" hidden="1">{"SCH44",#N/A,FALSE,"5b5f";"SCH45",#N/A,FALSE,"5b5f"}</definedName>
    <definedName name="DTM">#REF!</definedName>
    <definedName name="DTMED">"$#REF!.$C$8"</definedName>
    <definedName name="Dtrecho">#REF!</definedName>
    <definedName name="dtt" hidden="1">{#N/A,#N/A,FALSE,"Aging Summary";#N/A,#N/A,FALSE,"Ratio Analysis";#N/A,#N/A,FALSE,"Test 120 Day Accts";#N/A,#N/A,FALSE,"Tickmarks"}</definedName>
    <definedName name="DTTI" hidden="1">#REF!</definedName>
    <definedName name="DUCOL" hidden="1">{"'Plan1 (2)'!$A$5:$F$63"}</definedName>
    <definedName name="Duplicação" hidden="1">{#N/A,#N/A,FALSE,"QD_F1 Invest Detalhado";#N/A,#N/A,FALSE,"QD_F3 Invest_Comparado";#N/A,#N/A,FALSE,"QD_B Trafego";#N/A,#N/A,FALSE,"QD_D0 Custos Operacionais";#N/A,#N/A,FALSE,"QD_C Receita";#N/A,#N/A,FALSE,"QD_D Custos";#N/A,#N/A,FALSE,"QD_E Resultado";#N/A,#N/A,FALSE,"QD_G Fluxo Caixa"}</definedName>
    <definedName name="Duplicação_1" hidden="1">{#N/A,#N/A,FALSE,"QD_F1 Invest Detalhado";#N/A,#N/A,FALSE,"QD_F3 Invest_Comparado";#N/A,#N/A,FALSE,"QD_B Trafego";#N/A,#N/A,FALSE,"QD_D0 Custos Operacionais";#N/A,#N/A,FALSE,"QD_C Receita";#N/A,#N/A,FALSE,"QD_D Custos";#N/A,#N/A,FALSE,"QD_E Resultado";#N/A,#N/A,FALSE,"QD_G Fluxo Caixa"}</definedName>
    <definedName name="Duplicação_2" hidden="1">{#N/A,#N/A,FALSE,"QD_F1 Invest Detalhado";#N/A,#N/A,FALSE,"QD_F3 Invest_Comparado";#N/A,#N/A,FALSE,"QD_B Trafego";#N/A,#N/A,FALSE,"QD_D0 Custos Operacionais";#N/A,#N/A,FALSE,"QD_C Receita";#N/A,#N/A,FALSE,"QD_D Custos";#N/A,#N/A,FALSE,"QD_E Resultado";#N/A,#N/A,FALSE,"QD_G Fluxo Caixa"}</definedName>
    <definedName name="Duração_do_Contrato">#REF!</definedName>
    <definedName name="DURAÇÃO_OBRA">#REF!</definedName>
    <definedName name="DUREPOX">#REF!</definedName>
    <definedName name="DurHoraNoturna">#REF!</definedName>
    <definedName name="Dúvidas" hidden="1">{"'Quadro'!$A$4:$BG$78"}</definedName>
    <definedName name="Dúvidas_1" hidden="1">{"'Quadro'!$A$4:$BG$78"}</definedName>
    <definedName name="duvidas3" hidden="1">#REF!</definedName>
    <definedName name="DV" hidden="1">{"'Quadro'!$A$4:$BG$78"}</definedName>
    <definedName name="DV_MUNI">#N/A</definedName>
    <definedName name="DVDV" hidden="1">{"PARTE1",#N/A,FALSE,"Plan1"}</definedName>
    <definedName name="DVDVVD" hidden="1">{TRUE,TRUE,-1.25,-15.5,484.5,278.25,FALSE,FALSE,TRUE,FALSE,0,1,#N/A,452,#N/A,5.92592592592593,22.5714285714286,1,FALSE,FALSE,3,TRUE,1,FALSE,100,"Swvu.ACC.","ACwvu.ACC.",#N/A,FALSE,FALSE,0,0,0,0,2,"","",FALSE,FALSE,FALSE,FALSE,1,90,#N/A,#N/A,"=R1C1:R650C11",FALSE,#N/A,#N/A,FALSE,FALSE,FALSE,1,65532,65532,FALSE,FALSE,TRUE,TRUE,TRUE}</definedName>
    <definedName name="dwd" hidden="1">{"'Quadro'!$A$4:$BG$78"}</definedName>
    <definedName name="dwdw" hidden="1">{#N/A,#N/A,FALSE,"QD_F1 Invest Detalhado";#N/A,#N/A,FALSE,"QD_F3 Invest_Comparado";#N/A,#N/A,FALSE,"QD_B Trafego";#N/A,#N/A,FALSE,"QD_D0 Custos Operacionais";#N/A,#N/A,FALSE,"QD_C Receita";#N/A,#N/A,FALSE,"QD_D Custos";#N/A,#N/A,FALSE,"QD_E Resultado";#N/A,#N/A,FALSE,"QD_G Fluxo Caixa"}</definedName>
    <definedName name="dwed" hidden="1">#REF!</definedName>
    <definedName name="dwf">#REF!</definedName>
    <definedName name="dwsdad" hidden="1">{"'ReceitaLiquidaME'!$AA$25:$AN$32"}</definedName>
    <definedName name="dwwefwe" hidden="1">#REF!</definedName>
    <definedName name="dx" hidden="1">{"miles",#N/A,FALSE,"LUCROS E PERDAS (US$ 000)";"hl",#N/A,FALSE,"LUCROS E PERDAS (US$ 000)"}</definedName>
    <definedName name="DXC" hidden="1">{"miles",#N/A,FALSE,"LUCROS E PERDAS (US$ 000)";"hl",#N/A,FALSE,"LUCROS E PERDAS (US$ 000)"}</definedName>
    <definedName name="DXNGBKGN" hidden="1">#REF!</definedName>
    <definedName name="dxsdw" hidden="1">#REF!</definedName>
    <definedName name="dysr">#REF!</definedName>
    <definedName name="dyugs" hidden="1">{#N/A,#N/A,FALSE,"Aging Summary";#N/A,#N/A,FALSE,"Ratio Analysis";#N/A,#N/A,FALSE,"Test 120 Day Accts";#N/A,#N/A,FALSE,"Tickmarks"}</definedName>
    <definedName name="dzdfr" hidden="1">{#N/A,#N/A,FALSE,"Plan1";#N/A,#N/A,FALSE,"Plan2"}</definedName>
    <definedName name="e" hidden="1">{#N/A,#N/A,FALSE,"PCOL"}</definedName>
    <definedName name="E.5" hidden="1">{#N/A,#N/A,FALSE,"1321";#N/A,#N/A,FALSE,"1324";#N/A,#N/A,FALSE,"1333";#N/A,#N/A,FALSE,"1371"}</definedName>
    <definedName name="E.C.T.1CAT.1400">#REF!</definedName>
    <definedName name="E.C.T.1CAT.200">#REF!</definedName>
    <definedName name="E.C.T.1CAT.500">#REF!</definedName>
    <definedName name="E.C.T.1CAT.900">#REF!</definedName>
    <definedName name="E.C.T.2CAT.1400">#REF!</definedName>
    <definedName name="E.C.T.2CAT.200">#REF!</definedName>
    <definedName name="E.C.T.2CAT.500">#REF!</definedName>
    <definedName name="E.C.T.2CAT.900">#REF!</definedName>
    <definedName name="e.c.t.3cat">#REF!</definedName>
    <definedName name="E.C.T.AREIA.1400">#REF!</definedName>
    <definedName name="E.C.T.AREIA.200">#REF!</definedName>
    <definedName name="E.C.T.AREIA.500">#REF!</definedName>
    <definedName name="E.C.T.AREIA.900">#REF!</definedName>
    <definedName name="E.PD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S">#REF!</definedName>
    <definedName name="E.T.1CAT">#REF!</definedName>
    <definedName name="E.T.2CAT">#REF!</definedName>
    <definedName name="E.T.2CAT.EXP">#REF!</definedName>
    <definedName name="E.T.3CAT">#REF!</definedName>
    <definedName name="E.T.AREIA">#REF!</definedName>
    <definedName name="E.XLS" hidden="1">{#N/A,#N/A,FALSE,"DRE-2";#N/A,#N/A,FALSE,"DRE";#N/A,#N/A,FALSE,"ANEX-07";#N/A,#N/A,FALSE,"ANEX-08";#N/A,#N/A,FALSE,"ANEX-09";#N/A,#N/A,FALSE,"ANEX-10";#N/A,#N/A,FALSE,"ANEX-11";#N/A,#N/A,FALSE,"ANEX-12";#N/A,#N/A,FALSE,"ANEX-13";#N/A,#N/A,FALSE,"ANEX-14";#N/A,#N/A,FALSE,"BALPTR"}</definedName>
    <definedName name="e__cm">#REF!</definedName>
    <definedName name="E_001">#REF!</definedName>
    <definedName name="E_001_1">#REF!</definedName>
    <definedName name="E_006">#REF!</definedName>
    <definedName name="E_006_1">#REF!</definedName>
    <definedName name="E_007">#REF!</definedName>
    <definedName name="E_007_1">#REF!</definedName>
    <definedName name="E_009">#REF!</definedName>
    <definedName name="E_009_1">#REF!</definedName>
    <definedName name="E_013">#REF!</definedName>
    <definedName name="E_013_1">#REF!</definedName>
    <definedName name="E_016">#REF!</definedName>
    <definedName name="E_016_1">#REF!</definedName>
    <definedName name="E_101">#REF!</definedName>
    <definedName name="E_101_1">#REF!</definedName>
    <definedName name="E_105">#REF!</definedName>
    <definedName name="E_105_1">#REF!</definedName>
    <definedName name="E_107">#REF!</definedName>
    <definedName name="E_107_1">#REF!</definedName>
    <definedName name="E_110">#REF!</definedName>
    <definedName name="E_110_1">#REF!</definedName>
    <definedName name="E_111">#REF!</definedName>
    <definedName name="E_111_1">#REF!</definedName>
    <definedName name="E_112">#REF!</definedName>
    <definedName name="E_112_1">#REF!</definedName>
    <definedName name="E_113">#REF!</definedName>
    <definedName name="E_113_1">#REF!</definedName>
    <definedName name="E_116">#REF!</definedName>
    <definedName name="E_116_1">#REF!</definedName>
    <definedName name="E_118">#REF!</definedName>
    <definedName name="E_118_1">#REF!</definedName>
    <definedName name="E_119">#REF!</definedName>
    <definedName name="E_119_1">#REF!</definedName>
    <definedName name="E_122">#REF!</definedName>
    <definedName name="E_122_1">#REF!</definedName>
    <definedName name="E_123">#REF!</definedName>
    <definedName name="E_123_1">#REF!</definedName>
    <definedName name="E_208">#REF!</definedName>
    <definedName name="E_208_1">#REF!</definedName>
    <definedName name="E_209">#REF!</definedName>
    <definedName name="E_209_1">#REF!</definedName>
    <definedName name="E_302">#REF!</definedName>
    <definedName name="E_302_1">#REF!</definedName>
    <definedName name="E_304">#REF!</definedName>
    <definedName name="E_304_1">#REF!</definedName>
    <definedName name="E_306">#REF!</definedName>
    <definedName name="E_306_1">#REF!</definedName>
    <definedName name="E_343">#REF!</definedName>
    <definedName name="E_343_1">#REF!</definedName>
    <definedName name="E_400">#REF!</definedName>
    <definedName name="E_400_1">#REF!</definedName>
    <definedName name="E_402">#REF!</definedName>
    <definedName name="E_402_1">#REF!</definedName>
    <definedName name="E_406">#REF!</definedName>
    <definedName name="E_406_1">#REF!</definedName>
    <definedName name="E_408">#REF!</definedName>
    <definedName name="E_408_1">#REF!</definedName>
    <definedName name="E_410">#REF!</definedName>
    <definedName name="E_410_1">#REF!</definedName>
    <definedName name="E_412">#REF!</definedName>
    <definedName name="E_412_1">#REF!</definedName>
    <definedName name="E_416">#REF!</definedName>
    <definedName name="E_416_1">#REF!</definedName>
    <definedName name="E_502">#REF!</definedName>
    <definedName name="E_502_1">#REF!</definedName>
    <definedName name="E_507">#REF!</definedName>
    <definedName name="E_507_1">#REF!</definedName>
    <definedName name="E_508">#REF!</definedName>
    <definedName name="E_508_1">#REF!</definedName>
    <definedName name="E_509">#REF!</definedName>
    <definedName name="E_509_1">#REF!</definedName>
    <definedName name="E_601">#REF!</definedName>
    <definedName name="E_601_1">#REF!</definedName>
    <definedName name="E_602">#REF!</definedName>
    <definedName name="E_602_1">#REF!</definedName>
    <definedName name="E_904">#REF!</definedName>
    <definedName name="E_904_1">#REF!</definedName>
    <definedName name="E_906">#REF!</definedName>
    <definedName name="E_906_1">#REF!</definedName>
    <definedName name="E_914">#REF!</definedName>
    <definedName name="E_914_1">#REF!</definedName>
    <definedName name="E_922">#REF!</definedName>
    <definedName name="E_922_1">#REF!</definedName>
    <definedName name="E1.1.4" hidden="1">{"SCH73",#N/A,FALSE,"eva";"SCH74",#N/A,FALSE,"eva";"SCH75",#N/A,FALSE,"eva"}</definedName>
    <definedName name="E2.2" hidden="1">{#N/A,#N/A,FALSE,"1321";#N/A,#N/A,FALSE,"1324";#N/A,#N/A,FALSE,"1333";#N/A,#N/A,FALSE,"1371"}</definedName>
    <definedName name="E4WR"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E709_01">#REF!</definedName>
    <definedName name="EA">#REF!</definedName>
    <definedName name="EA_1">#REF!</definedName>
    <definedName name="EA_13">#REF!</definedName>
    <definedName name="EA_39">#REF!</definedName>
    <definedName name="EA_6">#REF!</definedName>
    <definedName name="EAGAARE" hidden="1">#REF!</definedName>
    <definedName name="EAHYTHJWDRHYEJ" hidden="1">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B">#REF!</definedName>
    <definedName name="EBASREGW" hidden="1">#REF!</definedName>
    <definedName name="EBITDA_Rec.Liquida_Graf"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EBITYTDBud"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EC">#REF!</definedName>
    <definedName name="echart31" hidden="1">#REF!</definedName>
    <definedName name="ECJ">#REF!</definedName>
    <definedName name="ECJ_25">#REF!</definedName>
    <definedName name="ECJ_4">#REF!</definedName>
    <definedName name="ECJJ">#REF!</definedName>
    <definedName name="ECNOFIBRAS" hidden="1">{"'PXR_6500'!$A$1:$I$124"}</definedName>
    <definedName name="ECNOFIBRAS2" hidden="1">{"'PXR_6500'!$A$1:$I$124"}</definedName>
    <definedName name="Economico">INDIRECT(#REF!)</definedName>
    <definedName name="ECVCFELE">#REF!</definedName>
    <definedName name="ECVCFMEC">#REF!</definedName>
    <definedName name="ed">#REF!</definedName>
    <definedName name="EDEDDC" hidden="1">{#N/A,#N/A,FALSE,"Cadastro";#N/A,#N/A,FALSE,"Diasmês";#N/A,#N/A,FALSE,"Refeição_3t";#N/A,#N/A,FALSE,"Refeição_Adm";#N/A,#N/A,FALSE,"Custo"}</definedName>
    <definedName name="edefegeh" hidden="1">{#N/A,#N/A,FALSE,"MO (2)"}</definedName>
    <definedName name="edefegeh_1" hidden="1">{#N/A,#N/A,FALSE,"MO (2)"}</definedName>
    <definedName name="edif2">#REF!</definedName>
    <definedName name="EDIFICAÇÕES">#N/A</definedName>
    <definedName name="Edit">#REF!</definedName>
    <definedName name="edita">#REF!</definedName>
    <definedName name="EDITA1">#REF!</definedName>
    <definedName name="EDITA2">#REF!</definedName>
    <definedName name="EDITAL">#REF!</definedName>
    <definedName name="EDITAL2">#REF!</definedName>
    <definedName name="EDITALA">#REF!</definedName>
    <definedName name="Editorial" hidden="1">{"'Step 1(a)'!$A$1:$H$64"}</definedName>
    <definedName name="edsa" hidden="1">{"Despesas Diferidas Indedutíveis de 1998",#N/A,FALSE,"Impressão"}</definedName>
    <definedName name="EDT">#REF!</definedName>
    <definedName name="EDUARDO">#REF!</definedName>
    <definedName name="eduardocarvalho"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EDUC">#REF!</definedName>
    <definedName name="Educativa">#REF!</definedName>
    <definedName name="Educativas">#REF!</definedName>
    <definedName name="edwe" hidden="1">{"ativo analítico",#N/A,FALSE,"BALmar97";"passivo analítico",#N/A,FALSE,"BALmar97";"resultado analítico",#N/A,FALSE,"BALmar97"}</definedName>
    <definedName name="edweqd" hidden="1">#REF!</definedName>
    <definedName name="EE" hidden="1">{#N/A,#N/A,FALSE,"310.1";#N/A,#N/A,FALSE,"321.1";#N/A,#N/A,FALSE,"320.3";#N/A,#N/A,FALSE,"330.1"}</definedName>
    <definedName name="ee_1">#NAME?</definedName>
    <definedName name="ee_14">#N/A</definedName>
    <definedName name="ee_18">#N/A</definedName>
    <definedName name="ee_19">#N/A</definedName>
    <definedName name="ee_2">#N/A</definedName>
    <definedName name="ee_20">#N/A</definedName>
    <definedName name="ee_22">#N/A</definedName>
    <definedName name="ee_26">#REF!</definedName>
    <definedName name="ee_27">#REF!</definedName>
    <definedName name="ee_28">#REF!</definedName>
    <definedName name="ee_29">#REF!</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_5">#REF!</definedName>
    <definedName name="ee_6">#REF!</definedName>
    <definedName name="eedd" hidden="1">{#N/A,#N/A,TRUE,"BD 97";#N/A,#N/A,TRUE,"IR E CS 1997";#N/A,#N/A,TRUE,"CONTINGÊNCIAS";#N/A,#N/A,TRUE,"AD_EX_97";#N/A,#N/A,TRUE,"PR ND";#N/A,#N/A,TRUE,"8191";#N/A,#N/A,TRUE,"8383";#N/A,#N/A,TRUE,"MP 1024"}</definedName>
    <definedName name="EE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ee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eee">#REF!</definedName>
    <definedName name="eeeee" hidden="1">{#N/A,#N/A,FALSE,"MO (2)"}</definedName>
    <definedName name="eeeeee" hidden="1">{#N/A,#N/A,FALSE,"Acum Julio - 00"}</definedName>
    <definedName name="eeeeeee">#REF!</definedName>
    <definedName name="eeeeeeee">#REF!</definedName>
    <definedName name="eeeeeeeeee" hidden="1">{#N/A,#N/A,FALSE,"Acum Julio - 00"}</definedName>
    <definedName name="eeeeeeeeeee" hidden="1">#REF!</definedName>
    <definedName name="eeeeeeeeeeeeee" hidden="1">{#N/A,#N/A,FALSE,"Acum Julio - 00"}</definedName>
    <definedName name="eeqweqweqeqweqw" hidden="1">#REF!</definedName>
    <definedName name="eerr" hidden="1">{"Alle Perioden",#N/A,FALSE,"Erf";"Alle Perioden",#N/A,FALSE,"Ang";"Alle Perioden",#N/A,FALSE,"BV";"Alle Perioden",#N/A,FALSE,"BE";"Alle Perioden",#N/A,FALSE,"Re";"Alle Perioden",#N/A,FALSE,"Vol"}</definedName>
    <definedName name="eerr1" hidden="1">{"Alle Perioden",#N/A,FALSE,"Erf";"Alle Perioden",#N/A,FALSE,"Ang";"Alle Perioden",#N/A,FALSE,"BV";"Alle Perioden",#N/A,FALSE,"BE";"Alle Perioden",#N/A,FALSE,"Re";"Alle Perioden",#N/A,FALSE,"Vol"}</definedName>
    <definedName name="eesdd" hidden="1">{#N/A,#N/A,TRUE,"indice";#N/A,#N/A,TRUE,"indicadores";#N/A,#N/A,TRUE,"comentarios"}</definedName>
    <definedName name="ef" hidden="1">{#N/A,#N/A,FALSE,"BETER -1";#N/A,#N/A,FALSE,"BETER -2";#N/A,#N/A,FALSE,"BETER -3";#N/A,#N/A,FALSE,"BETER -urb";#N/A,#N/A,FALSE,"BETER -RESUMO"}</definedName>
    <definedName name="Efaixa">#REF!</definedName>
    <definedName name="Efaixa_1">"'file:///C:/Documents and Settings/mauricio.ferrao/Desktop/ARQUIVOS R96/EXCEL/PATOs/BR153_99.XLS'#$'P A T O  D'.$#REF!$#REF!"</definedName>
    <definedName name="Efaixa_3">#REF!</definedName>
    <definedName name="Efaixa_4">#REF!</definedName>
    <definedName name="Efaixa_5">#REF!</definedName>
    <definedName name="Efaixaa">#REF!</definedName>
    <definedName name="EFC" hidden="1">{"'RR'!$A$2:$E$81"}</definedName>
    <definedName name="efcd" hidden="1">#REF!</definedName>
    <definedName name="EFCEletron" hidden="1">{"'RR'!$A$2:$E$81"}</definedName>
    <definedName name="efe" hidden="1">{#N/A,#N/A,FALSE,"Aging Summary";#N/A,#N/A,FALSE,"Ratio Analysis";#N/A,#N/A,FALSE,"Test 120 Day Accts";#N/A,#N/A,FALSE,"Tickmarks"}</definedName>
    <definedName name="efed" hidden="1">{"SCH46",#N/A,FALSE,"sch46"}</definedName>
    <definedName name="efefewe" hidden="1">{"FS`s",#N/A,TRUE,"FS's";"Icome St",#N/A,TRUE,"Income St.";"Balance Sh",#N/A,TRUE,"Balance Sh.";"Gross Margin",#N/A,TRUE,"Gross Margin"}</definedName>
    <definedName name="EFEFW" hidden="1">{"FS`s",#N/A,TRUE,"FS's";"Icome St",#N/A,TRUE,"Income St.";"Balance Sh",#N/A,TRUE,"Balance Sh.";"Gross Margin",#N/A,TRUE,"Gross Margin"}</definedName>
    <definedName name="EFF">{#N/A,#N/A,FALSE,"GERAL";#N/A,#N/A,FALSE,"012-96";#N/A,#N/A,FALSE,"018-96";#N/A,#N/A,FALSE,"027-96";#N/A,#N/A,FALSE,"059-96";#N/A,#N/A,FALSE,"076-96";#N/A,#N/A,FALSE,"019-97";#N/A,#N/A,FALSE,"021-97";#N/A,#N/A,FALSE,"022-97";#N/A,#N/A,FALSE,"028-97"}</definedName>
    <definedName name="EFFEEF" hidden="1">{#N/A,#N/A,FALSE,"Aging Summary";#N/A,#N/A,FALSE,"Ratio Analysis";#N/A,#N/A,FALSE,"Test 120 Day Accts";#N/A,#N/A,FALSE,"Tickmarks"}</definedName>
    <definedName name="efin" hidden="1">{#N/A,#N/A,FALSE,"Output";#N/A,#N/A,FALSE,"Cover Sheet";#N/A,#N/A,FALSE,"Current Mkt. Projections"}</definedName>
    <definedName name="efn" hidden="1">{#N/A,#N/A,TRUE,"DCF Summary";#N/A,#N/A,TRUE,"Casema";#N/A,#N/A,TRUE,"UK";#N/A,#N/A,TRUE,"RCF";#N/A,#N/A,TRUE,"Intercable CZ";#N/A,#N/A,TRUE,"Interkabel P";#N/A,#N/A,TRUE,"LBO-Total";#N/A,#N/A,TRUE,"LBO-Casema"}</definedName>
    <definedName name="efqvjnerjvn31nikj43f" hidden="1">{#N/A,#N/A,FALSE,"Skjema 6.5"}</definedName>
    <definedName name="efsfs" hidden="1">#REF!</definedName>
    <definedName name="EFVM" hidden="1">{"'RR'!$A$2:$E$81"}</definedName>
    <definedName name="EFVM2" hidden="1">{"'RR'!$A$2:$E$81"}</definedName>
    <definedName name="EFVM3" hidden="1">{"'RR'!$A$2:$E$81"}</definedName>
    <definedName name="EFwegfWE" hidden="1">{#N/A,#N/A,FALSE,"Anexo I";#N/A,#N/A,FALSE,"Anexo II";#N/A,#N/A,FALSE,"Anexo III"}</definedName>
    <definedName name="EGFewgfWEG"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EGREGGE" hidden="1">#REF!</definedName>
    <definedName name="Ei">#REF!</definedName>
    <definedName name="eirhg" hidden="1">{"det (May)",#N/A,FALSE,"June";"sum (MAY YTD)",#N/A,FALSE,"June YTD"}</definedName>
    <definedName name="eirnf" hidden="1">{"det (May)",#N/A,FALSE,"June";"sum (MAY YTD)",#N/A,FALSE,"June YTD"}</definedName>
    <definedName name="eixos">#REF!</definedName>
    <definedName name="EJ">#REF!</definedName>
    <definedName name="EJ_1">#REF!</definedName>
    <definedName name="EJ_25">#REF!</definedName>
    <definedName name="EJ_4">#REF!</definedName>
    <definedName name="EJI" hidden="1">{"'Quadro'!$A$4:$BG$78"}</definedName>
    <definedName name="EJJ">#REF!</definedName>
    <definedName name="ejkfbjr3gnferig34iogjop"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ejkfgkjze" hidden="1">{#N/A,#N/A,FALSE,"Pharm";#N/A,#N/A,FALSE,"WWCM"}</definedName>
    <definedName name="ela" hidden="1">{#N/A,#N/A,FALSE,"Aging Summary";#N/A,#N/A,FALSE,"Ratio Analysis";#N/A,#N/A,FALSE,"Test 120 Day Accts";#N/A,#N/A,FALSE,"Tickmarks"}</definedName>
    <definedName name="ELAINE">#REF!</definedName>
    <definedName name="ELEMENTO_VAZADO">#REF!</definedName>
    <definedName name="ELÉTRICA">#N/A</definedName>
    <definedName name="eletrica1">#N/A</definedName>
    <definedName name="ELETRICISTA">#REF!</definedName>
    <definedName name="eli" hidden="1">{#N/A,#N/A,TRUE,"forside";#N/A,#N/A,TRUE,"Res_AOGT";#N/A,#N/A,TRUE,"Bal_AOGT";#N/A,#N/A,TRUE,"Kont_AOGT";#N/A,#N/A,TRUE,"Note 1-5";#N/A,#N/A,TRUE,"Note 6-9";#N/A,#N/A,TRUE,"Bal_note10-14";#N/A,#N/A,TRUE,"Note 15-16";#N/A,#N/A,TRUE,"Note 17-19";#N/A,#N/A,TRUE,"Note 19 forts.";#N/A,#N/A,TRUE,"Note 20-23";#N/A,#N/A,TRUE,"Nøkkeltall"}</definedName>
    <definedName name="eli_1" hidden="1">{#N/A,#N/A,TRUE,"forside";#N/A,#N/A,TRUE,"Res_AOGT";#N/A,#N/A,TRUE,"Bal_AOGT";#N/A,#N/A,TRUE,"Kont_AOGT";#N/A,#N/A,TRUE,"Note 1-5";#N/A,#N/A,TRUE,"Note 6-9";#N/A,#N/A,TRUE,"Bal_note10-14";#N/A,#N/A,TRUE,"Note 15-16";#N/A,#N/A,TRUE,"Note 17-19";#N/A,#N/A,TRUE,"Note 19 forts.";#N/A,#N/A,TRUE,"Note 20-23";#N/A,#N/A,TRUE,"Nøkkeltall"}</definedName>
    <definedName name="ELIAS">#REF!</definedName>
    <definedName name="Elicoide" hidden="1">{"MULTIPLICAÇÃO",#N/A,FALSE,"Obras"}</definedName>
    <definedName name="Eliéder" hidden="1">#REF!</definedName>
    <definedName name="ELIMLUCRO_1" hidden="1">{TRUE,TRUE,-1.25,-15.5,484.5,278.25,FALSE,FALSE,TRUE,FALSE,0,3,#N/A,574,#N/A,6.75,22.5714285714286,1,FALSE,FALSE,3,TRUE,1,FALSE,100,"Swvu.ELIMLUCRO.","ACwvu.ELIMLUCRO.",#N/A,FALSE,FALSE,0,0,0,0,2,"","",FALSE,FALSE,FALSE,FALSE,1,90,#N/A,#N/A,"=R1C1:R650C11",FALSE,#N/A,#N/A,FALSE,FALSE,FALSE,1,65532,65532,FALSE,FALSE,TRUE,TRUE,TRUE}</definedName>
    <definedName name="Elton" hidden="1">{"'RR'!$A$2:$E$81"}</definedName>
    <definedName name="elvia" hidden="1">{"Page1",#N/A,FALSE,"Allocation";"Page2",#N/A,FALSE,"Allocation";"Page3",#N/A,FALSE,"Allocation";"Page4",#N/A,FALSE,"Allocation";"Page5",#N/A,FALSE,"Allocation"}</definedName>
    <definedName name="EM">"$#REF!.$E$30"</definedName>
    <definedName name="em_algarismo_e_por_extenso">#REF!</definedName>
    <definedName name="EMBALAGEM" hidden="1">{"MULTIPLICAÇÃO",#N/A,FALSE,"Obras"}</definedName>
    <definedName name="emboço">#REF!</definedName>
    <definedName name="EMN">#REF!</definedName>
    <definedName name="emoe">#REF!</definedName>
    <definedName name="emp">#REF!</definedName>
    <definedName name="EMP_13">#REF!</definedName>
    <definedName name="EMP_39">#REF!</definedName>
    <definedName name="EMP_6">#REF!</definedName>
    <definedName name="emp0l" hidden="1">{#N/A,#N/A,TRUE,"Dem_A1";#N/A,#N/A,TRUE,"Vend Rec_A2";#N/A,#N/A,TRUE,"Desc_A5";#N/A,#N/A,TRUE,"COMP_A6";#N/A,#N/A,TRUE,"DR00_A7";#N/A,#N/A,TRUE,"DR 99_A7";#N/A,#N/A,TRUE,"Desc_ A8";#N/A,#N/A,TRUE,"CASH EMPR_A9";#N/A,#N/A,TRUE,"CASH OBRA_A9";#N/A,#N/A,TRUE,"20Empr.";#N/A,#N/A,TRUE,"100%Jurid";#N/A,#N/A,TRUE,"22Empr.";#N/A,#N/A,TRUE,"23Empr.";#N/A,#N/A,TRUE,"IMOB EMPR OBRAS_A11"}</definedName>
    <definedName name="emp2_10">#REF!</definedName>
    <definedName name="emp2_6">#REF!</definedName>
    <definedName name="EmpAux">""</definedName>
    <definedName name="EMPENHO">#REF!</definedName>
    <definedName name="Employees_Sort">#REF!</definedName>
    <definedName name="Empo">#REF!</definedName>
    <definedName name="empo2">#REF!</definedName>
    <definedName name="empo3">#REF!</definedName>
    <definedName name="Empola2">#REF!</definedName>
    <definedName name="Empolamento">#REF!</definedName>
    <definedName name="Empolo2">#REF!</definedName>
    <definedName name="empolo3">#REF!</definedName>
    <definedName name="Empr">#REF!</definedName>
    <definedName name="EMPRE">#REF!</definedName>
    <definedName name="EMPRESA">#REF!</definedName>
    <definedName name="EMPRESA_20">#REF!</definedName>
    <definedName name="EMPRESA_21">#REF!</definedName>
    <definedName name="emprestimo">#REF!</definedName>
    <definedName name="EMUL_ASF">#REF!</definedName>
    <definedName name="EMUL_ASF_MA">#REF!</definedName>
    <definedName name="EMUL_ASF_TA">#REF!</definedName>
    <definedName name="EMULPOL">#REF!</definedName>
    <definedName name="EMULPOLROO">#REF!</definedName>
    <definedName name="EMW">"$#REF!.$E$32"</definedName>
    <definedName name="EMWA">"$#REF!.$E$31"</definedName>
    <definedName name="ENC">#REF!</definedName>
    <definedName name="ENCANADOR">#REF!</definedName>
    <definedName name="ENCARGO_HOR">#REF!</definedName>
    <definedName name="ENCARGO_MEN">#REF!</definedName>
    <definedName name="Encargos">#REF!</definedName>
    <definedName name="ENCARGOS_H">#REF!</definedName>
    <definedName name="ENCARGOS_H_COM">#REF!</definedName>
    <definedName name="ENCARGOS_H_SEM">#REF!</definedName>
    <definedName name="ENCARGOS_M_COM">#REF!</definedName>
    <definedName name="ENCARGOS_M_SEM">#REF!</definedName>
    <definedName name="EncargosAdmLocal">#REF!</definedName>
    <definedName name="EncargosHExtra">#REF!</definedName>
    <definedName name="ENCARREGADO.BRITADOR">#REF!</definedName>
    <definedName name="ENCARREGADO.GERAL">#REF!</definedName>
    <definedName name="ENCARREGADO.LAB">#REF!</definedName>
    <definedName name="ENCARREGADO.OAE">#REF!</definedName>
    <definedName name="ENCARREGADO.PISTA">#REF!</definedName>
    <definedName name="ENCARREGADO.USINA">#REF!</definedName>
    <definedName name="EncEmp">#REF!</definedName>
    <definedName name="encp">#REF!</definedName>
    <definedName name="ENCPA">#REF!</definedName>
    <definedName name="encsoc">#REF!</definedName>
    <definedName name="enct">#REF!</definedName>
    <definedName name="ENCTA">#REF!</definedName>
    <definedName name="ENDIVIDAMENTO" hidden="1">{#N/A,#N/A,FALSE,"ResGer";#N/A,#N/A,FALSE,"EndBan";#N/A,#N/A,FALSE,"DebTrabFis";#N/A,#N/A,FALSE,"FlxEndBan"}</definedName>
    <definedName name="EndPatrimonial" hidden="1">{#N/A,#N/A,FALSE,"ResGer";#N/A,#N/A,FALSE,"EndBan";#N/A,#N/A,FALSE,"DebTrabFis";#N/A,#N/A,FALSE,"FlxEndBan"}</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ERGI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#REF!</definedName>
    <definedName name="eng." hidden="1">{#N/A,#N/A,FALSE,"MO (2)"}</definedName>
    <definedName name="eng._1" hidden="1">{#N/A,#N/A,FALSE,"MO (2)"}</definedName>
    <definedName name="eng_10">#REF!</definedName>
    <definedName name="eng_6">#REF!</definedName>
    <definedName name="ENGATE_STORZ">#REF!</definedName>
    <definedName name="ENGENHARIA" hidden="1">{#N/A,#N/A,FALSE,"MO (2)"}</definedName>
    <definedName name="ENGENHARIA_1" hidden="1">{#N/A,#N/A,FALSE,"MO (2)"}</definedName>
    <definedName name="ENGENHEIRO">#REF!</definedName>
    <definedName name="ENLEIV">#REF!</definedName>
    <definedName name="enn" hidden="1">{#N/A,#N/A,FALSE,"changes";#N/A,#N/A,FALSE,"Assumptions";"view1",#N/A,FALSE,"BE Analysis";"view2",#N/A,FALSE,"BE Analysis";#N/A,#N/A,FALSE,"DCF Calculation - Scenario 1";"Dollar",#N/A,FALSE,"Consolidated - Scenario 1";"CS",#N/A,FALSE,"Consolidated - Scenario 1"}</definedName>
    <definedName name="Ennis" hidden="1">{#N/A,#N/A,FALSE,"changes";#N/A,#N/A,FALSE,"Assumptions";"view1",#N/A,FALSE,"BE Analysis";"view2",#N/A,FALSE,"BE Analysis";#N/A,#N/A,FALSE,"DCF Calculation - Scenario 1";"Dollar",#N/A,FALSE,"Consolidated - Scenario 1";"CS",#N/A,FALSE,"Consolidated - Scenario 1"}</definedName>
    <definedName name="Enrocamento">#N/A</definedName>
    <definedName name="ENROCAMENTO.P.A">#REF!</definedName>
    <definedName name="ENROCAMENTO.P.J">#REF!</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rocamentos" hidden="1">{#N/A,#N/A,TRUE,"Plan1"}</definedName>
    <definedName name="ENROCPJOG">"$#REF!.$I$27"</definedName>
    <definedName name="ENT">#REF!</definedName>
    <definedName name="Entra">#REF!</definedName>
    <definedName name="ENTRA_04">#REF!</definedName>
    <definedName name="entrada1">#REF!</definedName>
    <definedName name="entrada2">#REF!</definedName>
    <definedName name="Entradas">#REF!</definedName>
    <definedName name="Entrega">#REF!</definedName>
    <definedName name="env">#REF!</definedName>
    <definedName name="ep">#REF!</definedName>
    <definedName name="EPI">#REF!</definedName>
    <definedName name="EPIAdm.Local">#REF!</definedName>
    <definedName name="EPMWorkbookOptions_1" hidden="1">"dgEAAB+LCAAAAAAABADtvQdgHEmWJSYvbcp7f0r1StfgdKEIgGATJNiQQBDswYjN5pLsHWlHIymrKoHKZVZlXWYWQMztnbz33nvvvffee++997o7nU4n99//P1xmZAFs9s5K2smeIYCqyB8/fnwfPyIe/x7vFmV6mddNUS0/+2h3vPNRmi+n1axYXnz20bo939799KPf4+g3Th5/t6rfTqrq7Zerlpo2Kb23bB69a4rPPpq37erR3btXV1fj"</definedName>
    <definedName name="EPMWorkbookOptions_2" hidden="1">"q3vjqr64u7ezs3v39/7i+evpPF9k28WyabPlNP/IvjW7+a2PqNc0ffwqP6/zZv7l8stVvjw6z8omf3w3/JDbnZR5Vj/N2uzL5evsMjctux9zWzOWl3XV5tM2n5nW/S/C9lez9K58dNb8ZFYX2aTMv8jrCweh9zmRzoJV2h39P45h/1l2AQAA"</definedName>
    <definedName name="EPOLIMERO">#REF!</definedName>
    <definedName name="EQ" hidden="1">#REF!</definedName>
    <definedName name="EQ_930">#REF!</definedName>
    <definedName name="EQ_966">#REF!</definedName>
    <definedName name="EQ_CAVMEC">#REF!</definedName>
    <definedName name="EQ_CRANE">#REF!</definedName>
    <definedName name="EQ_MBENZ">#REF!</definedName>
    <definedName name="EQ_PLANTA">#REF!</definedName>
    <definedName name="EQ_POLI">#REF!</definedName>
    <definedName name="EQ_R22">#REF!</definedName>
    <definedName name="EQCPU">#REF!</definedName>
    <definedName name="EQP">#REF!</definedName>
    <definedName name="EQPTOS">#REF!</definedName>
    <definedName name="Equatorial" hidden="1">{#N/A,#N/A,FALSE,"TOTAL"}</definedName>
    <definedName name="EQUI" hidden="1">{"'INDICE'!$A$1:$K$78"}</definedName>
    <definedName name="EQUIC" hidden="1">{"'INDICE'!$A$1:$K$78"}</definedName>
    <definedName name="Equip">#REF!</definedName>
    <definedName name="Equip.Especiais">#REF!</definedName>
    <definedName name="Equip_data">#REF!</definedName>
    <definedName name="EQUIP_INFO">#REF!</definedName>
    <definedName name="Equip_utilization">#REF!</definedName>
    <definedName name="EQUIP1">#REF!</definedName>
    <definedName name="EQUIP243">#REF!</definedName>
    <definedName name="equipamento">"$#REF!.$A$7:$E$219"</definedName>
    <definedName name="equipamento_1">#REF!</definedName>
    <definedName name="Equipamentos">#REF!</definedName>
    <definedName name="Equipamentos1">#REF!</definedName>
    <definedName name="EquipamentosEspec">#REF!</definedName>
    <definedName name="EQUIPCOST">#REF!</definedName>
    <definedName name="equipe_de_projeto__gerenciamento__meio_ambiente_e_obra">#REF!</definedName>
    <definedName name="Equipment_and_Operators_sensibility">#REF!</definedName>
    <definedName name="equipp">#REF!</definedName>
    <definedName name="Equiptos">#REF!</definedName>
    <definedName name="eqw"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er" hidden="1">{#N/A,#N/A,FALSE,"QD_F1 Invest Detalhado";#N/A,#N/A,FALSE,"QD_F3 Invest_Comparado";#N/A,#N/A,FALSE,"QD_B Trafego";#N/A,#N/A,FALSE,"QD_D0 Custos Operacionais";#N/A,#N/A,FALSE,"QD_C Receita";#N/A,#N/A,FALSE,"QD_D Custos";#N/A,#N/A,FALSE,"QD_E Resultado";#N/A,#N/A,FALSE,"QD_G Fluxo Caixa"}</definedName>
    <definedName name="ERA" hidden="1">{#N/A,#N/A,FALSE,"ORC-ACKE";#N/A,#N/A,FALSE,"RESUMO"}</definedName>
    <definedName name="ERATEATR" hidden="1">#REF!</definedName>
    <definedName name="erb" hidden="1">{"'Quadro'!$A$4:$BG$78"}</definedName>
    <definedName name="erbghergver" hidden="1">{#N/A,#N/A,FALSE,"Op-BS";#N/A,#N/A,FALSE,"Assum";#N/A,#N/A,FALSE,"IS";#N/A,#N/A,FALSE,"Syn+Elim";#N/A,#N/A,FALSE,"BSCF";#N/A,#N/A,FALSE,"Blue_IS";#N/A,#N/A,FALSE,"Blue_BSCF";#N/A,#N/A,FALSE,"Ratings"}</definedName>
    <definedName name="erc" hidden="1">{"'RR'!$A$2:$E$81"}</definedName>
    <definedName name="erd" hidden="1">{#N/A,#N/A,FALSE,"IC_Global";#N/A,#N/A,FALSE,"IC_Global (98-f)";#N/A,#N/A,FALSE,"Inc";#N/A,#N/A,FALSE,"CAMBIOS (2)";#N/A,#N/A,FALSE,"EXPL Inc.";#N/A,#N/A,FALSE,"HITOS98";#N/A,#N/A,FALSE,"CURVA ""S"" GLOBAL ";#N/A,#N/A,FALSE,"CURVA ""S"" 1998 "}</definedName>
    <definedName name="ere">#REF!</definedName>
    <definedName name="ereerer" hidden="1">{#N/A,#N/A,FALSE,"MO (2)"}</definedName>
    <definedName name="EREGREG" hidden="1">#REF!</definedName>
    <definedName name="erer" hidden="1">{#N/A,#N/A,FALSE,"FY97";#N/A,#N/A,FALSE,"FY98";#N/A,#N/A,FALSE,"FY99";#N/A,#N/A,FALSE,"FY00";#N/A,#N/A,FALSE,"FY01"}</definedName>
    <definedName name="ERERE" hidden="1">{#N/A,#N/A,FALSE,"Hoja1";#N/A,#N/A,FALSE,"Hoja2"}</definedName>
    <definedName name="ERERER" hidden="1">{#N/A,#N/A,FALSE,"Pag.01"}</definedName>
    <definedName name="erewq">#REF!</definedName>
    <definedName name="erg" hidden="1">{"Final",#N/A,FALSE,"Feb-96"}</definedName>
    <definedName name="ergaergr"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ERGER" hidden="1">#REF!</definedName>
    <definedName name="erh" hidden="1">{#N/A,#N/A,TRUE,"HarryGam-Ass";#N/A,#N/A,TRUE,"HarryGam-BS";#N/A,#N/A,TRUE,"HarryGam-IS";#N/A,#N/A,TRUE,"HarryGam-CF";#N/A,#N/A,TRUE,"HarryGam-CapEx";#N/A,#N/A,TRUE,"HarryGam-Int";#N/A,#N/A,TRUE,"HarryGam-Debt";#N/A,#N/A,TRUE,"HarryGam-Val";#N/A,#N/A,TRUE,"HarryGam-Mult Val";#N/A,#N/A,TRUE,"HarryGam-Credit"}</definedName>
    <definedName name="Eric" hidden="1">{#N/A,#N/A,TRUE,"Cover";#N/A,#N/A,TRUE,"Descr";#N/A,#N/A,TRUE,"Control (In)";#N/A,#N/A,TRUE,"Op Margin";#N/A,#N/A,TRUE,"Depn";#N/A,#N/A,TRUE,"Finance";#N/A,#N/A,TRUE,"Tax";#N/A,#N/A,TRUE,"P &amp; L";#N/A,#N/A,TRUE,"CFS";#N/A,#N/A,TRUE,"BS";#N/A,#N/A,TRUE,"DCF";#N/A,#N/A,TRUE,"Ratios"}</definedName>
    <definedName name="eroweir" hidden="1">{"det (May)",#N/A,FALSE,"June";"sum (MAY YTD)",#N/A,FALSE,"June YTD"}</definedName>
    <definedName name="err" hidden="1">{"VENTAS1",#N/A,FALSE,"VENTAS";"VENTAS2",#N/A,FALSE,"VENTAS";"VENTAS3",#N/A,FALSE,"VENTAS";"VENTAS4",#N/A,FALSE,"VENTAS";"VENTAS5",#N/A,FALSE,"VENTAS";"VENTAS6",#N/A,FALSE,"VENTAS";"VENTAS7",#N/A,FALSE,"VENTAS";"VENTAS8",#N/A,FALSE,"VENTAS"}</definedName>
    <definedName name="Errado" hidden="1">{"'Edit'!$A$1:$V$2277"}</definedName>
    <definedName name="erre"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RRO" hidden="1">{"'CptDifn'!$AA$32:$AG$32"}</definedName>
    <definedName name="ERRO1" hidden="1">{"'CptDifn'!$AA$32:$AG$32"}</definedName>
    <definedName name="ERRO3" hidden="1">{"'CptDifn'!$AA$32:$AG$32"}</definedName>
    <definedName name="ERRO4" hidden="1">{"'CptDifn'!$AA$32:$AG$32"}</definedName>
    <definedName name="ERRO5" hidden="1">{"'CptDifn'!$AA$32:$AG$32"}</definedName>
    <definedName name="ERRO6" hidden="1">{"'CptDifn'!$AA$32:$AG$32"}</definedName>
    <definedName name="errrr" hidden="1">{"prem1",#N/A,FALSE,"Consolidado";"pl_us",#N/A,FALSE,"Consolidado";"pl_hl",#N/A,FALSE,"Consolidado";"bs",#N/A,FALSE,"Consolidado";"cf",#N/A,FALSE,"Consolidado"}</definedName>
    <definedName name="errrrr" hidden="1">{"Prenissas",#N/A,FALSE,"Consolidado (3)";"Lucros000",#N/A,FALSE,"Consolidado (3)";"LucrosHL",#N/A,FALSE,"Consolidado (3)";"Balanco",#N/A,FALSE,"Consolidado (3)";"FluxoC",#N/A,FALSE,"Consolidado (3)"}</definedName>
    <definedName name="ERRRRRRRRRRRRRRRO" hidden="1">{"'CptDifn'!$AA$32:$AG$32"}</definedName>
    <definedName name="erryeyetyuu" hidden="1">{#N/A,#N/A,FALSE,"Pharm";#N/A,#N/A,FALSE,"WWCM"}</definedName>
    <definedName name="ERT">#REF!</definedName>
    <definedName name="erte" hidden="1">#REF!</definedName>
    <definedName name="ertert" hidden="1">#REF!</definedName>
    <definedName name="ertertertert" hidden="1">#REF!</definedName>
    <definedName name="ertfg" hidden="1">{#N/A,#N/A,FALSE,"FFCXOUT3"}</definedName>
    <definedName name="ERTRETREWT" hidden="1">#REF!</definedName>
    <definedName name="erttttt">#REF!</definedName>
    <definedName name="ervgseer" hidden="1">{#N/A,#N/A,FALSE,"FY97";#N/A,#N/A,FALSE,"FY98";#N/A,#N/A,FALSE,"FY99";#N/A,#N/A,FALSE,"FY00";#N/A,#N/A,FALSE,"FY01"}</definedName>
    <definedName name="erwe" hidden="1">{#N/A,#N/A,FALSE,"PRODQ-98"}</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r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#REF!</definedName>
    <definedName name="esa" hidden="1">{"TotalGeralDespesasPorArea",#N/A,FALSE,"VinculosAccessEfetivo"}</definedName>
    <definedName name="esag">#REF!</definedName>
    <definedName name="ESC">#REF!</definedName>
    <definedName name="esc.carga.1cat">#REF!</definedName>
    <definedName name="esc.carga.2cat">#REF!</definedName>
    <definedName name="esc.carga.2cat.exp">#REF!</definedName>
    <definedName name="esc.carga.3cat">#REF!</definedName>
    <definedName name="ESC.CARGA.AREIA">#REF!</definedName>
    <definedName name="esc.cava.1cat">#REF!</definedName>
    <definedName name="esc.cava.2cat">#REF!</definedName>
    <definedName name="esc.cava.2cat.exp">#REF!</definedName>
    <definedName name="esc.galeria">#REF!</definedName>
    <definedName name="ESC.LAMA">#REF!</definedName>
    <definedName name="ESC.MANUAL.1CAT">#REF!</definedName>
    <definedName name="esc.manual.2cat">#REF!</definedName>
    <definedName name="ESC.MANUAL.2CAT.EXP">#REF!</definedName>
    <definedName name="esc.manual.3cat">#REF!</definedName>
    <definedName name="ESC.MANUAL.LAMA">#REF!</definedName>
    <definedName name="esc.mecânica">#REF!</definedName>
    <definedName name="ESC.TRANSP.AREIA">#REF!</definedName>
    <definedName name="esc.vala.1cat">#REF!</definedName>
    <definedName name="esc.vala.2cat">#REF!</definedName>
    <definedName name="esc.vala.2cat.exp">#REF!</definedName>
    <definedName name="esc.vala.3cat">#REF!</definedName>
    <definedName name="Escadamarinheiro">#REF!</definedName>
    <definedName name="ESCATERRO">#REF!</definedName>
    <definedName name="ESCATERRO222">#REF!</definedName>
    <definedName name="ESCAV.HIDR.97HP.IMP">#REF!</definedName>
    <definedName name="ESCAV.HIDR.97HP.P">#REF!</definedName>
    <definedName name="ESCAV.RETRO.IMP">#REF!</definedName>
    <definedName name="ESCAV.RETRO.P">#REF!</definedName>
    <definedName name="Escavação050">#REF!</definedName>
    <definedName name="Escavação050200">#REF!</definedName>
    <definedName name="Escavação051200">#REF!</definedName>
    <definedName name="Escavação10001200">#REF!</definedName>
    <definedName name="Escavação200">#REF!</definedName>
    <definedName name="Escavação201400">#REF!</definedName>
    <definedName name="Escavação401600">#REF!</definedName>
    <definedName name="Escavação50200">#REF!</definedName>
    <definedName name="Escavação601800">#REF!</definedName>
    <definedName name="Escavação8011000">#REF!</definedName>
    <definedName name="escavmec">#REF!</definedName>
    <definedName name="Escelsa" hidden="1">[0]!______TT99()</definedName>
    <definedName name="ESCOLHER1">#REF!</definedName>
    <definedName name="ESCOLHER2">#REF!</definedName>
    <definedName name="ESCOPOALTERNATIVO">#REF!</definedName>
    <definedName name="ESCORA">#REF!</definedName>
    <definedName name="ESCORAM.CAVA">#REF!</definedName>
    <definedName name="escoramento.formas">#REF!</definedName>
    <definedName name="ESCRITÓRIO">#REF!</definedName>
    <definedName name="ESD" hidden="1">#N/A</definedName>
    <definedName name="esdr" hidden="1">{#N/A,#N/A,FALSE,"ROTINA";#N/A,#N/A,FALSE,"ITENS";#N/A,#N/A,FALSE,"ACOMP"}</definedName>
    <definedName name="ESDY" hidden="1">#N/A</definedName>
    <definedName name="ESF" hidden="1">#N/A</definedName>
    <definedName name="ESGOT.MANUAL">#REF!</definedName>
    <definedName name="ESocial">#REF!</definedName>
    <definedName name="ESP">#REF!</definedName>
    <definedName name="ESP.CBUQ.ACAB">#REF!</definedName>
    <definedName name="ESP.CBUQ.PATROL">#REF!</definedName>
    <definedName name="ESP.COMP.REV.PRIM">#REF!</definedName>
    <definedName name="ESP.REV.PRIMARIO">#REF!</definedName>
    <definedName name="espec">"$#REF!.$A$2:$B$2016"</definedName>
    <definedName name="especificacoes">NA()</definedName>
    <definedName name="EspecLast">#REF!</definedName>
    <definedName name="espelhocristal">#REF!</definedName>
    <definedName name="ESPESSAMENTO">{#N/A,#N/A,FALSE,"GERAL";#N/A,#N/A,FALSE,"012-96";#N/A,#N/A,FALSE,"018-96";#N/A,#N/A,FALSE,"027-96";#N/A,#N/A,FALSE,"059-96";#N/A,#N/A,FALSE,"076-96";#N/A,#N/A,FALSE,"019-97";#N/A,#N/A,FALSE,"021-97";#N/A,#N/A,FALSE,"022-97";#N/A,#N/A,FALSE,"028-97"}</definedName>
    <definedName name="ESPOLETA">#REF!</definedName>
    <definedName name="ESPOLETA.ELÉTRICA">#REF!</definedName>
    <definedName name="Esqotue">#REF!</definedName>
    <definedName name="esquadriaalumínioveneziana">#REF!</definedName>
    <definedName name="esquadriaalumíniovidro">#REF!</definedName>
    <definedName name="esrf" hidden="1">{#N/A,#N/A,FALSE,"SIM95"}</definedName>
    <definedName name="ESSAI" hidden="1">{#N/A,#N/A,FALSE,"Pharm";#N/A,#N/A,FALSE,"WWCM"}</definedName>
    <definedName name="est" hidden="1">{"EVA",#N/A,FALSE,"EVA";"WACC",#N/A,FALSE,"WACC"}</definedName>
    <definedName name="est_B" hidden="1">{#N/A,#N/A,FALSE,"PCOL"}</definedName>
    <definedName name="est1_1">#REF!</definedName>
    <definedName name="est1_14">#N/A</definedName>
    <definedName name="est1_7">#REF!</definedName>
    <definedName name="est1_7_1">#REF!</definedName>
    <definedName name="est1_7_14">#N/A</definedName>
    <definedName name="Estabilidade">#REF!</definedName>
    <definedName name="estaca">#REF!</definedName>
    <definedName name="ESTACA.CONCRETO">#REF!</definedName>
    <definedName name="ESTACA.MADEIRA">#REF!</definedName>
    <definedName name="EstacaFinal">#REF!</definedName>
    <definedName name="EstacaInicial">#REF!</definedName>
    <definedName name="estacas">#REF!</definedName>
    <definedName name="ESTACIONAMENTO">#REF!</definedName>
    <definedName name="ESTADO">#REF!</definedName>
    <definedName name="ESTADOS">#REF!</definedName>
    <definedName name="Estagiários">#REF!</definedName>
    <definedName name="ESTE">#REF!</definedName>
    <definedName name="ESTEI01" hidden="1">{"MULTIPLICAÇÃO",#N/A,FALSE,"Obras"}</definedName>
    <definedName name="ESTEI02" hidden="1">{"AVÓS",#N/A,FALSE,"Obras"}</definedName>
    <definedName name="ESTEIR02" hidden="1">{"MULTIPLICAÇÃO",#N/A,FALSE,"Obras"}</definedName>
    <definedName name="ESTEIRA" hidden="1">{"MULTIPLICAÇÃO",#N/A,FALSE,"Obras"}</definedName>
    <definedName name="ESTEIRA01" hidden="1">{"MELHORAMENTO GENÉTICO",#N/A,FALSE,"Obras"}</definedName>
    <definedName name="esteira02" hidden="1">{"MELHORAMENTO GENÉTICO",#N/A,FALSE,"Obras"}</definedName>
    <definedName name="ESTEIRA1" hidden="1">{"AVÓS",#N/A,FALSE,"Obras"}</definedName>
    <definedName name="ESTELE">#REF!</definedName>
    <definedName name="ESTESCAVADA">#REF!</definedName>
    <definedName name="ESTFRANKI">#REF!</definedName>
    <definedName name="esti" hidden="1">{#N/A,#N/A,TRUE,"CASH COND_B1";#N/A,#N/A,TRUE,"COMP DESP COND_B2_B3";#N/A,#N/A,TRUE,"11";#N/A,#N/A,TRUE,"12";#N/A,#N/A,TRUE,"13";#N/A,#N/A,TRUE,"14";#N/A,#N/A,TRUE,"15";#N/A,#N/A,TRUE,"16";#N/A,#N/A,TRUE,"19";#N/A,#N/A,TRUE,"21";#N/A,#N/A,TRUE,"22";#N/A,#N/A,TRUE,"23";#N/A,#N/A,TRUE,"24";#N/A,#N/A,TRUE,"27";#N/A,#N/A,TRUE,"IMOB COND_B5";#N/A,#N/A,TRUE,"B6";#N/A,#N/A,TRUE,"B7";#N/A,#N/A,TRUE,"QUADRO PESSOAL";#N/A,#N/A,TRUE,"ORG."}</definedName>
    <definedName name="ESTMEC">#REF!</definedName>
    <definedName name="ESTMETAL">#REF!</definedName>
    <definedName name="ESTOPIM">#REF!</definedName>
    <definedName name="ESTOQUE">#REF!</definedName>
    <definedName name="ESTPREMOLD">#REF!</definedName>
    <definedName name="ESTRAIZ">#REF!</definedName>
    <definedName name="estruturametálica">#REF!</definedName>
    <definedName name="et">#REF!</definedName>
    <definedName name="eta">#REF!</definedName>
    <definedName name="etarstre">#REF!</definedName>
    <definedName name="etfrgdfgdfgdfbg">#REF!</definedName>
    <definedName name="Etiqueta">#REF!</definedName>
    <definedName name="Etiqueta1">#REF!</definedName>
    <definedName name="Etiqueta2">#REF!</definedName>
    <definedName name="Etiqueta3">#REF!</definedName>
    <definedName name="ETRETRET" hidden="1">#REF!</definedName>
    <definedName name="etrwertwr" hidden="1">#REF!</definedName>
    <definedName name="etu">#REF!</definedName>
    <definedName name="eU" hidden="1">{#N/A,#N/A,FALSE,"PCOL"}</definedName>
    <definedName name="EU_1" hidden="1">{#N/A,#N/A,FALSE,"MO (2)"}</definedName>
    <definedName name="euro">#REF!</definedName>
    <definedName name="euro2">#REF!</definedName>
    <definedName name="eutu" hidden="1">{"SCH35",#N/A,FALSE,"5X3";"SCH36",#N/A,FALSE,"5X3";"SCH37",#N/A,FALSE,"5X3";"SCH38",#N/A,FALSE,"5X3";"SCH39A",#N/A,FALSE,"5X3";"SCH39B",#N/A,FALSE,"5X3";"SCH40",#N/A,FALSE,"5X3"}</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TERCOMPANYMATCHING" hidden="1">"C_100,C_KY01,F_EMPTY,ALL_FUNCTAREA,G_AFRICA_IPP,z_VALIDATIONS,INPUT,All_InterCo,ALL_PRCTR,EUR,2005.TOTAL,T_ALL,YTD,"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PLANNING" hidden="1">"ACTUAL,z_VALIDATIONS,A001,All_CC,MANUAL,EUR,2005.TOTAL,PERIODIC,"</definedName>
    <definedName name="EV__LOCKEDCVW__RATE" hidden="1">"UPA_Y_CB,EUR,AVG,GLOBAL,SELECT_TIME,YTD,"</definedName>
    <definedName name="EV__LOCKEDCVW__STOCKS" hidden="1">"ACC_BOLSA_0001,ANALISTDUMMY,UPA_Y_CB,1218,01,TOTAL,SELECT_TIME,YTD,"</definedName>
    <definedName name="EV__LOCKEDCVW__USGAAPCON" hidden="1">"z_VALIDATIONS,C_100,TOTALADJ,C_KY01,IC_VALIDATION,ALL_FUNCTAREA,G_AFRICA_IPP,All_InterCo,ALL_PRCTR,EUR,2005.TOTAL,YTD,"</definedName>
    <definedName name="EV__LOCKEDCVW__WEEKLYAPP" hidden="1">"ALLBANKS,ACTUAL,GROUP,TOTGRP,ICTOPM,E_TOTAL,WSALES01,2011.AUG,Periodic,"</definedName>
    <definedName name="EV__LOCKEDCVW__WRATE" hidden="1">"ACTUAL,DZD,Avg,Global,2011.JUN,YTD,"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V_LASTREFTIME__Chirano" hidden="1">40490.6311111111</definedName>
    <definedName name="EV_LASTREFTIME__Tasiast" hidden="1">40490.6311111111</definedName>
    <definedName name="evolucao" hidden="1">{#N/A,#N/A,FALSE,"GP";#N/A,#N/A,FALSE,"Assinantes";#N/A,#N/A,FALSE,"Rede";#N/A,#N/A,FALSE,"Evolução";#N/A,#N/A,FALSE,"Resultado"}</definedName>
    <definedName name="Evolução" hidden="1">{#N/A,#N/A,FALSE,"GP";#N/A,#N/A,FALSE,"Assinantes";#N/A,#N/A,FALSE,"Rede";#N/A,#N/A,FALSE,"Evolução";#N/A,#N/A,FALSE,"Resultado"}</definedName>
    <definedName name="EVOLUTION_DES_ROI" hidden="1">{#N/A,#N/A,FALSE,"SYSOC";#N/A,#N/A,FALSE,"RESU-GESTION";#N/A,#N/A,FALSE,"EVOL-MNA";#N/A,#N/A,FALSE,"VTAS-ANALI";#N/A,#N/A,FALSE,"ANALI-GSFIJOS";#N/A,#N/A,FALSE,"DETA-RUBROS";#N/A,#N/A,FALSE,"ANALI-CNF";#N/A,#N/A,FALSE,"BILAN";#N/A,#N/A,FALSE,"TAB_FIN";#N/A,#N/A,FALSE,"IND_ECO"}</definedName>
    <definedName name="EVS">#REF!</definedName>
    <definedName name="ew" hidden="1">{TRUE,TRUE,-1.25,-15.5,484.5,276.75,FALSE,TRUE,TRUE,TRUE,0,1,1,300,1,1.96296296296296,1.15384615384615,4,TRUE,TRUE,3,TRUE,1,FALSE,75,"Swvu.Print_Todo.","ACwvu.Print_Todo.",#N/A,FALSE,FALSE,0,0,0,0,2,"","",FALSE,FALSE,TRUE,FALSE,1,#N/A,2,10,"=R1C1:R636C40",FALSE,#N/A,#N/A,FALSE,FALSE,FALSE,9,300,300,FALSE,TRUE,TRUE,TRUE,TRUE}</definedName>
    <definedName name="ewde" hidden="1">1</definedName>
    <definedName name="ewe" hidden="1">#REF!</definedName>
    <definedName name="ewew">#REF!</definedName>
    <definedName name="ewq" hidden="1">{#N/A,#N/A,FALSE,"Aging Summary";#N/A,#N/A,FALSE,"Ratio Analysis";#N/A,#N/A,FALSE,"Test 120 Day Accts";#N/A,#N/A,FALSE,"Tickmarks"}</definedName>
    <definedName name="ewqe" hidden="1">{"MDE",#N/A,FALSE,"S-MDE"}</definedName>
    <definedName name="ewr" hidden="1">{#N/A,#N/A,FALSE,"1321";#N/A,#N/A,FALSE,"1324";#N/A,#N/A,FALSE,"1333";#N/A,#N/A,FALSE,"1371"}</definedName>
    <definedName name="EWREWQREWQR" hidden="1">#REF!</definedName>
    <definedName name="EWRTREWT" hidden="1">#REF!</definedName>
    <definedName name="ewt">#REF!</definedName>
    <definedName name="EWTEQT" hidden="1">#REF!</definedName>
    <definedName name="EWTRETRE" hidden="1">#REF!</definedName>
    <definedName name="EWTRETRET" hidden="1">#REF!</definedName>
    <definedName name="EWTRETREW" hidden="1">#REF!</definedName>
    <definedName name="EWTRWSF" hidden="1">{#N/A,#N/A,FALSE,"Plan1";#N/A,#N/A,FALSE,"Plan2"}</definedName>
    <definedName name="ewwe" hidden="1">{#N/A,#N/A,FALSE,"REPORT"}</definedName>
    <definedName name="ex">#REF!</definedName>
    <definedName name="EX_WORKS">#REF!</definedName>
    <definedName name="EXA">#REF!</definedName>
    <definedName name="EXA_10">#REF!</definedName>
    <definedName name="EXA_25">#REF!</definedName>
    <definedName name="EXA_27">#REF!</definedName>
    <definedName name="EXA_29">#REF!</definedName>
    <definedName name="EXA_9">#REF!</definedName>
    <definedName name="ExactAddinConnection" hidden="1">"001"</definedName>
    <definedName name="ExactAddinConnection.001" hidden="1">"SRVEXACT2003;001;marleen;1"</definedName>
    <definedName name="ExactAddinConnection.021" hidden="1">"SRVEXACT2003;021;marleen;1"</definedName>
    <definedName name="ExactAddinConnection.025" hidden="1">"SRVEXACT2003;025;marleen;1"</definedName>
    <definedName name="ExactAddinConnection.030" hidden="1">"SRVEXACT2003;030;marleen;1"</definedName>
    <definedName name="ExactAddinConnection.040" hidden="1">"SRVEXACT2003;040;marleen;1"</definedName>
    <definedName name="ExactAddinConnection.041" hidden="1">"SRVEXACT2003;041;marleen;1"</definedName>
    <definedName name="ExactAddinConnection.050" hidden="1">"SRVEXACT2003;050;marleen;1"</definedName>
    <definedName name="ExactAddinReports" hidden="1">1</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8">#REF!</definedName>
    <definedName name="Excel_BuiltIn__FilterDatabase_19">#REF!</definedName>
    <definedName name="Excel_BuiltIn__FilterDatabase_2">#REF!</definedName>
    <definedName name="Excel_BuiltIn__FilterDatabase_2_1">#REF!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5">#REF!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#REF!</definedName>
    <definedName name="Excel_BuiltIn_Database_2_1">#REF!</definedName>
    <definedName name="Excel_BuiltIn_Database_25">#REF!</definedName>
    <definedName name="Excel_BuiltIn_Database_3">#REF!</definedName>
    <definedName name="Excel_BuiltIn_Database_4">#REF!</definedName>
    <definedName name="Excel_BuiltIn_Database_6">#REF!</definedName>
    <definedName name="Excel_BuiltIn_Database_7">#REF!</definedName>
    <definedName name="Excel_BuiltIn_Extract">#REF!</definedName>
    <definedName name="Excel_BuiltIn_Print_Area">#REF!</definedName>
    <definedName name="Excel_BuiltIn_Print_Area_1">#REF!</definedName>
    <definedName name="Excel_BuiltIn_Print_Area_1_1">"$#REF!.$#REF!$1:$#REF!$1999"</definedName>
    <definedName name="Excel_BuiltIn_Print_Area_1_1_1">#REF!</definedName>
    <definedName name="Excel_BuiltIn_Print_Area_1_1_1_1">#REF!</definedName>
    <definedName name="Excel_BuiltIn_Print_Area_1_1_1_1_1">#REF!</definedName>
    <definedName name="Excel_BuiltIn_Print_Area_1_1_1_1_1_1">#REF!</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1">#REF!</definedName>
    <definedName name="Excel_BuiltIn_Print_Area_11_1">#REF!</definedName>
    <definedName name="Excel_BuiltIn_Print_Area_12">#REF!</definedName>
    <definedName name="Excel_BuiltIn_Print_Area_12_1">#REF!</definedName>
    <definedName name="Excel_BuiltIn_Print_Area_13">#REF!</definedName>
    <definedName name="Excel_BuiltIn_Print_Area_13_1">#REF!</definedName>
    <definedName name="Excel_BuiltIn_Print_Area_14">#REF!</definedName>
    <definedName name="Excel_BuiltIn_Print_Area_14_1">#REF!</definedName>
    <definedName name="Excel_BuiltIn_Print_Area_15">#REF!</definedName>
    <definedName name="Excel_BuiltIn_Print_Area_15_1">#REF!</definedName>
    <definedName name="Excel_BuiltIn_Print_Area_16">#REF!</definedName>
    <definedName name="Excel_BuiltIn_Print_Area_17">#REF!</definedName>
    <definedName name="Excel_BuiltIn_Print_Area_18_1">"#REF!"</definedName>
    <definedName name="Excel_BuiltIn_Print_Area_19">"$#REF!.$A$1:$G$44"</definedName>
    <definedName name="Excel_BuiltIn_Print_Area_19_1">"#REF!"</definedName>
    <definedName name="Excel_BuiltIn_Print_Area_2">#REF!</definedName>
    <definedName name="Excel_BuiltIn_Print_Area_2_1">"$#REF!.$A$1:$A$1108"</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1_1_1_1">#REF!</definedName>
    <definedName name="Excel_BuiltIn_Print_Area_2_1_1_1_1_1_1_1_1">#REF!</definedName>
    <definedName name="Excel_BuiltIn_Print_Area_2_1_2">#REF!</definedName>
    <definedName name="Excel_BuiltIn_Print_Area_2_2">#REF!</definedName>
    <definedName name="Excel_BuiltIn_Print_Area_2_21">#REF!</definedName>
    <definedName name="Excel_BuiltIn_Print_Area_20">"$#REF!.$A$1:$G$33"</definedName>
    <definedName name="Excel_BuiltIn_Print_Area_20_1">"#REF!"</definedName>
    <definedName name="Excel_BuiltIn_Print_Area_21">"$#REF!.$A$1:$G$65"</definedName>
    <definedName name="Excel_BuiltIn_Print_Area_21_1">#REF!</definedName>
    <definedName name="Excel_BuiltIn_Print_Area_22_1">"#REF!"</definedName>
    <definedName name="Excel_BuiltIn_Print_Area_23">"$#REF!.$A$1:$H$85"</definedName>
    <definedName name="Excel_BuiltIn_Print_Area_23_1">"#REF!"</definedName>
    <definedName name="Excel_BuiltIn_Print_Area_24">"$#REF!.$A$1:$D$48"</definedName>
    <definedName name="Excel_BuiltIn_Print_Area_25">#N/A</definedName>
    <definedName name="Excel_BuiltIn_Print_Area_26">#REF!</definedName>
    <definedName name="Excel_BuiltIn_Print_Area_26_1">#REF!</definedName>
    <definedName name="Excel_BuiltIn_Print_Area_27_1">#REF!</definedName>
    <definedName name="Excel_BuiltIn_Print_Area_28">"$#REF!.$A$1:$G$44"</definedName>
    <definedName name="Excel_BuiltIn_Print_Area_29">#REF!</definedName>
    <definedName name="Excel_BuiltIn_Print_Area_29_1">#REF!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30">"$#REF!.$A$1:$G$65"</definedName>
    <definedName name="Excel_BuiltIn_Print_Area_30_1">#REF!</definedName>
    <definedName name="Excel_BuiltIn_Print_Area_31_1">#REF!</definedName>
    <definedName name="Excel_BuiltIn_Print_Area_33_1">(#REF!,#REF!)</definedName>
    <definedName name="Excel_BuiltIn_Print_Area_37">#REF!</definedName>
    <definedName name="Excel_BuiltIn_Print_Area_4">"$#REF!.$A$4:$O$17"</definedName>
    <definedName name="Excel_BuiltIn_Print_Area_4_1">#REF!</definedName>
    <definedName name="Excel_BuiltIn_Print_Area_4_1_1">#REF!</definedName>
    <definedName name="Excel_BuiltIn_Print_Area_4_1_21">#REF!</definedName>
    <definedName name="Excel_BuiltIn_Print_Area_48">"$#REF!.$A$1:$O$35"</definedName>
    <definedName name="Excel_BuiltIn_Print_Area_49">#REF!</definedName>
    <definedName name="Excel_BuiltIn_Print_Area_5">#REF!</definedName>
    <definedName name="Excel_BuiltIn_Print_Area_5_1">#REF!</definedName>
    <definedName name="Excel_BuiltIn_Print_Area_5_1_1">#REF!</definedName>
    <definedName name="Excel_BuiltIn_Print_Area_53">"$#REF!.$A$1:$K$54"</definedName>
    <definedName name="Excel_BuiltIn_Print_Area_6">#REF!</definedName>
    <definedName name="Excel_BuiltIn_Print_Area_6_1">#N/A</definedName>
    <definedName name="Excel_BuiltIn_Print_Area_6_1_1">#REF!</definedName>
    <definedName name="Excel_BuiltIn_Print_Area_6_1_1_1">#REF!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14">#REF!</definedName>
    <definedName name="Excel_BuiltIn_Print_Area_7_15">#REF!</definedName>
    <definedName name="Excel_BuiltIn_Print_Area_7_19">#REF!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5">#REF!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27">#REF!</definedName>
    <definedName name="Excel_BuiltIn_Print_Area_7_28">#REF!</definedName>
    <definedName name="Excel_BuiltIn_Print_Area_7_29">#REF!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1">#REF!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0">#REF!</definedName>
    <definedName name="Excel_BuiltIn_Print_Area_9">#REF!</definedName>
    <definedName name="Excel_BuiltIn_Print_Area_9_1">#REF!</definedName>
    <definedName name="Excel_BuiltIn_Print_Titles_1">#REF!</definedName>
    <definedName name="Excel_BuiltIn_Print_Titles_1_1">#REF!</definedName>
    <definedName name="Excel_BuiltIn_Print_Titles_1_1_1">#REF!</definedName>
    <definedName name="Excel_BuiltIn_Print_Titles_1_1_1_1">#REF!</definedName>
    <definedName name="Excel_BuiltIn_Print_Titles_1_1_4">#REF!</definedName>
    <definedName name="Excel_BuiltIn_Print_Titles_10">#REF!</definedName>
    <definedName name="Excel_BuiltIn_Print_Titles_11">#REF!</definedName>
    <definedName name="Excel_BuiltIn_Print_Titles_11_1">#REF!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#REF!</definedName>
    <definedName name="Excel_BuiltIn_Print_Titles_14_1">#REF!,#REF!</definedName>
    <definedName name="Excel_BuiltIn_Print_Titles_14_1_1">#REF!</definedName>
    <definedName name="Excel_BuiltIn_Print_Titles_15">#REF!</definedName>
    <definedName name="Excel_BuiltIn_Print_Titles_15_1">#REF!,#REF!</definedName>
    <definedName name="Excel_BuiltIn_Print_Titles_15_1_1">#REF!,#REF!</definedName>
    <definedName name="Excel_BuiltIn_Print_Titles_15_1_1_1">#REF!,#REF!</definedName>
    <definedName name="Excel_BuiltIn_Print_Titles_16">#REF!</definedName>
    <definedName name="Excel_BuiltIn_Print_Titles_16_1">#REF!,#REF!</definedName>
    <definedName name="Excel_BuiltIn_Print_Titles_16_1_1">#REF!,#REF!</definedName>
    <definedName name="Excel_BuiltIn_Print_Titles_17">#REF!</definedName>
    <definedName name="Excel_BuiltIn_Print_Titles_17_1">#REF!,#REF!</definedName>
    <definedName name="Excel_BuiltIn_Print_Titles_17_1_1">#REF!,#REF!</definedName>
    <definedName name="Excel_BuiltIn_Print_Titles_17_1_1_1">#REF!,#REF!</definedName>
    <definedName name="Excel_BuiltIn_Print_Titles_17_1_1_1_1">#REF!</definedName>
    <definedName name="Excel_BuiltIn_Print_Titles_18_1">#REF!,#REF!</definedName>
    <definedName name="Excel_BuiltIn_Print_Titles_18_1_1">#REF!,#REF!</definedName>
    <definedName name="Excel_BuiltIn_Print_Titles_18_1_1_1">#REF!</definedName>
    <definedName name="Excel_BuiltIn_Print_Titles_19_1">#REF!,#REF!</definedName>
    <definedName name="Excel_BuiltIn_Print_Titles_19_1_1">#REF!,#REF!</definedName>
    <definedName name="Excel_BuiltIn_Print_Titles_19_1_1_1">#REF!</definedName>
    <definedName name="Excel_BuiltIn_Print_Titles_2">#REF!</definedName>
    <definedName name="Excel_BuiltIn_Print_Titles_2_1">#REF!</definedName>
    <definedName name="Excel_BuiltIn_Print_Titles_2_1_1">#REF!,#REF!</definedName>
    <definedName name="Excel_BuiltIn_Print_Titles_2_4">#REF!</definedName>
    <definedName name="Excel_BuiltIn_Print_Titles_20_1">#REF!,#REF!</definedName>
    <definedName name="Excel_BuiltIn_Print_Titles_20_1_1">#REF!,#REF!</definedName>
    <definedName name="Excel_BuiltIn_Print_Titles_21_1">#REF!,#REF!</definedName>
    <definedName name="Excel_BuiltIn_Print_Titles_21_1_1">#REF!,#REF!</definedName>
    <definedName name="Excel_BuiltIn_Print_Titles_21_1_1_1">#REF!</definedName>
    <definedName name="Excel_BuiltIn_Print_Titles_22">(#REF!,#REF!)</definedName>
    <definedName name="Excel_BuiltIn_Print_Titles_24">"$#REF!.$A$1:$IV$8"</definedName>
    <definedName name="Excel_BuiltIn_Print_Titles_3">"$#REF!.$A$5:$IV$10"</definedName>
    <definedName name="Excel_BuiltIn_Print_Titles_3_1">#REF!</definedName>
    <definedName name="Excel_BuiltIn_Print_Titles_3_1_1">#REF!,#REF!</definedName>
    <definedName name="Excel_BuiltIn_Print_Titles_3_1_1_1">#REF!,#REF!</definedName>
    <definedName name="Excel_BuiltIn_Print_Titles_3_1_1_1_1">#REF!,#REF!</definedName>
    <definedName name="Excel_BuiltIn_Print_Titles_3_1_1_1_1_1">#REF!</definedName>
    <definedName name="Excel_BuiltIn_Print_Titles_30">(#REF!,#REF!)</definedName>
    <definedName name="Excel_BuiltIn_Print_Titles_31">(#REF!,#REF!)</definedName>
    <definedName name="Excel_BuiltIn_Print_Titles_32">(#REF!,#REF!)</definedName>
    <definedName name="Excel_BuiltIn_Print_Titles_33">(#REF!,#REF!)</definedName>
    <definedName name="Excel_BuiltIn_Print_Titles_34">(#REF!,#REF!)</definedName>
    <definedName name="Excel_BuiltIn_Print_Titles_35">(#REF!,#REF!)</definedName>
    <definedName name="Excel_BuiltIn_Print_Titles_36">(#REF!,#REF!)</definedName>
    <definedName name="Excel_BuiltIn_Print_Titles_37">(#REF!,#REF!)</definedName>
    <definedName name="Excel_BuiltIn_Print_Titles_4">"$#REF!.$A$4:$IU$13"</definedName>
    <definedName name="Excel_BuiltIn_Print_Titles_5">#REF!</definedName>
    <definedName name="Excel_BuiltIn_Print_Titles_5_1">(#REF!,#REF!)</definedName>
    <definedName name="Excel_BuiltIn_Print_Titles_6">#REF!</definedName>
    <definedName name="Excel_BuiltIn_Print_Titles_6_1">#REF!</definedName>
    <definedName name="Excel_BuiltIn_Print_Titles_6_1_1">#REF!</definedName>
    <definedName name="Excel_BuiltIn_Print_Titles_6_1_1_1_1">#REF!</definedName>
    <definedName name="Excel_BuiltIn_Print_Titles_64">#REF!</definedName>
    <definedName name="Excel_BuiltIn_Print_Titles_7">#REF!</definedName>
    <definedName name="Excel_BuiltIn_Print_Titles_7_1">#REF!</definedName>
    <definedName name="Excel_BuiltIn_Print_Titles_7_1_1">#REF!</definedName>
    <definedName name="Excel_BuiltIn_Print_Titles_7_3">"$#REF!.$A$1:$IV$16"</definedName>
    <definedName name="Excel_BuiltIn_Print_Titles_7_4">"$#REF!.$A$1:$IV$16"</definedName>
    <definedName name="Excel_BuiltIn_Print_Titles_8">#REF!</definedName>
    <definedName name="Excel_BuiltIn_Print_Titles_8_1">#REF!</definedName>
    <definedName name="Excel_BuiltIn_Print_Titles_9">#REF!</definedName>
    <definedName name="Excel_BuiltIn_Print_Titles_9_1">#REF!</definedName>
    <definedName name="exchange_rate">#REF!</definedName>
    <definedName name="excluir" hidden="1">#REF!</definedName>
    <definedName name="ExecPe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exemplo">#REF!</definedName>
    <definedName name="EXER">#REF!</definedName>
    <definedName name="exibir_1000">#REF!</definedName>
    <definedName name="Exibir_Dat_Com">#REF!</definedName>
    <definedName name="Exibir_Fer_EUA">#REF!</definedName>
    <definedName name="Exibir_Fer_Nac">#REF!</definedName>
    <definedName name="ExibirTudo">#N/A</definedName>
    <definedName name="EXPU">#REF!</definedName>
    <definedName name="EXPURGO">#REF!</definedName>
    <definedName name="Ext">#REF!</definedName>
    <definedName name="ext.">#REF!</definedName>
    <definedName name="Ext.__pista_simples">#REF!</definedName>
    <definedName name="Ext._de_pista_dupla">#REF!</definedName>
    <definedName name="EXT.TOTAL">#REF!</definedName>
    <definedName name="EXT__m">#REF!</definedName>
    <definedName name="EXT_1">#REF!</definedName>
    <definedName name="EXT_10">#REF!</definedName>
    <definedName name="EXT_10_13">#REF!</definedName>
    <definedName name="EXT_10_39">#REF!</definedName>
    <definedName name="EXT_10_6">#REF!</definedName>
    <definedName name="EXT_11">#REF!</definedName>
    <definedName name="EXT_11_13">#REF!</definedName>
    <definedName name="EXT_11_39">#REF!</definedName>
    <definedName name="EXT_11_6">#REF!</definedName>
    <definedName name="EXT_12">#REF!</definedName>
    <definedName name="EXT_12_13">#REF!</definedName>
    <definedName name="EXT_12_39">#REF!</definedName>
    <definedName name="EXT_12_6">#REF!</definedName>
    <definedName name="EXT_13">#REF!</definedName>
    <definedName name="EXT_13_13">#REF!</definedName>
    <definedName name="EXT_13_39">#REF!</definedName>
    <definedName name="EXT_13_6">#REF!</definedName>
    <definedName name="EXT_14">#REF!</definedName>
    <definedName name="EXT_14_13">#REF!</definedName>
    <definedName name="EXT_14_39">#REF!</definedName>
    <definedName name="EXT_14_6">#REF!</definedName>
    <definedName name="EXT_15">#REF!</definedName>
    <definedName name="EXT_15_13">#REF!</definedName>
    <definedName name="EXT_15_39">#REF!</definedName>
    <definedName name="EXT_15_6">#REF!</definedName>
    <definedName name="EXT_16">#REF!</definedName>
    <definedName name="EXT_16_13">#REF!</definedName>
    <definedName name="EXT_16_39">#REF!</definedName>
    <definedName name="EXT_16_6">#REF!</definedName>
    <definedName name="EXT_17">#REF!</definedName>
    <definedName name="EXT_17_13">#REF!</definedName>
    <definedName name="EXT_17_39">#REF!</definedName>
    <definedName name="EXT_17_6">#REF!</definedName>
    <definedName name="EXT_18">#REF!</definedName>
    <definedName name="EXT_18_13">#REF!</definedName>
    <definedName name="EXT_18_39">#REF!</definedName>
    <definedName name="EXT_18_6">#REF!</definedName>
    <definedName name="EXT_19">#REF!</definedName>
    <definedName name="EXT_19_13">#REF!</definedName>
    <definedName name="EXT_19_39">#REF!</definedName>
    <definedName name="EXT_19_6">#REF!</definedName>
    <definedName name="EXT_2">#REF!</definedName>
    <definedName name="EXT_2_13">#REF!</definedName>
    <definedName name="EXT_2_39">#REF!</definedName>
    <definedName name="EXT_2_6">#REF!</definedName>
    <definedName name="EXT_20">#REF!</definedName>
    <definedName name="EXT_20_13">#REF!</definedName>
    <definedName name="EXT_20_39">#REF!</definedName>
    <definedName name="EXT_20_6">#REF!</definedName>
    <definedName name="EXT_21">#REF!</definedName>
    <definedName name="EXT_21_13">#REF!</definedName>
    <definedName name="EXT_21_39">#REF!</definedName>
    <definedName name="EXT_21_6">#REF!</definedName>
    <definedName name="EXT_22">#REF!</definedName>
    <definedName name="EXT_22_13">#REF!</definedName>
    <definedName name="EXT_22_39">#REF!</definedName>
    <definedName name="EXT_22_6">#REF!</definedName>
    <definedName name="EXT_23">#REF!</definedName>
    <definedName name="EXT_23_13">#REF!</definedName>
    <definedName name="EXT_23_39">#REF!</definedName>
    <definedName name="EXT_23_6">#REF!</definedName>
    <definedName name="EXT_24">#REF!</definedName>
    <definedName name="EXT_24_13">#REF!</definedName>
    <definedName name="EXT_24_39">#REF!</definedName>
    <definedName name="EXT_24_6">#REF!</definedName>
    <definedName name="EXT_25">#REF!</definedName>
    <definedName name="EXT_25_13">#REF!</definedName>
    <definedName name="EXT_25_39">#REF!</definedName>
    <definedName name="EXT_25_6">#REF!</definedName>
    <definedName name="EXT_26">#REF!</definedName>
    <definedName name="EXT_26_13">#REF!</definedName>
    <definedName name="EXT_26_39">#REF!</definedName>
    <definedName name="EXT_26_6">#REF!</definedName>
    <definedName name="EXT_27">#REF!</definedName>
    <definedName name="EXT_27_13">#REF!</definedName>
    <definedName name="EXT_27_39">#REF!</definedName>
    <definedName name="EXT_27_6">#REF!</definedName>
    <definedName name="EXT_28">#REF!</definedName>
    <definedName name="EXT_28_13">#REF!</definedName>
    <definedName name="EXT_28_39">#REF!</definedName>
    <definedName name="EXT_28_6">#REF!</definedName>
    <definedName name="EXT_29">#REF!</definedName>
    <definedName name="EXT_29_13">#REF!</definedName>
    <definedName name="EXT_29_39">#REF!</definedName>
    <definedName name="EXT_29_6">#REF!</definedName>
    <definedName name="Ext_3">#REF!</definedName>
    <definedName name="EXT_30">#REF!</definedName>
    <definedName name="EXT_30_13">#REF!</definedName>
    <definedName name="EXT_30_39">#REF!</definedName>
    <definedName name="EXT_30_6">#REF!</definedName>
    <definedName name="EXT_31">#REF!</definedName>
    <definedName name="EXT_32">#REF!</definedName>
    <definedName name="EXT_32_13">#REF!</definedName>
    <definedName name="EXT_32_39">#REF!</definedName>
    <definedName name="EXT_32_6">#REF!</definedName>
    <definedName name="EXT_33">#REF!</definedName>
    <definedName name="EXT_33_13">#REF!</definedName>
    <definedName name="EXT_33_39">#REF!</definedName>
    <definedName name="EXT_33_6">#REF!</definedName>
    <definedName name="EXT_34">#REF!</definedName>
    <definedName name="EXT_34_13">#REF!</definedName>
    <definedName name="EXT_34_39">#REF!</definedName>
    <definedName name="EXT_34_6">#REF!</definedName>
    <definedName name="EXT_36">#REF!</definedName>
    <definedName name="Ext_4">#REF!</definedName>
    <definedName name="EXT_40">#REF!</definedName>
    <definedName name="EXT_40_13">#REF!</definedName>
    <definedName name="EXT_40_39">#REF!</definedName>
    <definedName name="EXT_40_6">#REF!</definedName>
    <definedName name="EXT_41">#REF!</definedName>
    <definedName name="EXT_41_13">#REF!</definedName>
    <definedName name="EXT_41_39">#REF!</definedName>
    <definedName name="EXT_41_6">#REF!</definedName>
    <definedName name="EXT_43">#REF!</definedName>
    <definedName name="EXT_43_13">#REF!</definedName>
    <definedName name="EXT_43_39">#REF!</definedName>
    <definedName name="EXT_43_6">#REF!</definedName>
    <definedName name="EXT_44">#REF!</definedName>
    <definedName name="EXT_44_13">#REF!</definedName>
    <definedName name="EXT_44_39">#REF!</definedName>
    <definedName name="EXT_44_6">#REF!</definedName>
    <definedName name="EXT_45">#REF!</definedName>
    <definedName name="EXT_45_13">#REF!</definedName>
    <definedName name="EXT_45_39">#REF!</definedName>
    <definedName name="EXT_45_6">#REF!</definedName>
    <definedName name="EXT_46">#REF!</definedName>
    <definedName name="EXT_46_13">#REF!</definedName>
    <definedName name="EXT_46_39">#REF!</definedName>
    <definedName name="EXT_46_6">#REF!</definedName>
    <definedName name="EXT_47">#REF!</definedName>
    <definedName name="EXT_47_13">#REF!</definedName>
    <definedName name="EXT_47_39">#REF!</definedName>
    <definedName name="EXT_47_6">#REF!</definedName>
    <definedName name="EXT_48">#REF!</definedName>
    <definedName name="EXT_48_13">#REF!</definedName>
    <definedName name="EXT_48_39">#REF!</definedName>
    <definedName name="EXT_48_6">#REF!</definedName>
    <definedName name="EXT_49">#REF!</definedName>
    <definedName name="EXT_49_13">#REF!</definedName>
    <definedName name="EXT_49_39">#REF!</definedName>
    <definedName name="EXT_49_6">#REF!</definedName>
    <definedName name="Ext_5">#REF!</definedName>
    <definedName name="EXT_50">#REF!</definedName>
    <definedName name="EXT_50_13">#REF!</definedName>
    <definedName name="EXT_50_39">#REF!</definedName>
    <definedName name="EXT_50_6">#REF!</definedName>
    <definedName name="EXT_51">#REF!</definedName>
    <definedName name="EXT_51_13">#REF!</definedName>
    <definedName name="EXT_51_39">#REF!</definedName>
    <definedName name="EXT_51_6">#REF!</definedName>
    <definedName name="EXT_52">#REF!</definedName>
    <definedName name="EXT_52_13">#REF!</definedName>
    <definedName name="EXT_52_39">#REF!</definedName>
    <definedName name="EXT_52_6">#REF!</definedName>
    <definedName name="EXT_6">#REF!</definedName>
    <definedName name="EXT_6_13">#REF!</definedName>
    <definedName name="EXT_6_39">#REF!</definedName>
    <definedName name="EXT_6_6">#REF!</definedName>
    <definedName name="EXT_7">#REF!</definedName>
    <definedName name="EXT_7_13">#REF!</definedName>
    <definedName name="EXT_7_39">#REF!</definedName>
    <definedName name="EXT_7_6">#REF!</definedName>
    <definedName name="EXT_8">#REF!</definedName>
    <definedName name="EXT_8_13">#REF!</definedName>
    <definedName name="EXT_8_39">#REF!</definedName>
    <definedName name="EXT_8_6">#REF!</definedName>
    <definedName name="EXT_9">#REF!</definedName>
    <definedName name="EXT_9_13">#REF!</definedName>
    <definedName name="EXT_9_39">#REF!</definedName>
    <definedName name="EXT_9_6">#REF!</definedName>
    <definedName name="EXT_SEG">#REF!</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a">#REF!</definedName>
    <definedName name="EXTE">#REF!</definedName>
    <definedName name="EXTEN">#REF!</definedName>
    <definedName name="extenção">#REF!</definedName>
    <definedName name="Extens">#REF!</definedName>
    <definedName name="Extens_1">"'file:///C:/Documents and Settings/mauricio.ferrao/Desktop/ARQUIVOS R-9-6/Excel/PATOs/BR153_98.XLS'#$'P A T O 98 D'.$#REF!$#REF!"</definedName>
    <definedName name="Extens_3">#REF!</definedName>
    <definedName name="Extens_4">#REF!</definedName>
    <definedName name="Extens_5">#REF!</definedName>
    <definedName name="extensao">#REF!</definedName>
    <definedName name="Extensão" localSheetId="0">#REF!</definedName>
    <definedName name="Extensão">#REF!</definedName>
    <definedName name="Extensao_1">"'file:///C:/Documents and Settings/mauricio.ferrao/Desktop/ARQUIVOS R96/EXCEL/PATOs/BR153_99.XLS'#$'P A T O  D'.$#REF!$#REF!"</definedName>
    <definedName name="Extensão_1">#REF!</definedName>
    <definedName name="Extensão_14">#REF!</definedName>
    <definedName name="Extensão_15">#REF!</definedName>
    <definedName name="Extensão_17">#REF!</definedName>
    <definedName name="Extensão_2">#REF!</definedName>
    <definedName name="Extensão_21">#REF!</definedName>
    <definedName name="Extensao_3">#REF!</definedName>
    <definedName name="Extensão_3">#REF!</definedName>
    <definedName name="Extensao_4">#REF!</definedName>
    <definedName name="Extensão_4">#REF!</definedName>
    <definedName name="Extensao_5">#REF!</definedName>
    <definedName name="Extensão_8">#REF!</definedName>
    <definedName name="Extensão_9">#REF!</definedName>
    <definedName name="EXTENSÃO1">#REF!</definedName>
    <definedName name="ExtensãoL4">#REF!</definedName>
    <definedName name="Extensaoo">#REF!</definedName>
    <definedName name="Extenso">#REF!</definedName>
    <definedName name="Extenso_1">#REF!</definedName>
    <definedName name="Extenso_10">#N/A</definedName>
    <definedName name="Extenso_11">#N/A</definedName>
    <definedName name="Extenso_12">#N/A</definedName>
    <definedName name="Extenso_13">#N/A</definedName>
    <definedName name="Extenso_14">#REF!</definedName>
    <definedName name="Extenso_16">#N/A</definedName>
    <definedName name="Extenso_19">#N/A</definedName>
    <definedName name="Extenso_2">#REF!</definedName>
    <definedName name="Extenso_21">#N/A</definedName>
    <definedName name="Extenso_22">#REF!</definedName>
    <definedName name="Extenso_23">#N/A</definedName>
    <definedName name="Extenso_24">#N/A</definedName>
    <definedName name="Extenso_25">#N/A</definedName>
    <definedName name="Extenso_26">#REF!</definedName>
    <definedName name="Extenso_27">#N/A</definedName>
    <definedName name="Extenso_28">#N/A</definedName>
    <definedName name="Extenso_29">#N/A</definedName>
    <definedName name="Extenso_3">#REF!</definedName>
    <definedName name="Extenso_30">#REF!</definedName>
    <definedName name="Extenso_31">#N/A</definedName>
    <definedName name="Extenso_32">#REF!</definedName>
    <definedName name="Extenso_33">#REF!</definedName>
    <definedName name="Extenso_34">#REF!</definedName>
    <definedName name="Extenso_35">#REF!</definedName>
    <definedName name="Extenso_36">#REF!</definedName>
    <definedName name="Extenso_37">#N/A</definedName>
    <definedName name="Extenso_38">#REF!</definedName>
    <definedName name="Extenso_39">#N/A</definedName>
    <definedName name="Extenso_4">#REF!</definedName>
    <definedName name="Extenso_40">#N/A</definedName>
    <definedName name="Extenso_41">#N/A</definedName>
    <definedName name="Extenso_42">#N/A</definedName>
    <definedName name="Extenso_43">#N/A</definedName>
    <definedName name="Extenso_44">#N/A</definedName>
    <definedName name="Extenso_45">#N/A</definedName>
    <definedName name="Extenso_46">#N/A</definedName>
    <definedName name="Extenso_47">#N/A</definedName>
    <definedName name="Extenso_48">#N/A</definedName>
    <definedName name="Extenso_5">#REF!</definedName>
    <definedName name="Extenso_51">#N/A</definedName>
    <definedName name="Extenso_52">#N/A</definedName>
    <definedName name="Extenso_53">#N/A</definedName>
    <definedName name="Extenso_54">#N/A</definedName>
    <definedName name="Extenso_55">#N/A</definedName>
    <definedName name="Extenso_56">#N/A</definedName>
    <definedName name="Extenso_57">#N/A</definedName>
    <definedName name="Extenso_58">#N/A</definedName>
    <definedName name="Extenso_59">#N/A</definedName>
    <definedName name="Extenso_6">#N/A</definedName>
    <definedName name="Extenso_60">#N/A</definedName>
    <definedName name="Extenso_61">#N/A</definedName>
    <definedName name="Extenso_62">#N/A</definedName>
    <definedName name="Extenso_63">#N/A</definedName>
    <definedName name="Extenso_64">#N/A</definedName>
    <definedName name="Extenso_65">#N/A</definedName>
    <definedName name="Extenso_66">#N/A</definedName>
    <definedName name="Extenso_67">#N/A</definedName>
    <definedName name="Extenso_68">#N/A</definedName>
    <definedName name="Extenso_69">#N/A</definedName>
    <definedName name="Extenso_7">#N/A</definedName>
    <definedName name="Extenso_70">#N/A</definedName>
    <definedName name="Extenso_71">#N/A</definedName>
    <definedName name="Extenso_72">#N/A</definedName>
    <definedName name="Extenso_8">#N/A</definedName>
    <definedName name="Extenso_9">#N/A</definedName>
    <definedName name="EXTENSO1">#N/A</definedName>
    <definedName name="Extenss">#REF!</definedName>
    <definedName name="ExtFaixa">#REF!</definedName>
    <definedName name="ExtFaixa_1">#REF!</definedName>
    <definedName name="ExtFaixa_2">"'file:///A:/ARQUIVOS R96/EXCEL/PATOs/Pato PRRTN - BR476.xls'#$'P A T O 99 B'.$#REF!$#REF!"</definedName>
    <definedName name="ExtFaixa_3">#REF!</definedName>
    <definedName name="ExtFaixa_4">#REF!</definedName>
    <definedName name="ExtFaixa_5">#REF!</definedName>
    <definedName name="ExtFaixa_6">"$'C _ Transporte'.$#REF!$#REF!"</definedName>
    <definedName name="ExtFaixa_7">"$'D _ Material Betuminoso'.$#REF!$#REF!"</definedName>
    <definedName name="ExtFaixa_8">"$'E _ Cronograma'.$#REF!$#REF!"</definedName>
    <definedName name="ExtFaixa2">#REF!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#REF!</definedName>
    <definedName name="ExtFaixa2_4">#REF!</definedName>
    <definedName name="ExtFaixa2_5">#REF!</definedName>
    <definedName name="ExtFaixa22">#REF!</definedName>
    <definedName name="ExtFaixaa">#REF!</definedName>
    <definedName name="EXTOTPS">#REF!</definedName>
    <definedName name="EXTRA_CONTRATUAL">#REF!</definedName>
    <definedName name="EXTRA_CONTRATUAL_10">#REF!</definedName>
    <definedName name="EXTRA_CONTRATUAL_10_19">#REF!</definedName>
    <definedName name="EXTRA_CONTRATUAL_17">#REF!</definedName>
    <definedName name="EXTRA_CONTRATUAL_17_19">#REF!</definedName>
    <definedName name="EXTRA_CONTRATUAL_19">#REF!</definedName>
    <definedName name="EXTRA_CONTRATUAL_6">#REF!</definedName>
    <definedName name="EXTRA_CONTRATUAL_6_19">#REF!</definedName>
    <definedName name="EXTRA_CONTRATUAL_7">#REF!</definedName>
    <definedName name="EXTRA_CONTRATUAL_7_19">#REF!</definedName>
    <definedName name="EXTRA_CONTRATUAL_8">#REF!</definedName>
    <definedName name="EXTRA_CONTRATUAL_8_19">#REF!</definedName>
    <definedName name="EXTRA_CONTRATUAL_9">#REF!</definedName>
    <definedName name="EXTRA_CONTRATUAL_9_19">#REF!</definedName>
    <definedName name="Extract_MI">#REF!</definedName>
    <definedName name="EXTRATO3" hidden="1">{#N/A,#N/A,FALSE,"CASH "}</definedName>
    <definedName name="EXTRATO4" hidden="1">{"cash",#N/A,FALSE,"CASH ";"acum",#N/A,FALSE,"CASH "}</definedName>
    <definedName name="Exts">#REF!(#REF!)</definedName>
    <definedName name="Extt">#REF!</definedName>
    <definedName name="EXU">#REF!</definedName>
    <definedName name="EY" hidden="1">{#N/A,#N/A,FALSE,"Plan1";#N/A,#N/A,FALSE,"Plan2"}</definedName>
    <definedName name="EYGFRHRFVB" hidden="1">{#N/A,#N/A,FALSE,"SIM95"}</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c.d.a.ca25">#REF!</definedName>
    <definedName name="f.c.d.a.ca50">#REF!</definedName>
    <definedName name="f.c.d.a.ca60">#REF!</definedName>
    <definedName name="F.I.T.P.A.">#REF!</definedName>
    <definedName name="F.O.B">#REF!</definedName>
    <definedName name="f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_A_REF">#N/A</definedName>
    <definedName name="F_C_REF">#N/A</definedName>
    <definedName name="F3.1" hidden="1">{"PLAN MED.PROVISORIA",#N/A,FALSE,"IRENDA"}</definedName>
    <definedName name="fa" hidden="1">#REF!</definedName>
    <definedName name="FAB">"Figura 3"</definedName>
    <definedName name="fad" hidden="1">{#N/A,"70% Success",FALSE,"Sales Forecast";#N/A,#N/A,FALSE,"Sheet2"}</definedName>
    <definedName name="fada" hidden="1">{#N/A,#N/A,FALSE,"Plan1";#N/A,#N/A,FALSE,"Plan2"}</definedName>
    <definedName name="fadfasdf" hidden="1">{#N/A,#N/A,FALSE,"Plan1";#N/A,#N/A,FALSE,"Plan2"}</definedName>
    <definedName name="FADSFAFD">#REF!</definedName>
    <definedName name="Fae_08">#REF!</definedName>
    <definedName name="Fae_08_1">"'file:///Eng_aroldo/Meus documentos/Documents and Settings/Flávio R. Carmona/My Documents/3 - Sanches Tripoloni/3 - Diamantino/4 - BR-364/2 - CREMA/Medição/06a.MP/MP06.xls'#$Medição.$#REF!$#REF!"</definedName>
    <definedName name="Fae_08_3">"'file:///Eng_aroldo/Meus documentos/Documents and Settings/Flávio R. Carmona/My Documents/3 - Sanches Tripoloni/3 - Diamantino/4 - BR-364/2 - CREMA/Medição/06a.MP/MP06.xls'#$Medição.$#REF!$#REF!"</definedName>
    <definedName name="Fae_08_6">"'file:///Eng_aroldo/Meus documentos/Documents and Settings/Flávio R. Carmona/My Documents/3 - Sanches Tripoloni/3 - Diamantino/4 - BR-364/2 - CREMA/Medição/06a.MP/MP06.xls'#$Medição.$#REF!$#REF!"</definedName>
    <definedName name="fafa" hidden="1">{#N/A,#N/A,TRUE,"HarryGam-Ass";#N/A,#N/A,TRUE,"HarryGam-BS";#N/A,#N/A,TRUE,"HarryGam-IS";#N/A,#N/A,TRUE,"HarryGam-CF";#N/A,#N/A,TRUE,"HarryGam-CapEx";#N/A,#N/A,TRUE,"HarryGam-Int";#N/A,#N/A,TRUE,"HarryGam-Debt";#N/A,#N/A,TRUE,"HarryGam-Val";#N/A,#N/A,TRUE,"HarryGam-Mult Val";#N/A,#N/A,TRUE,"HarryGam-Credit"}</definedName>
    <definedName name="fafd" hidden="1">{"Merger Output",#N/A,FALSE,"Summary_Output";"Flowback Assesment dollars",#N/A,FALSE,"FLow";"Flowback assesment percent",#N/A,FALSE,"FLow";"Impact to Rubik Price",#N/A,FALSE,"FLow"}</definedName>
    <definedName name="FAFDSA" hidden="1">{#N/A,#N/A,FALSE,"Plan1";#N/A,#N/A,FALSE,"Plan2"}</definedName>
    <definedName name="Faixa">#REF!</definedName>
    <definedName name="Faixa_1">"'file:///C:/Documents and Settings/mauricio.ferrao/Desktop/ARQUIVOS R-9-6/Excel/PATOs/BR153_98.XLS'#$'P A T O 98 D'.$#REF!$#REF!"</definedName>
    <definedName name="Faixa_3">#REF!</definedName>
    <definedName name="Faixa_4">#REF!</definedName>
    <definedName name="Faixa_5">#REF!</definedName>
    <definedName name="faixa2">#REF!</definedName>
    <definedName name="Faixaa">#REF!</definedName>
    <definedName name="FAL">#REF!</definedName>
    <definedName name="FAROL_2" hidden="1">{"'gráf jan00'!$A$1:$AK$41"}</definedName>
    <definedName name="fasasdg" hidden="1">{"'Directory'!$A$72:$E$91"}</definedName>
    <definedName name="fasd" hidden="1">{"'Directory'!$A$72:$E$91"}</definedName>
    <definedName name="fasdasd" hidden="1">{"Final",#N/A,FALSE,"Feb-96"}</definedName>
    <definedName name="fasdasdasd" hidden="1">{"'Directory'!$A$72:$E$91"}</definedName>
    <definedName name="fasdasdfad" hidden="1">{"'Directory'!$A$72:$E$91"}</definedName>
    <definedName name="fasdasdsdaf" hidden="1">{#N/A,#N/A,TRUE,"Acq-Ass";#N/A,#N/A,TRUE,"Acq-IS";#N/A,#N/A,TRUE,"Acq-BS";#N/A,#N/A,TRUE,"Acq-CF"}</definedName>
    <definedName name="FASDF" hidden="1">{#N/A,#N/A,FALSE,"ORC-ACKE";#N/A,#N/A,FALSE,"RESUMO"}</definedName>
    <definedName name="fasdfad" hidden="1">{"'Directory'!$A$72:$E$91"}</definedName>
    <definedName name="fasdfasd"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fasdfasdasdf" hidden="1">{"'Directory'!$A$72:$E$91"}</definedName>
    <definedName name="fasdfasdasdfasdf" hidden="1">{#N/A,#N/A,TRUE,"Acq-Ass";#N/A,#N/A,TRUE,"Acq-IS";#N/A,#N/A,TRUE,"Acq-BS";#N/A,#N/A,TRUE,"Acq-CF"}</definedName>
    <definedName name="fasdfasf" hidden="1">{"'Directory'!$A$72:$E$91"}</definedName>
    <definedName name="fasdfasfdadsf" hidden="1">{"'gráf jan00'!$A$1:$AK$41"}</definedName>
    <definedName name="fasdsdf" hidden="1">{"Final",#N/A,FALSE,"Feb-96"}</definedName>
    <definedName name="Fase">#REF!</definedName>
    <definedName name="Fase_02_1">"'file:///Eng_aroldo/Meus documentos/Documents and Settings/Flávio R. Carmona/My Documents/3 - Sanches Tripoloni/3 - Diamantino/4 - BR-364/2 - CREMA/Medição/06a.MP/MP06.xls'#$Medição.$#REF!$#REF!"</definedName>
    <definedName name="Fase_02_3">"'file:///Eng_aroldo/Meus documentos/Documents and Settings/Flávio R. Carmona/My Documents/3 - Sanches Tripoloni/3 - Diamantino/4 - BR-364/2 - CREMA/Medição/06a.MP/MP06.xls'#$Medição.$#REF!$#REF!"</definedName>
    <definedName name="Fase_02_6">"'file:///Eng_aroldo/Meus documentos/Documents and Settings/Flávio R. Carmona/My Documents/3 - Sanches Tripoloni/3 - Diamantino/4 - BR-364/2 - CREMA/Medição/06a.MP/MP06.xls'#$Medição.$#REF!$#REF!"</definedName>
    <definedName name="Fase_03_1">"'file:///Eng_aroldo/Meus documentos/Documents and Settings/Flávio R. Carmona/My Documents/3 - Sanches Tripoloni/3 - Diamantino/4 - BR-364/2 - CREMA/Medição/06a.MP/MP06.xls'#$Medição.$#REF!$#REF!"</definedName>
    <definedName name="Fase_03_3">"'file:///Eng_aroldo/Meus documentos/Documents and Settings/Flávio R. Carmona/My Documents/3 - Sanches Tripoloni/3 - Diamantino/4 - BR-364/2 - CREMA/Medição/06a.MP/MP06.xls'#$Medição.$#REF!$#REF!"</definedName>
    <definedName name="Fase_03_6">"'file:///Eng_aroldo/Meus documentos/Documents and Settings/Flávio R. Carmona/My Documents/3 - Sanches Tripoloni/3 - Diamantino/4 - BR-364/2 - CREMA/Medição/06a.MP/MP06.xls'#$Medição.$#REF!$#REF!"</definedName>
    <definedName name="Fase_04_1">"'file:///Eng_aroldo/Meus documentos/Documents and Settings/Flávio R. Carmona/My Documents/3 - Sanches Tripoloni/3 - Diamantino/4 - BR-364/2 - CREMA/Medição/06a.MP/MP06.xls'#$Medição.$#REF!$#REF!"</definedName>
    <definedName name="Fase_04_3">"'file:///Eng_aroldo/Meus documentos/Documents and Settings/Flávio R. Carmona/My Documents/3 - Sanches Tripoloni/3 - Diamantino/4 - BR-364/2 - CREMA/Medição/06a.MP/MP06.xls'#$Medição.$#REF!$#REF!"</definedName>
    <definedName name="Fase_04_6">"'file:///Eng_aroldo/Meus documentos/Documents and Settings/Flávio R. Carmona/My Documents/3 - Sanches Tripoloni/3 - Diamantino/4 - BR-364/2 - CREMA/Medição/06a.MP/MP06.xls'#$Medição.$#REF!$#REF!"</definedName>
    <definedName name="Fase_05_1">"'file:///Eng_aroldo/Meus documentos/Documents and Settings/Flávio R. Carmona/My Documents/3 - Sanches Tripoloni/3 - Diamantino/4 - BR-364/2 - CREMA/Medição/06a.MP/MP06.xls'#$Medição.$#REF!$#REF!"</definedName>
    <definedName name="Fase_05_3">"'file:///Eng_aroldo/Meus documentos/Documents and Settings/Flávio R. Carmona/My Documents/3 - Sanches Tripoloni/3 - Diamantino/4 - BR-364/2 - CREMA/Medição/06a.MP/MP06.xls'#$Medição.$#REF!$#REF!"</definedName>
    <definedName name="Fase_05_6">"'file:///Eng_aroldo/Meus documentos/Documents and Settings/Flávio R. Carmona/My Documents/3 - Sanches Tripoloni/3 - Diamantino/4 - BR-364/2 - CREMA/Medição/06a.MP/MP06.xls'#$Medição.$#REF!$#REF!"</definedName>
    <definedName name="Fase_06_1">"'file:///Eng_aroldo/Meus documentos/Documents and Settings/Flávio R. Carmona/My Documents/3 - Sanches Tripoloni/3 - Diamantino/4 - BR-364/2 - CREMA/Medição/06a.MP/MP06.xls'#$Medição.$#REF!$#REF!"</definedName>
    <definedName name="Fase_06_3">"'file:///Eng_aroldo/Meus documentos/Documents and Settings/Flávio R. Carmona/My Documents/3 - Sanches Tripoloni/3 - Diamantino/4 - BR-364/2 - CREMA/Medição/06a.MP/MP06.xls'#$Medição.$#REF!$#REF!"</definedName>
    <definedName name="Fase_06_6">"'file:///Eng_aroldo/Meus documentos/Documents and Settings/Flávio R. Carmona/My Documents/3 - Sanches Tripoloni/3 - Diamantino/4 - BR-364/2 - CREMA/Medição/06a.MP/MP06.xls'#$Medição.$#REF!$#REF!"</definedName>
    <definedName name="Fase_07">#REF!</definedName>
    <definedName name="Fase_07_1">"'file:///Eng_aroldo/Meus documentos/Documents and Settings/Flávio R. Carmona/My Documents/3 - Sanches Tripoloni/3 - Diamantino/4 - BR-364/2 - CREMA/Medição/06a.MP/MP06.xls'#$Medição.$#REF!$#REF!"</definedName>
    <definedName name="Fase_07_3">"'file:///Eng_aroldo/Meus documentos/Documents and Settings/Flávio R. Carmona/My Documents/3 - Sanches Tripoloni/3 - Diamantino/4 - BR-364/2 - CREMA/Medição/06a.MP/MP06.xls'#$Medição.$#REF!$#REF!"</definedName>
    <definedName name="Fase_07_6">"'file:///Eng_aroldo/Meus documentos/Documents and Settings/All Users/Documentos/BR 364 - Diamantino/Medições/Med 04/MP04.xls'#$Medição.$#REF!$#REF!"</definedName>
    <definedName name="Fase_08_1">"'file:///Eng_aroldo/Meus documentos/Documents and Settings/Flávio R. Carmona/My Documents/3 - Sanches Tripoloni/3 - Diamantino/4 - BR-364/2 - CREMA/Medição/06a.MP/MP06.xls'#$Medição.$#REF!$#REF!"</definedName>
    <definedName name="Fase_08_3">"'file:///Eng_aroldo/Meus documentos/Documents and Settings/Flávio R. Carmona/My Documents/3 - Sanches Tripoloni/3 - Diamantino/4 - BR-364/2 - CREMA/Medição/06a.MP/MP06.xls'#$Medição.$#REF!$#REF!"</definedName>
    <definedName name="Fase_08_6">"'file:///Eng_aroldo/Meus documentos/Documents and Settings/Flávio R. Carmona/My Documents/3 - Sanches Tripoloni/3 - Diamantino/4 - BR-364/2 - CREMA/Medição/06a.MP/MP06.xls'#$Medição.$#REF!$#REF!"</definedName>
    <definedName name="FASE21">#REF!</definedName>
    <definedName name="FASE22">#REF!</definedName>
    <definedName name="FASE23">#REF!</definedName>
    <definedName name="FASE25">#REF!</definedName>
    <definedName name="FASE27">#REF!</definedName>
    <definedName name="FASE28">#REF!</definedName>
    <definedName name="FASE30">#REF!</definedName>
    <definedName name="FASE37">#REF!</definedName>
    <definedName name="Fases">#REF!</definedName>
    <definedName name="fasfsd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AT">"$#REF!.$H$#REF!"</definedName>
    <definedName name="FATELE">#REF!</definedName>
    <definedName name="FATMEC">#REF!</definedName>
    <definedName name="Fator">#REF!</definedName>
    <definedName name="FATOR1">#REF!</definedName>
    <definedName name="fator100">#REF!</definedName>
    <definedName name="FATOR2">#REF!</definedName>
    <definedName name="fator3">#REF!</definedName>
    <definedName name="fator50">#REF!</definedName>
    <definedName name="Fatores">#REF!</definedName>
    <definedName name="fatorg">#REF!</definedName>
    <definedName name="FatorMudançaBase">#REF!</definedName>
    <definedName name="FATTML">#REF!</definedName>
    <definedName name="FATURAM" hidden="1">{"'PXR_6500'!$A$1:$I$124"}</definedName>
    <definedName name="FATURAS2002" hidden="1">{#N/A,#N/A,TRUE,"Serviços"}</definedName>
    <definedName name="FATURAS20022" hidden="1">{#N/A,#N/A,TRUE,"Serviços"}</definedName>
    <definedName name="fau" hidden="1">#REF!</definedName>
    <definedName name="fawe" hidden="1">{#N/A,#N/A,FALSE,"Assum";#N/A,#N/A,FALSE,"IS";#N/A,#N/A,FALSE,"Op-BS";#N/A,#N/A,FALSE,"BSCF";#N/A,#N/A,FALSE,"Brad_IS";#N/A,#N/A,FALSE,"Brad_BSCF";#N/A,#N/A,FALSE,"Nick_IS";#N/A,#N/A,FALSE,"Nick_BSCF";#N/A,#N/A,FALSE,"Mobile_IS";#N/A,#N/A,FALSE,"Mobile_BSCF";#N/A,#N/A,FALSE,"Syn+Elim";#N/A,#N/A,FALSE,"Ratings"}</definedName>
    <definedName name="fazer_Serviço_particular_na_Pedreira_da_Rodocom.">#REF!</definedName>
    <definedName name="FBFFF" hidden="1">{#N/A,#N/A,FALSE,"IR E CS 1997";#N/A,#N/A,FALSE,"PR ND";#N/A,#N/A,FALSE,"8191";#N/A,#N/A,FALSE,"8383";#N/A,#N/A,FALSE,"MP 1024";#N/A,#N/A,FALSE,"AD_EX_97";#N/A,#N/A,FALSE,"BD 97"}</definedName>
    <definedName name="fc1a">#REF!</definedName>
    <definedName name="fc1a_10">#REF!</definedName>
    <definedName name="fc1a_25">#REF!</definedName>
    <definedName name="fc1a_27">#REF!</definedName>
    <definedName name="fc1a_29">#REF!</definedName>
    <definedName name="fc1a_9">#REF!</definedName>
    <definedName name="FC1U">#REF!</definedName>
    <definedName name="FC2A">#REF!</definedName>
    <definedName name="FC2A_10">#REF!</definedName>
    <definedName name="FC2A_25">#REF!</definedName>
    <definedName name="FC2A_27">#REF!</definedName>
    <definedName name="FC2A_29">#REF!</definedName>
    <definedName name="FC2A_9">#REF!</definedName>
    <definedName name="FC2U">#REF!</definedName>
    <definedName name="FC3A">#REF!</definedName>
    <definedName name="FC3A_10">#REF!</definedName>
    <definedName name="FC3A_25">#REF!</definedName>
    <definedName name="FC3A_27">#REF!</definedName>
    <definedName name="FC3A_29">#REF!</definedName>
    <definedName name="FC3A_9">#REF!</definedName>
    <definedName name="FC3U">#REF!</definedName>
    <definedName name="FCA" hidden="1">{"'Quadro'!$A$4:$BG$78"}</definedName>
    <definedName name="FCA_1" hidden="1">{"'Quadro'!$A$4:$BG$78"}</definedName>
    <definedName name="fcdgvfd" hidden="1">{"SCH54",#N/A,FALSE,"upside";"SCH55",#N/A,FALSE,"upside"}</definedName>
    <definedName name="fchart31" hidden="1">#REF!</definedName>
    <definedName name="FCT">"$#REF!.$N$#REF!"</definedName>
    <definedName name="fcvxc" hidden="1">{#N/A,#N/A,FALSE,"Hoja1";#N/A,#N/A,FALSE,"Hoja2"}</definedName>
    <definedName name="fd" hidden="1">{"'Quadro'!$A$4:$BG$78"}</definedName>
    <definedName name="fda">{"total","SUM(total)","YNNNN",FALSE}</definedName>
    <definedName name="fdafd" hidden="1">{#N/A,#N/A,FALSE,"GERAL";#N/A,#N/A,FALSE,"012-96";#N/A,#N/A,FALSE,"018-96";#N/A,#N/A,FALSE,"027-96";#N/A,#N/A,FALSE,"059-96";#N/A,#N/A,FALSE,"076-96";#N/A,#N/A,FALSE,"019-97";#N/A,#N/A,FALSE,"021-97";#N/A,#N/A,FALSE,"022-97";#N/A,#N/A,FALSE,"028-97"}</definedName>
    <definedName name="fdaljk" hidden="1">#REF!</definedName>
    <definedName name="fdasfasg" hidden="1">{"'Directory'!$A$72:$E$91"}</definedName>
    <definedName name="fdasfsa" hidden="1">{"Final",#N/A,FALSE,"Feb-96"}</definedName>
    <definedName name="FDC_0_0" hidden="1">"#"</definedName>
    <definedName name="FDC_1_0" hidden="1">"#"</definedName>
    <definedName name="FDC_10_0" hidden="1">"#"</definedName>
    <definedName name="FDC_10_1" hidden="1">"#"</definedName>
    <definedName name="FDC_10_2" hidden="1">"#"</definedName>
    <definedName name="FDC_10_3" hidden="1">"#"</definedName>
    <definedName name="FDC_11_0" hidden="1">"#"</definedName>
    <definedName name="FDC_11_1" hidden="1">"#"</definedName>
    <definedName name="FDC_11_2" hidden="1">"#"</definedName>
    <definedName name="FDC_11_3" hidden="1">"#"</definedName>
    <definedName name="FDC_12_0" hidden="1">"#"</definedName>
    <definedName name="FDC_12_1" hidden="1">"#"</definedName>
    <definedName name="FDC_12_2" hidden="1">"#"</definedName>
    <definedName name="FDC_12_3" hidden="1">"#"</definedName>
    <definedName name="FDC_13_0" hidden="1">"#"</definedName>
    <definedName name="FDC_13_1" hidden="1">"#"</definedName>
    <definedName name="FDC_13_2" hidden="1">"#"</definedName>
    <definedName name="FDC_13_3" hidden="1">"#"</definedName>
    <definedName name="FDC_14_0" hidden="1">"#"</definedName>
    <definedName name="FDC_14_1" hidden="1">"#"</definedName>
    <definedName name="FDC_14_2" hidden="1">"#"</definedName>
    <definedName name="FDC_14_3" hidden="1">"#"</definedName>
    <definedName name="FDC_15_0" hidden="1">"#"</definedName>
    <definedName name="FDC_16_0" hidden="1">"#"</definedName>
    <definedName name="FDC_17_0" hidden="1">"#"</definedName>
    <definedName name="FDC_18_0" hidden="1">"#"</definedName>
    <definedName name="FDC_19_0" hidden="1">"#"</definedName>
    <definedName name="FDC_19_1" hidden="1">"#"</definedName>
    <definedName name="FDC_19_2" hidden="1">"#"</definedName>
    <definedName name="FDC_19_3" hidden="1">"#"</definedName>
    <definedName name="FDC_2_0" hidden="1">"#"</definedName>
    <definedName name="FDC_20_0" hidden="1">"#"</definedName>
    <definedName name="FDC_21_0" hidden="1">"#"</definedName>
    <definedName name="FDC_21_1" hidden="1">"#"</definedName>
    <definedName name="FDC_21_2" hidden="1">"#"</definedName>
    <definedName name="FDC_21_3" hidden="1">"#"</definedName>
    <definedName name="FDC_22_0" hidden="1">"#"</definedName>
    <definedName name="FDC_23_0" hidden="1">"#"</definedName>
    <definedName name="FDC_24_0" hidden="1">"#"</definedName>
    <definedName name="FDC_25_0" hidden="1">"#"</definedName>
    <definedName name="FDC_25_1" hidden="1">"#"</definedName>
    <definedName name="FDC_25_2" hidden="1">"#"</definedName>
    <definedName name="FDC_25_3" hidden="1">"#"</definedName>
    <definedName name="FDC_26_0" hidden="1">"#"</definedName>
    <definedName name="FDC_26_1" hidden="1">"#"</definedName>
    <definedName name="FDC_26_2" hidden="1">"#"</definedName>
    <definedName name="FDC_26_3" hidden="1">"#"</definedName>
    <definedName name="FDC_27_0" hidden="1">"#"</definedName>
    <definedName name="FDC_28_0" hidden="1">"#"</definedName>
    <definedName name="FDC_28_1" hidden="1">"#"</definedName>
    <definedName name="FDC_28_2" hidden="1">"#"</definedName>
    <definedName name="FDC_28_3" hidden="1">"#"</definedName>
    <definedName name="FDC_29_0" hidden="1">"#"</definedName>
    <definedName name="FDC_29_1" hidden="1">"#"</definedName>
    <definedName name="FDC_29_2" hidden="1">"#"</definedName>
    <definedName name="FDC_29_3" hidden="1">"#"</definedName>
    <definedName name="FDC_3_0" hidden="1">"#"</definedName>
    <definedName name="FDC_30_0" hidden="1">"#"</definedName>
    <definedName name="FDC_31_0" hidden="1">"#"</definedName>
    <definedName name="FDC_32_0" hidden="1">"#"</definedName>
    <definedName name="FDC_33_0" hidden="1">"#"</definedName>
    <definedName name="FDC_34_0" hidden="1">"#"</definedName>
    <definedName name="FDC_35_0" hidden="1">"#"</definedName>
    <definedName name="FDC_36_0" hidden="1">"#"</definedName>
    <definedName name="FDC_37_0" hidden="1">"#"</definedName>
    <definedName name="FDC_38_0" hidden="1">"#"</definedName>
    <definedName name="FDC_39_0" hidden="1">"#"</definedName>
    <definedName name="FDC_4_0" hidden="1">"#"</definedName>
    <definedName name="FDC_40_0" hidden="1">"#"</definedName>
    <definedName name="FDC_41_0" hidden="1">"#"</definedName>
    <definedName name="FDC_41_1" hidden="1">"#"</definedName>
    <definedName name="FDC_41_2" hidden="1">"#"</definedName>
    <definedName name="FDC_41_3" hidden="1">"#"</definedName>
    <definedName name="FDC_42_0" hidden="1">"#"</definedName>
    <definedName name="FDC_42_1" hidden="1">"#"</definedName>
    <definedName name="FDC_42_2" hidden="1">"#"</definedName>
    <definedName name="FDC_42_3" hidden="1">"#"</definedName>
    <definedName name="FDC_43_0" hidden="1">"#"</definedName>
    <definedName name="FDC_43_1" hidden="1">"#"</definedName>
    <definedName name="FDC_43_2" hidden="1">"#"</definedName>
    <definedName name="FDC_43_3" hidden="1">"#"</definedName>
    <definedName name="FDC_44_0" hidden="1">"#"</definedName>
    <definedName name="FDC_45_0" hidden="1">"#"</definedName>
    <definedName name="FDC_45_1" hidden="1">"#"</definedName>
    <definedName name="FDC_45_2" hidden="1">"#"</definedName>
    <definedName name="FDC_45_3" hidden="1">"#"</definedName>
    <definedName name="FDC_46_0" hidden="1">"#"</definedName>
    <definedName name="FDC_46_1" hidden="1">"#"</definedName>
    <definedName name="FDC_46_2" hidden="1">"#"</definedName>
    <definedName name="FDC_46_3" hidden="1">"#"</definedName>
    <definedName name="FDC_47_0" hidden="1">"#"</definedName>
    <definedName name="FDC_47_1" hidden="1">"#"</definedName>
    <definedName name="FDC_47_2" hidden="1">"#"</definedName>
    <definedName name="FDC_47_3" hidden="1">"#"</definedName>
    <definedName name="FDC_48_0" hidden="1">"#"</definedName>
    <definedName name="FDC_48_1" hidden="1">"#"</definedName>
    <definedName name="FDC_48_2" hidden="1">"#"</definedName>
    <definedName name="FDC_48_3" hidden="1">"#"</definedName>
    <definedName name="FDC_49_0" hidden="1">"#"</definedName>
    <definedName name="FDC_49_1" hidden="1">"#"</definedName>
    <definedName name="FDC_49_2" hidden="1">"#"</definedName>
    <definedName name="FDC_49_3" hidden="1">"#"</definedName>
    <definedName name="FDC_5_0" hidden="1">"#"</definedName>
    <definedName name="FDC_5_1" hidden="1">"#"</definedName>
    <definedName name="FDC_5_2" hidden="1">"#"</definedName>
    <definedName name="FDC_5_3" hidden="1">"#"</definedName>
    <definedName name="FDC_50_0" hidden="1">"#"</definedName>
    <definedName name="FDC_50_1" hidden="1">"#"</definedName>
    <definedName name="FDC_50_2" hidden="1">"#"</definedName>
    <definedName name="FDC_50_3" hidden="1">"#"</definedName>
    <definedName name="FDC_51_0" hidden="1">"#"</definedName>
    <definedName name="FDC_51_1" hidden="1">"#"</definedName>
    <definedName name="FDC_51_2" hidden="1">"#"</definedName>
    <definedName name="FDC_51_3" hidden="1">"#"</definedName>
    <definedName name="FDC_52_0" hidden="1">"#"</definedName>
    <definedName name="FDC_52_1" hidden="1">"#"</definedName>
    <definedName name="FDC_52_2" hidden="1">"#"</definedName>
    <definedName name="FDC_52_3" hidden="1">"#"</definedName>
    <definedName name="FDC_53_0" hidden="1">"#"</definedName>
    <definedName name="FDC_53_1" hidden="1">"#"</definedName>
    <definedName name="FDC_53_2" hidden="1">"#"</definedName>
    <definedName name="FDC_53_3" hidden="1">"#"</definedName>
    <definedName name="FDC_54_0" hidden="1">"#"</definedName>
    <definedName name="FDC_54_1" hidden="1">"#"</definedName>
    <definedName name="FDC_54_2" hidden="1">"#"</definedName>
    <definedName name="FDC_54_3" hidden="1">"#"</definedName>
    <definedName name="FDC_55_0" hidden="1">"#"</definedName>
    <definedName name="FDC_55_1" hidden="1">"#"</definedName>
    <definedName name="FDC_55_2" hidden="1">"#"</definedName>
    <definedName name="FDC_55_3" hidden="1">"#"</definedName>
    <definedName name="FDC_56_0" hidden="1">"#"</definedName>
    <definedName name="FDC_57_0" hidden="1">"#"</definedName>
    <definedName name="FDC_58_0" hidden="1">"#"</definedName>
    <definedName name="FDC_58_1" hidden="1">"#"</definedName>
    <definedName name="FDC_58_10" hidden="1">"#"</definedName>
    <definedName name="FDC_58_100" hidden="1">"#"</definedName>
    <definedName name="FDC_58_101" hidden="1">"#"</definedName>
    <definedName name="FDC_58_102" hidden="1">"#"</definedName>
    <definedName name="FDC_58_103" hidden="1">"#"</definedName>
    <definedName name="FDC_58_104" hidden="1">"#"</definedName>
    <definedName name="FDC_58_105" hidden="1">"#"</definedName>
    <definedName name="FDC_58_106" hidden="1">"#"</definedName>
    <definedName name="FDC_58_107" hidden="1">"#"</definedName>
    <definedName name="FDC_58_108" hidden="1">"#"</definedName>
    <definedName name="FDC_58_109" hidden="1">"#"</definedName>
    <definedName name="FDC_58_11" hidden="1">"#"</definedName>
    <definedName name="FDC_58_110" hidden="1">"#"</definedName>
    <definedName name="FDC_58_111" hidden="1">"#"</definedName>
    <definedName name="FDC_58_112" hidden="1">"#"</definedName>
    <definedName name="FDC_58_113" hidden="1">"#"</definedName>
    <definedName name="FDC_58_114" hidden="1">"#"</definedName>
    <definedName name="FDC_58_115" hidden="1">"#"</definedName>
    <definedName name="FDC_58_116" hidden="1">"#"</definedName>
    <definedName name="FDC_58_117" hidden="1">"#"</definedName>
    <definedName name="FDC_58_118" hidden="1">"#"</definedName>
    <definedName name="FDC_58_119" hidden="1">"#"</definedName>
    <definedName name="FDC_58_12" hidden="1">"#"</definedName>
    <definedName name="FDC_58_120" hidden="1">"#"</definedName>
    <definedName name="FDC_58_121" hidden="1">"#"</definedName>
    <definedName name="FDC_58_122" hidden="1">"#"</definedName>
    <definedName name="FDC_58_123" hidden="1">"#"</definedName>
    <definedName name="FDC_58_124" hidden="1">"#"</definedName>
    <definedName name="FDC_58_125" hidden="1">"#"</definedName>
    <definedName name="FDC_58_126" hidden="1">"#"</definedName>
    <definedName name="FDC_58_127" hidden="1">"#"</definedName>
    <definedName name="FDC_58_128" hidden="1">"#"</definedName>
    <definedName name="FDC_58_129" hidden="1">"#"</definedName>
    <definedName name="FDC_58_13" hidden="1">"#"</definedName>
    <definedName name="FDC_58_130" hidden="1">"#"</definedName>
    <definedName name="FDC_58_131" hidden="1">"#"</definedName>
    <definedName name="FDC_58_132" hidden="1">"#"</definedName>
    <definedName name="FDC_58_133" hidden="1">"#"</definedName>
    <definedName name="FDC_58_134" hidden="1">"#"</definedName>
    <definedName name="FDC_58_135" hidden="1">"#"</definedName>
    <definedName name="FDC_58_136" hidden="1">"#"</definedName>
    <definedName name="FDC_58_137" hidden="1">"#"</definedName>
    <definedName name="FDC_58_138" hidden="1">"#"</definedName>
    <definedName name="FDC_58_139" hidden="1">"#"</definedName>
    <definedName name="FDC_58_14" hidden="1">"#"</definedName>
    <definedName name="FDC_58_140" hidden="1">"#"</definedName>
    <definedName name="FDC_58_141" hidden="1">"#"</definedName>
    <definedName name="FDC_58_142" hidden="1">"#"</definedName>
    <definedName name="FDC_58_143" hidden="1">"#"</definedName>
    <definedName name="FDC_58_144" hidden="1">"#"</definedName>
    <definedName name="FDC_58_145" hidden="1">"#"</definedName>
    <definedName name="FDC_58_146" hidden="1">"#"</definedName>
    <definedName name="FDC_58_147" hidden="1">"#"</definedName>
    <definedName name="FDC_58_148" hidden="1">"#"</definedName>
    <definedName name="FDC_58_149" hidden="1">"#"</definedName>
    <definedName name="FDC_58_15" hidden="1">"#"</definedName>
    <definedName name="FDC_58_150" hidden="1">"#"</definedName>
    <definedName name="FDC_58_151" hidden="1">"#"</definedName>
    <definedName name="FDC_58_152" hidden="1">"#"</definedName>
    <definedName name="FDC_58_153" hidden="1">"#"</definedName>
    <definedName name="FDC_58_154" hidden="1">"#"</definedName>
    <definedName name="FDC_58_155" hidden="1">"#"</definedName>
    <definedName name="FDC_58_156" hidden="1">"#"</definedName>
    <definedName name="FDC_58_157" hidden="1">"#"</definedName>
    <definedName name="FDC_58_158" hidden="1">"#"</definedName>
    <definedName name="FDC_58_159" hidden="1">"#"</definedName>
    <definedName name="FDC_58_16" hidden="1">"#"</definedName>
    <definedName name="FDC_58_160" hidden="1">"#"</definedName>
    <definedName name="FDC_58_161" hidden="1">"#"</definedName>
    <definedName name="FDC_58_162" hidden="1">"#"</definedName>
    <definedName name="FDC_58_163" hidden="1">"#"</definedName>
    <definedName name="FDC_58_164" hidden="1">"#"</definedName>
    <definedName name="FDC_58_165" hidden="1">"#"</definedName>
    <definedName name="FDC_58_166" hidden="1">"#"</definedName>
    <definedName name="FDC_58_167" hidden="1">"#"</definedName>
    <definedName name="FDC_58_168" hidden="1">"#"</definedName>
    <definedName name="FDC_58_169" hidden="1">"#"</definedName>
    <definedName name="FDC_58_17" hidden="1">"#"</definedName>
    <definedName name="FDC_58_170" hidden="1">"#"</definedName>
    <definedName name="FDC_58_171" hidden="1">"#"</definedName>
    <definedName name="FDC_58_172" hidden="1">"#"</definedName>
    <definedName name="FDC_58_173" hidden="1">"#"</definedName>
    <definedName name="FDC_58_174" hidden="1">"#"</definedName>
    <definedName name="FDC_58_175" hidden="1">"#"</definedName>
    <definedName name="FDC_58_176" hidden="1">"#"</definedName>
    <definedName name="FDC_58_177" hidden="1">"#"</definedName>
    <definedName name="FDC_58_178" hidden="1">"#"</definedName>
    <definedName name="FDC_58_179" hidden="1">"#"</definedName>
    <definedName name="FDC_58_18" hidden="1">"#"</definedName>
    <definedName name="FDC_58_180" hidden="1">"#"</definedName>
    <definedName name="FDC_58_181" hidden="1">"#"</definedName>
    <definedName name="FDC_58_182" hidden="1">"#"</definedName>
    <definedName name="FDC_58_183" hidden="1">"#"</definedName>
    <definedName name="FDC_58_184" hidden="1">"#"</definedName>
    <definedName name="FDC_58_185" hidden="1">"#"</definedName>
    <definedName name="FDC_58_186" hidden="1">"#"</definedName>
    <definedName name="FDC_58_187" hidden="1">"#"</definedName>
    <definedName name="FDC_58_188" hidden="1">"#"</definedName>
    <definedName name="FDC_58_189" hidden="1">"#"</definedName>
    <definedName name="FDC_58_19" hidden="1">"#"</definedName>
    <definedName name="FDC_58_190" hidden="1">"#"</definedName>
    <definedName name="FDC_58_191" hidden="1">"#"</definedName>
    <definedName name="FDC_58_192" hidden="1">"#"</definedName>
    <definedName name="FDC_58_193" hidden="1">"#"</definedName>
    <definedName name="FDC_58_194" hidden="1">"#"</definedName>
    <definedName name="FDC_58_195" hidden="1">"#"</definedName>
    <definedName name="FDC_58_196" hidden="1">"#"</definedName>
    <definedName name="FDC_58_197" hidden="1">"#"</definedName>
    <definedName name="FDC_58_198" hidden="1">"#"</definedName>
    <definedName name="FDC_58_199" hidden="1">"#"</definedName>
    <definedName name="FDC_58_2" hidden="1">"#"</definedName>
    <definedName name="FDC_58_20" hidden="1">"#"</definedName>
    <definedName name="FDC_58_200" hidden="1">"#"</definedName>
    <definedName name="FDC_58_201" hidden="1">"#"</definedName>
    <definedName name="FDC_58_202" hidden="1">"#"</definedName>
    <definedName name="FDC_58_203" hidden="1">"#"</definedName>
    <definedName name="FDC_58_204" hidden="1">"#"</definedName>
    <definedName name="FDC_58_205" hidden="1">"#"</definedName>
    <definedName name="FDC_58_206" hidden="1">"#"</definedName>
    <definedName name="FDC_58_207" hidden="1">"#"</definedName>
    <definedName name="FDC_58_208" hidden="1">"#"</definedName>
    <definedName name="FDC_58_209" hidden="1">"#"</definedName>
    <definedName name="FDC_58_21" hidden="1">"#"</definedName>
    <definedName name="FDC_58_210" hidden="1">"#"</definedName>
    <definedName name="FDC_58_211" hidden="1">"#"</definedName>
    <definedName name="FDC_58_212" hidden="1">"#"</definedName>
    <definedName name="FDC_58_213" hidden="1">"#"</definedName>
    <definedName name="FDC_58_214" hidden="1">"#"</definedName>
    <definedName name="FDC_58_215" hidden="1">"#"</definedName>
    <definedName name="FDC_58_216" hidden="1">"#"</definedName>
    <definedName name="FDC_58_217" hidden="1">"#"</definedName>
    <definedName name="FDC_58_218" hidden="1">"#"</definedName>
    <definedName name="FDC_58_219" hidden="1">"#"</definedName>
    <definedName name="FDC_58_22" hidden="1">"#"</definedName>
    <definedName name="FDC_58_220" hidden="1">"#"</definedName>
    <definedName name="FDC_58_221" hidden="1">"#"</definedName>
    <definedName name="FDC_58_222" hidden="1">"#"</definedName>
    <definedName name="FDC_58_223" hidden="1">"#"</definedName>
    <definedName name="FDC_58_224" hidden="1">"#"</definedName>
    <definedName name="FDC_58_225" hidden="1">"#"</definedName>
    <definedName name="FDC_58_226" hidden="1">"#"</definedName>
    <definedName name="FDC_58_227" hidden="1">"#"</definedName>
    <definedName name="FDC_58_228" hidden="1">"#"</definedName>
    <definedName name="FDC_58_229" hidden="1">"#"</definedName>
    <definedName name="FDC_58_23" hidden="1">"#"</definedName>
    <definedName name="FDC_58_230" hidden="1">"#"</definedName>
    <definedName name="FDC_58_231" hidden="1">"#"</definedName>
    <definedName name="FDC_58_232" hidden="1">"#"</definedName>
    <definedName name="FDC_58_233" hidden="1">"#"</definedName>
    <definedName name="FDC_58_234" hidden="1">"#"</definedName>
    <definedName name="FDC_58_235" hidden="1">"#"</definedName>
    <definedName name="FDC_58_236" hidden="1">"#"</definedName>
    <definedName name="FDC_58_237" hidden="1">"#"</definedName>
    <definedName name="FDC_58_238" hidden="1">"#"</definedName>
    <definedName name="FDC_58_239" hidden="1">"#"</definedName>
    <definedName name="FDC_58_24" hidden="1">"#"</definedName>
    <definedName name="FDC_58_240" hidden="1">"#"</definedName>
    <definedName name="FDC_58_241" hidden="1">"#"</definedName>
    <definedName name="FDC_58_242" hidden="1">"#"</definedName>
    <definedName name="FDC_58_243" hidden="1">"#"</definedName>
    <definedName name="FDC_58_244" hidden="1">"#"</definedName>
    <definedName name="FDC_58_245" hidden="1">"#"</definedName>
    <definedName name="FDC_58_246" hidden="1">"#"</definedName>
    <definedName name="FDC_58_247" hidden="1">"#"</definedName>
    <definedName name="FDC_58_248" hidden="1">"#"</definedName>
    <definedName name="FDC_58_249" hidden="1">"#"</definedName>
    <definedName name="FDC_58_25" hidden="1">"#"</definedName>
    <definedName name="FDC_58_250" hidden="1">"#"</definedName>
    <definedName name="FDC_58_251" hidden="1">"#"</definedName>
    <definedName name="FDC_58_252" hidden="1">"#"</definedName>
    <definedName name="FDC_58_253" hidden="1">"#"</definedName>
    <definedName name="FDC_58_254" hidden="1">"#"</definedName>
    <definedName name="FDC_58_255" hidden="1">"#"</definedName>
    <definedName name="FDC_58_256" hidden="1">"#"</definedName>
    <definedName name="FDC_58_257" hidden="1">"#"</definedName>
    <definedName name="FDC_58_258" hidden="1">"#"</definedName>
    <definedName name="FDC_58_259" hidden="1">"#"</definedName>
    <definedName name="FDC_58_26" hidden="1">"#"</definedName>
    <definedName name="FDC_58_260" hidden="1">"#"</definedName>
    <definedName name="FDC_58_261" hidden="1">"#"</definedName>
    <definedName name="FDC_58_27" hidden="1">"#"</definedName>
    <definedName name="FDC_58_28" hidden="1">"#"</definedName>
    <definedName name="FDC_58_29" hidden="1">"#"</definedName>
    <definedName name="FDC_58_3" hidden="1">"#"</definedName>
    <definedName name="FDC_58_30" hidden="1">"#"</definedName>
    <definedName name="FDC_58_31" hidden="1">"#"</definedName>
    <definedName name="FDC_58_32" hidden="1">"#"</definedName>
    <definedName name="FDC_58_33" hidden="1">"#"</definedName>
    <definedName name="FDC_58_34" hidden="1">"#"</definedName>
    <definedName name="FDC_58_35" hidden="1">"#"</definedName>
    <definedName name="FDC_58_36" hidden="1">"#"</definedName>
    <definedName name="FDC_58_37" hidden="1">"#"</definedName>
    <definedName name="FDC_58_38" hidden="1">"#"</definedName>
    <definedName name="FDC_58_39" hidden="1">"#"</definedName>
    <definedName name="FDC_58_4" hidden="1">"#"</definedName>
    <definedName name="FDC_58_40" hidden="1">"#"</definedName>
    <definedName name="FDC_58_41" hidden="1">"#"</definedName>
    <definedName name="FDC_58_42" hidden="1">"#"</definedName>
    <definedName name="FDC_58_43" hidden="1">"#"</definedName>
    <definedName name="FDC_58_44" hidden="1">"#"</definedName>
    <definedName name="FDC_58_45" hidden="1">"#"</definedName>
    <definedName name="FDC_58_46" hidden="1">"#"</definedName>
    <definedName name="FDC_58_47" hidden="1">"#"</definedName>
    <definedName name="FDC_58_48" hidden="1">"#"</definedName>
    <definedName name="FDC_58_49" hidden="1">"#"</definedName>
    <definedName name="FDC_58_5" hidden="1">"#"</definedName>
    <definedName name="FDC_58_50" hidden="1">"#"</definedName>
    <definedName name="FDC_58_51" hidden="1">"#"</definedName>
    <definedName name="FDC_58_52" hidden="1">"#"</definedName>
    <definedName name="FDC_58_53" hidden="1">"#"</definedName>
    <definedName name="FDC_58_54" hidden="1">"#"</definedName>
    <definedName name="FDC_58_55" hidden="1">"#"</definedName>
    <definedName name="FDC_58_56" hidden="1">"#"</definedName>
    <definedName name="FDC_58_57" hidden="1">"#"</definedName>
    <definedName name="FDC_58_58" hidden="1">"#"</definedName>
    <definedName name="FDC_58_59" hidden="1">"#"</definedName>
    <definedName name="FDC_58_6" hidden="1">"#"</definedName>
    <definedName name="FDC_58_60" hidden="1">"#"</definedName>
    <definedName name="FDC_58_61" hidden="1">"#"</definedName>
    <definedName name="FDC_58_62" hidden="1">"#"</definedName>
    <definedName name="FDC_58_63" hidden="1">"#"</definedName>
    <definedName name="FDC_58_64" hidden="1">"#"</definedName>
    <definedName name="FDC_58_65" hidden="1">"#"</definedName>
    <definedName name="FDC_58_66" hidden="1">"#"</definedName>
    <definedName name="FDC_58_67" hidden="1">"#"</definedName>
    <definedName name="FDC_58_68" hidden="1">"#"</definedName>
    <definedName name="FDC_58_69" hidden="1">"#"</definedName>
    <definedName name="FDC_58_7" hidden="1">"#"</definedName>
    <definedName name="FDC_58_70" hidden="1">"#"</definedName>
    <definedName name="FDC_58_71" hidden="1">"#"</definedName>
    <definedName name="FDC_58_72" hidden="1">"#"</definedName>
    <definedName name="FDC_58_73" hidden="1">"#"</definedName>
    <definedName name="FDC_58_74" hidden="1">"#"</definedName>
    <definedName name="FDC_58_75" hidden="1">"#"</definedName>
    <definedName name="FDC_58_76" hidden="1">"#"</definedName>
    <definedName name="FDC_58_77" hidden="1">"#"</definedName>
    <definedName name="FDC_58_78" hidden="1">"#"</definedName>
    <definedName name="FDC_58_79" hidden="1">"#"</definedName>
    <definedName name="FDC_58_8" hidden="1">"#"</definedName>
    <definedName name="FDC_58_80" hidden="1">"#"</definedName>
    <definedName name="FDC_58_81" hidden="1">"#"</definedName>
    <definedName name="FDC_58_82" hidden="1">"#"</definedName>
    <definedName name="FDC_58_83" hidden="1">"#"</definedName>
    <definedName name="FDC_58_84" hidden="1">"#"</definedName>
    <definedName name="FDC_58_85" hidden="1">"#"</definedName>
    <definedName name="FDC_58_86" hidden="1">"#"</definedName>
    <definedName name="FDC_58_87" hidden="1">"#"</definedName>
    <definedName name="FDC_58_88" hidden="1">"#"</definedName>
    <definedName name="FDC_58_89" hidden="1">"#"</definedName>
    <definedName name="FDC_58_9" hidden="1">"#"</definedName>
    <definedName name="FDC_58_90" hidden="1">"#"</definedName>
    <definedName name="FDC_58_91" hidden="1">"#"</definedName>
    <definedName name="FDC_58_92" hidden="1">"#"</definedName>
    <definedName name="FDC_58_93" hidden="1">"#"</definedName>
    <definedName name="FDC_58_94" hidden="1">"#"</definedName>
    <definedName name="FDC_58_95" hidden="1">"#"</definedName>
    <definedName name="FDC_58_96" hidden="1">"#"</definedName>
    <definedName name="FDC_58_97" hidden="1">"#"</definedName>
    <definedName name="FDC_58_98" hidden="1">"#"</definedName>
    <definedName name="FDC_58_99" hidden="1">"#"</definedName>
    <definedName name="FDC_59_0" hidden="1">"#"</definedName>
    <definedName name="FDC_59_1" hidden="1">"#"</definedName>
    <definedName name="FDC_59_10" hidden="1">"#"</definedName>
    <definedName name="FDC_59_100" hidden="1">"#"</definedName>
    <definedName name="FDC_59_101" hidden="1">"#"</definedName>
    <definedName name="FDC_59_102" hidden="1">"#"</definedName>
    <definedName name="FDC_59_103" hidden="1">"#"</definedName>
    <definedName name="FDC_59_104" hidden="1">"#"</definedName>
    <definedName name="FDC_59_105" hidden="1">"#"</definedName>
    <definedName name="FDC_59_106" hidden="1">"#"</definedName>
    <definedName name="FDC_59_107" hidden="1">"#"</definedName>
    <definedName name="FDC_59_108" hidden="1">"#"</definedName>
    <definedName name="FDC_59_109" hidden="1">"#"</definedName>
    <definedName name="FDC_59_11" hidden="1">"#"</definedName>
    <definedName name="FDC_59_110" hidden="1">"#"</definedName>
    <definedName name="FDC_59_111" hidden="1">"#"</definedName>
    <definedName name="FDC_59_112" hidden="1">"#"</definedName>
    <definedName name="FDC_59_113" hidden="1">"#"</definedName>
    <definedName name="FDC_59_114" hidden="1">"#"</definedName>
    <definedName name="FDC_59_115" hidden="1">"#"</definedName>
    <definedName name="FDC_59_116" hidden="1">"#"</definedName>
    <definedName name="FDC_59_117" hidden="1">"#"</definedName>
    <definedName name="FDC_59_118" hidden="1">"#"</definedName>
    <definedName name="FDC_59_119" hidden="1">"#"</definedName>
    <definedName name="FDC_59_12" hidden="1">"#"</definedName>
    <definedName name="FDC_59_120" hidden="1">"#"</definedName>
    <definedName name="FDC_59_121" hidden="1">"#"</definedName>
    <definedName name="FDC_59_122" hidden="1">"#"</definedName>
    <definedName name="FDC_59_123" hidden="1">"#"</definedName>
    <definedName name="FDC_59_124" hidden="1">"#"</definedName>
    <definedName name="FDC_59_125" hidden="1">"#"</definedName>
    <definedName name="FDC_59_126" hidden="1">"#"</definedName>
    <definedName name="FDC_59_127" hidden="1">"#"</definedName>
    <definedName name="FDC_59_128" hidden="1">"#"</definedName>
    <definedName name="FDC_59_129" hidden="1">"#"</definedName>
    <definedName name="FDC_59_13" hidden="1">"#"</definedName>
    <definedName name="FDC_59_130" hidden="1">"#"</definedName>
    <definedName name="FDC_59_131" hidden="1">"#"</definedName>
    <definedName name="FDC_59_132" hidden="1">"#"</definedName>
    <definedName name="FDC_59_133" hidden="1">"#"</definedName>
    <definedName name="FDC_59_134" hidden="1">"#"</definedName>
    <definedName name="FDC_59_135" hidden="1">"#"</definedName>
    <definedName name="FDC_59_136" hidden="1">"#"</definedName>
    <definedName name="FDC_59_137" hidden="1">"#"</definedName>
    <definedName name="FDC_59_138" hidden="1">"#"</definedName>
    <definedName name="FDC_59_139" hidden="1">"#"</definedName>
    <definedName name="FDC_59_14" hidden="1">"#"</definedName>
    <definedName name="FDC_59_140" hidden="1">"#"</definedName>
    <definedName name="FDC_59_141" hidden="1">"#"</definedName>
    <definedName name="FDC_59_142" hidden="1">"#"</definedName>
    <definedName name="FDC_59_143" hidden="1">"#"</definedName>
    <definedName name="FDC_59_144" hidden="1">"#"</definedName>
    <definedName name="FDC_59_145" hidden="1">"#"</definedName>
    <definedName name="FDC_59_146" hidden="1">"#"</definedName>
    <definedName name="FDC_59_147" hidden="1">"#"</definedName>
    <definedName name="FDC_59_148" hidden="1">"#"</definedName>
    <definedName name="FDC_59_149" hidden="1">"#"</definedName>
    <definedName name="FDC_59_15" hidden="1">"#"</definedName>
    <definedName name="FDC_59_150" hidden="1">"#"</definedName>
    <definedName name="FDC_59_151" hidden="1">"#"</definedName>
    <definedName name="FDC_59_152" hidden="1">"#"</definedName>
    <definedName name="FDC_59_153" hidden="1">"#"</definedName>
    <definedName name="FDC_59_154" hidden="1">"#"</definedName>
    <definedName name="FDC_59_155" hidden="1">"#"</definedName>
    <definedName name="FDC_59_156" hidden="1">"#"</definedName>
    <definedName name="FDC_59_157" hidden="1">"#"</definedName>
    <definedName name="FDC_59_158" hidden="1">"#"</definedName>
    <definedName name="FDC_59_159" hidden="1">"#"</definedName>
    <definedName name="FDC_59_16" hidden="1">"#"</definedName>
    <definedName name="FDC_59_160" hidden="1">"#"</definedName>
    <definedName name="FDC_59_161" hidden="1">"#"</definedName>
    <definedName name="FDC_59_162" hidden="1">"#"</definedName>
    <definedName name="FDC_59_163" hidden="1">"#"</definedName>
    <definedName name="FDC_59_164" hidden="1">"#"</definedName>
    <definedName name="FDC_59_165" hidden="1">"#"</definedName>
    <definedName name="FDC_59_166" hidden="1">"#"</definedName>
    <definedName name="FDC_59_167" hidden="1">"#"</definedName>
    <definedName name="FDC_59_168" hidden="1">"#"</definedName>
    <definedName name="FDC_59_169" hidden="1">"#"</definedName>
    <definedName name="FDC_59_17" hidden="1">"#"</definedName>
    <definedName name="FDC_59_170" hidden="1">"#"</definedName>
    <definedName name="FDC_59_171" hidden="1">"#"</definedName>
    <definedName name="FDC_59_172" hidden="1">"#"</definedName>
    <definedName name="FDC_59_173" hidden="1">"#"</definedName>
    <definedName name="FDC_59_174" hidden="1">"#"</definedName>
    <definedName name="FDC_59_175" hidden="1">"#"</definedName>
    <definedName name="FDC_59_176" hidden="1">"#"</definedName>
    <definedName name="FDC_59_177" hidden="1">"#"</definedName>
    <definedName name="FDC_59_178" hidden="1">"#"</definedName>
    <definedName name="FDC_59_179" hidden="1">"#"</definedName>
    <definedName name="FDC_59_18" hidden="1">"#"</definedName>
    <definedName name="FDC_59_180" hidden="1">"#"</definedName>
    <definedName name="FDC_59_181" hidden="1">"#"</definedName>
    <definedName name="FDC_59_182" hidden="1">"#"</definedName>
    <definedName name="FDC_59_183" hidden="1">"#"</definedName>
    <definedName name="FDC_59_184" hidden="1">"#"</definedName>
    <definedName name="FDC_59_185" hidden="1">"#"</definedName>
    <definedName name="FDC_59_186" hidden="1">"#"</definedName>
    <definedName name="FDC_59_187" hidden="1">"#"</definedName>
    <definedName name="FDC_59_188" hidden="1">"#"</definedName>
    <definedName name="FDC_59_189" hidden="1">"#"</definedName>
    <definedName name="FDC_59_19" hidden="1">"#"</definedName>
    <definedName name="FDC_59_190" hidden="1">"#"</definedName>
    <definedName name="FDC_59_191" hidden="1">"#"</definedName>
    <definedName name="FDC_59_192" hidden="1">"#"</definedName>
    <definedName name="FDC_59_193" hidden="1">"#"</definedName>
    <definedName name="FDC_59_194" hidden="1">"#"</definedName>
    <definedName name="FDC_59_195" hidden="1">"#"</definedName>
    <definedName name="FDC_59_196" hidden="1">"#"</definedName>
    <definedName name="FDC_59_197" hidden="1">"#"</definedName>
    <definedName name="FDC_59_198" hidden="1">"#"</definedName>
    <definedName name="FDC_59_199" hidden="1">"#"</definedName>
    <definedName name="FDC_59_2" hidden="1">"#"</definedName>
    <definedName name="FDC_59_20" hidden="1">"#"</definedName>
    <definedName name="FDC_59_200" hidden="1">"#"</definedName>
    <definedName name="FDC_59_201" hidden="1">"#"</definedName>
    <definedName name="FDC_59_202" hidden="1">"#"</definedName>
    <definedName name="FDC_59_203" hidden="1">"#"</definedName>
    <definedName name="FDC_59_204" hidden="1">"#"</definedName>
    <definedName name="FDC_59_205" hidden="1">"#"</definedName>
    <definedName name="FDC_59_206" hidden="1">"#"</definedName>
    <definedName name="FDC_59_207" hidden="1">"#"</definedName>
    <definedName name="FDC_59_208" hidden="1">"#"</definedName>
    <definedName name="FDC_59_209" hidden="1">"#"</definedName>
    <definedName name="FDC_59_21" hidden="1">"#"</definedName>
    <definedName name="FDC_59_210" hidden="1">"#"</definedName>
    <definedName name="FDC_59_211" hidden="1">"#"</definedName>
    <definedName name="FDC_59_212" hidden="1">"#"</definedName>
    <definedName name="FDC_59_213" hidden="1">"#"</definedName>
    <definedName name="FDC_59_214" hidden="1">"#"</definedName>
    <definedName name="FDC_59_215" hidden="1">"#"</definedName>
    <definedName name="FDC_59_216" hidden="1">"#"</definedName>
    <definedName name="FDC_59_217" hidden="1">"#"</definedName>
    <definedName name="FDC_59_218" hidden="1">"#"</definedName>
    <definedName name="FDC_59_219" hidden="1">"#"</definedName>
    <definedName name="FDC_59_22" hidden="1">"#"</definedName>
    <definedName name="FDC_59_220" hidden="1">"#"</definedName>
    <definedName name="FDC_59_221" hidden="1">"#"</definedName>
    <definedName name="FDC_59_222" hidden="1">"#"</definedName>
    <definedName name="FDC_59_223" hidden="1">"#"</definedName>
    <definedName name="FDC_59_224" hidden="1">"#"</definedName>
    <definedName name="FDC_59_225" hidden="1">"#"</definedName>
    <definedName name="FDC_59_226" hidden="1">"#"</definedName>
    <definedName name="FDC_59_227" hidden="1">"#"</definedName>
    <definedName name="FDC_59_228" hidden="1">"#"</definedName>
    <definedName name="FDC_59_229" hidden="1">"#"</definedName>
    <definedName name="FDC_59_23" hidden="1">"#"</definedName>
    <definedName name="FDC_59_230" hidden="1">"#"</definedName>
    <definedName name="FDC_59_231" hidden="1">"#"</definedName>
    <definedName name="FDC_59_232" hidden="1">"#"</definedName>
    <definedName name="FDC_59_233" hidden="1">"#"</definedName>
    <definedName name="FDC_59_234" hidden="1">"#"</definedName>
    <definedName name="FDC_59_235" hidden="1">"#"</definedName>
    <definedName name="FDC_59_236" hidden="1">"#"</definedName>
    <definedName name="FDC_59_237" hidden="1">"#"</definedName>
    <definedName name="FDC_59_238" hidden="1">"#"</definedName>
    <definedName name="FDC_59_239" hidden="1">"#"</definedName>
    <definedName name="FDC_59_24" hidden="1">"#"</definedName>
    <definedName name="FDC_59_240" hidden="1">"#"</definedName>
    <definedName name="FDC_59_241" hidden="1">"#"</definedName>
    <definedName name="FDC_59_242" hidden="1">"#"</definedName>
    <definedName name="FDC_59_243" hidden="1">"#"</definedName>
    <definedName name="FDC_59_244" hidden="1">"#"</definedName>
    <definedName name="FDC_59_245" hidden="1">"#"</definedName>
    <definedName name="FDC_59_246" hidden="1">"#"</definedName>
    <definedName name="FDC_59_247" hidden="1">"#"</definedName>
    <definedName name="FDC_59_248" hidden="1">"#"</definedName>
    <definedName name="FDC_59_249" hidden="1">"#"</definedName>
    <definedName name="FDC_59_25" hidden="1">"#"</definedName>
    <definedName name="FDC_59_250" hidden="1">"#"</definedName>
    <definedName name="FDC_59_251" hidden="1">"#"</definedName>
    <definedName name="FDC_59_252" hidden="1">"#"</definedName>
    <definedName name="FDC_59_253" hidden="1">"#"</definedName>
    <definedName name="FDC_59_254" hidden="1">"#"</definedName>
    <definedName name="FDC_59_255" hidden="1">"#"</definedName>
    <definedName name="FDC_59_256" hidden="1">"#"</definedName>
    <definedName name="FDC_59_257" hidden="1">"#"</definedName>
    <definedName name="FDC_59_258" hidden="1">"#"</definedName>
    <definedName name="FDC_59_259" hidden="1">"#"</definedName>
    <definedName name="FDC_59_26" hidden="1">"#"</definedName>
    <definedName name="FDC_59_260" hidden="1">"#"</definedName>
    <definedName name="FDC_59_261" hidden="1">"#"</definedName>
    <definedName name="FDC_59_27" hidden="1">"#"</definedName>
    <definedName name="FDC_59_28" hidden="1">"#"</definedName>
    <definedName name="FDC_59_29" hidden="1">"#"</definedName>
    <definedName name="FDC_59_3" hidden="1">"#"</definedName>
    <definedName name="FDC_59_30" hidden="1">"#"</definedName>
    <definedName name="FDC_59_31" hidden="1">"#"</definedName>
    <definedName name="FDC_59_32" hidden="1">"#"</definedName>
    <definedName name="FDC_59_33" hidden="1">"#"</definedName>
    <definedName name="FDC_59_34" hidden="1">"#"</definedName>
    <definedName name="FDC_59_35" hidden="1">"#"</definedName>
    <definedName name="FDC_59_36" hidden="1">"#"</definedName>
    <definedName name="FDC_59_37" hidden="1">"#"</definedName>
    <definedName name="FDC_59_38" hidden="1">"#"</definedName>
    <definedName name="FDC_59_39" hidden="1">"#"</definedName>
    <definedName name="FDC_59_4" hidden="1">"#"</definedName>
    <definedName name="FDC_59_40" hidden="1">"#"</definedName>
    <definedName name="FDC_59_41" hidden="1">"#"</definedName>
    <definedName name="FDC_59_42" hidden="1">"#"</definedName>
    <definedName name="FDC_59_43" hidden="1">"#"</definedName>
    <definedName name="FDC_59_44" hidden="1">"#"</definedName>
    <definedName name="FDC_59_45" hidden="1">"#"</definedName>
    <definedName name="FDC_59_46" hidden="1">"#"</definedName>
    <definedName name="FDC_59_47" hidden="1">"#"</definedName>
    <definedName name="FDC_59_48" hidden="1">"#"</definedName>
    <definedName name="FDC_59_49" hidden="1">"#"</definedName>
    <definedName name="FDC_59_5" hidden="1">"#"</definedName>
    <definedName name="FDC_59_50" hidden="1">"#"</definedName>
    <definedName name="FDC_59_51" hidden="1">"#"</definedName>
    <definedName name="FDC_59_52" hidden="1">"#"</definedName>
    <definedName name="FDC_59_53" hidden="1">"#"</definedName>
    <definedName name="FDC_59_54" hidden="1">"#"</definedName>
    <definedName name="FDC_59_55" hidden="1">"#"</definedName>
    <definedName name="FDC_59_56" hidden="1">"#"</definedName>
    <definedName name="FDC_59_57" hidden="1">"#"</definedName>
    <definedName name="FDC_59_58" hidden="1">"#"</definedName>
    <definedName name="FDC_59_59" hidden="1">"#"</definedName>
    <definedName name="FDC_59_6" hidden="1">"#"</definedName>
    <definedName name="FDC_59_60" hidden="1">"#"</definedName>
    <definedName name="FDC_59_61" hidden="1">"#"</definedName>
    <definedName name="FDC_59_62" hidden="1">"#"</definedName>
    <definedName name="FDC_59_63" hidden="1">"#"</definedName>
    <definedName name="FDC_59_64" hidden="1">"#"</definedName>
    <definedName name="FDC_59_65" hidden="1">"#"</definedName>
    <definedName name="FDC_59_66" hidden="1">"#"</definedName>
    <definedName name="FDC_59_67" hidden="1">"#"</definedName>
    <definedName name="FDC_59_68" hidden="1">"#"</definedName>
    <definedName name="FDC_59_69" hidden="1">"#"</definedName>
    <definedName name="FDC_59_7" hidden="1">"#"</definedName>
    <definedName name="FDC_59_70" hidden="1">"#"</definedName>
    <definedName name="FDC_59_71" hidden="1">"#"</definedName>
    <definedName name="FDC_59_72" hidden="1">"#"</definedName>
    <definedName name="FDC_59_73" hidden="1">"#"</definedName>
    <definedName name="FDC_59_74" hidden="1">"#"</definedName>
    <definedName name="FDC_59_75" hidden="1">"#"</definedName>
    <definedName name="FDC_59_76" hidden="1">"#"</definedName>
    <definedName name="FDC_59_77" hidden="1">"#"</definedName>
    <definedName name="FDC_59_78" hidden="1">"#"</definedName>
    <definedName name="FDC_59_79" hidden="1">"#"</definedName>
    <definedName name="FDC_59_8" hidden="1">"#"</definedName>
    <definedName name="FDC_59_80" hidden="1">"#"</definedName>
    <definedName name="FDC_59_81" hidden="1">"#"</definedName>
    <definedName name="FDC_59_82" hidden="1">"#"</definedName>
    <definedName name="FDC_59_83" hidden="1">"#"</definedName>
    <definedName name="FDC_59_84" hidden="1">"#"</definedName>
    <definedName name="FDC_59_85" hidden="1">"#"</definedName>
    <definedName name="FDC_59_86" hidden="1">"#"</definedName>
    <definedName name="FDC_59_87" hidden="1">"#"</definedName>
    <definedName name="FDC_59_88" hidden="1">"#"</definedName>
    <definedName name="FDC_59_89" hidden="1">"#"</definedName>
    <definedName name="FDC_59_9" hidden="1">"#"</definedName>
    <definedName name="FDC_59_90" hidden="1">"#"</definedName>
    <definedName name="FDC_59_91" hidden="1">"#"</definedName>
    <definedName name="FDC_59_92" hidden="1">"#"</definedName>
    <definedName name="FDC_59_93" hidden="1">"#"</definedName>
    <definedName name="FDC_59_94" hidden="1">"#"</definedName>
    <definedName name="FDC_59_95" hidden="1">"#"</definedName>
    <definedName name="FDC_59_96" hidden="1">"#"</definedName>
    <definedName name="FDC_59_97" hidden="1">"#"</definedName>
    <definedName name="FDC_59_98" hidden="1">"#"</definedName>
    <definedName name="FDC_59_99" hidden="1">"#"</definedName>
    <definedName name="FDC_6_0" hidden="1">"#"</definedName>
    <definedName name="FDC_6_1" hidden="1">"#"</definedName>
    <definedName name="FDC_6_2" hidden="1">"#"</definedName>
    <definedName name="FDC_6_3" hidden="1">"#"</definedName>
    <definedName name="FDC_60_0" hidden="1">"#"</definedName>
    <definedName name="FDC_60_1" hidden="1">"#"</definedName>
    <definedName name="FDC_60_10" hidden="1">"#"</definedName>
    <definedName name="FDC_60_100" hidden="1">"#"</definedName>
    <definedName name="FDC_60_101" hidden="1">"#"</definedName>
    <definedName name="FDC_60_102" hidden="1">"#"</definedName>
    <definedName name="FDC_60_103" hidden="1">"#"</definedName>
    <definedName name="FDC_60_104" hidden="1">"#"</definedName>
    <definedName name="FDC_60_105" hidden="1">"#"</definedName>
    <definedName name="FDC_60_106" hidden="1">"#"</definedName>
    <definedName name="FDC_60_107" hidden="1">"#"</definedName>
    <definedName name="FDC_60_108" hidden="1">"#"</definedName>
    <definedName name="FDC_60_109" hidden="1">"#"</definedName>
    <definedName name="FDC_60_11" hidden="1">"#"</definedName>
    <definedName name="FDC_60_110" hidden="1">"#"</definedName>
    <definedName name="FDC_60_111" hidden="1">"#"</definedName>
    <definedName name="FDC_60_112" hidden="1">"#"</definedName>
    <definedName name="FDC_60_113" hidden="1">"#"</definedName>
    <definedName name="FDC_60_114" hidden="1">"#"</definedName>
    <definedName name="FDC_60_115" hidden="1">"#"</definedName>
    <definedName name="FDC_60_116" hidden="1">"#"</definedName>
    <definedName name="FDC_60_117" hidden="1">"#"</definedName>
    <definedName name="FDC_60_118" hidden="1">"#"</definedName>
    <definedName name="FDC_60_119" hidden="1">"#"</definedName>
    <definedName name="FDC_60_12" hidden="1">"#"</definedName>
    <definedName name="FDC_60_120" hidden="1">"#"</definedName>
    <definedName name="FDC_60_121" hidden="1">"#"</definedName>
    <definedName name="FDC_60_122" hidden="1">"#"</definedName>
    <definedName name="FDC_60_123" hidden="1">"#"</definedName>
    <definedName name="FDC_60_124" hidden="1">"#"</definedName>
    <definedName name="FDC_60_125" hidden="1">"#"</definedName>
    <definedName name="FDC_60_126" hidden="1">"#"</definedName>
    <definedName name="FDC_60_127" hidden="1">"#"</definedName>
    <definedName name="FDC_60_128" hidden="1">"#"</definedName>
    <definedName name="FDC_60_129" hidden="1">"#"</definedName>
    <definedName name="FDC_60_13" hidden="1">"#"</definedName>
    <definedName name="FDC_60_130" hidden="1">"#"</definedName>
    <definedName name="FDC_60_131" hidden="1">"#"</definedName>
    <definedName name="FDC_60_132" hidden="1">"#"</definedName>
    <definedName name="FDC_60_133" hidden="1">"#"</definedName>
    <definedName name="FDC_60_134" hidden="1">"#"</definedName>
    <definedName name="FDC_60_135" hidden="1">"#"</definedName>
    <definedName name="FDC_60_136" hidden="1">"#"</definedName>
    <definedName name="FDC_60_137" hidden="1">"#"</definedName>
    <definedName name="FDC_60_138" hidden="1">"#"</definedName>
    <definedName name="FDC_60_139" hidden="1">"#"</definedName>
    <definedName name="FDC_60_14" hidden="1">"#"</definedName>
    <definedName name="FDC_60_140" hidden="1">"#"</definedName>
    <definedName name="FDC_60_141" hidden="1">"#"</definedName>
    <definedName name="FDC_60_142" hidden="1">"#"</definedName>
    <definedName name="FDC_60_143" hidden="1">"#"</definedName>
    <definedName name="FDC_60_144" hidden="1">"#"</definedName>
    <definedName name="FDC_60_145" hidden="1">"#"</definedName>
    <definedName name="FDC_60_146" hidden="1">"#"</definedName>
    <definedName name="FDC_60_147" hidden="1">"#"</definedName>
    <definedName name="FDC_60_148" hidden="1">"#"</definedName>
    <definedName name="FDC_60_149" hidden="1">"#"</definedName>
    <definedName name="FDC_60_15" hidden="1">"#"</definedName>
    <definedName name="FDC_60_150" hidden="1">"#"</definedName>
    <definedName name="FDC_60_151" hidden="1">"#"</definedName>
    <definedName name="FDC_60_152" hidden="1">"#"</definedName>
    <definedName name="FDC_60_153" hidden="1">"#"</definedName>
    <definedName name="FDC_60_154" hidden="1">"#"</definedName>
    <definedName name="FDC_60_155" hidden="1">"#"</definedName>
    <definedName name="FDC_60_156" hidden="1">"#"</definedName>
    <definedName name="FDC_60_157" hidden="1">"#"</definedName>
    <definedName name="FDC_60_158" hidden="1">"#"</definedName>
    <definedName name="FDC_60_159" hidden="1">"#"</definedName>
    <definedName name="FDC_60_16" hidden="1">"#"</definedName>
    <definedName name="FDC_60_160" hidden="1">"#"</definedName>
    <definedName name="FDC_60_161" hidden="1">"#"</definedName>
    <definedName name="FDC_60_162" hidden="1">"#"</definedName>
    <definedName name="FDC_60_163" hidden="1">"#"</definedName>
    <definedName name="FDC_60_164" hidden="1">"#"</definedName>
    <definedName name="FDC_60_165" hidden="1">"#"</definedName>
    <definedName name="FDC_60_166" hidden="1">"#"</definedName>
    <definedName name="FDC_60_167" hidden="1">"#"</definedName>
    <definedName name="FDC_60_168" hidden="1">"#"</definedName>
    <definedName name="FDC_60_169" hidden="1">"#"</definedName>
    <definedName name="FDC_60_17" hidden="1">"#"</definedName>
    <definedName name="FDC_60_170" hidden="1">"#"</definedName>
    <definedName name="FDC_60_171" hidden="1">"#"</definedName>
    <definedName name="FDC_60_172" hidden="1">"#"</definedName>
    <definedName name="FDC_60_173" hidden="1">"#"</definedName>
    <definedName name="FDC_60_174" hidden="1">"#"</definedName>
    <definedName name="FDC_60_175" hidden="1">"#"</definedName>
    <definedName name="FDC_60_176" hidden="1">"#"</definedName>
    <definedName name="FDC_60_177" hidden="1">"#"</definedName>
    <definedName name="FDC_60_178" hidden="1">"#"</definedName>
    <definedName name="FDC_60_179" hidden="1">"#"</definedName>
    <definedName name="FDC_60_18" hidden="1">"#"</definedName>
    <definedName name="FDC_60_180" hidden="1">"#"</definedName>
    <definedName name="FDC_60_181" hidden="1">"#"</definedName>
    <definedName name="FDC_60_182" hidden="1">"#"</definedName>
    <definedName name="FDC_60_183" hidden="1">"#"</definedName>
    <definedName name="FDC_60_184" hidden="1">"#"</definedName>
    <definedName name="FDC_60_185" hidden="1">"#"</definedName>
    <definedName name="FDC_60_186" hidden="1">"#"</definedName>
    <definedName name="FDC_60_187" hidden="1">"#"</definedName>
    <definedName name="FDC_60_188" hidden="1">"#"</definedName>
    <definedName name="FDC_60_189" hidden="1">"#"</definedName>
    <definedName name="FDC_60_19" hidden="1">"#"</definedName>
    <definedName name="FDC_60_190" hidden="1">"#"</definedName>
    <definedName name="FDC_60_191" hidden="1">"#"</definedName>
    <definedName name="FDC_60_192" hidden="1">"#"</definedName>
    <definedName name="FDC_60_193" hidden="1">"#"</definedName>
    <definedName name="FDC_60_194" hidden="1">"#"</definedName>
    <definedName name="FDC_60_195" hidden="1">"#"</definedName>
    <definedName name="FDC_60_196" hidden="1">"#"</definedName>
    <definedName name="FDC_60_197" hidden="1">"#"</definedName>
    <definedName name="FDC_60_198" hidden="1">"#"</definedName>
    <definedName name="FDC_60_199" hidden="1">"#"</definedName>
    <definedName name="FDC_60_2" hidden="1">"#"</definedName>
    <definedName name="FDC_60_20" hidden="1">"#"</definedName>
    <definedName name="FDC_60_200" hidden="1">"#"</definedName>
    <definedName name="FDC_60_201" hidden="1">"#"</definedName>
    <definedName name="FDC_60_202" hidden="1">"#"</definedName>
    <definedName name="FDC_60_203" hidden="1">"#"</definedName>
    <definedName name="FDC_60_204" hidden="1">"#"</definedName>
    <definedName name="FDC_60_205" hidden="1">"#"</definedName>
    <definedName name="FDC_60_206" hidden="1">"#"</definedName>
    <definedName name="FDC_60_207" hidden="1">"#"</definedName>
    <definedName name="FDC_60_208" hidden="1">"#"</definedName>
    <definedName name="FDC_60_209" hidden="1">"#"</definedName>
    <definedName name="FDC_60_21" hidden="1">"#"</definedName>
    <definedName name="FDC_60_210" hidden="1">"#"</definedName>
    <definedName name="FDC_60_211" hidden="1">"#"</definedName>
    <definedName name="FDC_60_212" hidden="1">"#"</definedName>
    <definedName name="FDC_60_213" hidden="1">"#"</definedName>
    <definedName name="FDC_60_214" hidden="1">"#"</definedName>
    <definedName name="FDC_60_215" hidden="1">"#"</definedName>
    <definedName name="FDC_60_216" hidden="1">"#"</definedName>
    <definedName name="FDC_60_217" hidden="1">"#"</definedName>
    <definedName name="FDC_60_218" hidden="1">"#"</definedName>
    <definedName name="FDC_60_219" hidden="1">"#"</definedName>
    <definedName name="FDC_60_22" hidden="1">"#"</definedName>
    <definedName name="FDC_60_220" hidden="1">"#"</definedName>
    <definedName name="FDC_60_221" hidden="1">"#"</definedName>
    <definedName name="FDC_60_222" hidden="1">"#"</definedName>
    <definedName name="FDC_60_223" hidden="1">"#"</definedName>
    <definedName name="FDC_60_224" hidden="1">"#"</definedName>
    <definedName name="FDC_60_225" hidden="1">"#"</definedName>
    <definedName name="FDC_60_226" hidden="1">"#"</definedName>
    <definedName name="FDC_60_227" hidden="1">"#"</definedName>
    <definedName name="FDC_60_228" hidden="1">"#"</definedName>
    <definedName name="FDC_60_229" hidden="1">"#"</definedName>
    <definedName name="FDC_60_23" hidden="1">"#"</definedName>
    <definedName name="FDC_60_230" hidden="1">"#"</definedName>
    <definedName name="FDC_60_231" hidden="1">"#"</definedName>
    <definedName name="FDC_60_232" hidden="1">"#"</definedName>
    <definedName name="FDC_60_233" hidden="1">"#"</definedName>
    <definedName name="FDC_60_234" hidden="1">"#"</definedName>
    <definedName name="FDC_60_235" hidden="1">"#"</definedName>
    <definedName name="FDC_60_236" hidden="1">"#"</definedName>
    <definedName name="FDC_60_237" hidden="1">"#"</definedName>
    <definedName name="FDC_60_238" hidden="1">"#"</definedName>
    <definedName name="FDC_60_239" hidden="1">"#"</definedName>
    <definedName name="FDC_60_24" hidden="1">"#"</definedName>
    <definedName name="FDC_60_240" hidden="1">"#"</definedName>
    <definedName name="FDC_60_241" hidden="1">"#"</definedName>
    <definedName name="FDC_60_242" hidden="1">"#"</definedName>
    <definedName name="FDC_60_243" hidden="1">"#"</definedName>
    <definedName name="FDC_60_244" hidden="1">"#"</definedName>
    <definedName name="FDC_60_245" hidden="1">"#"</definedName>
    <definedName name="FDC_60_246" hidden="1">"#"</definedName>
    <definedName name="FDC_60_247" hidden="1">"#"</definedName>
    <definedName name="FDC_60_248" hidden="1">"#"</definedName>
    <definedName name="FDC_60_249" hidden="1">"#"</definedName>
    <definedName name="FDC_60_25" hidden="1">"#"</definedName>
    <definedName name="FDC_60_250" hidden="1">"#"</definedName>
    <definedName name="FDC_60_251" hidden="1">"#"</definedName>
    <definedName name="FDC_60_252" hidden="1">"#"</definedName>
    <definedName name="FDC_60_253" hidden="1">"#"</definedName>
    <definedName name="FDC_60_254" hidden="1">"#"</definedName>
    <definedName name="FDC_60_255" hidden="1">"#"</definedName>
    <definedName name="FDC_60_256" hidden="1">"#"</definedName>
    <definedName name="FDC_60_257" hidden="1">"#"</definedName>
    <definedName name="FDC_60_258" hidden="1">"#"</definedName>
    <definedName name="FDC_60_259" hidden="1">"#"</definedName>
    <definedName name="FDC_60_26" hidden="1">"#"</definedName>
    <definedName name="FDC_60_260" hidden="1">"#"</definedName>
    <definedName name="FDC_60_261" hidden="1">"#"</definedName>
    <definedName name="FDC_60_27" hidden="1">"#"</definedName>
    <definedName name="FDC_60_28" hidden="1">"#"</definedName>
    <definedName name="FDC_60_29" hidden="1">"#"</definedName>
    <definedName name="FDC_60_3" hidden="1">"#"</definedName>
    <definedName name="FDC_60_30" hidden="1">"#"</definedName>
    <definedName name="FDC_60_31" hidden="1">"#"</definedName>
    <definedName name="FDC_60_32" hidden="1">"#"</definedName>
    <definedName name="FDC_60_33" hidden="1">"#"</definedName>
    <definedName name="FDC_60_34" hidden="1">"#"</definedName>
    <definedName name="FDC_60_35" hidden="1">"#"</definedName>
    <definedName name="FDC_60_36" hidden="1">"#"</definedName>
    <definedName name="FDC_60_37" hidden="1">"#"</definedName>
    <definedName name="FDC_60_38" hidden="1">"#"</definedName>
    <definedName name="FDC_60_39" hidden="1">"#"</definedName>
    <definedName name="FDC_60_4" hidden="1">"#"</definedName>
    <definedName name="FDC_60_40" hidden="1">"#"</definedName>
    <definedName name="FDC_60_41" hidden="1">"#"</definedName>
    <definedName name="FDC_60_42" hidden="1">"#"</definedName>
    <definedName name="FDC_60_43" hidden="1">"#"</definedName>
    <definedName name="FDC_60_44" hidden="1">"#"</definedName>
    <definedName name="FDC_60_45" hidden="1">"#"</definedName>
    <definedName name="FDC_60_46" hidden="1">"#"</definedName>
    <definedName name="FDC_60_47" hidden="1">"#"</definedName>
    <definedName name="FDC_60_48" hidden="1">"#"</definedName>
    <definedName name="FDC_60_49" hidden="1">"#"</definedName>
    <definedName name="FDC_60_5" hidden="1">"#"</definedName>
    <definedName name="FDC_60_50" hidden="1">"#"</definedName>
    <definedName name="FDC_60_51" hidden="1">"#"</definedName>
    <definedName name="FDC_60_52" hidden="1">"#"</definedName>
    <definedName name="FDC_60_53" hidden="1">"#"</definedName>
    <definedName name="FDC_60_54" hidden="1">"#"</definedName>
    <definedName name="FDC_60_55" hidden="1">"#"</definedName>
    <definedName name="FDC_60_56" hidden="1">"#"</definedName>
    <definedName name="FDC_60_57" hidden="1">"#"</definedName>
    <definedName name="FDC_60_58" hidden="1">"#"</definedName>
    <definedName name="FDC_60_59" hidden="1">"#"</definedName>
    <definedName name="FDC_60_6" hidden="1">"#"</definedName>
    <definedName name="FDC_60_60" hidden="1">"#"</definedName>
    <definedName name="FDC_60_61" hidden="1">"#"</definedName>
    <definedName name="FDC_60_62" hidden="1">"#"</definedName>
    <definedName name="FDC_60_63" hidden="1">"#"</definedName>
    <definedName name="FDC_60_64" hidden="1">"#"</definedName>
    <definedName name="FDC_60_65" hidden="1">"#"</definedName>
    <definedName name="FDC_60_66" hidden="1">"#"</definedName>
    <definedName name="FDC_60_67" hidden="1">"#"</definedName>
    <definedName name="FDC_60_68" hidden="1">"#"</definedName>
    <definedName name="FDC_60_69" hidden="1">"#"</definedName>
    <definedName name="FDC_60_7" hidden="1">"#"</definedName>
    <definedName name="FDC_60_70" hidden="1">"#"</definedName>
    <definedName name="FDC_60_71" hidden="1">"#"</definedName>
    <definedName name="FDC_60_72" hidden="1">"#"</definedName>
    <definedName name="FDC_60_73" hidden="1">"#"</definedName>
    <definedName name="FDC_60_74" hidden="1">"#"</definedName>
    <definedName name="FDC_60_75" hidden="1">"#"</definedName>
    <definedName name="FDC_60_76" hidden="1">"#"</definedName>
    <definedName name="FDC_60_77" hidden="1">"#"</definedName>
    <definedName name="FDC_60_78" hidden="1">"#"</definedName>
    <definedName name="FDC_60_79" hidden="1">"#"</definedName>
    <definedName name="FDC_60_8" hidden="1">"#"</definedName>
    <definedName name="FDC_60_80" hidden="1">"#"</definedName>
    <definedName name="FDC_60_81" hidden="1">"#"</definedName>
    <definedName name="FDC_60_82" hidden="1">"#"</definedName>
    <definedName name="FDC_60_83" hidden="1">"#"</definedName>
    <definedName name="FDC_60_84" hidden="1">"#"</definedName>
    <definedName name="FDC_60_85" hidden="1">"#"</definedName>
    <definedName name="FDC_60_86" hidden="1">"#"</definedName>
    <definedName name="FDC_60_87" hidden="1">"#"</definedName>
    <definedName name="FDC_60_88" hidden="1">"#"</definedName>
    <definedName name="FDC_60_89" hidden="1">"#"</definedName>
    <definedName name="FDC_60_9" hidden="1">"#"</definedName>
    <definedName name="FDC_60_90" hidden="1">"#"</definedName>
    <definedName name="FDC_60_91" hidden="1">"#"</definedName>
    <definedName name="FDC_60_92" hidden="1">"#"</definedName>
    <definedName name="FDC_60_93" hidden="1">"#"</definedName>
    <definedName name="FDC_60_94" hidden="1">"#"</definedName>
    <definedName name="FDC_60_95" hidden="1">"#"</definedName>
    <definedName name="FDC_60_96" hidden="1">"#"</definedName>
    <definedName name="FDC_60_97" hidden="1">"#"</definedName>
    <definedName name="FDC_60_98" hidden="1">"#"</definedName>
    <definedName name="FDC_60_99" hidden="1">"#"</definedName>
    <definedName name="FDC_61_0" hidden="1">"#"</definedName>
    <definedName name="FDC_62_0" hidden="1">"#"</definedName>
    <definedName name="FDC_62_1" hidden="1">"#"</definedName>
    <definedName name="FDC_62_10" hidden="1">"#"</definedName>
    <definedName name="FDC_62_100" hidden="1">"#"</definedName>
    <definedName name="FDC_62_101" hidden="1">"#"</definedName>
    <definedName name="FDC_62_102" hidden="1">"#"</definedName>
    <definedName name="FDC_62_103" hidden="1">"#"</definedName>
    <definedName name="FDC_62_104" hidden="1">"#"</definedName>
    <definedName name="FDC_62_105" hidden="1">"#"</definedName>
    <definedName name="FDC_62_106" hidden="1">"#"</definedName>
    <definedName name="FDC_62_107" hidden="1">"#"</definedName>
    <definedName name="FDC_62_108" hidden="1">"#"</definedName>
    <definedName name="FDC_62_109" hidden="1">"#"</definedName>
    <definedName name="FDC_62_11" hidden="1">"#"</definedName>
    <definedName name="FDC_62_110" hidden="1">"#"</definedName>
    <definedName name="FDC_62_111" hidden="1">"#"</definedName>
    <definedName name="FDC_62_112" hidden="1">"#"</definedName>
    <definedName name="FDC_62_113" hidden="1">"#"</definedName>
    <definedName name="FDC_62_114" hidden="1">"#"</definedName>
    <definedName name="FDC_62_115" hidden="1">"#"</definedName>
    <definedName name="FDC_62_116" hidden="1">"#"</definedName>
    <definedName name="FDC_62_117" hidden="1">"#"</definedName>
    <definedName name="FDC_62_118" hidden="1">"#"</definedName>
    <definedName name="FDC_62_119" hidden="1">"#"</definedName>
    <definedName name="FDC_62_12" hidden="1">"#"</definedName>
    <definedName name="FDC_62_120" hidden="1">"#"</definedName>
    <definedName name="FDC_62_121" hidden="1">"#"</definedName>
    <definedName name="FDC_62_122" hidden="1">"#"</definedName>
    <definedName name="FDC_62_123" hidden="1">"#"</definedName>
    <definedName name="FDC_62_124" hidden="1">"#"</definedName>
    <definedName name="FDC_62_125" hidden="1">"#"</definedName>
    <definedName name="FDC_62_126" hidden="1">"#"</definedName>
    <definedName name="FDC_62_127" hidden="1">"#"</definedName>
    <definedName name="FDC_62_128" hidden="1">"#"</definedName>
    <definedName name="FDC_62_129" hidden="1">"#"</definedName>
    <definedName name="FDC_62_13" hidden="1">"#"</definedName>
    <definedName name="FDC_62_130" hidden="1">"#"</definedName>
    <definedName name="FDC_62_131" hidden="1">"#"</definedName>
    <definedName name="FDC_62_132" hidden="1">"#"</definedName>
    <definedName name="FDC_62_133" hidden="1">"#"</definedName>
    <definedName name="FDC_62_134" hidden="1">"#"</definedName>
    <definedName name="FDC_62_135" hidden="1">"#"</definedName>
    <definedName name="FDC_62_136" hidden="1">"#"</definedName>
    <definedName name="FDC_62_137" hidden="1">"#"</definedName>
    <definedName name="FDC_62_138" hidden="1">"#"</definedName>
    <definedName name="FDC_62_139" hidden="1">"#"</definedName>
    <definedName name="FDC_62_14" hidden="1">"#"</definedName>
    <definedName name="FDC_62_140" hidden="1">"#"</definedName>
    <definedName name="FDC_62_141" hidden="1">"#"</definedName>
    <definedName name="FDC_62_142" hidden="1">"#"</definedName>
    <definedName name="FDC_62_143" hidden="1">"#"</definedName>
    <definedName name="FDC_62_144" hidden="1">"#"</definedName>
    <definedName name="FDC_62_145" hidden="1">"#"</definedName>
    <definedName name="FDC_62_146" hidden="1">"#"</definedName>
    <definedName name="FDC_62_147" hidden="1">"#"</definedName>
    <definedName name="FDC_62_148" hidden="1">"#"</definedName>
    <definedName name="FDC_62_149" hidden="1">"#"</definedName>
    <definedName name="FDC_62_15" hidden="1">"#"</definedName>
    <definedName name="FDC_62_150" hidden="1">"#"</definedName>
    <definedName name="FDC_62_151" hidden="1">"#"</definedName>
    <definedName name="FDC_62_152" hidden="1">"#"</definedName>
    <definedName name="FDC_62_153" hidden="1">"#"</definedName>
    <definedName name="FDC_62_154" hidden="1">"#"</definedName>
    <definedName name="FDC_62_155" hidden="1">"#"</definedName>
    <definedName name="FDC_62_156" hidden="1">"#"</definedName>
    <definedName name="FDC_62_157" hidden="1">"#"</definedName>
    <definedName name="FDC_62_158" hidden="1">"#"</definedName>
    <definedName name="FDC_62_159" hidden="1">"#"</definedName>
    <definedName name="FDC_62_16" hidden="1">"#"</definedName>
    <definedName name="FDC_62_160" hidden="1">"#"</definedName>
    <definedName name="FDC_62_161" hidden="1">"#"</definedName>
    <definedName name="FDC_62_162" hidden="1">"#"</definedName>
    <definedName name="FDC_62_163" hidden="1">"#"</definedName>
    <definedName name="FDC_62_164" hidden="1">"#"</definedName>
    <definedName name="FDC_62_165" hidden="1">"#"</definedName>
    <definedName name="FDC_62_166" hidden="1">"#"</definedName>
    <definedName name="FDC_62_167" hidden="1">"#"</definedName>
    <definedName name="FDC_62_168" hidden="1">"#"</definedName>
    <definedName name="FDC_62_169" hidden="1">"#"</definedName>
    <definedName name="FDC_62_17" hidden="1">"#"</definedName>
    <definedName name="FDC_62_170" hidden="1">"#"</definedName>
    <definedName name="FDC_62_171" hidden="1">"#"</definedName>
    <definedName name="FDC_62_172" hidden="1">"#"</definedName>
    <definedName name="FDC_62_173" hidden="1">"#"</definedName>
    <definedName name="FDC_62_174" hidden="1">"#"</definedName>
    <definedName name="FDC_62_175" hidden="1">"#"</definedName>
    <definedName name="FDC_62_176" hidden="1">"#"</definedName>
    <definedName name="FDC_62_177" hidden="1">"#"</definedName>
    <definedName name="FDC_62_178" hidden="1">"#"</definedName>
    <definedName name="FDC_62_179" hidden="1">"#"</definedName>
    <definedName name="FDC_62_18" hidden="1">"#"</definedName>
    <definedName name="FDC_62_180" hidden="1">"#"</definedName>
    <definedName name="FDC_62_181" hidden="1">"#"</definedName>
    <definedName name="FDC_62_182" hidden="1">"#"</definedName>
    <definedName name="FDC_62_183" hidden="1">"#"</definedName>
    <definedName name="FDC_62_184" hidden="1">"#"</definedName>
    <definedName name="FDC_62_185" hidden="1">"#"</definedName>
    <definedName name="FDC_62_186" hidden="1">"#"</definedName>
    <definedName name="FDC_62_187" hidden="1">"#"</definedName>
    <definedName name="FDC_62_188" hidden="1">"#"</definedName>
    <definedName name="FDC_62_189" hidden="1">"#"</definedName>
    <definedName name="FDC_62_19" hidden="1">"#"</definedName>
    <definedName name="FDC_62_190" hidden="1">"#"</definedName>
    <definedName name="FDC_62_191" hidden="1">"#"</definedName>
    <definedName name="FDC_62_192" hidden="1">"#"</definedName>
    <definedName name="FDC_62_193" hidden="1">"#"</definedName>
    <definedName name="FDC_62_194" hidden="1">"#"</definedName>
    <definedName name="FDC_62_195" hidden="1">"#"</definedName>
    <definedName name="FDC_62_196" hidden="1">"#"</definedName>
    <definedName name="FDC_62_197" hidden="1">"#"</definedName>
    <definedName name="FDC_62_198" hidden="1">"#"</definedName>
    <definedName name="FDC_62_199" hidden="1">"#"</definedName>
    <definedName name="FDC_62_2" hidden="1">"#"</definedName>
    <definedName name="FDC_62_20" hidden="1">"#"</definedName>
    <definedName name="FDC_62_200" hidden="1">"#"</definedName>
    <definedName name="FDC_62_201" hidden="1">"#"</definedName>
    <definedName name="FDC_62_202" hidden="1">"#"</definedName>
    <definedName name="FDC_62_203" hidden="1">"#"</definedName>
    <definedName name="FDC_62_204" hidden="1">"#"</definedName>
    <definedName name="FDC_62_205" hidden="1">"#"</definedName>
    <definedName name="FDC_62_206" hidden="1">"#"</definedName>
    <definedName name="FDC_62_207" hidden="1">"#"</definedName>
    <definedName name="FDC_62_208" hidden="1">"#"</definedName>
    <definedName name="FDC_62_209" hidden="1">"#"</definedName>
    <definedName name="FDC_62_21" hidden="1">"#"</definedName>
    <definedName name="FDC_62_210" hidden="1">"#"</definedName>
    <definedName name="FDC_62_211" hidden="1">"#"</definedName>
    <definedName name="FDC_62_212" hidden="1">"#"</definedName>
    <definedName name="FDC_62_213" hidden="1">"#"</definedName>
    <definedName name="FDC_62_214" hidden="1">"#"</definedName>
    <definedName name="FDC_62_215" hidden="1">"#"</definedName>
    <definedName name="FDC_62_216" hidden="1">"#"</definedName>
    <definedName name="FDC_62_217" hidden="1">"#"</definedName>
    <definedName name="FDC_62_218" hidden="1">"#"</definedName>
    <definedName name="FDC_62_219" hidden="1">"#"</definedName>
    <definedName name="FDC_62_22" hidden="1">"#"</definedName>
    <definedName name="FDC_62_220" hidden="1">"#"</definedName>
    <definedName name="FDC_62_221" hidden="1">"#"</definedName>
    <definedName name="FDC_62_222" hidden="1">"#"</definedName>
    <definedName name="FDC_62_223" hidden="1">"#"</definedName>
    <definedName name="FDC_62_224" hidden="1">"#"</definedName>
    <definedName name="FDC_62_225" hidden="1">"#"</definedName>
    <definedName name="FDC_62_226" hidden="1">"#"</definedName>
    <definedName name="FDC_62_227" hidden="1">"#"</definedName>
    <definedName name="FDC_62_228" hidden="1">"#"</definedName>
    <definedName name="FDC_62_229" hidden="1">"#"</definedName>
    <definedName name="FDC_62_23" hidden="1">"#"</definedName>
    <definedName name="FDC_62_230" hidden="1">"#"</definedName>
    <definedName name="FDC_62_231" hidden="1">"#"</definedName>
    <definedName name="FDC_62_232" hidden="1">"#"</definedName>
    <definedName name="FDC_62_233" hidden="1">"#"</definedName>
    <definedName name="FDC_62_234" hidden="1">"#"</definedName>
    <definedName name="FDC_62_235" hidden="1">"#"</definedName>
    <definedName name="FDC_62_236" hidden="1">"#"</definedName>
    <definedName name="FDC_62_237" hidden="1">"#"</definedName>
    <definedName name="FDC_62_238" hidden="1">"#"</definedName>
    <definedName name="FDC_62_239" hidden="1">"#"</definedName>
    <definedName name="FDC_62_24" hidden="1">"#"</definedName>
    <definedName name="FDC_62_240" hidden="1">"#"</definedName>
    <definedName name="FDC_62_241" hidden="1">"#"</definedName>
    <definedName name="FDC_62_242" hidden="1">"#"</definedName>
    <definedName name="FDC_62_243" hidden="1">"#"</definedName>
    <definedName name="FDC_62_244" hidden="1">"#"</definedName>
    <definedName name="FDC_62_245" hidden="1">"#"</definedName>
    <definedName name="FDC_62_246" hidden="1">"#"</definedName>
    <definedName name="FDC_62_247" hidden="1">"#"</definedName>
    <definedName name="FDC_62_248" hidden="1">"#"</definedName>
    <definedName name="FDC_62_249" hidden="1">"#"</definedName>
    <definedName name="FDC_62_25" hidden="1">"#"</definedName>
    <definedName name="FDC_62_250" hidden="1">"#"</definedName>
    <definedName name="FDC_62_251" hidden="1">"#"</definedName>
    <definedName name="FDC_62_252" hidden="1">"#"</definedName>
    <definedName name="FDC_62_253" hidden="1">"#"</definedName>
    <definedName name="FDC_62_254" hidden="1">"#"</definedName>
    <definedName name="FDC_62_255" hidden="1">"#"</definedName>
    <definedName name="FDC_62_256" hidden="1">"#"</definedName>
    <definedName name="FDC_62_257" hidden="1">"#"</definedName>
    <definedName name="FDC_62_258" hidden="1">"#"</definedName>
    <definedName name="FDC_62_259" hidden="1">"#"</definedName>
    <definedName name="FDC_62_26" hidden="1">"#"</definedName>
    <definedName name="FDC_62_260" hidden="1">"#"</definedName>
    <definedName name="FDC_62_261" hidden="1">"#"</definedName>
    <definedName name="FDC_62_27" hidden="1">"#"</definedName>
    <definedName name="FDC_62_28" hidden="1">"#"</definedName>
    <definedName name="FDC_62_29" hidden="1">"#"</definedName>
    <definedName name="FDC_62_3" hidden="1">"#"</definedName>
    <definedName name="FDC_62_30" hidden="1">"#"</definedName>
    <definedName name="FDC_62_31" hidden="1">"#"</definedName>
    <definedName name="FDC_62_32" hidden="1">"#"</definedName>
    <definedName name="FDC_62_33" hidden="1">"#"</definedName>
    <definedName name="FDC_62_34" hidden="1">"#"</definedName>
    <definedName name="FDC_62_35" hidden="1">"#"</definedName>
    <definedName name="FDC_62_36" hidden="1">"#"</definedName>
    <definedName name="FDC_62_37" hidden="1">"#"</definedName>
    <definedName name="FDC_62_38" hidden="1">"#"</definedName>
    <definedName name="FDC_62_39" hidden="1">"#"</definedName>
    <definedName name="FDC_62_4" hidden="1">"#"</definedName>
    <definedName name="FDC_62_40" hidden="1">"#"</definedName>
    <definedName name="FDC_62_41" hidden="1">"#"</definedName>
    <definedName name="FDC_62_42" hidden="1">"#"</definedName>
    <definedName name="FDC_62_43" hidden="1">"#"</definedName>
    <definedName name="FDC_62_44" hidden="1">"#"</definedName>
    <definedName name="FDC_62_45" hidden="1">"#"</definedName>
    <definedName name="FDC_62_46" hidden="1">"#"</definedName>
    <definedName name="FDC_62_47" hidden="1">"#"</definedName>
    <definedName name="FDC_62_48" hidden="1">"#"</definedName>
    <definedName name="FDC_62_49" hidden="1">"#"</definedName>
    <definedName name="FDC_62_5" hidden="1">"#"</definedName>
    <definedName name="FDC_62_50" hidden="1">"#"</definedName>
    <definedName name="FDC_62_51" hidden="1">"#"</definedName>
    <definedName name="FDC_62_52" hidden="1">"#"</definedName>
    <definedName name="FDC_62_53" hidden="1">"#"</definedName>
    <definedName name="FDC_62_54" hidden="1">"#"</definedName>
    <definedName name="FDC_62_55" hidden="1">"#"</definedName>
    <definedName name="FDC_62_56" hidden="1">"#"</definedName>
    <definedName name="FDC_62_57" hidden="1">"#"</definedName>
    <definedName name="FDC_62_58" hidden="1">"#"</definedName>
    <definedName name="FDC_62_59" hidden="1">"#"</definedName>
    <definedName name="FDC_62_6" hidden="1">"#"</definedName>
    <definedName name="FDC_62_60" hidden="1">"#"</definedName>
    <definedName name="FDC_62_61" hidden="1">"#"</definedName>
    <definedName name="FDC_62_62" hidden="1">"#"</definedName>
    <definedName name="FDC_62_63" hidden="1">"#"</definedName>
    <definedName name="FDC_62_64" hidden="1">"#"</definedName>
    <definedName name="FDC_62_65" hidden="1">"#"</definedName>
    <definedName name="FDC_62_66" hidden="1">"#"</definedName>
    <definedName name="FDC_62_67" hidden="1">"#"</definedName>
    <definedName name="FDC_62_68" hidden="1">"#"</definedName>
    <definedName name="FDC_62_69" hidden="1">"#"</definedName>
    <definedName name="FDC_62_7" hidden="1">"#"</definedName>
    <definedName name="FDC_62_70" hidden="1">"#"</definedName>
    <definedName name="FDC_62_71" hidden="1">"#"</definedName>
    <definedName name="FDC_62_72" hidden="1">"#"</definedName>
    <definedName name="FDC_62_73" hidden="1">"#"</definedName>
    <definedName name="FDC_62_74" hidden="1">"#"</definedName>
    <definedName name="FDC_62_75" hidden="1">"#"</definedName>
    <definedName name="FDC_62_76" hidden="1">"#"</definedName>
    <definedName name="FDC_62_77" hidden="1">"#"</definedName>
    <definedName name="FDC_62_78" hidden="1">"#"</definedName>
    <definedName name="FDC_62_79" hidden="1">"#"</definedName>
    <definedName name="FDC_62_8" hidden="1">"#"</definedName>
    <definedName name="FDC_62_80" hidden="1">"#"</definedName>
    <definedName name="FDC_62_81" hidden="1">"#"</definedName>
    <definedName name="FDC_62_82" hidden="1">"#"</definedName>
    <definedName name="FDC_62_83" hidden="1">"#"</definedName>
    <definedName name="FDC_62_84" hidden="1">"#"</definedName>
    <definedName name="FDC_62_85" hidden="1">"#"</definedName>
    <definedName name="FDC_62_86" hidden="1">"#"</definedName>
    <definedName name="FDC_62_87" hidden="1">"#"</definedName>
    <definedName name="FDC_62_88" hidden="1">"#"</definedName>
    <definedName name="FDC_62_89" hidden="1">"#"</definedName>
    <definedName name="FDC_62_9" hidden="1">"#"</definedName>
    <definedName name="FDC_62_90" hidden="1">"#"</definedName>
    <definedName name="FDC_62_91" hidden="1">"#"</definedName>
    <definedName name="FDC_62_92" hidden="1">"#"</definedName>
    <definedName name="FDC_62_93" hidden="1">"#"</definedName>
    <definedName name="FDC_62_94" hidden="1">"#"</definedName>
    <definedName name="FDC_62_95" hidden="1">"#"</definedName>
    <definedName name="FDC_62_96" hidden="1">"#"</definedName>
    <definedName name="FDC_62_97" hidden="1">"#"</definedName>
    <definedName name="FDC_62_98" hidden="1">"#"</definedName>
    <definedName name="FDC_62_99" hidden="1">"#"</definedName>
    <definedName name="FDC_63_0" hidden="1">"#"</definedName>
    <definedName name="FDC_63_1" hidden="1">"#"</definedName>
    <definedName name="FDC_63_10" hidden="1">"#"</definedName>
    <definedName name="FDC_63_100" hidden="1">"#"</definedName>
    <definedName name="FDC_63_101" hidden="1">"#"</definedName>
    <definedName name="FDC_63_102" hidden="1">"#"</definedName>
    <definedName name="FDC_63_103" hidden="1">"#"</definedName>
    <definedName name="FDC_63_104" hidden="1">"#"</definedName>
    <definedName name="FDC_63_105" hidden="1">"#"</definedName>
    <definedName name="FDC_63_106" hidden="1">"#"</definedName>
    <definedName name="FDC_63_107" hidden="1">"#"</definedName>
    <definedName name="FDC_63_108" hidden="1">"#"</definedName>
    <definedName name="FDC_63_109" hidden="1">"#"</definedName>
    <definedName name="FDC_63_11" hidden="1">"#"</definedName>
    <definedName name="FDC_63_110" hidden="1">"#"</definedName>
    <definedName name="FDC_63_111" hidden="1">"#"</definedName>
    <definedName name="FDC_63_112" hidden="1">"#"</definedName>
    <definedName name="FDC_63_113" hidden="1">"#"</definedName>
    <definedName name="FDC_63_114" hidden="1">"#"</definedName>
    <definedName name="FDC_63_115" hidden="1">"#"</definedName>
    <definedName name="FDC_63_116" hidden="1">"#"</definedName>
    <definedName name="FDC_63_117" hidden="1">"#"</definedName>
    <definedName name="FDC_63_118" hidden="1">"#"</definedName>
    <definedName name="FDC_63_119" hidden="1">"#"</definedName>
    <definedName name="FDC_63_12" hidden="1">"#"</definedName>
    <definedName name="FDC_63_120" hidden="1">"#"</definedName>
    <definedName name="FDC_63_121" hidden="1">"#"</definedName>
    <definedName name="FDC_63_122" hidden="1">"#"</definedName>
    <definedName name="FDC_63_123" hidden="1">"#"</definedName>
    <definedName name="FDC_63_124" hidden="1">"#"</definedName>
    <definedName name="FDC_63_125" hidden="1">"#"</definedName>
    <definedName name="FDC_63_126" hidden="1">"#"</definedName>
    <definedName name="FDC_63_127" hidden="1">"#"</definedName>
    <definedName name="FDC_63_128" hidden="1">"#"</definedName>
    <definedName name="FDC_63_129" hidden="1">"#"</definedName>
    <definedName name="FDC_63_13" hidden="1">"#"</definedName>
    <definedName name="FDC_63_130" hidden="1">"#"</definedName>
    <definedName name="FDC_63_131" hidden="1">"#"</definedName>
    <definedName name="FDC_63_132" hidden="1">"#"</definedName>
    <definedName name="FDC_63_133" hidden="1">"#"</definedName>
    <definedName name="FDC_63_134" hidden="1">"#"</definedName>
    <definedName name="FDC_63_135" hidden="1">"#"</definedName>
    <definedName name="FDC_63_136" hidden="1">"#"</definedName>
    <definedName name="FDC_63_137" hidden="1">"#"</definedName>
    <definedName name="FDC_63_138" hidden="1">"#"</definedName>
    <definedName name="FDC_63_139" hidden="1">"#"</definedName>
    <definedName name="FDC_63_14" hidden="1">"#"</definedName>
    <definedName name="FDC_63_140" hidden="1">"#"</definedName>
    <definedName name="FDC_63_141" hidden="1">"#"</definedName>
    <definedName name="FDC_63_142" hidden="1">"#"</definedName>
    <definedName name="FDC_63_143" hidden="1">"#"</definedName>
    <definedName name="FDC_63_144" hidden="1">"#"</definedName>
    <definedName name="FDC_63_145" hidden="1">"#"</definedName>
    <definedName name="FDC_63_146" hidden="1">"#"</definedName>
    <definedName name="FDC_63_147" hidden="1">"#"</definedName>
    <definedName name="FDC_63_148" hidden="1">"#"</definedName>
    <definedName name="FDC_63_149" hidden="1">"#"</definedName>
    <definedName name="FDC_63_15" hidden="1">"#"</definedName>
    <definedName name="FDC_63_150" hidden="1">"#"</definedName>
    <definedName name="FDC_63_151" hidden="1">"#"</definedName>
    <definedName name="FDC_63_152" hidden="1">"#"</definedName>
    <definedName name="FDC_63_153" hidden="1">"#"</definedName>
    <definedName name="FDC_63_154" hidden="1">"#"</definedName>
    <definedName name="FDC_63_155" hidden="1">"#"</definedName>
    <definedName name="FDC_63_156" hidden="1">"#"</definedName>
    <definedName name="FDC_63_157" hidden="1">"#"</definedName>
    <definedName name="FDC_63_158" hidden="1">"#"</definedName>
    <definedName name="FDC_63_159" hidden="1">"#"</definedName>
    <definedName name="FDC_63_16" hidden="1">"#"</definedName>
    <definedName name="FDC_63_160" hidden="1">"#"</definedName>
    <definedName name="FDC_63_161" hidden="1">"#"</definedName>
    <definedName name="FDC_63_162" hidden="1">"#"</definedName>
    <definedName name="FDC_63_163" hidden="1">"#"</definedName>
    <definedName name="FDC_63_164" hidden="1">"#"</definedName>
    <definedName name="FDC_63_165" hidden="1">"#"</definedName>
    <definedName name="FDC_63_166" hidden="1">"#"</definedName>
    <definedName name="FDC_63_167" hidden="1">"#"</definedName>
    <definedName name="FDC_63_168" hidden="1">"#"</definedName>
    <definedName name="FDC_63_169" hidden="1">"#"</definedName>
    <definedName name="FDC_63_17" hidden="1">"#"</definedName>
    <definedName name="FDC_63_170" hidden="1">"#"</definedName>
    <definedName name="FDC_63_171" hidden="1">"#"</definedName>
    <definedName name="FDC_63_172" hidden="1">"#"</definedName>
    <definedName name="FDC_63_173" hidden="1">"#"</definedName>
    <definedName name="FDC_63_174" hidden="1">"#"</definedName>
    <definedName name="FDC_63_175" hidden="1">"#"</definedName>
    <definedName name="FDC_63_176" hidden="1">"#"</definedName>
    <definedName name="FDC_63_177" hidden="1">"#"</definedName>
    <definedName name="FDC_63_178" hidden="1">"#"</definedName>
    <definedName name="FDC_63_179" hidden="1">"#"</definedName>
    <definedName name="FDC_63_18" hidden="1">"#"</definedName>
    <definedName name="FDC_63_180" hidden="1">"#"</definedName>
    <definedName name="FDC_63_181" hidden="1">"#"</definedName>
    <definedName name="FDC_63_182" hidden="1">"#"</definedName>
    <definedName name="FDC_63_183" hidden="1">"#"</definedName>
    <definedName name="FDC_63_184" hidden="1">"#"</definedName>
    <definedName name="FDC_63_185" hidden="1">"#"</definedName>
    <definedName name="FDC_63_186" hidden="1">"#"</definedName>
    <definedName name="FDC_63_187" hidden="1">"#"</definedName>
    <definedName name="FDC_63_188" hidden="1">"#"</definedName>
    <definedName name="FDC_63_189" hidden="1">"#"</definedName>
    <definedName name="FDC_63_19" hidden="1">"#"</definedName>
    <definedName name="FDC_63_190" hidden="1">"#"</definedName>
    <definedName name="FDC_63_191" hidden="1">"#"</definedName>
    <definedName name="FDC_63_192" hidden="1">"#"</definedName>
    <definedName name="FDC_63_193" hidden="1">"#"</definedName>
    <definedName name="FDC_63_194" hidden="1">"#"</definedName>
    <definedName name="FDC_63_195" hidden="1">"#"</definedName>
    <definedName name="FDC_63_196" hidden="1">"#"</definedName>
    <definedName name="FDC_63_197" hidden="1">"#"</definedName>
    <definedName name="FDC_63_198" hidden="1">"#"</definedName>
    <definedName name="FDC_63_199" hidden="1">"#"</definedName>
    <definedName name="FDC_63_2" hidden="1">"#"</definedName>
    <definedName name="FDC_63_20" hidden="1">"#"</definedName>
    <definedName name="FDC_63_200" hidden="1">"#"</definedName>
    <definedName name="FDC_63_201" hidden="1">"#"</definedName>
    <definedName name="FDC_63_202" hidden="1">"#"</definedName>
    <definedName name="FDC_63_203" hidden="1">"#"</definedName>
    <definedName name="FDC_63_204" hidden="1">"#"</definedName>
    <definedName name="FDC_63_205" hidden="1">"#"</definedName>
    <definedName name="FDC_63_206" hidden="1">"#"</definedName>
    <definedName name="FDC_63_207" hidden="1">"#"</definedName>
    <definedName name="FDC_63_208" hidden="1">"#"</definedName>
    <definedName name="FDC_63_209" hidden="1">"#"</definedName>
    <definedName name="FDC_63_21" hidden="1">"#"</definedName>
    <definedName name="FDC_63_210" hidden="1">"#"</definedName>
    <definedName name="FDC_63_211" hidden="1">"#"</definedName>
    <definedName name="FDC_63_212" hidden="1">"#"</definedName>
    <definedName name="FDC_63_213" hidden="1">"#"</definedName>
    <definedName name="FDC_63_214" hidden="1">"#"</definedName>
    <definedName name="FDC_63_215" hidden="1">"#"</definedName>
    <definedName name="FDC_63_216" hidden="1">"#"</definedName>
    <definedName name="FDC_63_217" hidden="1">"#"</definedName>
    <definedName name="FDC_63_218" hidden="1">"#"</definedName>
    <definedName name="FDC_63_219" hidden="1">"#"</definedName>
    <definedName name="FDC_63_22" hidden="1">"#"</definedName>
    <definedName name="FDC_63_220" hidden="1">"#"</definedName>
    <definedName name="FDC_63_221" hidden="1">"#"</definedName>
    <definedName name="FDC_63_222" hidden="1">"#"</definedName>
    <definedName name="FDC_63_223" hidden="1">"#"</definedName>
    <definedName name="FDC_63_224" hidden="1">"#"</definedName>
    <definedName name="FDC_63_225" hidden="1">"#"</definedName>
    <definedName name="FDC_63_226" hidden="1">"#"</definedName>
    <definedName name="FDC_63_227" hidden="1">"#"</definedName>
    <definedName name="FDC_63_228" hidden="1">"#"</definedName>
    <definedName name="FDC_63_229" hidden="1">"#"</definedName>
    <definedName name="FDC_63_23" hidden="1">"#"</definedName>
    <definedName name="FDC_63_230" hidden="1">"#"</definedName>
    <definedName name="FDC_63_231" hidden="1">"#"</definedName>
    <definedName name="FDC_63_232" hidden="1">"#"</definedName>
    <definedName name="FDC_63_233" hidden="1">"#"</definedName>
    <definedName name="FDC_63_234" hidden="1">"#"</definedName>
    <definedName name="FDC_63_235" hidden="1">"#"</definedName>
    <definedName name="FDC_63_236" hidden="1">"#"</definedName>
    <definedName name="FDC_63_237" hidden="1">"#"</definedName>
    <definedName name="FDC_63_238" hidden="1">"#"</definedName>
    <definedName name="FDC_63_239" hidden="1">"#"</definedName>
    <definedName name="FDC_63_24" hidden="1">"#"</definedName>
    <definedName name="FDC_63_240" hidden="1">"#"</definedName>
    <definedName name="FDC_63_241" hidden="1">"#"</definedName>
    <definedName name="FDC_63_242" hidden="1">"#"</definedName>
    <definedName name="FDC_63_243" hidden="1">"#"</definedName>
    <definedName name="FDC_63_244" hidden="1">"#"</definedName>
    <definedName name="FDC_63_245" hidden="1">"#"</definedName>
    <definedName name="FDC_63_246" hidden="1">"#"</definedName>
    <definedName name="FDC_63_247" hidden="1">"#"</definedName>
    <definedName name="FDC_63_248" hidden="1">"#"</definedName>
    <definedName name="FDC_63_249" hidden="1">"#"</definedName>
    <definedName name="FDC_63_25" hidden="1">"#"</definedName>
    <definedName name="FDC_63_250" hidden="1">"#"</definedName>
    <definedName name="FDC_63_251" hidden="1">"#"</definedName>
    <definedName name="FDC_63_252" hidden="1">"#"</definedName>
    <definedName name="FDC_63_253" hidden="1">"#"</definedName>
    <definedName name="FDC_63_254" hidden="1">"#"</definedName>
    <definedName name="FDC_63_255" hidden="1">"#"</definedName>
    <definedName name="FDC_63_256" hidden="1">"#"</definedName>
    <definedName name="FDC_63_257" hidden="1">"#"</definedName>
    <definedName name="FDC_63_258" hidden="1">"#"</definedName>
    <definedName name="FDC_63_259" hidden="1">"#"</definedName>
    <definedName name="FDC_63_26" hidden="1">"#"</definedName>
    <definedName name="FDC_63_260" hidden="1">"#"</definedName>
    <definedName name="FDC_63_261" hidden="1">"#"</definedName>
    <definedName name="FDC_63_27" hidden="1">"#"</definedName>
    <definedName name="FDC_63_28" hidden="1">"#"</definedName>
    <definedName name="FDC_63_29" hidden="1">"#"</definedName>
    <definedName name="FDC_63_3" hidden="1">"#"</definedName>
    <definedName name="FDC_63_30" hidden="1">"#"</definedName>
    <definedName name="FDC_63_31" hidden="1">"#"</definedName>
    <definedName name="FDC_63_32" hidden="1">"#"</definedName>
    <definedName name="FDC_63_33" hidden="1">"#"</definedName>
    <definedName name="FDC_63_34" hidden="1">"#"</definedName>
    <definedName name="FDC_63_35" hidden="1">"#"</definedName>
    <definedName name="FDC_63_36" hidden="1">"#"</definedName>
    <definedName name="FDC_63_37" hidden="1">"#"</definedName>
    <definedName name="FDC_63_38" hidden="1">"#"</definedName>
    <definedName name="FDC_63_39" hidden="1">"#"</definedName>
    <definedName name="FDC_63_4" hidden="1">"#"</definedName>
    <definedName name="FDC_63_40" hidden="1">"#"</definedName>
    <definedName name="FDC_63_41" hidden="1">"#"</definedName>
    <definedName name="FDC_63_42" hidden="1">"#"</definedName>
    <definedName name="FDC_63_43" hidden="1">"#"</definedName>
    <definedName name="FDC_63_44" hidden="1">"#"</definedName>
    <definedName name="FDC_63_45" hidden="1">"#"</definedName>
    <definedName name="FDC_63_46" hidden="1">"#"</definedName>
    <definedName name="FDC_63_47" hidden="1">"#"</definedName>
    <definedName name="FDC_63_48" hidden="1">"#"</definedName>
    <definedName name="FDC_63_49" hidden="1">"#"</definedName>
    <definedName name="FDC_63_5" hidden="1">"#"</definedName>
    <definedName name="FDC_63_50" hidden="1">"#"</definedName>
    <definedName name="FDC_63_51" hidden="1">"#"</definedName>
    <definedName name="FDC_63_52" hidden="1">"#"</definedName>
    <definedName name="FDC_63_53" hidden="1">"#"</definedName>
    <definedName name="FDC_63_54" hidden="1">"#"</definedName>
    <definedName name="FDC_63_55" hidden="1">"#"</definedName>
    <definedName name="FDC_63_56" hidden="1">"#"</definedName>
    <definedName name="FDC_63_57" hidden="1">"#"</definedName>
    <definedName name="FDC_63_58" hidden="1">"#"</definedName>
    <definedName name="FDC_63_59" hidden="1">"#"</definedName>
    <definedName name="FDC_63_6" hidden="1">"#"</definedName>
    <definedName name="FDC_63_60" hidden="1">"#"</definedName>
    <definedName name="FDC_63_61" hidden="1">"#"</definedName>
    <definedName name="FDC_63_62" hidden="1">"#"</definedName>
    <definedName name="FDC_63_63" hidden="1">"#"</definedName>
    <definedName name="FDC_63_64" hidden="1">"#"</definedName>
    <definedName name="FDC_63_65" hidden="1">"#"</definedName>
    <definedName name="FDC_63_66" hidden="1">"#"</definedName>
    <definedName name="FDC_63_67" hidden="1">"#"</definedName>
    <definedName name="FDC_63_68" hidden="1">"#"</definedName>
    <definedName name="FDC_63_69" hidden="1">"#"</definedName>
    <definedName name="FDC_63_7" hidden="1">"#"</definedName>
    <definedName name="FDC_63_70" hidden="1">"#"</definedName>
    <definedName name="FDC_63_71" hidden="1">"#"</definedName>
    <definedName name="FDC_63_72" hidden="1">"#"</definedName>
    <definedName name="FDC_63_73" hidden="1">"#"</definedName>
    <definedName name="FDC_63_74" hidden="1">"#"</definedName>
    <definedName name="FDC_63_75" hidden="1">"#"</definedName>
    <definedName name="FDC_63_76" hidden="1">"#"</definedName>
    <definedName name="FDC_63_77" hidden="1">"#"</definedName>
    <definedName name="FDC_63_78" hidden="1">"#"</definedName>
    <definedName name="FDC_63_79" hidden="1">"#"</definedName>
    <definedName name="FDC_63_8" hidden="1">"#"</definedName>
    <definedName name="FDC_63_80" hidden="1">"#"</definedName>
    <definedName name="FDC_63_81" hidden="1">"#"</definedName>
    <definedName name="FDC_63_82" hidden="1">"#"</definedName>
    <definedName name="FDC_63_83" hidden="1">"#"</definedName>
    <definedName name="FDC_63_84" hidden="1">"#"</definedName>
    <definedName name="FDC_63_85" hidden="1">"#"</definedName>
    <definedName name="FDC_63_86" hidden="1">"#"</definedName>
    <definedName name="FDC_63_87" hidden="1">"#"</definedName>
    <definedName name="FDC_63_88" hidden="1">"#"</definedName>
    <definedName name="FDC_63_89" hidden="1">"#"</definedName>
    <definedName name="FDC_63_9" hidden="1">"#"</definedName>
    <definedName name="FDC_63_90" hidden="1">"#"</definedName>
    <definedName name="FDC_63_91" hidden="1">"#"</definedName>
    <definedName name="FDC_63_92" hidden="1">"#"</definedName>
    <definedName name="FDC_63_93" hidden="1">"#"</definedName>
    <definedName name="FDC_63_94" hidden="1">"#"</definedName>
    <definedName name="FDC_63_95" hidden="1">"#"</definedName>
    <definedName name="FDC_63_96" hidden="1">"#"</definedName>
    <definedName name="FDC_63_97" hidden="1">"#"</definedName>
    <definedName name="FDC_63_98" hidden="1">"#"</definedName>
    <definedName name="FDC_63_99" hidden="1">"#"</definedName>
    <definedName name="FDC_64_0" hidden="1">"#"</definedName>
    <definedName name="FDC_64_1" hidden="1">"#"</definedName>
    <definedName name="FDC_64_10" hidden="1">"#"</definedName>
    <definedName name="FDC_64_100" hidden="1">"#"</definedName>
    <definedName name="FDC_64_101" hidden="1">"#"</definedName>
    <definedName name="FDC_64_102" hidden="1">"#"</definedName>
    <definedName name="FDC_64_103" hidden="1">"#"</definedName>
    <definedName name="FDC_64_104" hidden="1">"#"</definedName>
    <definedName name="FDC_64_105" hidden="1">"#"</definedName>
    <definedName name="FDC_64_106" hidden="1">"#"</definedName>
    <definedName name="FDC_64_107" hidden="1">"#"</definedName>
    <definedName name="FDC_64_108" hidden="1">"#"</definedName>
    <definedName name="FDC_64_109" hidden="1">"#"</definedName>
    <definedName name="FDC_64_11" hidden="1">"#"</definedName>
    <definedName name="FDC_64_110" hidden="1">"#"</definedName>
    <definedName name="FDC_64_111" hidden="1">"#"</definedName>
    <definedName name="FDC_64_112" hidden="1">"#"</definedName>
    <definedName name="FDC_64_113" hidden="1">"#"</definedName>
    <definedName name="FDC_64_114" hidden="1">"#"</definedName>
    <definedName name="FDC_64_115" hidden="1">"#"</definedName>
    <definedName name="FDC_64_116" hidden="1">"#"</definedName>
    <definedName name="FDC_64_117" hidden="1">"#"</definedName>
    <definedName name="FDC_64_118" hidden="1">"#"</definedName>
    <definedName name="FDC_64_119" hidden="1">"#"</definedName>
    <definedName name="FDC_64_12" hidden="1">"#"</definedName>
    <definedName name="FDC_64_120" hidden="1">"#"</definedName>
    <definedName name="FDC_64_121" hidden="1">"#"</definedName>
    <definedName name="FDC_64_122" hidden="1">"#"</definedName>
    <definedName name="FDC_64_123" hidden="1">"#"</definedName>
    <definedName name="FDC_64_124" hidden="1">"#"</definedName>
    <definedName name="FDC_64_125" hidden="1">"#"</definedName>
    <definedName name="FDC_64_126" hidden="1">"#"</definedName>
    <definedName name="FDC_64_127" hidden="1">"#"</definedName>
    <definedName name="FDC_64_128" hidden="1">"#"</definedName>
    <definedName name="FDC_64_129" hidden="1">"#"</definedName>
    <definedName name="FDC_64_13" hidden="1">"#"</definedName>
    <definedName name="FDC_64_130" hidden="1">"#"</definedName>
    <definedName name="FDC_64_131" hidden="1">"#"</definedName>
    <definedName name="FDC_64_132" hidden="1">"#"</definedName>
    <definedName name="FDC_64_133" hidden="1">"#"</definedName>
    <definedName name="FDC_64_134" hidden="1">"#"</definedName>
    <definedName name="FDC_64_135" hidden="1">"#"</definedName>
    <definedName name="FDC_64_136" hidden="1">"#"</definedName>
    <definedName name="FDC_64_137" hidden="1">"#"</definedName>
    <definedName name="FDC_64_138" hidden="1">"#"</definedName>
    <definedName name="FDC_64_139" hidden="1">"#"</definedName>
    <definedName name="FDC_64_14" hidden="1">"#"</definedName>
    <definedName name="FDC_64_140" hidden="1">"#"</definedName>
    <definedName name="FDC_64_141" hidden="1">"#"</definedName>
    <definedName name="FDC_64_142" hidden="1">"#"</definedName>
    <definedName name="FDC_64_143" hidden="1">"#"</definedName>
    <definedName name="FDC_64_144" hidden="1">"#"</definedName>
    <definedName name="FDC_64_145" hidden="1">"#"</definedName>
    <definedName name="FDC_64_146" hidden="1">"#"</definedName>
    <definedName name="FDC_64_147" hidden="1">"#"</definedName>
    <definedName name="FDC_64_148" hidden="1">"#"</definedName>
    <definedName name="FDC_64_149" hidden="1">"#"</definedName>
    <definedName name="FDC_64_15" hidden="1">"#"</definedName>
    <definedName name="FDC_64_150" hidden="1">"#"</definedName>
    <definedName name="FDC_64_151" hidden="1">"#"</definedName>
    <definedName name="FDC_64_152" hidden="1">"#"</definedName>
    <definedName name="FDC_64_153" hidden="1">"#"</definedName>
    <definedName name="FDC_64_154" hidden="1">"#"</definedName>
    <definedName name="FDC_64_155" hidden="1">"#"</definedName>
    <definedName name="FDC_64_156" hidden="1">"#"</definedName>
    <definedName name="FDC_64_157" hidden="1">"#"</definedName>
    <definedName name="FDC_64_158" hidden="1">"#"</definedName>
    <definedName name="FDC_64_159" hidden="1">"#"</definedName>
    <definedName name="FDC_64_16" hidden="1">"#"</definedName>
    <definedName name="FDC_64_160" hidden="1">"#"</definedName>
    <definedName name="FDC_64_161" hidden="1">"#"</definedName>
    <definedName name="FDC_64_162" hidden="1">"#"</definedName>
    <definedName name="FDC_64_163" hidden="1">"#"</definedName>
    <definedName name="FDC_64_164" hidden="1">"#"</definedName>
    <definedName name="FDC_64_165" hidden="1">"#"</definedName>
    <definedName name="FDC_64_166" hidden="1">"#"</definedName>
    <definedName name="FDC_64_167" hidden="1">"#"</definedName>
    <definedName name="FDC_64_168" hidden="1">"#"</definedName>
    <definedName name="FDC_64_169" hidden="1">"#"</definedName>
    <definedName name="FDC_64_17" hidden="1">"#"</definedName>
    <definedName name="FDC_64_170" hidden="1">"#"</definedName>
    <definedName name="FDC_64_171" hidden="1">"#"</definedName>
    <definedName name="FDC_64_172" hidden="1">"#"</definedName>
    <definedName name="FDC_64_173" hidden="1">"#"</definedName>
    <definedName name="FDC_64_174" hidden="1">"#"</definedName>
    <definedName name="FDC_64_175" hidden="1">"#"</definedName>
    <definedName name="FDC_64_176" hidden="1">"#"</definedName>
    <definedName name="FDC_64_177" hidden="1">"#"</definedName>
    <definedName name="FDC_64_178" hidden="1">"#"</definedName>
    <definedName name="FDC_64_179" hidden="1">"#"</definedName>
    <definedName name="FDC_64_18" hidden="1">"#"</definedName>
    <definedName name="FDC_64_180" hidden="1">"#"</definedName>
    <definedName name="FDC_64_181" hidden="1">"#"</definedName>
    <definedName name="FDC_64_182" hidden="1">"#"</definedName>
    <definedName name="FDC_64_183" hidden="1">"#"</definedName>
    <definedName name="FDC_64_184" hidden="1">"#"</definedName>
    <definedName name="FDC_64_185" hidden="1">"#"</definedName>
    <definedName name="FDC_64_186" hidden="1">"#"</definedName>
    <definedName name="FDC_64_187" hidden="1">"#"</definedName>
    <definedName name="FDC_64_188" hidden="1">"#"</definedName>
    <definedName name="FDC_64_189" hidden="1">"#"</definedName>
    <definedName name="FDC_64_19" hidden="1">"#"</definedName>
    <definedName name="FDC_64_190" hidden="1">"#"</definedName>
    <definedName name="FDC_64_191" hidden="1">"#"</definedName>
    <definedName name="FDC_64_192" hidden="1">"#"</definedName>
    <definedName name="FDC_64_193" hidden="1">"#"</definedName>
    <definedName name="FDC_64_194" hidden="1">"#"</definedName>
    <definedName name="FDC_64_195" hidden="1">"#"</definedName>
    <definedName name="FDC_64_196" hidden="1">"#"</definedName>
    <definedName name="FDC_64_197" hidden="1">"#"</definedName>
    <definedName name="FDC_64_198" hidden="1">"#"</definedName>
    <definedName name="FDC_64_199" hidden="1">"#"</definedName>
    <definedName name="FDC_64_2" hidden="1">"#"</definedName>
    <definedName name="FDC_64_20" hidden="1">"#"</definedName>
    <definedName name="FDC_64_200" hidden="1">"#"</definedName>
    <definedName name="FDC_64_201" hidden="1">"#"</definedName>
    <definedName name="FDC_64_202" hidden="1">"#"</definedName>
    <definedName name="FDC_64_203" hidden="1">"#"</definedName>
    <definedName name="FDC_64_204" hidden="1">"#"</definedName>
    <definedName name="FDC_64_205" hidden="1">"#"</definedName>
    <definedName name="FDC_64_206" hidden="1">"#"</definedName>
    <definedName name="FDC_64_207" hidden="1">"#"</definedName>
    <definedName name="FDC_64_208" hidden="1">"#"</definedName>
    <definedName name="FDC_64_209" hidden="1">"#"</definedName>
    <definedName name="FDC_64_21" hidden="1">"#"</definedName>
    <definedName name="FDC_64_210" hidden="1">"#"</definedName>
    <definedName name="FDC_64_211" hidden="1">"#"</definedName>
    <definedName name="FDC_64_212" hidden="1">"#"</definedName>
    <definedName name="FDC_64_213" hidden="1">"#"</definedName>
    <definedName name="FDC_64_214" hidden="1">"#"</definedName>
    <definedName name="FDC_64_215" hidden="1">"#"</definedName>
    <definedName name="FDC_64_216" hidden="1">"#"</definedName>
    <definedName name="FDC_64_217" hidden="1">"#"</definedName>
    <definedName name="FDC_64_218" hidden="1">"#"</definedName>
    <definedName name="FDC_64_219" hidden="1">"#"</definedName>
    <definedName name="FDC_64_22" hidden="1">"#"</definedName>
    <definedName name="FDC_64_220" hidden="1">"#"</definedName>
    <definedName name="FDC_64_221" hidden="1">"#"</definedName>
    <definedName name="FDC_64_222" hidden="1">"#"</definedName>
    <definedName name="FDC_64_223" hidden="1">"#"</definedName>
    <definedName name="FDC_64_224" hidden="1">"#"</definedName>
    <definedName name="FDC_64_225" hidden="1">"#"</definedName>
    <definedName name="FDC_64_226" hidden="1">"#"</definedName>
    <definedName name="FDC_64_227" hidden="1">"#"</definedName>
    <definedName name="FDC_64_228" hidden="1">"#"</definedName>
    <definedName name="FDC_64_229" hidden="1">"#"</definedName>
    <definedName name="FDC_64_23" hidden="1">"#"</definedName>
    <definedName name="FDC_64_230" hidden="1">"#"</definedName>
    <definedName name="FDC_64_231" hidden="1">"#"</definedName>
    <definedName name="FDC_64_232" hidden="1">"#"</definedName>
    <definedName name="FDC_64_233" hidden="1">"#"</definedName>
    <definedName name="FDC_64_234" hidden="1">"#"</definedName>
    <definedName name="FDC_64_235" hidden="1">"#"</definedName>
    <definedName name="FDC_64_236" hidden="1">"#"</definedName>
    <definedName name="FDC_64_237" hidden="1">"#"</definedName>
    <definedName name="FDC_64_238" hidden="1">"#"</definedName>
    <definedName name="FDC_64_239" hidden="1">"#"</definedName>
    <definedName name="FDC_64_24" hidden="1">"#"</definedName>
    <definedName name="FDC_64_240" hidden="1">"#"</definedName>
    <definedName name="FDC_64_241" hidden="1">"#"</definedName>
    <definedName name="FDC_64_242" hidden="1">"#"</definedName>
    <definedName name="FDC_64_243" hidden="1">"#"</definedName>
    <definedName name="FDC_64_244" hidden="1">"#"</definedName>
    <definedName name="FDC_64_245" hidden="1">"#"</definedName>
    <definedName name="FDC_64_246" hidden="1">"#"</definedName>
    <definedName name="FDC_64_247" hidden="1">"#"</definedName>
    <definedName name="FDC_64_248" hidden="1">"#"</definedName>
    <definedName name="FDC_64_249" hidden="1">"#"</definedName>
    <definedName name="FDC_64_25" hidden="1">"#"</definedName>
    <definedName name="FDC_64_250" hidden="1">"#"</definedName>
    <definedName name="FDC_64_251" hidden="1">"#"</definedName>
    <definedName name="FDC_64_252" hidden="1">"#"</definedName>
    <definedName name="FDC_64_253" hidden="1">"#"</definedName>
    <definedName name="FDC_64_254" hidden="1">"#"</definedName>
    <definedName name="FDC_64_255" hidden="1">"#"</definedName>
    <definedName name="FDC_64_256" hidden="1">"#"</definedName>
    <definedName name="FDC_64_257" hidden="1">"#"</definedName>
    <definedName name="FDC_64_258" hidden="1">"#"</definedName>
    <definedName name="FDC_64_259" hidden="1">"#"</definedName>
    <definedName name="FDC_64_26" hidden="1">"#"</definedName>
    <definedName name="FDC_64_260" hidden="1">"#"</definedName>
    <definedName name="FDC_64_261" hidden="1">"#"</definedName>
    <definedName name="FDC_64_27" hidden="1">"#"</definedName>
    <definedName name="FDC_64_28" hidden="1">"#"</definedName>
    <definedName name="FDC_64_29" hidden="1">"#"</definedName>
    <definedName name="FDC_64_3" hidden="1">"#"</definedName>
    <definedName name="FDC_64_30" hidden="1">"#"</definedName>
    <definedName name="FDC_64_31" hidden="1">"#"</definedName>
    <definedName name="FDC_64_32" hidden="1">"#"</definedName>
    <definedName name="FDC_64_33" hidden="1">"#"</definedName>
    <definedName name="FDC_64_34" hidden="1">"#"</definedName>
    <definedName name="FDC_64_35" hidden="1">"#"</definedName>
    <definedName name="FDC_64_36" hidden="1">"#"</definedName>
    <definedName name="FDC_64_37" hidden="1">"#"</definedName>
    <definedName name="FDC_64_38" hidden="1">"#"</definedName>
    <definedName name="FDC_64_39" hidden="1">"#"</definedName>
    <definedName name="FDC_64_4" hidden="1">"#"</definedName>
    <definedName name="FDC_64_40" hidden="1">"#"</definedName>
    <definedName name="FDC_64_41" hidden="1">"#"</definedName>
    <definedName name="FDC_64_42" hidden="1">"#"</definedName>
    <definedName name="FDC_64_43" hidden="1">"#"</definedName>
    <definedName name="FDC_64_44" hidden="1">"#"</definedName>
    <definedName name="FDC_64_45" hidden="1">"#"</definedName>
    <definedName name="FDC_64_46" hidden="1">"#"</definedName>
    <definedName name="FDC_64_47" hidden="1">"#"</definedName>
    <definedName name="FDC_64_48" hidden="1">"#"</definedName>
    <definedName name="FDC_64_49" hidden="1">"#"</definedName>
    <definedName name="FDC_64_5" hidden="1">"#"</definedName>
    <definedName name="FDC_64_50" hidden="1">"#"</definedName>
    <definedName name="FDC_64_51" hidden="1">"#"</definedName>
    <definedName name="FDC_64_52" hidden="1">"#"</definedName>
    <definedName name="FDC_64_53" hidden="1">"#"</definedName>
    <definedName name="FDC_64_54" hidden="1">"#"</definedName>
    <definedName name="FDC_64_55" hidden="1">"#"</definedName>
    <definedName name="FDC_64_56" hidden="1">"#"</definedName>
    <definedName name="FDC_64_57" hidden="1">"#"</definedName>
    <definedName name="FDC_64_58" hidden="1">"#"</definedName>
    <definedName name="FDC_64_59" hidden="1">"#"</definedName>
    <definedName name="FDC_64_6" hidden="1">"#"</definedName>
    <definedName name="FDC_64_60" hidden="1">"#"</definedName>
    <definedName name="FDC_64_61" hidden="1">"#"</definedName>
    <definedName name="FDC_64_62" hidden="1">"#"</definedName>
    <definedName name="FDC_64_63" hidden="1">"#"</definedName>
    <definedName name="FDC_64_64" hidden="1">"#"</definedName>
    <definedName name="FDC_64_65" hidden="1">"#"</definedName>
    <definedName name="FDC_64_66" hidden="1">"#"</definedName>
    <definedName name="FDC_64_67" hidden="1">"#"</definedName>
    <definedName name="FDC_64_68" hidden="1">"#"</definedName>
    <definedName name="FDC_64_69" hidden="1">"#"</definedName>
    <definedName name="FDC_64_7" hidden="1">"#"</definedName>
    <definedName name="FDC_64_70" hidden="1">"#"</definedName>
    <definedName name="FDC_64_71" hidden="1">"#"</definedName>
    <definedName name="FDC_64_72" hidden="1">"#"</definedName>
    <definedName name="FDC_64_73" hidden="1">"#"</definedName>
    <definedName name="FDC_64_74" hidden="1">"#"</definedName>
    <definedName name="FDC_64_75" hidden="1">"#"</definedName>
    <definedName name="FDC_64_76" hidden="1">"#"</definedName>
    <definedName name="FDC_64_77" hidden="1">"#"</definedName>
    <definedName name="FDC_64_78" hidden="1">"#"</definedName>
    <definedName name="FDC_64_79" hidden="1">"#"</definedName>
    <definedName name="FDC_64_8" hidden="1">"#"</definedName>
    <definedName name="FDC_64_80" hidden="1">"#"</definedName>
    <definedName name="FDC_64_81" hidden="1">"#"</definedName>
    <definedName name="FDC_64_82" hidden="1">"#"</definedName>
    <definedName name="FDC_64_83" hidden="1">"#"</definedName>
    <definedName name="FDC_64_84" hidden="1">"#"</definedName>
    <definedName name="FDC_64_85" hidden="1">"#"</definedName>
    <definedName name="FDC_64_86" hidden="1">"#"</definedName>
    <definedName name="FDC_64_87" hidden="1">"#"</definedName>
    <definedName name="FDC_64_88" hidden="1">"#"</definedName>
    <definedName name="FDC_64_89" hidden="1">"#"</definedName>
    <definedName name="FDC_64_9" hidden="1">"#"</definedName>
    <definedName name="FDC_64_90" hidden="1">"#"</definedName>
    <definedName name="FDC_64_91" hidden="1">"#"</definedName>
    <definedName name="FDC_64_92" hidden="1">"#"</definedName>
    <definedName name="FDC_64_93" hidden="1">"#"</definedName>
    <definedName name="FDC_64_94" hidden="1">"#"</definedName>
    <definedName name="FDC_64_95" hidden="1">"#"</definedName>
    <definedName name="FDC_64_96" hidden="1">"#"</definedName>
    <definedName name="FDC_64_97" hidden="1">"#"</definedName>
    <definedName name="FDC_64_98" hidden="1">"#"</definedName>
    <definedName name="FDC_64_99" hidden="1">"#"</definedName>
    <definedName name="FDC_65_0" hidden="1">"#"</definedName>
    <definedName name="FDC_7_0" hidden="1">"#"</definedName>
    <definedName name="FDC_7_1" hidden="1">"#"</definedName>
    <definedName name="FDC_7_2" hidden="1">"#"</definedName>
    <definedName name="FDC_7_3" hidden="1">"#"</definedName>
    <definedName name="FDC_8_0" hidden="1">"#"</definedName>
    <definedName name="FDC_8_1" hidden="1">"#"</definedName>
    <definedName name="FDC_8_2" hidden="1">"#"</definedName>
    <definedName name="FDC_8_3" hidden="1">"#"</definedName>
    <definedName name="FDC_9_0" hidden="1">"#"</definedName>
    <definedName name="FDC_9_1" hidden="1">"#"</definedName>
    <definedName name="FDC_9_2" hidden="1">"#"</definedName>
    <definedName name="FDC_9_3" hidden="1">"#"</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_1" hidden="1">"A35795"</definedName>
    <definedName name="FDD_10_2" hidden="1">"A36160"</definedName>
    <definedName name="FDD_10_3" hidden="1">"E36525"</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_1" hidden="1">"E35795"</definedName>
    <definedName name="FDD_11_2" hidden="1">"E36160"</definedName>
    <definedName name="FDD_11_3" hidden="1">"E36525"</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_1" hidden="1">"E35795"</definedName>
    <definedName name="FDD_12_2" hidden="1">"E36160"</definedName>
    <definedName name="FDD_12_3" hidden="1">"E36525"</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_1" hidden="1">"A35795"</definedName>
    <definedName name="FDD_19_2" hidden="1">"E36160"</definedName>
    <definedName name="FDD_19_3" hidden="1">"E36525"</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_1" hidden="1">"U35795"</definedName>
    <definedName name="FDD_25_2" hidden="1">"U36160"</definedName>
    <definedName name="FDD_25_3" hidden="1">"U36525"</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1_1" hidden="1">"A35795"</definedName>
    <definedName name="FDD_41_2" hidden="1">"E36160"</definedName>
    <definedName name="FDD_41_3" hidden="1">"E36525"</definedName>
    <definedName name="FDD_42_0" hidden="1">"U25569"</definedName>
    <definedName name="FDD_42_1" hidden="1">"U35795"</definedName>
    <definedName name="FDD_42_2" hidden="1">"U36160"</definedName>
    <definedName name="FDD_42_3" hidden="1">"U36525"</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_1" hidden="1">"E35795"</definedName>
    <definedName name="FDD_5_2" hidden="1">"E36160"</definedName>
    <definedName name="FDD_5_3" hidden="1">"E36525"</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00" hidden="1">"A35044"</definedName>
    <definedName name="FDD_58_101" hidden="1">"A35051"</definedName>
    <definedName name="FDD_58_102" hidden="1">"A35058"</definedName>
    <definedName name="FDD_58_103" hidden="1">"A35065"</definedName>
    <definedName name="FDD_58_104" hidden="1">"A35072"</definedName>
    <definedName name="FDD_58_105" hidden="1">"A35079"</definedName>
    <definedName name="FDD_58_106" hidden="1">"A35086"</definedName>
    <definedName name="FDD_58_107" hidden="1">"A35093"</definedName>
    <definedName name="FDD_58_108" hidden="1">"A35100"</definedName>
    <definedName name="FDD_58_109" hidden="1">"A35107"</definedName>
    <definedName name="FDD_58_11" hidden="1">"A34699"</definedName>
    <definedName name="FDD_58_110" hidden="1">"A35114"</definedName>
    <definedName name="FDD_58_111" hidden="1">"A35121"</definedName>
    <definedName name="FDD_58_112" hidden="1">"A35128"</definedName>
    <definedName name="FDD_58_113" hidden="1">"A35135"</definedName>
    <definedName name="FDD_58_114" hidden="1">"A35142"</definedName>
    <definedName name="FDD_58_115" hidden="1">"A35149"</definedName>
    <definedName name="FDD_58_116" hidden="1">"A35156"</definedName>
    <definedName name="FDD_58_117" hidden="1">"A35162"</definedName>
    <definedName name="FDD_58_118" hidden="1">"A35170"</definedName>
    <definedName name="FDD_58_119" hidden="1">"A35177"</definedName>
    <definedName name="FDD_58_12" hidden="1">"A35064"</definedName>
    <definedName name="FDD_58_120" hidden="1">"A35184"</definedName>
    <definedName name="FDD_58_121" hidden="1">"A35191"</definedName>
    <definedName name="FDD_58_122" hidden="1">"A35198"</definedName>
    <definedName name="FDD_58_123" hidden="1">"A35205"</definedName>
    <definedName name="FDD_58_124" hidden="1">"A35212"</definedName>
    <definedName name="FDD_58_125" hidden="1">"A35219"</definedName>
    <definedName name="FDD_58_126" hidden="1">"A35226"</definedName>
    <definedName name="FDD_58_127" hidden="1">"A35233"</definedName>
    <definedName name="FDD_58_128" hidden="1">"A35240"</definedName>
    <definedName name="FDD_58_129" hidden="1">"A35247"</definedName>
    <definedName name="FDD_58_13" hidden="1">"A35430"</definedName>
    <definedName name="FDD_58_130" hidden="1">"A35254"</definedName>
    <definedName name="FDD_58_131" hidden="1">"A35261"</definedName>
    <definedName name="FDD_58_132" hidden="1">"A35268"</definedName>
    <definedName name="FDD_58_133" hidden="1">"A35275"</definedName>
    <definedName name="FDD_58_134" hidden="1">"A35282"</definedName>
    <definedName name="FDD_58_135" hidden="1">"A35289"</definedName>
    <definedName name="FDD_58_136" hidden="1">"A35296"</definedName>
    <definedName name="FDD_58_137" hidden="1">"A35303"</definedName>
    <definedName name="FDD_58_138" hidden="1">"A35310"</definedName>
    <definedName name="FDD_58_139" hidden="1">"A35317"</definedName>
    <definedName name="FDD_58_14" hidden="1">"A35795"</definedName>
    <definedName name="FDD_58_140" hidden="1">"A35324"</definedName>
    <definedName name="FDD_58_141" hidden="1">"A35331"</definedName>
    <definedName name="FDD_58_142" hidden="1">"A35338"</definedName>
    <definedName name="FDD_58_143" hidden="1">"A35345"</definedName>
    <definedName name="FDD_58_144" hidden="1">"A35352"</definedName>
    <definedName name="FDD_58_145" hidden="1">"A35359"</definedName>
    <definedName name="FDD_58_146" hidden="1">"A35366"</definedName>
    <definedName name="FDD_58_147" hidden="1">"A35373"</definedName>
    <definedName name="FDD_58_148" hidden="1">"A35380"</definedName>
    <definedName name="FDD_58_149" hidden="1">"A35387"</definedName>
    <definedName name="FDD_58_15" hidden="1">"A34449"</definedName>
    <definedName name="FDD_58_150" hidden="1">"A35394"</definedName>
    <definedName name="FDD_58_151" hidden="1">"A35401"</definedName>
    <definedName name="FDD_58_152" hidden="1">"A35408"</definedName>
    <definedName name="FDD_58_153" hidden="1">"A35415"</definedName>
    <definedName name="FDD_58_154" hidden="1">"A35422"</definedName>
    <definedName name="FDD_58_155" hidden="1">"A35429"</definedName>
    <definedName name="FDD_58_156" hidden="1">"A35436"</definedName>
    <definedName name="FDD_58_157" hidden="1">"A35443"</definedName>
    <definedName name="FDD_58_158" hidden="1">"A35450"</definedName>
    <definedName name="FDD_58_159" hidden="1">"A35457"</definedName>
    <definedName name="FDD_58_16" hidden="1">"A34456"</definedName>
    <definedName name="FDD_58_160" hidden="1">"A35464"</definedName>
    <definedName name="FDD_58_161" hidden="1">"A35471"</definedName>
    <definedName name="FDD_58_162" hidden="1">"A35478"</definedName>
    <definedName name="FDD_58_163" hidden="1">"A35485"</definedName>
    <definedName name="FDD_58_164" hidden="1">"A35492"</definedName>
    <definedName name="FDD_58_165" hidden="1">"A35499"</definedName>
    <definedName name="FDD_58_166" hidden="1">"A35506"</definedName>
    <definedName name="FDD_58_167" hidden="1">"A35513"</definedName>
    <definedName name="FDD_58_168" hidden="1">"A35520"</definedName>
    <definedName name="FDD_58_169" hidden="1">"A35527"</definedName>
    <definedName name="FDD_58_17" hidden="1">"A34463"</definedName>
    <definedName name="FDD_58_170" hidden="1">"A35534"</definedName>
    <definedName name="FDD_58_171" hidden="1">"A35541"</definedName>
    <definedName name="FDD_58_172" hidden="1">"A35548"</definedName>
    <definedName name="FDD_58_173" hidden="1">"A35555"</definedName>
    <definedName name="FDD_58_174" hidden="1">"A35562"</definedName>
    <definedName name="FDD_58_175" hidden="1">"A35569"</definedName>
    <definedName name="FDD_58_176" hidden="1">"A35576"</definedName>
    <definedName name="FDD_58_177" hidden="1">"A35583"</definedName>
    <definedName name="FDD_58_178" hidden="1">"A35590"</definedName>
    <definedName name="FDD_58_179" hidden="1">"A35597"</definedName>
    <definedName name="FDD_58_18" hidden="1">"A34470"</definedName>
    <definedName name="FDD_58_180" hidden="1">"A35604"</definedName>
    <definedName name="FDD_58_181" hidden="1">"A35611"</definedName>
    <definedName name="FDD_58_182" hidden="1">"A35618"</definedName>
    <definedName name="FDD_58_183" hidden="1">"A35625"</definedName>
    <definedName name="FDD_58_184" hidden="1">"A35632"</definedName>
    <definedName name="FDD_58_185" hidden="1">"A35639"</definedName>
    <definedName name="FDD_58_186" hidden="1">"A35646"</definedName>
    <definedName name="FDD_58_187" hidden="1">"A35653"</definedName>
    <definedName name="FDD_58_188" hidden="1">"A35660"</definedName>
    <definedName name="FDD_58_189" hidden="1">"A35667"</definedName>
    <definedName name="FDD_58_19" hidden="1">"A34477"</definedName>
    <definedName name="FDD_58_190" hidden="1">"A35674"</definedName>
    <definedName name="FDD_58_191" hidden="1">"A35681"</definedName>
    <definedName name="FDD_58_192" hidden="1">"A35688"</definedName>
    <definedName name="FDD_58_193" hidden="1">"A35695"</definedName>
    <definedName name="FDD_58_194" hidden="1">"A35702"</definedName>
    <definedName name="FDD_58_195" hidden="1">"A35709"</definedName>
    <definedName name="FDD_58_196" hidden="1">"A35716"</definedName>
    <definedName name="FDD_58_197" hidden="1">"A35723"</definedName>
    <definedName name="FDD_58_198" hidden="1">"A35730"</definedName>
    <definedName name="FDD_58_199" hidden="1">"A35737"</definedName>
    <definedName name="FDD_58_2" hidden="1">"A31412"</definedName>
    <definedName name="FDD_58_20" hidden="1">"A34484"</definedName>
    <definedName name="FDD_58_200" hidden="1">"A35744"</definedName>
    <definedName name="FDD_58_201" hidden="1">"A35751"</definedName>
    <definedName name="FDD_58_202" hidden="1">"A35758"</definedName>
    <definedName name="FDD_58_203" hidden="1">"A35765"</definedName>
    <definedName name="FDD_58_204" hidden="1">"A35772"</definedName>
    <definedName name="FDD_58_205" hidden="1">"A35779"</definedName>
    <definedName name="FDD_58_206" hidden="1">"A35786"</definedName>
    <definedName name="FDD_58_207" hidden="1">"A35793"</definedName>
    <definedName name="FDD_58_208" hidden="1">"A35800"</definedName>
    <definedName name="FDD_58_209" hidden="1">"A35807"</definedName>
    <definedName name="FDD_58_21" hidden="1">"A34491"</definedName>
    <definedName name="FDD_58_210" hidden="1">"A35814"</definedName>
    <definedName name="FDD_58_211" hidden="1">"A35821"</definedName>
    <definedName name="FDD_58_212" hidden="1">"A35828"</definedName>
    <definedName name="FDD_58_213" hidden="1">"A35835"</definedName>
    <definedName name="FDD_58_214" hidden="1">"A35842"</definedName>
    <definedName name="FDD_58_215" hidden="1">"A35849"</definedName>
    <definedName name="FDD_58_216" hidden="1">"A35856"</definedName>
    <definedName name="FDD_58_217" hidden="1">"A35863"</definedName>
    <definedName name="FDD_58_218" hidden="1">"A35870"</definedName>
    <definedName name="FDD_58_219" hidden="1">"A35877"</definedName>
    <definedName name="FDD_58_22" hidden="1">"A34498"</definedName>
    <definedName name="FDD_58_220" hidden="1">"A35884"</definedName>
    <definedName name="FDD_58_221" hidden="1">"A35891"</definedName>
    <definedName name="FDD_58_222" hidden="1">"A35898"</definedName>
    <definedName name="FDD_58_223" hidden="1">"A35905"</definedName>
    <definedName name="FDD_58_224" hidden="1">"A35912"</definedName>
    <definedName name="FDD_58_225" hidden="1">"A35919"</definedName>
    <definedName name="FDD_58_226" hidden="1">"A35926"</definedName>
    <definedName name="FDD_58_227" hidden="1">"A35933"</definedName>
    <definedName name="FDD_58_228" hidden="1">"A35940"</definedName>
    <definedName name="FDD_58_229" hidden="1">"A35947"</definedName>
    <definedName name="FDD_58_23" hidden="1">"A34505"</definedName>
    <definedName name="FDD_58_230" hidden="1">"A35954"</definedName>
    <definedName name="FDD_58_231" hidden="1">"A35961"</definedName>
    <definedName name="FDD_58_232" hidden="1">"A35968"</definedName>
    <definedName name="FDD_58_233" hidden="1">"A35975"</definedName>
    <definedName name="FDD_58_234" hidden="1">"A35982"</definedName>
    <definedName name="FDD_58_235" hidden="1">"A35989"</definedName>
    <definedName name="FDD_58_236" hidden="1">"A35996"</definedName>
    <definedName name="FDD_58_237" hidden="1">"A36003"</definedName>
    <definedName name="FDD_58_238" hidden="1">"A36010"</definedName>
    <definedName name="FDD_58_239" hidden="1">"A36017"</definedName>
    <definedName name="FDD_58_24" hidden="1">"A34512"</definedName>
    <definedName name="FDD_58_240" hidden="1">"A36024"</definedName>
    <definedName name="FDD_58_241" hidden="1">"A36031"</definedName>
    <definedName name="FDD_58_242" hidden="1">"A36038"</definedName>
    <definedName name="FDD_58_243" hidden="1">"A36045"</definedName>
    <definedName name="FDD_58_244" hidden="1">"A36052"</definedName>
    <definedName name="FDD_58_245" hidden="1">"A36059"</definedName>
    <definedName name="FDD_58_246" hidden="1">"A36066"</definedName>
    <definedName name="FDD_58_247" hidden="1">"A36073"</definedName>
    <definedName name="FDD_58_248" hidden="1">"A36080"</definedName>
    <definedName name="FDD_58_249" hidden="1">"A36087"</definedName>
    <definedName name="FDD_58_25" hidden="1">"A34519"</definedName>
    <definedName name="FDD_58_250" hidden="1">"A36094"</definedName>
    <definedName name="FDD_58_251" hidden="1">"A36101"</definedName>
    <definedName name="FDD_58_252" hidden="1">"A36108"</definedName>
    <definedName name="FDD_58_253" hidden="1">"A36115"</definedName>
    <definedName name="FDD_58_254" hidden="1">"A36122"</definedName>
    <definedName name="FDD_58_255" hidden="1">"A36129"</definedName>
    <definedName name="FDD_58_256" hidden="1">"A36136"</definedName>
    <definedName name="FDD_58_257" hidden="1">"A36143"</definedName>
    <definedName name="FDD_58_258" hidden="1">"A36150"</definedName>
    <definedName name="FDD_58_259" hidden="1">"A36157"</definedName>
    <definedName name="FDD_58_26" hidden="1">"A34526"</definedName>
    <definedName name="FDD_58_260" hidden="1">"A36164"</definedName>
    <definedName name="FDD_58_27" hidden="1">"A34533"</definedName>
    <definedName name="FDD_58_28" hidden="1">"A34540"</definedName>
    <definedName name="FDD_58_29" hidden="1">"A34547"</definedName>
    <definedName name="FDD_58_3" hidden="1">"A31777"</definedName>
    <definedName name="FDD_58_30" hidden="1">"A34554"</definedName>
    <definedName name="FDD_58_31" hidden="1">"A34561"</definedName>
    <definedName name="FDD_58_32" hidden="1">"A34568"</definedName>
    <definedName name="FDD_58_33" hidden="1">"A34575"</definedName>
    <definedName name="FDD_58_34" hidden="1">"A34582"</definedName>
    <definedName name="FDD_58_35" hidden="1">"A34589"</definedName>
    <definedName name="FDD_58_36" hidden="1">"A34596"</definedName>
    <definedName name="FDD_58_37" hidden="1">"A34603"</definedName>
    <definedName name="FDD_58_38" hidden="1">"A34610"</definedName>
    <definedName name="FDD_58_39" hidden="1">"A34617"</definedName>
    <definedName name="FDD_58_4" hidden="1">"A32142"</definedName>
    <definedName name="FDD_58_40" hidden="1">"A34624"</definedName>
    <definedName name="FDD_58_41" hidden="1">"A34631"</definedName>
    <definedName name="FDD_58_42" hidden="1">"A34638"</definedName>
    <definedName name="FDD_58_43" hidden="1">"A34645"</definedName>
    <definedName name="FDD_58_44" hidden="1">"A34652"</definedName>
    <definedName name="FDD_58_45" hidden="1">"A34659"</definedName>
    <definedName name="FDD_58_46" hidden="1">"A34666"</definedName>
    <definedName name="FDD_58_47" hidden="1">"A34673"</definedName>
    <definedName name="FDD_58_48" hidden="1">"A34680"</definedName>
    <definedName name="FDD_58_49" hidden="1">"A34687"</definedName>
    <definedName name="FDD_58_5" hidden="1">"A32508"</definedName>
    <definedName name="FDD_58_50" hidden="1">"A34694"</definedName>
    <definedName name="FDD_58_51" hidden="1">"A34701"</definedName>
    <definedName name="FDD_58_52" hidden="1">"A34708"</definedName>
    <definedName name="FDD_58_53" hidden="1">"A34715"</definedName>
    <definedName name="FDD_58_54" hidden="1">"A34722"</definedName>
    <definedName name="FDD_58_55" hidden="1">"A34729"</definedName>
    <definedName name="FDD_58_56" hidden="1">"A34736"</definedName>
    <definedName name="FDD_58_57" hidden="1">"A34743"</definedName>
    <definedName name="FDD_58_58" hidden="1">"A34750"</definedName>
    <definedName name="FDD_58_59" hidden="1">"A34757"</definedName>
    <definedName name="FDD_58_6" hidden="1">"A32873"</definedName>
    <definedName name="FDD_58_60" hidden="1">"A34764"</definedName>
    <definedName name="FDD_58_61" hidden="1">"A34771"</definedName>
    <definedName name="FDD_58_62" hidden="1">"A34778"</definedName>
    <definedName name="FDD_58_63" hidden="1">"A34785"</definedName>
    <definedName name="FDD_58_64" hidden="1">"A34792"</definedName>
    <definedName name="FDD_58_65" hidden="1">"A34799"</definedName>
    <definedName name="FDD_58_66" hidden="1">"A34806"</definedName>
    <definedName name="FDD_58_67" hidden="1">"A34813"</definedName>
    <definedName name="FDD_58_68" hidden="1">"A34820"</definedName>
    <definedName name="FDD_58_69" hidden="1">"A34827"</definedName>
    <definedName name="FDD_58_7" hidden="1">"A33238"</definedName>
    <definedName name="FDD_58_70" hidden="1">"A34834"</definedName>
    <definedName name="FDD_58_71" hidden="1">"A34841"</definedName>
    <definedName name="FDD_58_72" hidden="1">"A34848"</definedName>
    <definedName name="FDD_58_73" hidden="1">"A34855"</definedName>
    <definedName name="FDD_58_74" hidden="1">"A34862"</definedName>
    <definedName name="FDD_58_75" hidden="1">"A34869"</definedName>
    <definedName name="FDD_58_76" hidden="1">"A34876"</definedName>
    <definedName name="FDD_58_77" hidden="1">"A34883"</definedName>
    <definedName name="FDD_58_78" hidden="1">"A34890"</definedName>
    <definedName name="FDD_58_79" hidden="1">"A34897"</definedName>
    <definedName name="FDD_58_8" hidden="1">"A33603"</definedName>
    <definedName name="FDD_58_80" hidden="1">"A34904"</definedName>
    <definedName name="FDD_58_81" hidden="1">"A34911"</definedName>
    <definedName name="FDD_58_82" hidden="1">"A34918"</definedName>
    <definedName name="FDD_58_83" hidden="1">"A34925"</definedName>
    <definedName name="FDD_58_84" hidden="1">"A34932"</definedName>
    <definedName name="FDD_58_85" hidden="1">"A34939"</definedName>
    <definedName name="FDD_58_86" hidden="1">"A34946"</definedName>
    <definedName name="FDD_58_87" hidden="1">"A34953"</definedName>
    <definedName name="FDD_58_88" hidden="1">"A34960"</definedName>
    <definedName name="FDD_58_89" hidden="1">"A34967"</definedName>
    <definedName name="FDD_58_9" hidden="1">"A33969"</definedName>
    <definedName name="FDD_58_90" hidden="1">"A34974"</definedName>
    <definedName name="FDD_58_91" hidden="1">"A34981"</definedName>
    <definedName name="FDD_58_92" hidden="1">"A34988"</definedName>
    <definedName name="FDD_58_93" hidden="1">"A34995"</definedName>
    <definedName name="FDD_58_94" hidden="1">"A35002"</definedName>
    <definedName name="FDD_58_95" hidden="1">"A35009"</definedName>
    <definedName name="FDD_58_96" hidden="1">"A35016"</definedName>
    <definedName name="FDD_58_97" hidden="1">"A35023"</definedName>
    <definedName name="FDD_58_98" hidden="1">"A35030"</definedName>
    <definedName name="FDD_58_99" hidden="1">"A35037"</definedName>
    <definedName name="FDD_59_0" hidden="1">"A30681"</definedName>
    <definedName name="FDD_59_1" hidden="1">"A31047"</definedName>
    <definedName name="FDD_59_10" hidden="1">"A34334"</definedName>
    <definedName name="FDD_59_100" hidden="1">"A35044"</definedName>
    <definedName name="FDD_59_101" hidden="1">"A35051"</definedName>
    <definedName name="FDD_59_102" hidden="1">"A35059"</definedName>
    <definedName name="FDD_59_103" hidden="1">"A35065"</definedName>
    <definedName name="FDD_59_104" hidden="1">"A35072"</definedName>
    <definedName name="FDD_59_105" hidden="1">"A35079"</definedName>
    <definedName name="FDD_59_106" hidden="1">"A35086"</definedName>
    <definedName name="FDD_59_107" hidden="1">"A35093"</definedName>
    <definedName name="FDD_59_108" hidden="1">"A35100"</definedName>
    <definedName name="FDD_59_109" hidden="1">"A35107"</definedName>
    <definedName name="FDD_59_11" hidden="1">"A34699"</definedName>
    <definedName name="FDD_59_110" hidden="1">"A35114"</definedName>
    <definedName name="FDD_59_111" hidden="1">"A35121"</definedName>
    <definedName name="FDD_59_112" hidden="1">"A35128"</definedName>
    <definedName name="FDD_59_113" hidden="1">"A35135"</definedName>
    <definedName name="FDD_59_114" hidden="1">"A35141"</definedName>
    <definedName name="FDD_59_115" hidden="1">"A35149"</definedName>
    <definedName name="FDD_59_116" hidden="1">"A35156"</definedName>
    <definedName name="FDD_59_117" hidden="1">"A35163"</definedName>
    <definedName name="FDD_59_118" hidden="1">"A35170"</definedName>
    <definedName name="FDD_59_119" hidden="1">"A35177"</definedName>
    <definedName name="FDD_59_12" hidden="1">"A35064"</definedName>
    <definedName name="FDD_59_120" hidden="1">"A35184"</definedName>
    <definedName name="FDD_59_121" hidden="1">"A35192"</definedName>
    <definedName name="FDD_59_122" hidden="1">"A35198"</definedName>
    <definedName name="FDD_59_123" hidden="1">"A35205"</definedName>
    <definedName name="FDD_59_124" hidden="1">"A35213"</definedName>
    <definedName name="FDD_59_125" hidden="1">"A35219"</definedName>
    <definedName name="FDD_59_126" hidden="1">"A35226"</definedName>
    <definedName name="FDD_59_127" hidden="1">"A35233"</definedName>
    <definedName name="FDD_59_128" hidden="1">"A35240"</definedName>
    <definedName name="FDD_59_129" hidden="1">"A35247"</definedName>
    <definedName name="FDD_59_13" hidden="1">"A35430"</definedName>
    <definedName name="FDD_59_130" hidden="1">"A35254"</definedName>
    <definedName name="FDD_59_131" hidden="1">"A35261"</definedName>
    <definedName name="FDD_59_132" hidden="1">"A35268"</definedName>
    <definedName name="FDD_59_133" hidden="1">"A35275"</definedName>
    <definedName name="FDD_59_134" hidden="1">"A35282"</definedName>
    <definedName name="FDD_59_135" hidden="1">"A35289"</definedName>
    <definedName name="FDD_59_136" hidden="1">"A35296"</definedName>
    <definedName name="FDD_59_137" hidden="1">"A35303"</definedName>
    <definedName name="FDD_59_138" hidden="1">"A35310"</definedName>
    <definedName name="FDD_59_139" hidden="1">"A35317"</definedName>
    <definedName name="FDD_59_14" hidden="1">"A35795"</definedName>
    <definedName name="FDD_59_140" hidden="1">"A35324"</definedName>
    <definedName name="FDD_59_141" hidden="1">"A35331"</definedName>
    <definedName name="FDD_59_142" hidden="1">"A35338"</definedName>
    <definedName name="FDD_59_143" hidden="1">"A35345"</definedName>
    <definedName name="FDD_59_144" hidden="1">"A35352"</definedName>
    <definedName name="FDD_59_145" hidden="1">"A35359"</definedName>
    <definedName name="FDD_59_146" hidden="1">"A35366"</definedName>
    <definedName name="FDD_59_147" hidden="1">"A35373"</definedName>
    <definedName name="FDD_59_148" hidden="1">"A35380"</definedName>
    <definedName name="FDD_59_149" hidden="1">"A35387"</definedName>
    <definedName name="FDD_59_15" hidden="1">"A34449"</definedName>
    <definedName name="FDD_59_150" hidden="1">"A35394"</definedName>
    <definedName name="FDD_59_151" hidden="1">"A35401"</definedName>
    <definedName name="FDD_59_152" hidden="1">"A35408"</definedName>
    <definedName name="FDD_59_153" hidden="1">"A35415"</definedName>
    <definedName name="FDD_59_154" hidden="1">"A35422"</definedName>
    <definedName name="FDD_59_155" hidden="1">"A35429"</definedName>
    <definedName name="FDD_59_156" hidden="1">"A35436"</definedName>
    <definedName name="FDD_59_157" hidden="1">"A35443"</definedName>
    <definedName name="FDD_59_158" hidden="1">"A35450"</definedName>
    <definedName name="FDD_59_159" hidden="1">"A35457"</definedName>
    <definedName name="FDD_59_16" hidden="1">"A34457"</definedName>
    <definedName name="FDD_59_160" hidden="1">"A35464"</definedName>
    <definedName name="FDD_59_161" hidden="1">"A35471"</definedName>
    <definedName name="FDD_59_162" hidden="1">"A35478"</definedName>
    <definedName name="FDD_59_163" hidden="1">"A35485"</definedName>
    <definedName name="FDD_59_164" hidden="1">"A35492"</definedName>
    <definedName name="FDD_59_165" hidden="1">"A35499"</definedName>
    <definedName name="FDD_59_166" hidden="1">"A35506"</definedName>
    <definedName name="FDD_59_167" hidden="1">"A35513"</definedName>
    <definedName name="FDD_59_168" hidden="1">"A35521"</definedName>
    <definedName name="FDD_59_169" hidden="1">"A35527"</definedName>
    <definedName name="FDD_59_17" hidden="1">"A34463"</definedName>
    <definedName name="FDD_59_170" hidden="1">"A35534"</definedName>
    <definedName name="FDD_59_171" hidden="1">"A35541"</definedName>
    <definedName name="FDD_59_172" hidden="1">"A35548"</definedName>
    <definedName name="FDD_59_173" hidden="1">"A35556"</definedName>
    <definedName name="FDD_59_174" hidden="1">"A35562"</definedName>
    <definedName name="FDD_59_175" hidden="1">"A35569"</definedName>
    <definedName name="FDD_59_176" hidden="1">"A35577"</definedName>
    <definedName name="FDD_59_177" hidden="1">"A35583"</definedName>
    <definedName name="FDD_59_178" hidden="1">"A35590"</definedName>
    <definedName name="FDD_59_179" hidden="1">"A35597"</definedName>
    <definedName name="FDD_59_18" hidden="1">"A34470"</definedName>
    <definedName name="FDD_59_180" hidden="1">"A35604"</definedName>
    <definedName name="FDD_59_181" hidden="1">"A35611"</definedName>
    <definedName name="FDD_59_182" hidden="1">"A35618"</definedName>
    <definedName name="FDD_59_183" hidden="1">"A35625"</definedName>
    <definedName name="FDD_59_184" hidden="1">"A35632"</definedName>
    <definedName name="FDD_59_185" hidden="1">"A35639"</definedName>
    <definedName name="FDD_59_186" hidden="1">"A35646"</definedName>
    <definedName name="FDD_59_187" hidden="1">"A35653"</definedName>
    <definedName name="FDD_59_188" hidden="1">"A35660"</definedName>
    <definedName name="FDD_59_189" hidden="1">"A35668"</definedName>
    <definedName name="FDD_59_19" hidden="1">"A34477"</definedName>
    <definedName name="FDD_59_190" hidden="1">"A35674"</definedName>
    <definedName name="FDD_59_191" hidden="1">"A35681"</definedName>
    <definedName name="FDD_59_192" hidden="1">"A35688"</definedName>
    <definedName name="FDD_59_193" hidden="1">"A35695"</definedName>
    <definedName name="FDD_59_194" hidden="1">"A35702"</definedName>
    <definedName name="FDD_59_195" hidden="1">"A35709"</definedName>
    <definedName name="FDD_59_196" hidden="1">"A35716"</definedName>
    <definedName name="FDD_59_197" hidden="1">"A35723"</definedName>
    <definedName name="FDD_59_198" hidden="1">"A35730"</definedName>
    <definedName name="FDD_59_199" hidden="1">"A35737"</definedName>
    <definedName name="FDD_59_2" hidden="1">"A31412"</definedName>
    <definedName name="FDD_59_20" hidden="1">"A34485"</definedName>
    <definedName name="FDD_59_200" hidden="1">"A35744"</definedName>
    <definedName name="FDD_59_201" hidden="1">"A35751"</definedName>
    <definedName name="FDD_59_202" hidden="1">"A35758"</definedName>
    <definedName name="FDD_59_203" hidden="1">"A35765"</definedName>
    <definedName name="FDD_59_204" hidden="1">"A35772"</definedName>
    <definedName name="FDD_59_205" hidden="1">"A35779"</definedName>
    <definedName name="FDD_59_206" hidden="1">"A35786"</definedName>
    <definedName name="FDD_59_207" hidden="1">"A35793"</definedName>
    <definedName name="FDD_59_208" hidden="1">"A35800"</definedName>
    <definedName name="FDD_59_209" hidden="1">"A35807"</definedName>
    <definedName name="FDD_59_21" hidden="1">"A34491"</definedName>
    <definedName name="FDD_59_210" hidden="1">"A35814"</definedName>
    <definedName name="FDD_59_211" hidden="1">"A35821"</definedName>
    <definedName name="FDD_59_212" hidden="1">"A35828"</definedName>
    <definedName name="FDD_59_213" hidden="1">"A35835"</definedName>
    <definedName name="FDD_59_214" hidden="1">"A35842"</definedName>
    <definedName name="FDD_59_215" hidden="1">"A35849"</definedName>
    <definedName name="FDD_59_216" hidden="1">"A35856"</definedName>
    <definedName name="FDD_59_217" hidden="1">"A35863"</definedName>
    <definedName name="FDD_59_218" hidden="1">"A35870"</definedName>
    <definedName name="FDD_59_219" hidden="1">"A35877"</definedName>
    <definedName name="FDD_59_22" hidden="1">"A34498"</definedName>
    <definedName name="FDD_59_220" hidden="1">"A35884"</definedName>
    <definedName name="FDD_59_221" hidden="1">"A35891"</definedName>
    <definedName name="FDD_59_222" hidden="1">"A35899"</definedName>
    <definedName name="FDD_59_223" hidden="1">"A35905"</definedName>
    <definedName name="FDD_59_224" hidden="1">"A35912"</definedName>
    <definedName name="FDD_59_225" hidden="1">"A35919"</definedName>
    <definedName name="FDD_59_226" hidden="1">"A35926"</definedName>
    <definedName name="FDD_59_227" hidden="1">"A35933"</definedName>
    <definedName name="FDD_59_228" hidden="1">"A35941"</definedName>
    <definedName name="FDD_59_229" hidden="1">"A35947"</definedName>
    <definedName name="FDD_59_23" hidden="1">"A34505"</definedName>
    <definedName name="FDD_59_230" hidden="1">"A35954"</definedName>
    <definedName name="FDD_59_231" hidden="1">"A35961"</definedName>
    <definedName name="FDD_59_232" hidden="1">"A35968"</definedName>
    <definedName name="FDD_59_233" hidden="1">"A35975"</definedName>
    <definedName name="FDD_59_234" hidden="1">"A35982"</definedName>
    <definedName name="FDD_59_235" hidden="1">"A35989"</definedName>
    <definedName name="FDD_59_236" hidden="1">"A35996"</definedName>
    <definedName name="FDD_59_237" hidden="1">"A36003"</definedName>
    <definedName name="FDD_59_238" hidden="1">"A36010"</definedName>
    <definedName name="FDD_59_239" hidden="1">"A36017"</definedName>
    <definedName name="FDD_59_24" hidden="1">"A34512"</definedName>
    <definedName name="FDD_59_240" hidden="1">"A36024"</definedName>
    <definedName name="FDD_59_241" hidden="1">"A36031"</definedName>
    <definedName name="FDD_59_242" hidden="1">"A36039"</definedName>
    <definedName name="FDD_59_243" hidden="1">"A36045"</definedName>
    <definedName name="FDD_59_244" hidden="1">"A36052"</definedName>
    <definedName name="FDD_59_245" hidden="1">"A36059"</definedName>
    <definedName name="FDD_59_246" hidden="1">"A36066"</definedName>
    <definedName name="FDD_59_247" hidden="1">"A36073"</definedName>
    <definedName name="FDD_59_248" hidden="1">"A36080"</definedName>
    <definedName name="FDD_59_249" hidden="1">"A36087"</definedName>
    <definedName name="FDD_59_25" hidden="1">"A34519"</definedName>
    <definedName name="FDD_59_250" hidden="1">"A36094"</definedName>
    <definedName name="FDD_59_251" hidden="1">"A36101"</definedName>
    <definedName name="FDD_59_252" hidden="1">"A36108"</definedName>
    <definedName name="FDD_59_253" hidden="1">"A36116"</definedName>
    <definedName name="FDD_59_254" hidden="1">"A36122"</definedName>
    <definedName name="FDD_59_255" hidden="1">"A36129"</definedName>
    <definedName name="FDD_59_256" hidden="1">"A36136"</definedName>
    <definedName name="FDD_59_257" hidden="1">"A36143"</definedName>
    <definedName name="FDD_59_258" hidden="1">"A36150"</definedName>
    <definedName name="FDD_59_259" hidden="1">"A36157"</definedName>
    <definedName name="FDD_59_26" hidden="1">"A34526"</definedName>
    <definedName name="FDD_59_260" hidden="1">"A36164"</definedName>
    <definedName name="FDD_59_27" hidden="1">"A34533"</definedName>
    <definedName name="FDD_59_28" hidden="1">"A34540"</definedName>
    <definedName name="FDD_59_29" hidden="1">"A34547"</definedName>
    <definedName name="FDD_59_3" hidden="1">"A31777"</definedName>
    <definedName name="FDD_59_30" hidden="1">"A34554"</definedName>
    <definedName name="FDD_59_31" hidden="1">"A34561"</definedName>
    <definedName name="FDD_59_32" hidden="1">"A34568"</definedName>
    <definedName name="FDD_59_33" hidden="1">"A34576"</definedName>
    <definedName name="FDD_59_34" hidden="1">"A34582"</definedName>
    <definedName name="FDD_59_35" hidden="1">"A34589"</definedName>
    <definedName name="FDD_59_36" hidden="1">"A34596"</definedName>
    <definedName name="FDD_59_37" hidden="1">"A34603"</definedName>
    <definedName name="FDD_59_38" hidden="1">"A34610"</definedName>
    <definedName name="FDD_59_39" hidden="1">"A34617"</definedName>
    <definedName name="FDD_59_4" hidden="1">"A32142"</definedName>
    <definedName name="FDD_59_40" hidden="1">"A34624"</definedName>
    <definedName name="FDD_59_41" hidden="1">"A34631"</definedName>
    <definedName name="FDD_59_42" hidden="1">"A34638"</definedName>
    <definedName name="FDD_59_43" hidden="1">"A34645"</definedName>
    <definedName name="FDD_59_44" hidden="1">"A34652"</definedName>
    <definedName name="FDD_59_45" hidden="1">"A34659"</definedName>
    <definedName name="FDD_59_46" hidden="1">"A34666"</definedName>
    <definedName name="FDD_59_47" hidden="1">"A34673"</definedName>
    <definedName name="FDD_59_48" hidden="1">"A34680"</definedName>
    <definedName name="FDD_59_49" hidden="1">"A34687"</definedName>
    <definedName name="FDD_59_5" hidden="1">"A32508"</definedName>
    <definedName name="FDD_59_50" hidden="1">"A34696"</definedName>
    <definedName name="FDD_59_51" hidden="1">"A34702"</definedName>
    <definedName name="FDD_59_52" hidden="1">"A34708"</definedName>
    <definedName name="FDD_59_53" hidden="1">"A34715"</definedName>
    <definedName name="FDD_59_54" hidden="1">"A34722"</definedName>
    <definedName name="FDD_59_55" hidden="1">"A34729"</definedName>
    <definedName name="FDD_59_56" hidden="1">"A34736"</definedName>
    <definedName name="FDD_59_57" hidden="1">"A34743"</definedName>
    <definedName name="FDD_59_58" hidden="1">"A34750"</definedName>
    <definedName name="FDD_59_59" hidden="1">"A34757"</definedName>
    <definedName name="FDD_59_6" hidden="1">"A32873"</definedName>
    <definedName name="FDD_59_60" hidden="1">"A34764"</definedName>
    <definedName name="FDD_59_61" hidden="1">"A34771"</definedName>
    <definedName name="FDD_59_62" hidden="1">"A34778"</definedName>
    <definedName name="FDD_59_63" hidden="1">"A34785"</definedName>
    <definedName name="FDD_59_64" hidden="1">"A34792"</definedName>
    <definedName name="FDD_59_65" hidden="1">"A34799"</definedName>
    <definedName name="FDD_59_66" hidden="1">"A34807"</definedName>
    <definedName name="FDD_59_67" hidden="1">"A34813"</definedName>
    <definedName name="FDD_59_68" hidden="1">"A34820"</definedName>
    <definedName name="FDD_59_69" hidden="1">"A34828"</definedName>
    <definedName name="FDD_59_7" hidden="1">"A33238"</definedName>
    <definedName name="FDD_59_70" hidden="1">"A34834"</definedName>
    <definedName name="FDD_59_71" hidden="1">"A34841"</definedName>
    <definedName name="FDD_59_72" hidden="1">"A34848"</definedName>
    <definedName name="FDD_59_73" hidden="1">"A34855"</definedName>
    <definedName name="FDD_59_74" hidden="1">"A34862"</definedName>
    <definedName name="FDD_59_75" hidden="1">"A34870"</definedName>
    <definedName name="FDD_59_76" hidden="1">"A34876"</definedName>
    <definedName name="FDD_59_77" hidden="1">"A34883"</definedName>
    <definedName name="FDD_59_78" hidden="1">"A34891"</definedName>
    <definedName name="FDD_59_79" hidden="1">"A34897"</definedName>
    <definedName name="FDD_59_8" hidden="1">"A33603"</definedName>
    <definedName name="FDD_59_80" hidden="1">"A34904"</definedName>
    <definedName name="FDD_59_81" hidden="1">"A34911"</definedName>
    <definedName name="FDD_59_82" hidden="1">"A34918"</definedName>
    <definedName name="FDD_59_83" hidden="1">"A34925"</definedName>
    <definedName name="FDD_59_84" hidden="1">"A34932"</definedName>
    <definedName name="FDD_59_85" hidden="1">"A34940"</definedName>
    <definedName name="FDD_59_86" hidden="1">"A34946"</definedName>
    <definedName name="FDD_59_87" hidden="1">"A34953"</definedName>
    <definedName name="FDD_59_88" hidden="1">"A34960"</definedName>
    <definedName name="FDD_59_89" hidden="1">"A34967"</definedName>
    <definedName name="FDD_59_9" hidden="1">"A33969"</definedName>
    <definedName name="FDD_59_90" hidden="1">"A34974"</definedName>
    <definedName name="FDD_59_91" hidden="1">"A34981"</definedName>
    <definedName name="FDD_59_92" hidden="1">"A34988"</definedName>
    <definedName name="FDD_59_93" hidden="1">"A34995"</definedName>
    <definedName name="FDD_59_94" hidden="1">"A35002"</definedName>
    <definedName name="FDD_59_95" hidden="1">"A35009"</definedName>
    <definedName name="FDD_59_96" hidden="1">"A35016"</definedName>
    <definedName name="FDD_59_97" hidden="1">"A35023"</definedName>
    <definedName name="FDD_59_98" hidden="1">"A35030"</definedName>
    <definedName name="FDD_59_99" hidden="1">"A35037"</definedName>
    <definedName name="FDD_6_0" hidden="1">"A25569"</definedName>
    <definedName name="FDD_6_1" hidden="1">"A35795"</definedName>
    <definedName name="FDD_6_2" hidden="1">"E36160"</definedName>
    <definedName name="FDD_6_3" hidden="1">"E36525"</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_1" hidden="1">"E35795"</definedName>
    <definedName name="FDD_7_2" hidden="1">"E36160"</definedName>
    <definedName name="FDD_7_3" hidden="1">"E36525"</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_1" hidden="1">"E35795"</definedName>
    <definedName name="FDD_8_2" hidden="1">"E36160"</definedName>
    <definedName name="FDD_8_3" hidden="1">"E36525"</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_1" hidden="1">"E35795"</definedName>
    <definedName name="FDD_9_2" hidden="1">"E36160"</definedName>
    <definedName name="FDD_9_3" hidden="1">"E36525"</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DD" hidden="1">{"Financ.total",#N/A,FALSE,"BALJAN97"}</definedName>
    <definedName name="fddfas" hidden="1">{"Final",#N/A,FALSE,"Feb-96"}</definedName>
    <definedName name="fddfr" hidden="1">{"Prenissas",#N/A,FALSE,"Consolidado (3)";"Lucros000",#N/A,FALSE,"Consolidado (3)";"LucrosHL",#N/A,FALSE,"Consolidado (3)";"Balanco",#N/A,FALSE,"Consolidado (3)";"FluxoC",#N/A,FALSE,"Consolidado (3)"}</definedName>
    <definedName name="fdes" hidden="1">{"Fecha_Novembro",#N/A,FALSE,"FECHAMENTO-2002 ";"Defer_Novembro",#N/A,FALSE,"DIFERIDO";"Pis_Novembro",#N/A,FALSE,"PIS COFINS";"Iss_Novembro",#N/A,FALSE,"ISS"}</definedName>
    <definedName name="fdf" hidden="1">{"mgmt forecast",#N/A,FALSE,"Mgmt Forecast";"dcf table",#N/A,FALSE,"Mgmt Forecast";"sensitivity",#N/A,FALSE,"Mgmt Forecast";"table inputs",#N/A,FALSE,"Mgmt Forecast";"calculations",#N/A,FALSE,"Mgmt Forecast"}</definedName>
    <definedName name="fdfd">#N/A</definedName>
    <definedName name="FDFDFDFDF" hidden="1">{"'gráf jan00'!$A$1:$AK$41"}</definedName>
    <definedName name="fdff">#REF!</definedName>
    <definedName name="fdfgj">#REF!</definedName>
    <definedName name="fdfng" hidden="1">{#N/A,#N/A,FALSE,"GERAL";#N/A,#N/A,FALSE,"012-96";#N/A,#N/A,FALSE,"018-96";#N/A,#N/A,FALSE,"027-96";#N/A,#N/A,FALSE,"059-96";#N/A,#N/A,FALSE,"076-96";#N/A,#N/A,FALSE,"019-97";#N/A,#N/A,FALSE,"021-97";#N/A,#N/A,FALSE,"022-97";#N/A,#N/A,FALSE,"028-97"}</definedName>
    <definedName name="fdfs" hidden="1">{"SCH31",#N/A,FALSE,"ebitrecs";"SCH32",#N/A,FALSE,"ebitrecs";"SCH33",#N/A,FALSE,"ebitrecs";"SCH34",#N/A,FALSE,"ebitrecs";"SCH35",#N/A,FALSE,"ebitrecs";"SCH36",#N/A,FALSE,"ebitrecs";"SCH37",#N/A,FALSE,"ebitrecs";"SCH38",#N/A,FALSE,"ebitrecs"}</definedName>
    <definedName name="fdg" hidden="1">{#N/A,#N/A,FALSE,"FIN AÑO"}</definedName>
    <definedName name="fdgaf" hidden="1">{#N/A,#N/A,FALSE,"Plan1";#N/A,#N/A,FALSE,"Plan2"}</definedName>
    <definedName name="fdgdfg" hidden="1">{"RESUMEN",#N/A,FALSE,"RESUMEN";"RESUMEN_MARG",#N/A,FALSE,"RESUMEN"}</definedName>
    <definedName name="fdgdsfshgsdfghse" hidden="1">{#N/A,#N/A,FALSE,"Previa Fech";#N/A,#N/A,FALSE,"PIS";#N/A,#N/A,FALSE,"COFINS";#N/A,#N/A,FALSE,"PDD";#N/A,#N/A,FALSE,"C.Social";#N/A,#N/A,FALSE,"LALUR";#N/A,#N/A,FALSE,"Estimado(2)";#N/A,#N/A,FALSE,"Estimado-1";#N/A,#N/A,FALSE,"C.Social_RF";#N/A,#N/A,FALSE,"LALUR_RF";#N/A,#N/A,FALSE,"Comparativo";#N/A,#N/A,FALSE,"Extra-1";#N/A,#N/A,FALSE,"RET-PL."}</definedName>
    <definedName name="fdgfd" hidden="1">{#N/A,#N/A,FALSE,"Aluguéis Mensais"}</definedName>
    <definedName name="fdghf">#REF!</definedName>
    <definedName name="fdh">#REF!</definedName>
    <definedName name="fdhfgh" hidden="1">{#N/A,#N/A,FALSE,"ResGer";#N/A,#N/A,FALSE,"EndBan";#N/A,#N/A,FALSE,"DebTrabFis";#N/A,#N/A,FALSE,"FlxEndBan"}</definedName>
    <definedName name="fdhgbfvdb" hidden="1">{"SCH44",#N/A,FALSE,"5b5f";"SCH45",#N/A,FALSE,"5b5f"}</definedName>
    <definedName name="fdhgfdf" hidden="1">{#N/A,#N/A,FALSE,"Plan1";#N/A,#N/A,FALSE,"Plan2"}</definedName>
    <definedName name="fdjdt">#REF!</definedName>
    <definedName name="FDO">#REF!</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#REF!</definedName>
    <definedName name="FDP_281_1_aSrv" hidden="1">#REF!</definedName>
    <definedName name="FDP_282_1_aSrv" hidden="1">#REF!</definedName>
    <definedName name="FDP_283_1_aSrv" hidden="1">#REF!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 hidden="1">{"'gráf jan00'!$A$1:$AK$41"}</definedName>
    <definedName name="fdsafe">#REF!</definedName>
    <definedName name="fdsdfs" hidden="1">{"prem1",#N/A,FALSE,"Consolidado";"pl_us",#N/A,FALSE,"Consolidado";"pl_hl",#N/A,FALSE,"Consolidado";"bs",#N/A,FALSE,"Consolidado";"cf",#N/A,FALSE,"Consolidado"}</definedName>
    <definedName name="FDSF" hidden="1">{#N/A,#N/A,FALSE,"Pag.01"}</definedName>
    <definedName name="FDSFSD" hidden="1">{"'gráf jan00'!$A$1:$AK$41"}</definedName>
    <definedName name="fdsfsdf" hidden="1">{#N/A,#N/A,FALSE,"Hoja1";#N/A,#N/A,FALSE,"Hoja2"}</definedName>
    <definedName name="fdsfsew" hidden="1">{#N/A,#N/A,FALSE,"Hoja1";#N/A,#N/A,FALSE,"Hoja2"}</definedName>
    <definedName name="fdssdfsdf" hidden="1">{"miles",#N/A,FALSE,"LUCROS E PERDAS (US$ 000)";"hl",#N/A,FALSE,"LUCROS E PERDAS (US$ 000)"}</definedName>
    <definedName name="fdsvfsdavfabae" hidden="1">{"fdsup://directions/FAT Viewer?action=UPDATE&amp;creator=factset&amp;DYN_ARGS=TRUE&amp;DOC_NAME=FAT:FQL_AUDITING_CLIENT_TEMPLATE.FAT&amp;display_string=Audit&amp;VAR:KEY=CJALQTKTCN&amp;VAR:QUERY=UkdGX1RBWF9SQVRFKEFOTiwwLCwsLCwsTk9BVURJVCk=&amp;WINDOW=FIRST_POPUP&amp;HEIGHT=450&amp;WIDTH=450&amp;","START_MAXIMIZED=FALSE&amp;VAR:CALENDAR=US&amp;VAR:SYMBOL=EBAY&amp;VAR:INDEX=0"}</definedName>
    <definedName name="fdy"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FE">"'file:///D:/Meus documentos/ANASTÁCIO/SERCEL/BR262990800.xls'#$SERVIÇOS.$#REF!$#REF!"</definedName>
    <definedName name="FE_10">#REF!</definedName>
    <definedName name="FE_5">#REF!</definedName>
    <definedName name="FE_6">#REF!</definedName>
    <definedName name="FE_9">#REF!</definedName>
    <definedName name="fe_areia">#REF!</definedName>
    <definedName name="FechamentoLateral">#REF!</definedName>
    <definedName name="fegregtrt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ITOR">#REF!</definedName>
    <definedName name="Felipe" hidden="1">#REF!</definedName>
    <definedName name="Felipe_2" hidden="1">#REF!</definedName>
    <definedName name="F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ERE">#N/A</definedName>
    <definedName name="ferfer" hidden="1">{#N/A,#N/A,FALSE,"Plan1";#N/A,#N/A,FALSE,"Plan2"}</definedName>
    <definedName name="feriados">#REF!</definedName>
    <definedName name="Fernanda" hidden="1">{#N/A,#N/A,TRUE,"indice";#N/A,#N/A,TRUE,"indicadores";#N/A,#N/A,TRUE,"comentarios"}</definedName>
    <definedName name="fernando">#REF!</definedName>
    <definedName name="Fernando_II" hidden="1">{"CONSOLIDADO",#N/A,FALSE,"COMENTARIOS"}</definedName>
    <definedName name="FERR">#REF!</definedName>
    <definedName name="FERRAGENS">#N/A</definedName>
    <definedName name="Ferram">#REF!</definedName>
    <definedName name="Ferramentas">#REF!</definedName>
    <definedName name="FerramentasMatConsumo">#REF!</definedName>
    <definedName name="FERREIRO">#REF!</definedName>
    <definedName name="FERROVIA">#REF!</definedName>
    <definedName name="FEV00">#REF!</definedName>
    <definedName name="FEVA">#REF!</definedName>
    <definedName name="Fevereiro" hidden="1">{"'Quadro'!$A$4:$BG$78"}</definedName>
    <definedName name="fewfew" hidden="1">{#N/A,#N/A,FALSE,"QD_F1 Invest Detalhado";#N/A,#N/A,FALSE,"QD_F3 Invest_Comparado";#N/A,#N/A,FALSE,"QD_B Trafego";#N/A,#N/A,FALSE,"QD_D0 Custos Operacionais";#N/A,#N/A,FALSE,"QD_C Receita";#N/A,#N/A,FALSE,"QD_D Custos";#N/A,#N/A,FALSE,"QD_E Resultado";#N/A,#N/A,FALSE,"QD_G Fluxo Caixa"}</definedName>
    <definedName name="fewrti">#REF!</definedName>
    <definedName name="FF" hidden="1">{#N/A,#N/A,FALSE,"GERAL";#N/A,#N/A,FALSE,"012-96";#N/A,#N/A,FALSE,"018-96";#N/A,#N/A,FALSE,"027-96";#N/A,#N/A,FALSE,"059-96";#N/A,#N/A,FALSE,"076-96";#N/A,#N/A,FALSE,"019-97";#N/A,#N/A,FALSE,"021-97";#N/A,#N/A,FALSE,"022-97";#N/A,#N/A,FALSE,"028-97"}</definedName>
    <definedName name="ffdgwe" hidden="1">{"Real",#N/A,FALSE,"CONSOLIDADO";"Real",#N/A,FALSE,"OCCIDENTE";"Real",#N/A,FALSE,"LARA";"Real",#N/A,FALSE,"CENTRO";"Real",#N/A,FALSE,"METROPOLITANA";"Real",#N/A,FALSE,"ORIENTE";"Real",#N/A,FALSE,"Pto.libre"}</definedName>
    <definedName name="FFDSA">#REF!</definedName>
    <definedName name="ffefe" hidden="1">{"adj95mult",#N/A,FALSE,"COMPCO";"adj95est",#N/A,FALSE,"COMPCO"}</definedName>
    <definedName name="fff" hidden="1">{#N/A,#N/A,FALSE,"QD_F1 Invest Detalhado";#N/A,#N/A,FALSE,"QD_F3 Invest_Comparado";#N/A,#N/A,FALSE,"QD_B Trafego";#N/A,#N/A,FALSE,"QD_D0 Custos Operacionais";#N/A,#N/A,FALSE,"QD_C Receita";#N/A,#N/A,FALSE,"QD_D Custos";#N/A,#N/A,FALSE,"QD_E Resultado";#N/A,#N/A,FALSE,"QD_G Fluxo Caixa"}</definedName>
    <definedName name="fff_1" hidden="1">{#N/A,#N/A,FALSE,"QD_F1 Invest Detalhado";#N/A,#N/A,FALSE,"QD_F3 Invest_Comparado";#N/A,#N/A,FALSE,"QD_B Trafego";#N/A,#N/A,FALSE,"QD_D0 Custos Operacionais";#N/A,#N/A,FALSE,"QD_C Receita";#N/A,#N/A,FALSE,"QD_D Custos";#N/A,#N/A,FALSE,"QD_E Resultado";#N/A,#N/A,FALSE,"QD_G Fluxo Caixa"}</definedName>
    <definedName name="fff_2" hidden="1">{#N/A,#N/A,FALSE,"QD_F1 Invest Detalhado";#N/A,#N/A,FALSE,"QD_F3 Invest_Comparado";#N/A,#N/A,FALSE,"QD_B Trafego";#N/A,#N/A,FALSE,"QD_D0 Custos Operacionais";#N/A,#N/A,FALSE,"QD_C Receita";#N/A,#N/A,FALSE,"QD_D Custos";#N/A,#N/A,FALSE,"QD_E Resultado";#N/A,#N/A,FALSE,"QD_G Fluxo Caixa"}</definedName>
    <definedName name="fff_3" hidden="1">{#N/A,#N/A,FALSE,"QD_F1 Invest Detalhado";#N/A,#N/A,FALSE,"QD_F3 Invest_Comparado";#N/A,#N/A,FALSE,"QD_B Trafego";#N/A,#N/A,FALSE,"QD_D0 Custos Operacionais";#N/A,#N/A,FALSE,"QD_C Receita";#N/A,#N/A,FALSE,"QD_D Custos";#N/A,#N/A,FALSE,"QD_E Resultado";#N/A,#N/A,FALSE,"QD_G Fluxo Caixa"}</definedName>
    <definedName name="FFFF">#REF!</definedName>
    <definedName name="fffff" hidden="1">#REF!</definedName>
    <definedName name="ffffff" hidden="1">#REF!</definedName>
    <definedName name="fffffff" hidden="1">{#N/A,#N/A,FALSE,"Pharm";#N/A,#N/A,FALSE,"WWCM"}</definedName>
    <definedName name="FFFFFFFFFF" hidden="1">#REF!</definedName>
    <definedName name="fffffffffffff">#REF!</definedName>
    <definedName name="fffffffffffffff">#N/A</definedName>
    <definedName name="fffg">#N/A</definedName>
    <definedName name="ffg" hidden="1">{#N/A,#N/A,FALSE,"MO (2)"}</definedName>
    <definedName name="ffg_1" hidden="1">{#N/A,#N/A,FALSE,"MO (2)"}</definedName>
    <definedName name="ffv" hidden="1">{"'Total'!$A$1","'Total'!$A$3"}</definedName>
    <definedName name="FFVP" hidden="1">{"'gráf jan00'!$A$1:$AK$41"}</definedName>
    <definedName name="FFVP1" hidden="1">{"'gráf jan00'!$A$1:$AK$41"}</definedName>
    <definedName name="FFVP10" hidden="1">{"'gráf jan00'!$A$1:$AK$41"}</definedName>
    <definedName name="FFVP11" hidden="1">{"'gráf jan00'!$A$1:$AK$41"}</definedName>
    <definedName name="FFVP12" hidden="1">{"'gráf jan00'!$A$1:$AK$41"}</definedName>
    <definedName name="FFVP13" hidden="1">{"'gráf jan00'!$A$1:$AK$41"}</definedName>
    <definedName name="FFVP14" hidden="1">{"'gráf jan00'!$A$1:$AK$41"}</definedName>
    <definedName name="FFVP15" hidden="1">{"'gráf jan00'!$A$1:$AK$41"}</definedName>
    <definedName name="FFVP16" hidden="1">{"'gráf jan00'!$A$1:$AK$41"}</definedName>
    <definedName name="FFVP2" hidden="1">{"'gráf jan00'!$A$1:$AK$41"}</definedName>
    <definedName name="FFVP3" hidden="1">{"'gráf jan00'!$A$1:$AK$41"}</definedName>
    <definedName name="FFVP4" hidden="1">{"'gráf jan00'!$A$1:$AK$41"}</definedName>
    <definedName name="ffvp43" hidden="1">{"'gráf jan00'!$A$1:$AK$41"}</definedName>
    <definedName name="FFVP5" hidden="1">{"'gráf jan00'!$A$1:$AK$41"}</definedName>
    <definedName name="FFVP6" hidden="1">{"'gráf jan00'!$A$1:$AK$41"}</definedName>
    <definedName name="FFVP7" hidden="1">{"'gráf jan00'!$A$1:$AK$41"}</definedName>
    <definedName name="FFVP8" hidden="1">{"'gráf jan00'!$A$1:$AK$41"}</definedName>
    <definedName name="FFVP9" hidden="1">{"'gráf jan00'!$A$1:$AK$41"}</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fw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#REF!</definedName>
    <definedName name="fgbh" hidden="1">{"sch56",#N/A,FALSE,"savings";"sch64",#N/A,FALSE,"savings"}</definedName>
    <definedName name="fgch" hidden="1">{#N/A,#N/A,FALSE,"masez (10)";#N/A,#N/A,FALSE,"masez (7)";#N/A,#N/A,FALSE,"masez (6)";#N/A,#N/A,FALSE,"masez (5)";#N/A,#N/A,FALSE,"masez (4)";#N/A,#N/A,FALSE,"masez (3)";#N/A,#N/A,FALSE,"masez (2)";#N/A,#N/A,FALSE,"GME";#N/A,#N/A,FALSE,"masez"}</definedName>
    <definedName name="fgdfgdfg">#REF!</definedName>
    <definedName name="fgdsgsdfgsdgsg" hidden="1">{"AVÓS",#N/A,FALSE,"Obras"}</definedName>
    <definedName name="fge">#REF!</definedName>
    <definedName name="fgf" hidden="1">#REF!</definedName>
    <definedName name="fgff" hidden="1">{#N/A,#N/A,FALSE,"MO (2)"}</definedName>
    <definedName name="fgff_1" hidden="1">{#N/A,#N/A,FALSE,"MO (2)"}</definedName>
    <definedName name="fgfg" hidden="1">#REF!</definedName>
    <definedName name="fgfg2"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FGFGF" hidden="1">{#N/A,#N/A,FALSE,"Aging Summary";#N/A,#N/A,FALSE,"Ratio Analysis";#N/A,#N/A,FALSE,"Test 120 Day Accts";#N/A,#N/A,FALSE,"Tickmarks"}</definedName>
    <definedName name="FGFGHYJ" hidden="1">{#N/A,#N/A,FALSE,"Plan1";#N/A,#N/A,FALSE,"Plan2"}</definedName>
    <definedName name="FGGG">#REF!</definedName>
    <definedName name="FGGHGF" hidden="1">{"FASB1",#N/A,FALSE,"115199";"FASB2",#N/A,FALSE,"115299";"FASB3",#N/A,FALSE,"115399";"FASB4",#N/A,FALSE,"115499";"FASB5",#N/A,FALSE,"115599"}</definedName>
    <definedName name="fg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ghfghf" hidden="1">{"prem1",#N/A,FALSE,"Consolidado";"pl_us",#N/A,FALSE,"Consolidado";"pl_hl",#N/A,FALSE,"Consolidado";"bs",#N/A,FALSE,"Consolidado";"cf",#N/A,FALSE,"Consolidado"}</definedName>
    <definedName name="fghh" hidden="1">{#N/A,#N/A,FALSE,"magsep2";#N/A,#N/A,FALSE,"¾"" X ½""";#N/A,#N/A,FALSE,"½"" X ¼""";#N/A,#N/A,FALSE,"¼"" X 8 Mesh";#N/A,#N/A,FALSE,"8 X 14 Mesh"}</definedName>
    <definedName name="fghji" hidden="1">{#N/A,#N/A,FALSE,"MO (2)"}</definedName>
    <definedName name="fghji_1" hidden="1">{#N/A,#N/A,FALSE,"MO (2)"}</definedName>
    <definedName name="fghm" hidden="1">#N/A</definedName>
    <definedName name="fgjfghj">#REF!</definedName>
    <definedName name="FGJHFGK" hidden="1">{#N/A,#N/A,FALSE,"Plan1";#N/A,#N/A,FALSE,"Plan2"}</definedName>
    <definedName name="fgkjkh" hidden="1">{#N/A,#N/A,FALSE,"REPORT"}</definedName>
    <definedName name="fgnhhfgnh" hidden="1">{#N/A,#N/A,FALSE,"ResGer";#N/A,#N/A,FALSE,"EndBan";#N/A,#N/A,FALSE,"DebTrabFis";#N/A,#N/A,FALSE,"FlxEndBan"}</definedName>
    <definedName name="fgs" hidden="1">{"'gráf jan00'!$A$1:$AK$41"}</definedName>
    <definedName name="fgthyyu" hidden="1">{#N/A,#N/A,FALSE,"Plan1";#N/A,#N/A,FALSE,"Plan2"}</definedName>
    <definedName name="FGTS_acumulado">#REF!</definedName>
    <definedName name="FGV">"$#REF!.$A$1:$C$65536"</definedName>
    <definedName name="FGV_alteração">#REF!</definedName>
    <definedName name="FGVC">"$#REF!.$A$1:$D$65536"</definedName>
    <definedName name="fgyjfgy"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fhdfhsfd">#REF!</definedName>
    <definedName name="FHDZ" hidden="1">{"'gráf jan00'!$A$1:$AK$41"}</definedName>
    <definedName name="fhg" hidden="1">{#N/A,#N/A,FALSE,"310.1";#N/A,#N/A,FALSE,"321.1";#N/A,#N/A,FALSE,"320.3";#N/A,#N/A,FALSE,"330.1"}</definedName>
    <definedName name="fhkfkhjkg" hidden="1">{#N/A,#N/A,FALSE,"ResGer";#N/A,#N/A,FALSE,"EndBan";#N/A,#N/A,FALSE,"DebTrabFis";#N/A,#N/A,FALSE,"FlxEndBan"}</definedName>
    <definedName name="FHSFJKSG" hidden="1">{#N/A,#N/A,FALSE,"RESUMEN";#N/A,#N/A,FALSE,"GG-GI";#N/A,#N/A,FALSE,"AMB";#N/A,#N/A,FALSE,"EyR";#N/A,#N/A,FALSE,"UCP";#N/A,#N/A,FALSE,"IND";#N/A,#N/A,FALSE,"LR";#N/A,#N/A,FALSE,"PRV";#N/A,#N/A,FALSE,"TÚNELES";#N/A,#N/A,FALSE,"IDT";#N/A,#N/A,FALSE,"ING"}</definedName>
    <definedName name="FIC" localSheetId="0">#REF!</definedName>
    <definedName name="FIC">#REF!</definedName>
    <definedName name="FICHEIRO">#REF!</definedName>
    <definedName name="figura1">"Figura 1"</definedName>
    <definedName name="fill" hidden="1">#REF!</definedName>
    <definedName name="fill1" hidden="1">#REF!</definedName>
    <definedName name="FILLER.USINA">#REF!</definedName>
    <definedName name="filtragem">{#N/A,#N/A,FALSE,"GERAL";#N/A,#N/A,FALSE,"012-96";#N/A,#N/A,FALSE,"018-96";#N/A,#N/A,FALSE,"027-96";#N/A,#N/A,FALSE,"059-96";#N/A,#N/A,FALSE,"076-96";#N/A,#N/A,FALSE,"019-97";#N/A,#N/A,FALSE,"021-97";#N/A,#N/A,FALSE,"022-97";#N/A,#N/A,FALSE,"028-97"}</definedName>
    <definedName name="Filtrar_1000">#REF!</definedName>
    <definedName name="Filtrar_BancoDados" hidden="1">#REF!</definedName>
    <definedName name="FILTRO" hidden="1">#REF!</definedName>
    <definedName name="FIM">#REF!</definedName>
    <definedName name="FIM.TRECHO">#REF!</definedName>
    <definedName name="FIM.TRECHO_P">#REF!</definedName>
    <definedName name="FIM_48">#REF!</definedName>
    <definedName name="fim_T_ADM">#REF!</definedName>
    <definedName name="fim_T1">#REF!</definedName>
    <definedName name="fim_T2">#REF!</definedName>
    <definedName name="fim_T3">#REF!</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153">#REF!</definedName>
    <definedName name="fi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#REF!</definedName>
    <definedName name="FINAL_CM">#REF!</definedName>
    <definedName name="FINAL_RCC">#REF!</definedName>
    <definedName name="FINAL_RM">#REF!</definedName>
    <definedName name="FINAL_RMA">#REF!</definedName>
    <definedName name="FINAL_RMEC">#REF!</definedName>
    <definedName name="Final_Summary"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Resum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nance2" hidden="1">{"Finance 1",#N/A,FALSE,"FINANCE.XLS";"Finance 2",#N/A,FALSE,"FINANCE.XLS";"Finance 3",#N/A,FALSE,"FINANCE.XLS";"Finance 4",#N/A,FALSE,"FINANCE.XLS";"Finance 5",#N/A,FALSE,"FINANCE.XLS";"Finance 6",#N/A,FALSE,"FINANCE.XLS";"Finance 7",#N/A,FALSE,"FINANCE.XLS";"Finance 8",#N/A,FALSE,"FINANCE.XLS"}</definedName>
    <definedName name="Financeiro">INDIRECT(#REF!)</definedName>
    <definedName name="Financiamentos">#REF!</definedName>
    <definedName name="finl">#REF!</definedName>
    <definedName name="fin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O.ADIONAL">#REF!</definedName>
    <definedName name="FIPINI">#REF!</definedName>
    <definedName name="fir">#REF!</definedName>
    <definedName name="FIRM">#REF!</definedName>
    <definedName name="firma">#REF!</definedName>
    <definedName name="firma1">#REF!</definedName>
    <definedName name="firma2">#REF!</definedName>
    <definedName name="FIRMA3">#REF!</definedName>
    <definedName name="fis">#REF!</definedName>
    <definedName name="Fiscal">#REF!</definedName>
    <definedName name="FISCAL_21">#REF!</definedName>
    <definedName name="FISCAL2">#REF!</definedName>
    <definedName name="FISI">#REF!</definedName>
    <definedName name="FISICA">#REF!</definedName>
    <definedName name="Fisicos">#REF!</definedName>
    <definedName name="FIT" localSheetId="0">#REF!</definedName>
    <definedName name="fit"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T_RJ">#REF!</definedName>
    <definedName name="FIT_SP">#REF!</definedName>
    <definedName name="FITPA">#REF!</definedName>
    <definedName name="fix" hidden="1">{"CSC_1",#N/A,FALSE,"CSC Outputs";"CSC_2",#N/A,FALSE,"CSC Outputs"}</definedName>
    <definedName name="FJASLJFIL" hidden="1">{"'gráf jan00'!$A$1:$AK$41"}</definedName>
    <definedName name="FJEZK" hidden="1">{#N/A,#N/A,FALSE,"Pharm";#N/A,#N/A,FALSE,"WWCM"}</definedName>
    <definedName name="FJGHJ" hidden="1">{TRUE,TRUE,-1.25,-15.5,604.5,366.75,FALSE,FALSE,TRUE,TRUE,0,1,#N/A,1,#N/A,9.0125,24.4117647058824,1,FALSE,FALSE,3,TRUE,1,FALSE,100,"Swvu.PLANILHA2.","ACwvu.PLANILHA2.",#N/A,FALSE,FALSE,0.787401575,0.34,0.46,0.5,1,"","",FALSE,FALSE,FALSE,FALSE,1,#N/A,1,1,FALSE,FALSE,#N/A,#N/A,FALSE,FALSE,FALSE,9,65532,65532,FALSE,FALSE,TRUE,TRUE,TRUE}</definedName>
    <definedName name="fjhfdhsh" hidden="1">{#N/A,#N/A,FALSE,"ResGer";#N/A,#N/A,FALSE,"EndBan";#N/A,#N/A,FALSE,"DebTrabFis";#N/A,#N/A,FALSE,"FlxEndBan"}</definedName>
    <definedName name="FJHJHG" hidden="1">{#N/A,#N/A,FALSE,"Plan1";#N/A,#N/A,FALSE,"Plan2"}</definedName>
    <definedName name="fjhtd"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fjjashfja" hidden="1">#REF!</definedName>
    <definedName name="fjrjrjrt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kfw" hidden="1">{#N/A,#N/A,FALSE,"Plan1";#N/A,#N/A,FALSE,"Plan2"}</definedName>
    <definedName name="fkhx">#REF!</definedName>
    <definedName name="fkujfkfkudkcufyi">#REF!</definedName>
    <definedName name="FL_1">#REF!</definedName>
    <definedName name="FLASH">#REF!</definedName>
    <definedName name="FLASH_01">#REF!</definedName>
    <definedName name="FLASH_02">#REF!</definedName>
    <definedName name="FLOT">{#N/A,#N/A,FALSE,"GERAL";#N/A,#N/A,FALSE,"012-96";#N/A,#N/A,FALSE,"018-96";#N/A,#N/A,FALSE,"027-96";#N/A,#N/A,FALSE,"059-96";#N/A,#N/A,FALSE,"076-96";#N/A,#N/A,FALSE,"019-97";#N/A,#N/A,FALSE,"021-97";#N/A,#N/A,FALSE,"022-97";#N/A,#N/A,FALSE,"028-97"}</definedName>
    <definedName name="FLU">#REF!</definedName>
    <definedName name="Fluência">#REF!</definedName>
    <definedName name="flujo2" hidden="1">{"FLUJO DE CAJA",#N/A,FALSE,"Hoja1";"ANEXOS FLUJO",#N/A,FALSE,"Hoja1"}</definedName>
    <definedName name="FLUTUANTE2">{#N/A,#N/A,FALSE,"GERAL";#N/A,#N/A,FALSE,"012-96";#N/A,#N/A,FALSE,"018-96";#N/A,#N/A,FALSE,"027-96";#N/A,#N/A,FALSE,"059-96";#N/A,#N/A,FALSE,"076-96";#N/A,#N/A,FALSE,"019-97";#N/A,#N/A,FALSE,"021-97";#N/A,#N/A,FALSE,"022-97";#N/A,#N/A,FALSE,"028-97"}</definedName>
    <definedName name="Fluxo" hidden="1">{#N/A,#N/A,FALSE,"OUT";#N/A,#N/A,FALSE,"NOV"}</definedName>
    <definedName name="Fluxo_Jan_Fev" hidden="1">{#N/A,#N/A,FALSE,"OUT";#N/A,#N/A,FALSE,"NOV"}</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_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gram" hidden="1">{#N/A,#N/A,FALSE,"GERAL";#N/A,#N/A,FALSE,"012-96";#N/A,#N/A,FALSE,"018-96";#N/A,#N/A,FALSE,"027-96";#N/A,#N/A,FALSE,"059-96";#N/A,#N/A,FALSE,"076-96";#N/A,#N/A,FALSE,"019-97";#N/A,#N/A,FALSE,"021-97";#N/A,#N/A,FALSE,"022-97";#N/A,#N/A,FALSE,"028-97"}</definedName>
    <definedName name="fluxoo">#REF!</definedName>
    <definedName name="Flx_Flor" hidden="1">#REF!</definedName>
    <definedName name="Flx_Trad" hidden="1">#REF!</definedName>
    <definedName name="FLXCX" hidden="1">{#N/A,#N/A,FALSE,"DOARCNB";#N/A,#N/A,FALSE,"PLCNB";#N/A,#N/A,FALSE,"DRECNB";#N/A,#N/A,FALSE,"BPCNB";#N/A,#N/A,FALSE,"fluxo de caixa"}</definedName>
    <definedName name="flxcx1" hidden="1">{#N/A,#N/A,FALSE,"DOARCNB";#N/A,#N/A,FALSE,"PLCNB";#N/A,#N/A,FALSE,"DRECNB";#N/A,#N/A,FALSE,"BPCNB";#N/A,#N/A,FALSE,"fluxo de caixa"}</definedName>
    <definedName name="FLXCXX" hidden="1">{#N/A,#N/A,FALSE,"DOARCNB";#N/A,#N/A,FALSE,"PLCNB";#N/A,#N/A,FALSE,"DRECNB";#N/A,#N/A,FALSE,"BPCNB";#N/A,#N/A,FALSE,"fluxo de caixa"}</definedName>
    <definedName name="FLXO"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FM">"$#REF!.$E$31"</definedName>
    <definedName name="FMDIAS" hidden="1">#REF!</definedName>
    <definedName name="FMDIAS1" hidden="1">#REF!</definedName>
    <definedName name="FMDIAS10" hidden="1">#REF!</definedName>
    <definedName name="FMDIAS11" hidden="1">#REF!</definedName>
    <definedName name="FMDIAS12" hidden="1">#REF!</definedName>
    <definedName name="FMDIAS13" hidden="1">#REF!</definedName>
    <definedName name="FMDIAS15" hidden="1">#REF!</definedName>
    <definedName name="FMDIAS2" hidden="1">#REF!</definedName>
    <definedName name="FMDIAS20" hidden="1">#REF!</definedName>
    <definedName name="FMDIAS28" hidden="1">#REF!</definedName>
    <definedName name="FMDIAS3" hidden="1">#REF!</definedName>
    <definedName name="FMDIAS32" hidden="1">#REF!</definedName>
    <definedName name="FMDIAS34" hidden="1">#REF!</definedName>
    <definedName name="FMDIAS35" hidden="1">#REF!</definedName>
    <definedName name="FMDIAS36" hidden="1">#REF!</definedName>
    <definedName name="FMDIAS37" hidden="1">#REF!</definedName>
    <definedName name="FMDIAS38" hidden="1">#REF!</definedName>
    <definedName name="FMDIAS40" hidden="1">#REF!</definedName>
    <definedName name="FMDIAS41" hidden="1">#REF!</definedName>
    <definedName name="FMDIAS42" hidden="1">#REF!</definedName>
    <definedName name="FMDIAS43" hidden="1">#REF!</definedName>
    <definedName name="FMDIAS9" hidden="1">#REF!</definedName>
    <definedName name="FMW">"$#REF!.$E$33"</definedName>
    <definedName name="FMWA">"$#REF!.$E$32"</definedName>
    <definedName name="FO">#REF!</definedName>
    <definedName name="FOB">#REF!</definedName>
    <definedName name="FOB_A">#REF!</definedName>
    <definedName name="FOB_B">#REF!</definedName>
    <definedName name="FOB_C">#REF!</definedName>
    <definedName name="FOB_D">#REF!</definedName>
    <definedName name="FOB_E">#REF!</definedName>
    <definedName name="FOB_F">#REF!</definedName>
    <definedName name="FOB_REAL">#REF!</definedName>
    <definedName name="FOB_TOTAL">#REF!</definedName>
    <definedName name="FOB_USD">#REF!</definedName>
    <definedName name="FOB_USD_A">#REF!</definedName>
    <definedName name="FOB_USD_B">#REF!</definedName>
    <definedName name="FOB_USD_TOTAL">#REF!</definedName>
    <definedName name="fog">#REF!</definedName>
    <definedName name="FOG_4">"$'memória de calculo_liquida'.$#REF!$#REF!"</definedName>
    <definedName name="foglio14"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FOLHA">#REF!</definedName>
    <definedName name="FOLHA_N__01_01">#REF!</definedName>
    <definedName name="FOLHA01" hidden="1">{#N/A,#N/A,TRUE,"Serviços"}</definedName>
    <definedName name="FOLHA011" hidden="1">{#N/A,#N/A,TRUE,"Serviços"}</definedName>
    <definedName name="folha1" hidden="1">{#N/A,#N/A,TRUE,"Serviços"}</definedName>
    <definedName name="folha11" hidden="1">{#N/A,#N/A,TRUE,"Serviços"}</definedName>
    <definedName name="FolhaPagamento">#REF!</definedName>
    <definedName name="FolhaSocioExecutante">#REF!</definedName>
    <definedName name="FolResumoFlorestas" hidden="1">{"'REL CUSTODIF'!$B$1:$H$72"}</definedName>
    <definedName name="Fonte">#REF!</definedName>
    <definedName name="FOOR" hidden="1">{#N/A,#N/A,FALSE,"Plan1"}</definedName>
    <definedName name="forecas" hidden="1">{TRUE,TRUE,-1.25,-15.5,484.5,278.25,FALSE,FALSE,TRUE,FALSE,0,1,#N/A,551,#N/A,5.92592592592593,22.5714285714286,1,FALSE,FALSE,3,TRUE,1,FALSE,100,"Swvu.AFAC.","ACwvu.AFAC.",#N/A,FALSE,FALSE,0,0,0,0,2,"","",FALSE,FALSE,FALSE,FALSE,1,90,#N/A,#N/A,"=R1C1:R650C11",FALSE,#N/A,#N/A,FALSE,FALSE,FALSE,1,65532,65532,FALSE,FALSE,TRUE,TRUE,TRUE}</definedName>
    <definedName name="form">#REF!</definedName>
    <definedName name="FORMA">#REF!</definedName>
    <definedName name="FORMA_MAD_BRANCA">#REF!</definedName>
    <definedName name="Formadeslizante">#REF!</definedName>
    <definedName name="FORMAS.CURVAS">#REF!</definedName>
    <definedName name="FORMAS.CURVAS.SEM">#REF!</definedName>
    <definedName name="formas.madeirit">#REF!</definedName>
    <definedName name="FORMAS.PLANAS">#REF!</definedName>
    <definedName name="FORMAS.PLANAS.SEM">#REF!</definedName>
    <definedName name="FORMAS.PLANS">#REF!</definedName>
    <definedName name="Formatação_Amarelo_comCusto">INDIRECT("'Analítico CCUs'!$W$2:$X$"&amp;#REF!)</definedName>
    <definedName name="Formatação_Azul">INDIRECT("'Analítico CCUs'!$P$2:$X$"&amp;#REF!)</definedName>
    <definedName name="Formatação_Vermelho">INDIRECT("'Analítico CCUs'!$F$2:$N$"&amp;#REF!)</definedName>
    <definedName name="formu" hidden="1">#REF!</definedName>
    <definedName name="FORMULARIO" hidden="1">#REF!</definedName>
    <definedName name="FORMULÁRIO" hidden="1">{#N/A,#N/A,FALSE,"Plan1"}</definedName>
    <definedName name="formulas">#REF!,#REF!,#REF!,#REF!,#REF!,#REF!,#REF!,#REF!,#REF!,#REF!,#REF!,#REF!,#REF!,#REF!,#REF!,#REF!,#REF!,#REF!,#REF!,#REF!</definedName>
    <definedName name="forn" hidden="1">{#N/A,#N/A,FALSE,"Aging Summary";#N/A,#N/A,FALSE,"Ratio Analysis";#N/A,#N/A,FALSE,"Test 120 Day Accts";#N/A,#N/A,FALSE,"Tickmarks"}</definedName>
    <definedName name="FORN.CIM.USINA">#REF!</definedName>
    <definedName name="FORNEC_CAP20">#REF!</definedName>
    <definedName name="FORNEC_CM30">#REF!</definedName>
    <definedName name="FORRO">#REF!</definedName>
    <definedName name="forum1">#REF!</definedName>
    <definedName name="forum2">#REF!</definedName>
    <definedName name="Fot" hidden="1">{"'EI 060 02'!$A$1:$K$59"}</definedName>
    <definedName name="fqwfqw">#REF!</definedName>
    <definedName name="frd" hidden="1">{#N/A,#N/A,FALSE,"ACODEMAB"}</definedName>
    <definedName name="frdg" hidden="1">#REF!-1 &amp; "." &amp; MAX(1,COUNTA(INDEX(#REF!,MATCH(#REF!-1,#REF!,FALSE)):#REF!))</definedName>
    <definedName name="fr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reaa">#REF!</definedName>
    <definedName name="FREADVAL">#REF!</definedName>
    <definedName name="FREFIX">#REF!</definedName>
    <definedName name="FREPES">#REF!</definedName>
    <definedName name="FRESA">#REF!</definedName>
    <definedName name="FRESA_REC_REV">#REF!</definedName>
    <definedName name="FRESAGEM">#REF!</definedName>
    <definedName name="Fresagem01" hidden="1">{#N/A,#N/A,TRUE,"Serviços"}</definedName>
    <definedName name="Fresagem011" hidden="1">{#N/A,#N/A,TRUE,"Serviços"}</definedName>
    <definedName name="FRESAMA">#REF!</definedName>
    <definedName name="FRESATA">#REF!</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sfg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RETE_MARITIMO">#REF!</definedName>
    <definedName name="FRETE_PORTO">#REF!</definedName>
    <definedName name="FRETE_PORTO_DAP">#REF!</definedName>
    <definedName name="FRETE_REAL">#REF!</definedName>
    <definedName name="FRETE_RIO">#REF!</definedName>
    <definedName name="FRETE_RIO_VIX">#REF!</definedName>
    <definedName name="FRETE_TTL">#REF!</definedName>
    <definedName name="FRETE_USD">#REF!</definedName>
    <definedName name="FRF" hidden="1">{#N/A,#N/A,FALSE,"1";#N/A,#N/A,FALSE,"2";#N/A,#N/A,FALSE,"16 - 17";#N/A,#N/A,FALSE,"18 - 19";#N/A,#N/A,FALSE,"26";#N/A,#N/A,FALSE,"27";#N/A,#N/A,FALSE,"28"}</definedName>
    <definedName name="FRFERFE" hidden="1">{#N/A,#N/A,FALSE,"Pharm";#N/A,#N/A,FALSE,"WWCM"}</definedName>
    <definedName name="frgsrhg">#REF!</definedName>
    <definedName name="Friday_s_CANT">#REF!</definedName>
    <definedName name="Friday_s_CATU">#REF!</definedName>
    <definedName name="Friday_s_EMP">#REF!</definedName>
    <definedName name="Friday_s_SF">#REF!</definedName>
    <definedName name="Friday_s_SI">#REF!</definedName>
    <definedName name="Fromatação_Amarelo_semCusto">INDIRECT("'Analítico CCUs'!$P$2:$V$"&amp;#REF!)</definedName>
    <definedName name="FRR" hidden="1">{#N/A,#N/A,FALSE,"Plan1"}</definedName>
    <definedName name="frw" hidden="1">{#N/A,#N/A,FALSE,"Brasília";#N/A,#N/A,FALSE,"Belo Horizonte";#N/A,#N/A,FALSE,"Curitiba";#N/A,#N/A,FALSE,"Itaborai";#N/A,#N/A,FALSE,"Porto Alegre";#N/A,#N/A,FALSE,"Ribeirão Preto";#N/A,#N/A,FALSE,"RJRSA";#N/A,#N/A,FALSE,"Santos";#N/A,#N/A,FALSE,"SPAL"}</definedName>
    <definedName name="FRWAESR" hidden="1">{"'Quadro'!$A$4:$BG$78"}</definedName>
    <definedName name="FS">#REF!</definedName>
    <definedName name="FS_1">#REF!</definedName>
    <definedName name="FSA" hidden="1">{"'Quadro'!$A$4:$BG$78"}</definedName>
    <definedName name="fsadf" hidden="1">{#N/A,#N/A,TRUE,"Acq-Ass";#N/A,#N/A,TRUE,"Acq-IS";#N/A,#N/A,TRUE,"Acq-BS";#N/A,#N/A,TRUE,"Acq-CF"}</definedName>
    <definedName name="fsadfasd"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FSADFD">#N/A</definedName>
    <definedName name="fsaf">#REF!</definedName>
    <definedName name="FSAREWR" hidden="1">#REF!</definedName>
    <definedName name="fsd" hidden="1">#REF!</definedName>
    <definedName name="fsdafas" hidden="1">{"Final",#N/A,FALSE,"Feb-96"}</definedName>
    <definedName name="FSDF" hidden="1">{"'Quadro'!$A$4:$BG$78"}</definedName>
    <definedName name="fsdfsd" hidden="1">{#N/A,#N/A,FALSE,"Hoja1";#N/A,#N/A,FALSE,"Hoja2"}</definedName>
    <definedName name="fsdfsdfsdf" hidden="1">{"VENTAS1",#N/A,FALSE,"VENTAS";"VENTAS2",#N/A,FALSE,"VENTAS";"VENTAS3",#N/A,FALSE,"VENTAS";"VENTAS4",#N/A,FALSE,"VENTAS";"VENTAS5",#N/A,FALSE,"VENTAS";"VENTAS6",#N/A,FALSE,"VENTAS";"VENTAS7",#N/A,FALSE,"VENTAS";"VENTAS8",#N/A,FALSE,"VENTAS"}</definedName>
    <definedName name="fsdg" hidden="1">{"SCH44",#N/A,FALSE,"5b5f";"SCH45",#N/A,FALSE,"5b5f"}</definedName>
    <definedName name="FSDS" hidden="1">{"'gráf jan00'!$A$1:$AK$41"}</definedName>
    <definedName name="fse">#REF!</definedName>
    <definedName name="fseewrewczxczx" hidden="1">{"prem1",#N/A,FALSE,"Consolidado";"pl_us",#N/A,FALSE,"Consolidado";"pl_hl",#N/A,FALSE,"Consolidado";"bs",#N/A,FALSE,"Consolidado";"cf",#N/A,FALSE,"Consolidado"}</definedName>
    <definedName name="fsf" hidden="1">{#N/A,#N/A,FALSE,"Brasília";#N/A,#N/A,FALSE,"Belo Horizonte";#N/A,#N/A,FALSE,"Curitiba";#N/A,#N/A,FALSE,"Itaborai";#N/A,#N/A,FALSE,"Porto Alegre";#N/A,#N/A,FALSE,"Ribeirão Preto";#N/A,#N/A,FALSE,"RJRSA";#N/A,#N/A,FALSE,"Santos";#N/A,#N/A,FALSE,"SPAL"}</definedName>
    <definedName name="fsfas" hidden="1">{"'Directory'!$A$72:$E$91"}</definedName>
    <definedName name="fsfddfss" hidden="1">{"RESUMEN",#N/A,FALSE,"RESUMEN";"RESUMEN_MARG",#N/A,FALSE,"RESUMEN"}</definedName>
    <definedName name="FSFTERRF" hidden="1">{#N/A,#N/A,FALSE,"Plan1";#N/A,#N/A,FALSE,"Plan2"}</definedName>
    <definedName name="FSFWF" hidden="1">#REF!</definedName>
    <definedName name="fsg" hidden="1">{"Alle Perioden",#N/A,FALSE,"Erf";"Alle Perioden",#N/A,FALSE,"Ang";"Alle Perioden",#N/A,FALSE,"BV";"Alle Perioden",#N/A,FALSE,"BE";"Alle Perioden",#N/A,FALSE,"Re";"Alle Perioden",#N/A,FALSE,"Vol"}</definedName>
    <definedName name="fshg"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fsn">#REF!</definedName>
    <definedName name="fss">#REF!</definedName>
    <definedName name="fthju" hidden="1">{"VENTAS1",#N/A,FALSE,"VENTAS";"VENTAS2",#N/A,FALSE,"VENTAS";"VENTAS3",#N/A,FALSE,"VENTAS";"VENTAS4",#N/A,FALSE,"VENTAS";"VENTAS5",#N/A,FALSE,"VENTAS";"VENTAS6",#N/A,FALSE,"VENTAS";"VENTAS7",#N/A,FALSE,"VENTAS";"VENTAS8",#N/A,FALSE,"VENTAS"}</definedName>
    <definedName name="fthju_1" hidden="1">{"VENTAS1",#N/A,FALSE,"VENTAS";"VENTAS2",#N/A,FALSE,"VENTAS";"VENTAS3",#N/A,FALSE,"VENTAS";"VENTAS4",#N/A,FALSE,"VENTAS";"VENTAS5",#N/A,FALSE,"VENTAS";"VENTAS6",#N/A,FALSE,"VENTAS";"VENTAS7",#N/A,FALSE,"VENTAS";"VENTAS8",#N/A,FALSE,"VENTAS"}</definedName>
    <definedName name="FTU" hidden="1">{"'Quadro'!$A$4:$BG$78"}</definedName>
    <definedName name="fuel">#REF!</definedName>
    <definedName name="fuel_1">#REF!</definedName>
    <definedName name="Func">#REF!</definedName>
    <definedName name="Função">#REF!</definedName>
    <definedName name="FuncionRescisão">#REF!</definedName>
    <definedName name="funções">#REF!</definedName>
    <definedName name="Funct_List">#REF!</definedName>
    <definedName name="FundoDePensão">#REF!</definedName>
    <definedName name="FUNRURAL" hidden="1">{#N/A,#N/A,FALSE,"Aging Summary";#N/A,#N/A,FALSE,"Ratio Analysis";#N/A,#N/A,FALSE,"Test 120 Day Accts";#N/A,#N/A,FALSE,"Tickmarks"}</definedName>
    <definedName name="furador">#REF!</definedName>
    <definedName name="fuste">#REF!</definedName>
    <definedName name="FUT_2000" hidden="1">{#N/A,#N/A,FALSE,"Aging Summary";#N/A,#N/A,FALSE,"Ratio Analysis";#N/A,#N/A,FALSE,"Test 120 Day Accts";#N/A,#N/A,FALSE,"Tickmarks"}</definedName>
    <definedName name="fv" hidden="1">{#N/A,#N/A,FALSE,"Acum Julio - 00"}</definedName>
    <definedName name="FVG" hidden="1">{#N/A,#N/A,FALSE,"Pharm";#N/A,#N/A,FALSE,"WWCM"}</definedName>
    <definedName name="FVVVFE" hidden="1">{"PARTE1",#N/A,FALSE,"Plan1"}</definedName>
    <definedName name="FWER" hidden="1">{#N/A,#N/A,FALSE,"Pag.01"}</definedName>
    <definedName name="fwere">#REF!</definedName>
    <definedName name="fwregwrgfd">#REF!</definedName>
    <definedName name="fx" hidden="1">{#N/A,#N/A,FALSE,"GERAL";#N/A,#N/A,FALSE,"012-96";#N/A,#N/A,FALSE,"018-96";#N/A,#N/A,FALSE,"027-96";#N/A,#N/A,FALSE,"059-96";#N/A,#N/A,FALSE,"076-96";#N/A,#N/A,FALSE,"019-97";#N/A,#N/A,FALSE,"021-97";#N/A,#N/A,FALSE,"022-97";#N/A,#N/A,FALSE,"028-97"}</definedName>
    <definedName name="fx_horiz">#REF!</definedName>
    <definedName name="Fx_manut2" hidden="1">{"AVÓS",#N/A,FALSE,"Obras"}</definedName>
    <definedName name="FxCRG">#REF!</definedName>
    <definedName name="fxfdgh"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FxItensCkeckList">#REF!</definedName>
    <definedName name="FxNatureza">#REF!</definedName>
    <definedName name="FxServico">#REF!</definedName>
    <definedName name="fyuk">#N/A</definedName>
    <definedName name="g" hidden="1">{#N/A,#N/A,FALSE,"REGNSKAPSUTDRAG DIVISJON";#N/A,#N/A,FALSE,"Nøkkeltall"}</definedName>
    <definedName name="G.DISCO.IMP">#REF!</definedName>
    <definedName name="G.DISCO.P">#REF!</definedName>
    <definedName name="g_1" hidden="1">{#N/A,#N/A,FALSE,"REGNSKAPSUTDRAG DIVISJON";#N/A,#N/A,FALSE,"Nøkkeltall"}</definedName>
    <definedName name="g_10">#REF!</definedName>
    <definedName name="g_11">#REF!</definedName>
    <definedName name="g_12">#REF!</definedName>
    <definedName name="g_13">#REF!</definedName>
    <definedName name="G_15">#REF!</definedName>
    <definedName name="G_16">#REF!</definedName>
    <definedName name="G_17">#REF!</definedName>
    <definedName name="G_19">#REF!</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_21">#REF!</definedName>
    <definedName name="G_25">#REF!</definedName>
    <definedName name="G_27">#REF!</definedName>
    <definedName name="G_31">#REF!</definedName>
    <definedName name="G_32">#REF!</definedName>
    <definedName name="G_33">#REF!</definedName>
    <definedName name="g_34">#REF!</definedName>
    <definedName name="G_35">#REF!</definedName>
    <definedName name="g_37">#REF!</definedName>
    <definedName name="G_41">#REF!</definedName>
    <definedName name="G_45">#REF!</definedName>
    <definedName name="G_47">#REF!</definedName>
    <definedName name="G_51">#REF!</definedName>
    <definedName name="G_52">#REF!</definedName>
    <definedName name="G_53">#REF!</definedName>
    <definedName name="G_54">#REF!</definedName>
    <definedName name="G_55">#REF!</definedName>
    <definedName name="G_56">#REF!</definedName>
    <definedName name="G_57">#REF!</definedName>
    <definedName name="G_58">#REF!</definedName>
    <definedName name="G_59">#REF!</definedName>
    <definedName name="G_61">#REF!</definedName>
    <definedName name="G_63">#REF!</definedName>
    <definedName name="g_65">#REF!</definedName>
    <definedName name="G_67">#REF!</definedName>
    <definedName name="g_68">#REF!</definedName>
    <definedName name="g_69">#REF!</definedName>
    <definedName name="G_71">#REF!</definedName>
    <definedName name="G_73">#REF!</definedName>
    <definedName name="G_75">#REF!</definedName>
    <definedName name="G_77">#REF!</definedName>
    <definedName name="G_78">#REF!</definedName>
    <definedName name="G_81">#REF!</definedName>
    <definedName name="G_83">#REF!</definedName>
    <definedName name="G_85">#REF!</definedName>
    <definedName name="G_87">#REF!</definedName>
    <definedName name="G_90">#REF!</definedName>
    <definedName name="G_91">#REF!</definedName>
    <definedName name="G_92">#REF!</definedName>
    <definedName name="G_94">#REF!</definedName>
    <definedName name="G_95">#REF!</definedName>
    <definedName name="G_96">#REF!</definedName>
    <definedName name="g7o" hidden="1">{#N/A,#N/A,FALSE,"model"}</definedName>
    <definedName name="GABIÃO">#REF!</definedName>
    <definedName name="GAC">#REF!</definedName>
    <definedName name="gadn">#REF!</definedName>
    <definedName name="gagagd" hidden="1">{#N/A,#N/A,FALSE,"GERAL";#N/A,#N/A,FALSE,"012-96";#N/A,#N/A,FALSE,"018-96";#N/A,#N/A,FALSE,"027-96";#N/A,#N/A,FALSE,"059-96";#N/A,#N/A,FALSE,"076-96";#N/A,#N/A,FALSE,"019-97";#N/A,#N/A,FALSE,"021-97";#N/A,#N/A,FALSE,"022-97";#N/A,#N/A,FALSE,"028-97"}</definedName>
    <definedName name="GAITP">#REF!</definedName>
    <definedName name="galeria100">#REF!</definedName>
    <definedName name="galeria150">#REF!</definedName>
    <definedName name="galeria300">#REF!</definedName>
    <definedName name="galeria500">#REF!</definedName>
    <definedName name="galo" hidden="1">{#N/A,#N/A,FALSE,"Aging Summary";#N/A,#N/A,FALSE,"Ratio Analysis";#N/A,#N/A,FALSE,"Test 120 Day Accts";#N/A,#N/A,FALSE,"Tickmarks"}</definedName>
    <definedName name="galo_1" hidden="1">{#N/A,#N/A,FALSE,"Aging Summary";#N/A,#N/A,FALSE,"Ratio Analysis";#N/A,#N/A,FALSE,"Test 120 Day Accts";#N/A,#N/A,FALSE,"Tickmarks"}</definedName>
    <definedName name="galoa"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MAN" hidden="1">{#N/A,#N/A,FALSE,"PCOL"}</definedName>
    <definedName name="GAMAR" hidden="1">{"'CptDifn'!$AA$32:$AG$32"}</definedName>
    <definedName name="GAMAR1" hidden="1">{"'CptDifn'!$AA$32:$AG$32"}</definedName>
    <definedName name="gamen" hidden="1">{#N/A,#N/A,FALSE,"PCOL"}</definedName>
    <definedName name="ganacias2" hidden="1">{"GAN.Y PERD.RESUMIDO",#N/A,FALSE,"Hoja1";"GAN.Y PERD.DETALLADO",#N/A,FALSE,"Hoja1"}</definedName>
    <definedName name="GARAGEM">#REF!</definedName>
    <definedName name="garantias">#REF!</definedName>
    <definedName name="garug01" hidden="1">{"'REL CUSTODIF'!$B$1:$H$72"}</definedName>
    <definedName name="garug1" hidden="1">{#N/A,#N/A,FALSE,"PCOL"}</definedName>
    <definedName name="gas">#REF!</definedName>
    <definedName name="gas_1">#REF!</definedName>
    <definedName name="GAS_CARBONICO_6KG">#REF!</definedName>
    <definedName name="gasdf" hidden="1">{#N/A,#N/A,TRUE,"Acq-Ass";#N/A,#N/A,TRUE,"Acq-IS";#N/A,#N/A,TRUE,"Acq-BS";#N/A,#N/A,TRUE,"Acq-CF"}</definedName>
    <definedName name="GASE" hidden="1">{#N/A,#N/A,FALSE,"RESUMO-BB1";#N/A,#N/A,FALSE,"MOD-A01-R - BB1";#N/A,#N/A,FALSE,"URB-BB1"}</definedName>
    <definedName name="GASEG" hidden="1">{"'Quadro'!$A$4:$BG$78"}</definedName>
    <definedName name="GASOL">#REF!</definedName>
    <definedName name="GASOL_1">#REF!</definedName>
    <definedName name="gasol100">#REF!</definedName>
    <definedName name="GASOL2">#REF!</definedName>
    <definedName name="GASOLINA">#REF!</definedName>
    <definedName name="GAST">#REF!</definedName>
    <definedName name="gastos_ger">#REF!</definedName>
    <definedName name="GASTOS_GERAIS">#REF!</definedName>
    <definedName name="Gastos_Marajó">#N/A</definedName>
    <definedName name="GAVTG" hidden="1">{"'gráf jan00'!$A$1:$AK$41"}</definedName>
    <definedName name="gb" hidden="1">{"MULTIPLICAÇÃO",#N/A,FALSE,"Obras"}</definedName>
    <definedName name="GC" hidden="1">{"FS`s",#N/A,TRUE,"FS's";"Icome St",#N/A,TRUE,"Income St.";"Balance Sh",#N/A,TRUE,"Balance Sh.";"Gross Margin",#N/A,TRUE,"Gross Margin"}</definedName>
    <definedName name="GCD">#REF!</definedName>
    <definedName name="GCE">#REF!</definedName>
    <definedName name="GD">#REF!</definedName>
    <definedName name="gddgdf" hidden="1">{"Real",#N/A,FALSE,"CONSOLIDADO";"Real",#N/A,FALSE,"OCCIDENTE";"Real",#N/A,FALSE,"LARA";"Real",#N/A,FALSE,"CENTRO";"Real",#N/A,FALSE,"METROPOLITANA";"Real",#N/A,FALSE,"ORIENTE";"Real",#N/A,FALSE,"Pto.libre"}</definedName>
    <definedName name="GDF" hidden="1">{#N/A,#N/A,FALSE,"Pag.01"}</definedName>
    <definedName name="gdfg" hidden="1">{"'gráf jan00'!$A$1:$AK$41"}</definedName>
    <definedName name="gdfgdf" hidden="1">{#N/A,#N/A,FALSE,"Pharm";#N/A,#N/A,FALSE,"WWCM"}</definedName>
    <definedName name="gdfgdfg" hidden="1">{#N/A,#N/A,FALSE,"Op-BS";#N/A,#N/A,FALSE,"Assum";#N/A,#N/A,FALSE,"IS";#N/A,#N/A,FALSE,"Syn+Elim";#N/A,#N/A,FALSE,"BSCF";#N/A,#N/A,FALSE,"Blue_IS";#N/A,#N/A,FALSE,"Blue_BSCF";#N/A,#N/A,FALSE,"Ratings"}</definedName>
    <definedName name="gdfgdgfd" hidden="1">{"total",#N/A,FALSE,"TOTAL $";"totalhl",#N/A,FALSE,"TOTAL $HL";"vol",#N/A,FALSE,"VOLUMEN";"xprod1",#N/A,FALSE,"X PROD";"xprod2",#N/A,FALSE,"X PROD";"finaño1",#N/A,FALSE,"FIN AÑO Meta";"finaño2",#N/A,FALSE,"FIN AÑO Meta"}</definedName>
    <definedName name="gdfgh" hidden="1">{#N/A,#N/A,FALSE,"FY97";#N/A,#N/A,FALSE,"FY98";#N/A,#N/A,FALSE,"FY99";#N/A,#N/A,FALSE,"FY00";#N/A,#N/A,FALSE,"FY01"}</definedName>
    <definedName name="gdg">#REF!</definedName>
    <definedName name="gdga">#REF!</definedName>
    <definedName name="gdgdg" hidden="1">{#N/A,#N/A,FALSE,"Brazil Summary";#N/A,#N/A,FALSE,"SEA CIF Summary";#N/A,#N/A,FALSE,"USGC Contract";#N/A,#N/A,FALSE,"USGC Spot";#N/A,#N/A,FALSE,"Brazil Base Cycle ";#N/A,#N/A,FALSE,"Brazil Base Trend";#N/A,#N/A,FALSE,"Brazil Low Cycle";#N/A,#N/A,FALSE,"Brazil Low Trend";#N/A,#N/A,FALSE,"Variables"}</definedName>
    <definedName name="gdh">#REF!</definedName>
    <definedName name="GDS" hidden="1">{"'Quadro'!$A$4:$BG$78"}</definedName>
    <definedName name="GE">#REF!</definedName>
    <definedName name="gedszgn">#REF!</definedName>
    <definedName name="gegd">#REF!</definedName>
    <definedName name="gemin" hidden="1">{#N/A,#N/A,FALSE,"PCOL"}</definedName>
    <definedName name="Gemop" hidden="1">{#N/A,#N/A,TRUE,"indice";#N/A,#N/A,TRUE,"indicadores";#N/A,#N/A,TRUE,"comentarios"}</definedName>
    <definedName name="gen">#REF!</definedName>
    <definedName name="general_exp." hidden="1">{#N/A,"100% Success",TRUE,"Sales Forecast";#N/A,#N/A,TRUE,"Sheet2"}</definedName>
    <definedName name="GEODRENO.">#REF!</definedName>
    <definedName name="GEODRENO0001">#REF!</definedName>
    <definedName name="GEOVANI">#REF!</definedName>
    <definedName name="GEOVANI_25">#REF!</definedName>
    <definedName name="GEOVANI2">#REF!</definedName>
    <definedName name="GEOVANI2_25">#REF!</definedName>
    <definedName name="ger" hidden="1">{#N/A,#N/A,FALSE,"B061196P";#N/A,#N/A,FALSE,"B061196";#N/A,#N/A,FALSE,"Relatório1";#N/A,#N/A,FALSE,"Relatório2";#N/A,#N/A,FALSE,"Relatório3";#N/A,#N/A,FALSE,"Relatório4 ";#N/A,#N/A,FALSE,"Relatório5";#N/A,#N/A,FALSE,"Relatório6";#N/A,#N/A,FALSE,"Relatório7";#N/A,#N/A,FALSE,"Relatório8"}</definedName>
    <definedName name="geração" hidden="1">{#N/A,#N/A,FALSE,"ANEXO3 99 ERA";#N/A,#N/A,FALSE,"ANEXO3 99 UBÁ2";#N/A,#N/A,FALSE,"ANEXO3 99 DTU";#N/A,#N/A,FALSE,"ANEXO3 99 RDR";#N/A,#N/A,FALSE,"ANEXO3 99 UBÁ4";#N/A,#N/A,FALSE,"ANEXO3 99 UBÁ6"}</definedName>
    <definedName name="geração_1" hidden="1">{#N/A,#N/A,FALSE,"ANEXO3 99 ERA";#N/A,#N/A,FALSE,"ANEXO3 99 UBÁ2";#N/A,#N/A,FALSE,"ANEXO3 99 DTU";#N/A,#N/A,FALSE,"ANEXO3 99 RDR";#N/A,#N/A,FALSE,"ANEXO3 99 UBÁ4";#N/A,#N/A,FALSE,"ANEXO3 99 UBÁ6"}</definedName>
    <definedName name="geral">#REF!</definedName>
    <definedName name="geral2">#REF!</definedName>
    <definedName name="GerCaixaRes" hidden="1">{"CLIENTE",#N/A,TRUE,"Resumo";"CLIENTE",#N/A,TRUE,"HW";"CLIENTE",#N/A,TRUE,"SW";"CLIENTE",#N/A,TRUE,"TELESSUP.";"CLIENTE",#N/A,TRUE,"DCN &amp; Acess";"CLIENTE",#N/A,TRUE,"Sobressalentes";"CLIENTE",#N/A,TRUE,"Mat. Instal.";"CLIENTE",#N/A,TRUE,"Doc. Técnica";"CLIENTE",#N/A,TRUE,"Serviços";"CLIENTE",#N/A,TRUE,"Treinamento"}</definedName>
    <definedName name="gere" hidden="1">{#N/A,#N/A,FALSE,"B061196P";#N/A,#N/A,FALSE,"B061196";#N/A,#N/A,FALSE,"Relatório1";#N/A,#N/A,FALSE,"Relatório2";#N/A,#N/A,FALSE,"Relatório3";#N/A,#N/A,FALSE,"Relatório4 ";#N/A,#N/A,FALSE,"Relatório5";#N/A,#N/A,FALSE,"Relatório6";#N/A,#N/A,FALSE,"Relatório7";#N/A,#N/A,FALSE,"Relatório8"}</definedName>
    <definedName name="gerenciador" hidden="1">{"AVÓS",#N/A,FALSE,"Obras"}</definedName>
    <definedName name="Gerente">#REF!</definedName>
    <definedName name="Gerrot" hidden="1">{"'Quadro'!$A$4:$BG$78"}</definedName>
    <definedName name="GESSO">#REF!</definedName>
    <definedName name="gestores">#REF!+#REF!</definedName>
    <definedName name="getep" hidden="1">{#N/A,#N/A,TRUE,"indice";#N/A,#N/A,TRUE,"indicadores";#N/A,#N/A,TRUE,"comentarios"}</definedName>
    <definedName name="gf" hidden="1">{#N/A,#N/A,FALSE,"ORC-ACKE";#N/A,#N/A,FALSE,"RESUMO"}</definedName>
    <definedName name="gfasdf" hidden="1">{#N/A,#N/A,FALSE,"Plan1";#N/A,#N/A,FALSE,"Plan2"}</definedName>
    <definedName name="GFD" hidden="1">{"'gráf jan00'!$A$1:$AK$41"}</definedName>
    <definedName name="gfdddf" hidden="1">{"'CptDifn'!$AA$32:$AG$32"}</definedName>
    <definedName name="gfdg">#REF!</definedName>
    <definedName name="gfdgvc" hidden="1">{#N/A,#N/A,FALSE,"Hoja1";#N/A,#N/A,FALSE,"Hoja2"}</definedName>
    <definedName name="gfdjhjh" hidden="1">{#N/A,#N/A,FALSE,"Pharm";#N/A,#N/A,FALSE,"WWCM"}</definedName>
    <definedName name="gfdy" hidden="1">{#N/A,#N/A,FALSE,"지침";#N/A,#N/A,FALSE,"환경분석";#N/A,#N/A,FALSE,"Sheet16"}</definedName>
    <definedName name="gfg" hidden="1">{"OUTPUT",#N/A,FALSE,"Dollar Sales (1)";"OUTPUT",#N/A,FALSE,"Unit Sales (1)";"OUTPUT",#N/A,FALSE,"Management Earnings (1)"}</definedName>
    <definedName name="gfgf" hidden="1">#REF!</definedName>
    <definedName name="gfgfg">#REF!</definedName>
    <definedName name="gfgfgfg" hidden="1">{#N/A,#N/A,FALSE,"MO (2)"}</definedName>
    <definedName name="GFGFGFGFGFGFGFGFGFGGFGFGFGFGF" hidden="1">{#N/A,#N/A,FALSE,"Pag.01"}</definedName>
    <definedName name="gfgh" hidden="1">{#N/A,#N/A,FALSE,"MO (2)"}</definedName>
    <definedName name="gfgh_1" hidden="1">{#N/A,#N/A,FALSE,"MO (2)"}</definedName>
    <definedName name="gfghgf" hidden="1">{#N/A,#N/A,FALSE,"Resumen";#N/A,#N/A,FALSE,"Full";#N/A,"Carabeer",FALSE,"Dscto.";#N/A,"Disbracentro",FALSE,"Dscto.";#N/A,"Andes",FALSE,"Dscto.";#N/A,"Mar Caribe",FALSE,"Dscto.";#N/A,"Río Beer",FALSE,"Dscto.";#N/A,#N/A,FALSE,"P.L.Full";#N/A,#N/A,FALSE,"P.L.Desc."}</definedName>
    <definedName name="gfh" hidden="1">{#N/A,#N/A,FALSE,"FY97";#N/A,#N/A,FALSE,"FY98";#N/A,#N/A,FALSE,"FY99";#N/A,#N/A,FALSE,"FY00";#N/A,#N/A,FALSE,"FY01"}</definedName>
    <definedName name="gfhfghgh" hidden="1">#REF!</definedName>
    <definedName name="gfhg" hidden="1">{"'Directory'!$A$72:$E$91"}</definedName>
    <definedName name="gfs" hidden="1">{"SCH73",#N/A,FALSE,"eva";"SCH74",#N/A,FALSE,"eva";"SCH75",#N/A,FALSE,"eva"}</definedName>
    <definedName name="gfwdfddf" hidden="1">{"miles",#N/A,FALSE,"LUCROS E PERDAS (US$ 000)";"hl",#N/A,FALSE,"LUCROS E PERDAS (US$ 000)"}</definedName>
    <definedName name="gg" hidden="1">{"'REL CUSTODIF'!$B$1:$H$72"}</definedName>
    <definedName name="gg_1" hidden="1">{"'REL CUSTODIF'!$B$1:$H$72"}</definedName>
    <definedName name="GG120.IMP">#REF!</definedName>
    <definedName name="GG120.P">#REF!</definedName>
    <definedName name="GG180.IMP">#REF!</definedName>
    <definedName name="GG180.P">#REF!</definedName>
    <definedName name="GG290.IMP">#REF!</definedName>
    <definedName name="GG290.P">#REF!</definedName>
    <definedName name="GG30.IMP">#REF!</definedName>
    <definedName name="GG30.P">#REF!</definedName>
    <definedName name="GG60.IMP">#REF!</definedName>
    <definedName name="GG60.P">#REF!</definedName>
    <definedName name="ggad" hidden="1">{#N/A,#N/A,FALSE,"GERAL";#N/A,#N/A,FALSE,"012-96";#N/A,#N/A,FALSE,"018-96";#N/A,#N/A,FALSE,"027-96";#N/A,#N/A,FALSE,"059-96";#N/A,#N/A,FALSE,"076-96";#N/A,#N/A,FALSE,"019-97";#N/A,#N/A,FALSE,"021-97";#N/A,#N/A,FALSE,"022-97";#N/A,#N/A,FALSE,"028-97"}</definedName>
    <definedName name="ggg" hidden="1">[0]!______TT99()</definedName>
    <definedName name="gggg">#REF!</definedName>
    <definedName name="ggggg" hidden="1">#REF!</definedName>
    <definedName name="gggggggggg" hidden="1">#REF!</definedName>
    <definedName name="gggggggggggggggggggggggggg" hidden="1">{#N/A,#N/A,FALSE,"Aging Summary";#N/A,#N/A,FALSE,"Ratio Analysis";#N/A,#N/A,FALSE,"Test 120 Day Accts";#N/A,#N/A,FALSE,"Tickmarks"}</definedName>
    <definedName name="GGHHH\" hidden="1">3</definedName>
    <definedName name="ggj" hidden="1">{"'COMBUSTÍVEIS'!$A$1:$K$88"}</definedName>
    <definedName name="ggtggg" hidden="1">{#N/A,#N/A,FALSE,"DEF1";#N/A,#N/A,FALSE,"DEF2";#N/A,#N/A,FALSE,"DEF3"}</definedName>
    <definedName name="gh" hidden="1">#REF!</definedName>
    <definedName name="ghbdf" hidden="1">#REF!</definedName>
    <definedName name="ghd">#REF!</definedName>
    <definedName name="ghdf" hidden="1">{#N/A,#N/A,TRUE,"Acq-Ass";#N/A,#N/A,TRUE,"Acq-IS";#N/A,#N/A,TRUE,"Acq-BS";#N/A,#N/A,TRUE,"Acq-CF";#N/A,#N/A,TRUE,"Acq-Proj";#N/A,#N/A,TRUE,"Acq-CapEx";#N/A,#N/A,TRUE,"Acq-Debt";#N/A,#N/A,TRUE,"Acq-Int";#N/A,#N/A,TRUE,"Acq-BD";#N/A,#N/A,TRUE,"Acq-TD";#N/A,#N/A,TRUE,"Acq-Taxes";#N/A,#N/A,TRUE,"Acq-Credit";#N/A,#N/A,TRUE,"Acq-Val";#N/A,#N/A,TRUE,"Acq-Mult Val"}</definedName>
    <definedName name="ghdfh" hidden="1">{"SCH52",#N/A,FALSE,"sch52"}</definedName>
    <definedName name="ghdgh"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ghfdgh" hidden="1">{#N/A,#N/A,FALSE,"RGD$";#N/A,#N/A,FALSE,"BG$";#N/A,#N/A,FALSE,"FC$"}</definedName>
    <definedName name="GHFG" hidden="1">{"'RR'!$A$2:$E$81"}</definedName>
    <definedName name="ghfghf" hidden="1">#REF!</definedName>
    <definedName name="ghgh">#REF!</definedName>
    <definedName name="ghghgh" hidden="1">{#N/A,#N/A,FALSE,"MO (2)"}</definedName>
    <definedName name="GHGL" hidden="1">{#N/A,#N/A,FALSE,"Plan1";#N/A,#N/A,FALSE,"Plan2"}</definedName>
    <definedName name="ghhhhjj" hidden="1">#N/A</definedName>
    <definedName name="GHJ" hidden="1">{#N/A,#N/A,FALSE,"MO (2)"}</definedName>
    <definedName name="ghjggjh" hidden="1">{#N/A,#N/A,FALSE,"Pharm";#N/A,#N/A,FALSE,"WWCM"}</definedName>
    <definedName name="ghjgh" hidden="1">{"miles",#N/A,FALSE,"LUCROS E PERDAS (US$ 000)";"hl",#N/A,FALSE,"LUCROS E PERDAS (US$ 000)"}</definedName>
    <definedName name="ghjh" hidden="1">{"'Índice'!$A$1:$K$49"}</definedName>
    <definedName name="GHJJKGK" hidden="1">{"'gráf jan00'!$A$1:$AK$41"}</definedName>
    <definedName name="ghju" hidden="1">{"'Total'!$A$1","'Total'!$A$3"}</definedName>
    <definedName name="ghkghkghk">#REF!</definedName>
    <definedName name="ghkhoiglkg" hidden="1">{#N/A,#N/A,FALSE,"ResGer";#N/A,#N/A,FALSE,"EndBan";#N/A,#N/A,FALSE,"DebTrabFis";#N/A,#N/A,FALSE,"FlxEndBan"}</definedName>
    <definedName name="ghmkjf" hidden="1">{#N/A,#N/A,FALSE,"Assum";#N/A,#N/A,FALSE,"IS";#N/A,#N/A,FALSE,"Op-BS";#N/A,#N/A,FALSE,"BSCF";#N/A,#N/A,FALSE,"Brad_IS";#N/A,#N/A,FALSE,"Brad_BSCF";#N/A,#N/A,FALSE,"Nick_IS";#N/A,#N/A,FALSE,"Nick_BSCF";#N/A,#N/A,FALSE,"Mobile_IS";#N/A,#N/A,FALSE,"Mobile_BSCF";#N/A,#N/A,FALSE,"Syn+Elim";#N/A,#N/A,FALSE,"Ratings"}</definedName>
    <definedName name="ghsdhsd" hidden="1">{"MULTIPLICAÇÃO",#N/A,FALSE,"Obras"}</definedName>
    <definedName name="giçgui" hidden="1">{#N/A,#N/A,FALSE,"model"}</definedName>
    <definedName name="GIGA">#REF!</definedName>
    <definedName name="giu" hidden="1">{#N/A,#N/A,FALSE,"BALANCE";#N/A,#N/A,FALSE,"CUENTA DE PYG";#N/A,#N/A,FALSE,"RATIOS"}</definedName>
    <definedName name="giu6lkjhlij">#N/A</definedName>
    <definedName name="giuç" hidden="1">{#N/A,#N/A,FALSE,"model"}</definedName>
    <definedName name="gjesro">#REF!</definedName>
    <definedName name="gjgh" hidden="1">{#N/A,#N/A,FALSE,"GERAL";#N/A,#N/A,FALSE,"012-96";#N/A,#N/A,FALSE,"018-96";#N/A,#N/A,FALSE,"027-96";#N/A,#N/A,FALSE,"059-96";#N/A,#N/A,FALSE,"076-96";#N/A,#N/A,FALSE,"019-97";#N/A,#N/A,FALSE,"021-97";#N/A,#N/A,FALSE,"022-97";#N/A,#N/A,FALSE,"028-97"}</definedName>
    <definedName name="GJLHÑÑGHK" hidden="1">{#N/A,#N/A,FALSE,"masez (10)";#N/A,#N/A,FALSE,"masez (7)";#N/A,#N/A,FALSE,"masez (6)";#N/A,#N/A,FALSE,"masez (5)";#N/A,#N/A,FALSE,"masez (4)";#N/A,#N/A,FALSE,"masez (3)";#N/A,#N/A,FALSE,"masez (2)";#N/A,#N/A,FALSE,"GME";#N/A,#N/A,FALSE,"masez"}</definedName>
    <definedName name="gjtyd" hidden="1">{"SCH29",#N/A,FALSE,"segments";"SCH30",#N/A,FALSE,"segments"}</definedName>
    <definedName name="gkn" hidden="1">{#N/A,#N/A,FALSE,"COVER PAGE";#N/A,#N/A,FALSE,"Page 2";#N/A,#N/A,FALSE,"Page 2";#N/A,#N/A,FALSE,"Page 4";#N/A,#N/A,FALSE,"Page5";#N/A,#N/A,FALSE,"Page 6";#N/A,#N/A,FALSE,"Page 7";#N/A,#N/A,FALSE,"Page 8";#N/A,#N/A,FALSE,"Page 10";#N/A,#N/A,FALSE,"Long-Term OCF Mult.";#N/A,#N/A,FALSE,"PCS Comp";#N/A,#N/A,FALSE,"OCS-CAPEX";#N/A,#N/A,FALSE,"Blank"}</definedName>
    <definedName name="GLOBAL">#REF!</definedName>
    <definedName name="Global1" hidden="1">{#N/A,#N/A,FALSE,"Pharm";#N/A,#N/A,FALSE,"WWCM"}</definedName>
    <definedName name="gnjm" hidden="1">{"SCH31",#N/A,FALSE,"ebitrecs";"SCH32",#N/A,FALSE,"ebitrecs";"SCH33",#N/A,FALSE,"ebitrecs";"SCH34",#N/A,FALSE,"ebitrecs";"SCH35",#N/A,FALSE,"ebitrecs";"SCH36",#N/A,FALSE,"ebitrecs";"SCH37",#N/A,FALSE,"ebitrecs";"SCH38",#N/A,FALSE,"ebitrecs"}</definedName>
    <definedName name="go8giu" hidden="1">{#N/A,#N/A,FALSE,"model"}</definedName>
    <definedName name="Goran" hidden="1">{#N/A,#N/A,FALSE,"TBS"}</definedName>
    <definedName name="GP">#REF!</definedName>
    <definedName name="gqrwtqwsfqh" hidden="1">{"SCH73",#N/A,FALSE,"eva";"SCH74",#N/A,FALSE,"eva";"SCH75",#N/A,FALSE,"eva"}</definedName>
    <definedName name="GR">#REF!</definedName>
    <definedName name="gr_25">#REF!</definedName>
    <definedName name="GR_Rem" hidden="1">{#N/A,#N/A,FALSE,"ROTINA";#N/A,#N/A,FALSE,"ITENS";#N/A,#N/A,FALSE,"ACOMP"}</definedName>
    <definedName name="GRA" hidden="1">{"'Total'!$A$1","'Total'!$A$3"}</definedName>
    <definedName name="gradil203">#REF!</definedName>
    <definedName name="gradil246">#REF!</definedName>
    <definedName name="graduad">#REF!</definedName>
    <definedName name="GRADUADA">#REF!</definedName>
    <definedName name="graf">#REF!</definedName>
    <definedName name="GRAF_10A" hidden="1">{#N/A,#N/A,FALSE,"SITUAÇÃO DIÁRIA ";#N/A,#N/A,FALSE,"7 à 7"}</definedName>
    <definedName name="GRAF_11A" hidden="1">{#N/A,#N/A,FALSE,"SITUAÇÃO DIÁRIA ";#N/A,#N/A,FALSE,"7 à 7"}</definedName>
    <definedName name="GRAF_12A" hidden="1">{#N/A,#N/A,FALSE,"SITUAÇÃO DIÁRIA ";#N/A,#N/A,FALSE,"7 à 7"}</definedName>
    <definedName name="GRAF_21" hidden="1">{#N/A,#N/A,FALSE,"SITUAÇÃO DIÁRIA ";#N/A,#N/A,FALSE,"7 à 7"}</definedName>
    <definedName name="graf_3" hidden="1">{#N/A,#N/A,FALSE,"SITUAÇÃO DIÁRIA ";#N/A,#N/A,FALSE,"7 à 7"}</definedName>
    <definedName name="graff">#REF!</definedName>
    <definedName name="GRÁFICO" hidden="1">{"'Total'!$A$1","'Total'!$A$3"}</definedName>
    <definedName name="Gráfico2" hidden="1">{"'Quadro'!$A$4:$BG$78"}</definedName>
    <definedName name="gráfico2." hidden="1">{"'Quadro'!$A$4:$BG$78"}</definedName>
    <definedName name="gráfico2a" hidden="1">{"'Quadro'!$A$4:$BG$78"}</definedName>
    <definedName name="GráficoICD" hidden="1">#N/A</definedName>
    <definedName name="GRAMA">#REF!</definedName>
    <definedName name="grama_mudas">#REF!</definedName>
    <definedName name="gramagem">#REF!</definedName>
    <definedName name="GRAMPO.CERCA">#REF!</definedName>
    <definedName name="GRANITO_AMENDOA">#REF!</definedName>
    <definedName name="GRANITO_CINZA_CORUMBA">#REF!</definedName>
    <definedName name="graph" hidden="1">{#N/A,#N/A,FALSE,"REPORT"}</definedName>
    <definedName name="_xlnm.Recorder">#REF!</definedName>
    <definedName name="GRELHA.R95">#REF!</definedName>
    <definedName name="grf" hidden="1">{#N/A,#N/A,FALSE,"ORC-ACKE";#N/A,#N/A,FALSE,"RESUMO"}</definedName>
    <definedName name="GrpAcct1" hidden="1">"36.01.01.00"</definedName>
    <definedName name="GrpAcct2" hidden="1">"36.01.20.00"</definedName>
    <definedName name="GrpAcct3" hidden="1">"36.10.01.00"</definedName>
    <definedName name="GrpAcct4" hidden="1">"36.10.20.00"</definedName>
    <definedName name="GrpAcct5" hidden="1">"36.10.25.00"</definedName>
    <definedName name="GrpLevel" hidden="1">2</definedName>
    <definedName name="GRRRR" hidden="1">{#N/A,#N/A,FALSE,"Pag.01"}</definedName>
    <definedName name="grtgert" hidden="1">{#N/A,#N/A,TRUE,"indice";#N/A,#N/A,TRUE,"indicadores";#N/A,#N/A,TRUE,"comentarios"}</definedName>
    <definedName name="grupo.1">#REF!</definedName>
    <definedName name="grupo.2">#REF!</definedName>
    <definedName name="grupo.3">#REF!</definedName>
    <definedName name="grupo.4">#REF!</definedName>
    <definedName name="grupo.5">#REF!</definedName>
    <definedName name="GRUPO_A">#REF!</definedName>
    <definedName name="GRUPO_B">#REF!</definedName>
    <definedName name="GRUPO_C">#REF!</definedName>
    <definedName name="GRUPO_D">#REF!</definedName>
    <definedName name="grupo1">#REF!</definedName>
    <definedName name="GRV">#REF!</definedName>
    <definedName name="grwegwer" hidden="1">{#N/A,#N/A,FALSE,"QD_F1 Invest Detalhado";#N/A,#N/A,FALSE,"QD_F3 Invest_Comparado";#N/A,#N/A,FALSE,"QD_B Trafego";#N/A,#N/A,FALSE,"QD_D0 Custos Operacionais";#N/A,#N/A,FALSE,"QD_C Receita";#N/A,#N/A,FALSE,"QD_D Custos";#N/A,#N/A,FALSE,"QD_E Resultado";#N/A,#N/A,FALSE,"QD_G Fluxo Caixa"}</definedName>
    <definedName name="GS" hidden="1">#REF!</definedName>
    <definedName name="gsd" hidden="1">{"Draft",#N/A,FALSE,"Feb-96"}</definedName>
    <definedName name="gsdaga" hidden="1">{#N/A,#N/A,FALSE,"GERAL";#N/A,#N/A,FALSE,"012-96";#N/A,#N/A,FALSE,"018-96";#N/A,#N/A,FALSE,"027-96";#N/A,#N/A,FALSE,"059-96";#N/A,#N/A,FALSE,"076-96";#N/A,#N/A,FALSE,"019-97";#N/A,#N/A,FALSE,"021-97";#N/A,#N/A,FALSE,"022-97";#N/A,#N/A,FALSE,"028-97"}</definedName>
    <definedName name="gsdf" hidden="1">{#N/A,#N/A,TRUE,"Acq-Ass";#N/A,#N/A,TRUE,"Acq-IS";#N/A,#N/A,TRUE,"Acq-BS";#N/A,#N/A,TRUE,"Acq-CF"}</definedName>
    <definedName name="gsdfdf"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dgs">#N/A</definedName>
    <definedName name="gsfdh"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gsffgs">#REF!</definedName>
    <definedName name="gsgd">#REF!</definedName>
    <definedName name="gsh" hidden="1">{"'Directory'!$A$72:$E$91"}</definedName>
    <definedName name="gt" hidden="1">{"CAP VOL",#N/A,FALSE,"CAPITAL";"CAP VAR",#N/A,FALSE,"CAPITAL";"CAP FIJ",#N/A,FALSE,"CAPITAL";"CAP CONS",#N/A,FALSE,"CAPITAL";"CAP DATA",#N/A,FALSE,"CAPITAL"}</definedName>
    <definedName name="gthyt" hidden="1">{"VENTAS1",#N/A,FALSE,"VENTAS";"VENTAS2",#N/A,FALSE,"VENTAS";"VENTAS3",#N/A,FALSE,"VENTAS";"VENTAS4",#N/A,FALSE,"VENTAS";"VENTAS5",#N/A,FALSE,"VENTAS";"VENTAS6",#N/A,FALSE,"VENTAS";"VENTAS7",#N/A,FALSE,"VENTAS";"VENTAS8",#N/A,FALSE,"VENTAS"}</definedName>
    <definedName name="gthyt_1" hidden="1">{"VENTAS1",#N/A,FALSE,"VENTAS";"VENTAS2",#N/A,FALSE,"VENTAS";"VENTAS3",#N/A,FALSE,"VENTAS";"VENTAS4",#N/A,FALSE,"VENTAS";"VENTAS5",#N/A,FALSE,"VENTAS";"VENTAS6",#N/A,FALSE,"VENTAS";"VENTAS7",#N/A,FALSE,"VENTAS";"VENTAS8",#N/A,FALSE,"VENTAS"}</definedName>
    <definedName name="gtrsre" hidden="1">{"SCH93",#N/A,FALSE,"monthly";"SCH94",#N/A,FALSE,"monthly";"SCH95",#N/A,FALSE,"monthly";"SCH96",#N/A,FALSE,"monthly";"SCH97",#N/A,FALSE,"monthly";"SCH104",#N/A,FALSE,"monthly";"SCH105",#N/A,FALSE,"monthly";"SCH106",#N/A,FALSE,"monthly";"SCH107",#N/A,FALSE,"monthly";"SCH108",#N/A,FALSE,"monthly";"SCH109",#N/A,FALSE,"monthly";"SCH110",#N/A,FALSE,"monthly"}</definedName>
    <definedName name="gtry" hidden="1">{"SCH73",#N/A,FALSE,"eva";"SCH74",#N/A,FALSE,"eva";"SCH75",#N/A,FALSE,"eva"}</definedName>
    <definedName name="gtryfj" hidden="1">{#N/A,#N/A,TRUE,"Serviços"}</definedName>
    <definedName name="gtryfjj" hidden="1">{#N/A,#N/A,TRUE,"Serviços"}</definedName>
    <definedName name="Guaraniana" hidden="1">#REF!</definedName>
    <definedName name="Guardacorpo">#REF!</definedName>
    <definedName name="GUEDES">#REF!</definedName>
    <definedName name="GUGA" hidden="1">#REF!</definedName>
    <definedName name="guh">#REF!</definedName>
    <definedName name="Guia">"Figura 1"</definedName>
    <definedName name="Guias">#REF!</definedName>
    <definedName name="gujad">#REF!</definedName>
    <definedName name="Gunter" hidden="1">#N/A</definedName>
    <definedName name="guo" hidden="1">{"'PXR_6500'!$A$1:$I$124"}</definedName>
    <definedName name="Gupob01Real" hidden="1">{#N/A,#N/A,FALSE,"Suprimentos";#N/A,#N/A,FALSE,"Medicina e Segurança";#N/A,#N/A,FALSE,"Administração";#N/A,#N/A,FALSE,"Meio Ambiente";#N/A,#N/A,FALSE,"Operação (Mina)";#N/A,#N/A,FALSE,"Operação (Porto)"}</definedName>
    <definedName name="Gurjão" hidden="1">{"'gráf jan00'!$A$1:$AK$41"}</definedName>
    <definedName name="GUSTAVO">{"total","SUM(total)","YNNNN",FALSE}</definedName>
    <definedName name="gv" hidden="1">{"Pèrdues i Guanys analític.Català",#N/A,FALSE,"Català";"Pèrdues i G. analític.castellà",#N/A,FALSE,"Castellà"}</definedName>
    <definedName name="gversfg" hidden="1">#REF!</definedName>
    <definedName name="gvg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GVSL1" hidden="1">#REF!-1 &amp; "." &amp; MAX(1,COUNTA(INDEX(#REF!,MATCH(#REF!-1,#REF!,FALSE)):#REF!))</definedName>
    <definedName name="GVV" hidden="1">{#N/A,#N/A,FALSE,"Aging Summary";#N/A,#N/A,FALSE,"Ratio Analysis";#N/A,#N/A,FALSE,"Test 120 Day Accts";#N/A,#N/A,FALSE,"Tickmarks"}</definedName>
    <definedName name="gw" hidden="1">{#N/A,#N/A,FALSE,"Aging Summary";#N/A,#N/A,FALSE,"Ratio Analysis";#N/A,#N/A,FALSE,"Test 120 Day Accts";#N/A,#N/A,FALSE,"Tickmarks"}</definedName>
    <definedName name="GWSGWETH" hidden="1">#REF!</definedName>
    <definedName name="gyo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H.Custo">#REF!</definedName>
    <definedName name="há">#REF!</definedName>
    <definedName name="hatu">#REF!</definedName>
    <definedName name="HAUSDHASUDHSA" hidden="1">#REF!</definedName>
    <definedName name="hbfghfg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d">#REF!</definedName>
    <definedName name="hdahkjsakF" hidden="1">{#N/A,#N/A,FALSE,"Aging Summary";#N/A,#N/A,FALSE,"Ratio Analysis";#N/A,#N/A,FALSE,"Test 120 Day Accts";#N/A,#N/A,FALSE,"Tickmarks"}</definedName>
    <definedName name="HDFG" hidden="1">{#N/A,#N/A,FALSE,"Pag.01"}</definedName>
    <definedName name="hds" hidden="1">{"Final",#N/A,FALSE,"Feb-96"}</definedName>
    <definedName name="hdsfavxc">#REF!</definedName>
    <definedName name="HEADDAYA3">#REF!,#REF!,#REF!,#REF!,#REF!,#REF!,#REF!,#REF!,#REF!,#REF!,#REF!,#REF!,#REF!</definedName>
    <definedName name="HEADDAYA4">#REF!,#REF!,#REF!,#REF!,#REF!,#REF!,#REF!,#REF!,#REF!,#REF!,#REF!,#REF!,#REF!,#REF!,#REF!,#REF!,#REF!</definedName>
    <definedName name="Header1" hidden="1">IF(COUNTA(#REF!)=0,0,INDEX(#REF!,MATCH(ROW(#REF!),#REF!,TRUE)))+1</definedName>
    <definedName name="Header2" hidden="1">#REF!-1 &amp; "." &amp; MAX(1,COUNTA(INDEX(#REF!,MATCH(#REF!-1,#REF!,FALSE)):#REF!))</definedName>
    <definedName name="HEADWEEKA3">#REF!,#REF!,#REF!,#REF!,#REF!,#REF!,#REF!,#REF!,#REF!,#REF!,#REF!,#REF!</definedName>
    <definedName name="HEADWEEKA4">#REF!,#REF!,#REF!,#REF!,#REF!,#REF!,#REF!,#REF!,#REF!,#REF!,#REF!,#REF!</definedName>
    <definedName name="hector" hidden="1">{"CAP VOL",#N/A,FALSE,"CAPITAL";"CAP VAR",#N/A,FALSE,"CAPITAL";"CAP FIJ",#N/A,FALSE,"CAPITAL";"CAP CONS",#N/A,FALSE,"CAPITAL";"CAP DATA",#N/A,FALSE,"CAPITAL"}</definedName>
    <definedName name="HEHEHBH" hidden="1">#REF!</definedName>
    <definedName name="HEIDT">#REF!</definedName>
    <definedName name="HELLO">#REF!</definedName>
    <definedName name="helo">#REF!</definedName>
    <definedName name="Help" hidden="1">{#N/A,#N/A,FALSE,"COVER PAGE";#N/A,#N/A,FALSE,"Page 2";#N/A,#N/A,FALSE,"Page 2";#N/A,#N/A,FALSE,"Page 4";#N/A,#N/A,FALSE,"Page5";#N/A,#N/A,FALSE,"Page 6";#N/A,#N/A,FALSE,"Page 7";#N/A,#N/A,FALSE,"Page 8";#N/A,#N/A,FALSE,"Page 10";#N/A,#N/A,FALSE,"Long-Term OCF Mult.";#N/A,#N/A,FALSE,"PCS Comp";#N/A,#N/A,FALSE,"OCS-CAPEX";#N/A,#N/A,FALSE,"Blank"}</definedName>
    <definedName name="HENC">#REF!</definedName>
    <definedName name="HENFEL4">#REF!</definedName>
    <definedName name="HENFEL6">#REF!</definedName>
    <definedName name="here" hidden="1">#REF!</definedName>
    <definedName name="hfgfnhfjnhf" hidden="1">{#N/A,#N/A,FALSE,"ResGer";#N/A,#N/A,FALSE,"EndBan";#N/A,#N/A,FALSE,"DebTrabFis";#N/A,#N/A,FALSE,"FlxEndBan"}</definedName>
    <definedName name="hfghfgh" hidden="1">#REF!</definedName>
    <definedName name="hfhgAFDXHGASGJHXA" hidden="1">{#N/A,#N/A,FALSE,"1321";#N/A,#N/A,FALSE,"1324";#N/A,#N/A,FALSE,"1333";#N/A,#N/A,FALSE,"1371"}</definedName>
    <definedName name="HFinGraph" hidden="1">{#N/A,#N/A,FALSE,"Pharm";#N/A,#N/A,FALSE,"WWCM"}</definedName>
    <definedName name="hfs" hidden="1">{"'gráf jan00'!$A$1:$AK$41"}</definedName>
    <definedName name="hg">#REF!</definedName>
    <definedName name="hgd">#REF!</definedName>
    <definedName name="hgf" hidden="1">{#N/A,#N/A,FALSE,"SIM95"}</definedName>
    <definedName name="hgfhgfh" hidden="1">#REF!</definedName>
    <definedName name="hgggh" hidden="1">{"Page1",#N/A,FALSE,"Allocation";"Page2",#N/A,FALSE,"Allocation";"Page3",#N/A,FALSE,"Allocation";"Page4",#N/A,FALSE,"Allocation";"Page5",#N/A,FALSE,"Allocation"}</definedName>
    <definedName name="HGH" hidden="1">{"'gráf jan00'!$A$1:$AK$41"}</definedName>
    <definedName name="hghg">#REF!</definedName>
    <definedName name="hghgh">#REF!</definedName>
    <definedName name="HGHJ" hidden="1">{"'Quadro'!$A$4:$BG$78"}</definedName>
    <definedName name="hgjfg" hidden="1">{#N/A,#N/A,FALSE,"ResGer";#N/A,#N/A,FALSE,"EndBan";#N/A,#N/A,FALSE,"DebTrabFis";#N/A,#N/A,FALSE,"FlxEndBan"}</definedName>
    <definedName name="hgjg"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hgjghj" hidden="1">{"total",#N/A,FALSE,"TOTAL $";"totalhl",#N/A,FALSE,"TOTAL $HL";"vol",#N/A,FALSE,"VOLUMEN";"xprod1",#N/A,FALSE,"X PROD";"xprod2",#N/A,FALSE,"X PROD";"finaño1",#N/A,FALSE,"FIN AÑO Meta";"finaño2",#N/A,FALSE,"FIN AÑO Meta"}</definedName>
    <definedName name="hgjghjhj" hidden="1">{"'CptDifn'!$AA$32:$AG$32"}</definedName>
    <definedName name="hgkjghkjjgk" hidden="1">{#N/A,#N/A,FALSE,"ResGer";#N/A,#N/A,FALSE,"EndBan";#N/A,#N/A,FALSE,"DebTrabFis";#N/A,#N/A,FALSE,"FlxEndBan"}</definedName>
    <definedName name="HGRET" hidden="1">{"'RR'!$A$2:$E$81"}</definedName>
    <definedName name="hgyub">#REF!</definedName>
    <definedName name="hh" hidden="1">#REF!</definedName>
    <definedName name="HHDESELE">#REF!</definedName>
    <definedName name="HHDESMEC">#REF!</definedName>
    <definedName name="HHENGELE">#REF!</definedName>
    <definedName name="HHENGMEC">#REF!</definedName>
    <definedName name="hhgfgfg"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hgr" hidden="1">{"FASB1",#N/A,FALSE,"115199";"FASB2",#N/A,FALSE,"115299";"FASB3",#N/A,FALSE,"115399";"FASB4",#N/A,FALSE,"115499";"FASB5",#N/A,FALSE,"115599"}</definedName>
    <definedName name="hhh">#REF!</definedName>
    <definedName name="hhhh" hidden="1">{#N/A,#N/A,FALSE,"Aging Summary";#N/A,#N/A,FALSE,"Ratio Analysis";#N/A,#N/A,FALSE,"Test 120 Day Accts";#N/A,#N/A,FALSE,"Tickmarks"}</definedName>
    <definedName name="HHHHGHGGG" hidden="1">{"FASB1",#N/A,FALSE,"115199";"FASB2",#N/A,FALSE,"115299";"FASB3",#N/A,FALSE,"115399";"FASB4",#N/A,FALSE,"115499";"FASB5",#N/A,FALSE,"115599"}</definedName>
    <definedName name="hhhhh" hidden="1">#REF!</definedName>
    <definedName name="hhhhhhh">#REF!</definedName>
    <definedName name="HHHHHHHHHHHHHHHHHHH" hidden="1">#REF!</definedName>
    <definedName name="HHJJ" hidden="1">#REF!</definedName>
    <definedName name="hhjjkjkj" hidden="1">{#N/A,#N/A,FALSE,"Aging Summary";#N/A,#N/A,FALSE,"Ratio Analysis";#N/A,#N/A,FALSE,"Test 120 Day Accts";#N/A,#N/A,FALSE,"Tickmarks"}</definedName>
    <definedName name="HHMONELE">#REF!</definedName>
    <definedName name="HHMONMEC">#REF!</definedName>
    <definedName name="HHPROELE">#REF!</definedName>
    <definedName name="HHPROMEC">#REF!</definedName>
    <definedName name="hhyy" hidden="1">{#N/A,#N/A,FALSE,"Aging Summary";#N/A,#N/A,FALSE,"Ratio Analysis";#N/A,#N/A,FALSE,"Test 120 Day Accts";#N/A,#N/A,FALSE,"Tickmarks"}</definedName>
    <definedName name="hi">#REF!</definedName>
    <definedName name="hi_10">#REF!</definedName>
    <definedName name="hi_25">#REF!</definedName>
    <definedName name="hi_27">#REF!</definedName>
    <definedName name="hi_29">#REF!</definedName>
    <definedName name="hi_3">#REF!</definedName>
    <definedName name="hi_4">#REF!</definedName>
    <definedName name="hi_5">#REF!</definedName>
    <definedName name="hi_9">#REF!</definedName>
    <definedName name="Hibh" hidden="1">{#N/A,#N/A,FALSE,"Pharm";#N/A,#N/A,FALSE,"WWCM"}</definedName>
    <definedName name="HideCapRow">#REF!</definedName>
    <definedName name="HIDRÁULICA">#N/A</definedName>
    <definedName name="High" hidden="1">{#N/A,#N/A,FALSE,"Pharm";#N/A,#N/A,FALSE,"WWCM"}</definedName>
    <definedName name="hii">#REF!</definedName>
    <definedName name="HIOO" hidden="1">{#N/A,#N/A,FALSE,"Aging Summary";#N/A,#N/A,FALSE,"Ratio Analysis";#N/A,#N/A,FALSE,"Test 120 Day Accts";#N/A,#N/A,FALSE,"Tickmarks"}</definedName>
    <definedName name="HISPANOBRA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ist" hidden="1">{#N/A,#N/A,TRUE,"Cover";#N/A,#N/A,TRUE,"Descr";#N/A,#N/A,TRUE,"Control (In)";#N/A,#N/A,TRUE,"Op Margin";#N/A,#N/A,TRUE,"Depn";#N/A,#N/A,TRUE,"Finance";#N/A,#N/A,TRUE,"Tax";#N/A,#N/A,TRUE,"P &amp; L";#N/A,#N/A,TRUE,"CFS";#N/A,#N/A,TRUE,"BS";#N/A,#N/A,TRUE,"DCF";#N/A,#N/A,TRUE,"Ratios"}</definedName>
    <definedName name="hist2" hidden="1">{#N/A,#N/A,TRUE,"Cover";#N/A,#N/A,TRUE,"Descr";#N/A,#N/A,TRUE,"Control (In)";#N/A,#N/A,TRUE,"Op Margin";#N/A,#N/A,TRUE,"Depn";#N/A,#N/A,TRUE,"Finance";#N/A,#N/A,TRUE,"Tax";#N/A,#N/A,TRUE,"P &amp; L";#N/A,#N/A,TRUE,"CFS";#N/A,#N/A,TRUE,"BS";#N/A,#N/A,TRUE,"DCF";#N/A,#N/A,TRUE,"Ratios"}</definedName>
    <definedName name="HJ">#REF!</definedName>
    <definedName name="hjdh" hidden="1">{"MATRIZES",#N/A,FALSE,"Obras"}</definedName>
    <definedName name="HJF" hidden="1">{"'RR'!$A$2:$E$81"}</definedName>
    <definedName name="hjgfvjsdgf" hidden="1">{"SCH93",#N/A,FALSE,"monthly";"SCH94",#N/A,FALSE,"monthly";"SCH95",#N/A,FALSE,"monthly";"SCH96",#N/A,FALSE,"monthly";"SCH97",#N/A,FALSE,"monthly";"SCH104",#N/A,FALSE,"monthly";"SCH105",#N/A,FALSE,"monthly";"SCH106",#N/A,FALSE,"monthly";"SCH107",#N/A,FALSE,"monthly";"SCH108",#N/A,FALSE,"monthly";"SCH109",#N/A,FALSE,"monthly";"SCH110",#N/A,FALSE,"monthly"}</definedName>
    <definedName name="HJHGJ" hidden="1">{#N/A,#N/A,FALSE,"Pag.01"}</definedName>
    <definedName name="hjhjffukfuk" hidden="1">{#N/A,#N/A,FALSE,"Pharm";#N/A,#N/A,FALSE,"WWCM"}</definedName>
    <definedName name="hjhjfkfukywrte" hidden="1">{#N/A,#N/A,FALSE,"Pharm";#N/A,#N/A,FALSE,"WWCM"}</definedName>
    <definedName name="hjhjhj" hidden="1">{"'Edit'!$A$1:$V$2277"}</definedName>
    <definedName name="hjhjhjhju" hidden="1">{#N/A,#N/A,FALSE,"MO (2)"}</definedName>
    <definedName name="hjhkjkl" hidden="1">{#N/A,#N/A,FALSE,"Pharm";#N/A,#N/A,FALSE,"WWCM"}</definedName>
    <definedName name="HJJ" hidden="1">{#N/A,#N/A,FALSE,"Pag.01"}</definedName>
    <definedName name="hjjjkk" hidden="1">{#N/A,#N/A,FALSE,"REPORT"}</definedName>
    <definedName name="hjjkk" hidden="1">{#N/A,#N/A,FALSE,"Pharm";#N/A,#N/A,FALSE,"WWCM"}</definedName>
    <definedName name="hjkk" hidden="1">{#N/A,#N/A,FALSE,"Pharm";#N/A,#N/A,FALSE,"WWCM"}</definedName>
    <definedName name="hjl" hidden="1">{#N/A,#N/A,FALSE,"ResGer";#N/A,#N/A,FALSE,"EndBan";#N/A,#N/A,FALSE,"DebTrabFis";#N/A,#N/A,FALSE,"FlxEndBan"}</definedName>
    <definedName name="hkhjk" hidden="1">{"Prenissas",#N/A,FALSE,"Consolidado (3)";"Lucros000",#N/A,FALSE,"Consolidado (3)";"LucrosHL",#N/A,FALSE,"Consolidado (3)";"Balanco",#N/A,FALSE,"Consolidado (3)";"FluxoC",#N/A,FALSE,"Consolidado (3)"}</definedName>
    <definedName name="HKKKKK" hidden="1">{#N/A,#N/A,FALSE,"Aging Summary";#N/A,#N/A,FALSE,"Ratio Analysis";#N/A,#N/A,FALSE,"Test 120 Day Accts";#N/A,#N/A,FALSE,"Tickmarks"}</definedName>
    <definedName name="HKSH" hidden="1">{#N/A,#N/A,FALSE,"REPORT"}</definedName>
    <definedName name="hlç" hidden="1">{"'Quadro'!$A$4:$BG$78"}</definedName>
    <definedName name="hlhhlhk" hidden="1">{"FASB1",#N/A,FALSE,"115199";"FASB2",#N/A,FALSE,"115299";"FASB3",#N/A,FALSE,"115399";"FASB4",#N/A,FALSE,"115499";"FASB5",#N/A,FALSE,"115599"}</definedName>
    <definedName name="hm" hidden="1">{"AVÓS",#N/A,FALSE,"Obras"}</definedName>
    <definedName name="HMG" hidden="1">{#N/A,#N/A,FALSE,"REPORT"}</definedName>
    <definedName name="hmngj">#N/A</definedName>
    <definedName name="HMOTO">#REF!</definedName>
    <definedName name="hn.ConvertZero1" hidden="1">#REF!,#REF!,#REF!,#REF!,#REF!,#REF!,#REF!,#REF!,#REF!,#REF!</definedName>
    <definedName name="hn.ConvertZero2" hidden="1">#REF!,#REF!,#REF!,#REF!,#REF!,#REF!,#REF!,#REF!</definedName>
    <definedName name="hn.ConvertZero3" hidden="1">#REF!,#REF!,#REF!,#REF!,#REF!</definedName>
    <definedName name="hn.ConvertZero4" hidden="1">#REF!,#REF!,#REF!,#REF!,#REF!,#REF!,#REF!,#REF!</definedName>
    <definedName name="hn.ConvertZeroUnhide1" hidden="1">#REF!,#REF!,#REF!</definedName>
    <definedName name="hn.Delete015" hidden="1">#REF!,#REF!,#REF!,#REF!</definedName>
    <definedName name="hn.DZ_MultByFXRates" hidden="1">#REF!,#REF!,#REF!,#REF!</definedName>
    <definedName name="hn.ExtDb" hidden="1">FALSE</definedName>
    <definedName name="hn.LTM_MultByFXRates" hidden="1">#REF!,#REF!,#REF!,#REF!,#REF!,#REF!,#REF!</definedName>
    <definedName name="hn.ModelType" hidden="1">"DEAL"</definedName>
    <definedName name="hn.ModelVersion" hidden="1">1</definedName>
    <definedName name="hn.MultbyFXRates" hidden="1">#REF!,#REF!,#REF!,#REF!,#REF!,#REF!,#REF!</definedName>
    <definedName name="hn.MultByFXRates1" hidden="1">#REF!,#REF!,#REF!,#REF!,#REF!</definedName>
    <definedName name="hn.MultByFXRates2" hidden="1">#REF!,#REF!,#REF!,#REF!,#REF!</definedName>
    <definedName name="hn.MultByFXRates3" hidden="1">#REF!,#REF!,#REF!,#REF!,#REF!</definedName>
    <definedName name="hn.MultbyFxrates4" hidden="1">#REF!,#REF!,#REF!,#REF!,#REF!,#REF!,#REF!</definedName>
    <definedName name="hn.multbyfxrates5" hidden="1">#REF!,#REF!,#REF!,#REF!,#REF!</definedName>
    <definedName name="hn.multbyfxrates6" hidden="1">#REF!,#REF!,#REF!,#REF!,#REF!</definedName>
    <definedName name="hn.multbyfxrates7" hidden="1">#REF!,#REF!,#REF!,#REF!,#REF!</definedName>
    <definedName name="hn.MultByFXRatesBot1" hidden="1">#REF!,#REF!,#REF!,#REF!,#REF!,#REF!,#REF!,#REF!,#REF!,#REF!,#REF!,#REF!</definedName>
    <definedName name="hn.MultByFXRatesBot2" hidden="1">#REF!,#REF!,#REF!,#REF!,#REF!,#REF!,#REF!,#REF!,#REF!,#REF!,#REF!,#REF!</definedName>
    <definedName name="hn.MultByFXRatesBot3" hidden="1">#REF!,#REF!,#REF!,#REF!,#REF!,#REF!,#REF!,#REF!,#REF!,#REF!,#REF!,#REF!</definedName>
    <definedName name="hn.MultByFXRatesBot4" hidden="1">#REF!,#REF!,#REF!,#REF!,#REF!,#REF!,#REF!,#REF!,#REF!,#REF!,#REF!,#REF!,#REF!</definedName>
    <definedName name="hn.MultByFXRatesBot5" hidden="1">#REF!,#REF!,#REF!,#REF!,#REF!,#REF!,#REF!,#REF!,#REF!,#REF!,#REF!</definedName>
    <definedName name="hn.MultByFXRatesBot6" hidden="1">#REF!,#REF!,#REF!,#REF!,#REF!,#REF!,#REF!,#REF!,#REF!,#REF!,#REF!</definedName>
    <definedName name="hn.MultByFXRatesBot7" hidden="1">#REF!,#REF!,#REF!,#REF!,#REF!,#REF!,#REF!,#REF!,#REF!,#REF!,#REF!</definedName>
    <definedName name="hn.MultByFXRatesTop1" hidden="1">#REF!,#REF!,#REF!,#REF!,#REF!,#REF!,#REF!,#REF!,#REF!,#REF!,#REF!,#REF!</definedName>
    <definedName name="hn.MultByFXRatesTop2" hidden="1">#REF!,#REF!,#REF!,#REF!,#REF!,#REF!,#REF!,#REF!,#REF!,#REF!,#REF!,#REF!,#REF!,#REF!,#REF!</definedName>
    <definedName name="hn.MultByFXRatesTop3" hidden="1">#REF!,#REF!,#REF!,#REF!,#REF!,#REF!,#REF!,#REF!,#REF!,#REF!,#REF!,#REF!,#REF!,#REF!,#REF!</definedName>
    <definedName name="hn.MultByFXRatesTop4" hidden="1">#REF!,#REF!,#REF!,#REF!,#REF!,#REF!,#REF!,#REF!,#REF!,#REF!,#REF!,#REF!,#REF!,#REF!,#REF!</definedName>
    <definedName name="hn.MultByFXRatesTop5" hidden="1">#REF!,#REF!,#REF!,#REF!,#REF!,#REF!,#REF!,#REF!,#REF!,#REF!,#REF!,#REF!</definedName>
    <definedName name="hn.MultByFXRatesTop6" hidden="1">#REF!,#REF!,#REF!,#REF!,#REF!,#REF!,#REF!,#REF!,#REF!,#REF!,#REF!,#REF!,#REF!,#REF!,#REF!</definedName>
    <definedName name="hn.MultByFXRatesTop7" hidden="1">#REF!,#REF!,#REF!,#REF!,#REF!,#REF!,#REF!,#REF!,#REF!,#REF!,#REF!,#REF!,#REF!,#REF!,#REF!</definedName>
    <definedName name="hn.NoUpload" hidden="1">0</definedName>
    <definedName name="hn.RolledForward" hidden="1">FALSE</definedName>
    <definedName name="hn.YearLabel" hidden="1">#REF!</definedName>
    <definedName name="h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çh" hidden="1">{"'PXR_6500'!$A$1:$I$124"}</definedName>
    <definedName name="hod" hidden="1">{#N/A,#N/A,FALSE,"TS";#N/A,#N/A,FALSE,"Combo";#N/A,#N/A,FALSE,"FAIR";#N/A,#N/A,FALSE,"RBC";#N/A,#N/A,FALSE,"xxxx";#N/A,#N/A,FALSE,"A_D";#N/A,#N/A,FALSE,"WACC";#N/A,#N/A,FALSE,"DCF";#N/A,#N/A,FALSE,"LBO";#N/A,#N/A,FALSE,"AcqMults";#N/A,#N/A,FALSE,"CompMults"}</definedName>
    <definedName name="HOIJULOJ" hidden="1">{#N/A,#N/A,FALSE,"Aging Summary";#N/A,#N/A,FALSE,"Ratio Analysis";#N/A,#N/A,FALSE,"Test 120 Day Accts";#N/A,#N/A,FALSE,"Tickmarks"}</definedName>
    <definedName name="hoja999999" hidden="1">#N/A</definedName>
    <definedName name="Hola" hidden="1">{#N/A,#N/A,FALSE,"GERAL";#N/A,#N/A,FALSE,"LOCAÇÃO";#N/A,#N/A,FALSE,"FRETAMENTO";#N/A,#N/A,FALSE,"CARRETAS"}</definedName>
    <definedName name="hola2" hidden="1">#REF!</definedName>
    <definedName name="HONORARIOS">#REF!</definedName>
    <definedName name="ho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hora">#REF!</definedName>
    <definedName name="HORA.BOMBA">#REF!</definedName>
    <definedName name="hora_1">#REF!</definedName>
    <definedName name="horaam">#REF!</definedName>
    <definedName name="horaenc">#REF!</definedName>
    <definedName name="HoraManha1">#REF!</definedName>
    <definedName name="HoraManha2">#REF!</definedName>
    <definedName name="HORAMÁQUINA">#REF!</definedName>
    <definedName name="horas_trab_mês">#REF!</definedName>
    <definedName name="Horas_Trabajadas">#REF!</definedName>
    <definedName name="horaseven">#REF!</definedName>
    <definedName name="HoraTarde1">#REF!</definedName>
    <definedName name="HoraTarde2">#REF!</definedName>
    <definedName name="horimetro">#REF!</definedName>
    <definedName name="HOSPEDES">#REF!</definedName>
    <definedName name="HP">#REF!</definedName>
    <definedName name="HP.1">#REF!</definedName>
    <definedName name="hr" hidden="1">#REF!</definedName>
    <definedName name="HRA" hidden="1">{#N/A,#N/A,FALSE,"ORC-ACKE";#N/A,#N/A,FALSE,"RESUMO"}</definedName>
    <definedName name="hrfgh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h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s" hidden="1">{#N/A,#N/A,FALSE,"Assum";#N/A,#N/A,FALSE,"IS";#N/A,#N/A,FALSE,"Op-BS";#N/A,#N/A,FALSE,"BSCF";#N/A,#N/A,FALSE,"Brad_IS";#N/A,#N/A,FALSE,"Brad_BSCF";#N/A,#N/A,FALSE,"Nick_IS";#N/A,#N/A,FALSE,"Nick_BSCF";#N/A,#N/A,FALSE,"Mobile_IS";#N/A,#N/A,FALSE,"Mobile_BSCF";#N/A,#N/A,FALSE,"Syn+Elim";#N/A,#N/A,FALSE,"Ratings"}</definedName>
    <definedName name="hsdjsg">#REF!</definedName>
    <definedName name="HSERV">#REF!</definedName>
    <definedName name="hsrfh">#REF!</definedName>
    <definedName name="hsrh">#REF!</definedName>
    <definedName name="ht">#REF!</definedName>
    <definedName name="htdfjty" hidden="1">{"det (May)",#N/A,FALSE,"June";"sum (MAY YTD)",#N/A,FALSE,"June YTD"}</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hj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lm" hidden="1">{"'Quadro'!$A$4:$BG$78"}</definedName>
    <definedName name="HTM">#REF!</definedName>
    <definedName name="htmal_control3" hidden="1">{"'RR'!$A$2:$E$81"}</definedName>
    <definedName name="htmal_control4" hidden="1">{"'RR'!$A$2:$E$81"}</definedName>
    <definedName name="htmal_control5" hidden="1">{"'RR'!$A$2:$E$81"}</definedName>
    <definedName name="htmal_control6" hidden="1">{"'RR'!$A$2:$E$81"}</definedName>
    <definedName name="htmal_control7" hidden="1">{"'RR'!$A$2:$E$81"}</definedName>
    <definedName name="htmal_control8" hidden="1">{"'RR'!$A$2:$E$81"}</definedName>
    <definedName name="HTML" hidden="1">{"'PXR_6500'!$A$1:$I$124"}</definedName>
    <definedName name="HTML_CodePage" hidden="1">1252</definedName>
    <definedName name="HTML_Control" hidden="1">{"'RR'!$A$2:$E$81"}</definedName>
    <definedName name="HTML_Control_1" hidden="1">{"'INSPEÇÃO INICIAL'!$A$1:$M$48"}</definedName>
    <definedName name="HTML_Control_1_1" hidden="1">{"'Índice'!$A$1:$K$49"}</definedName>
    <definedName name="HTML_Control_1_1_1" hidden="1">{"'Índice'!$A$1:$K$49"}</definedName>
    <definedName name="HTML_Control_1_1_1_1" hidden="1">{"'Índice'!$A$1:$K$49"}</definedName>
    <definedName name="HTML_Control_1_1_2" hidden="1">{"'Índice'!$A$1:$K$49"}</definedName>
    <definedName name="HTML_Control_1_2" hidden="1">{"'Índice'!$A$1:$K$49"}</definedName>
    <definedName name="HTML_Control_1_2_1" hidden="1">{"'Índice'!$A$1:$K$49"}</definedName>
    <definedName name="HTML_Control_1_3" hidden="1">{"'Índice'!$A$1:$K$49"}</definedName>
    <definedName name="HTML_Control_1_3_1" hidden="1">{"'Índice'!$A$1:$K$49"}</definedName>
    <definedName name="HTML_Control_1_4" hidden="1">{"'Índice'!$A$1:$K$49"}</definedName>
    <definedName name="HTML_Control_1_5" hidden="1">{"'Índice'!$A$1:$K$49"}</definedName>
    <definedName name="HTML_Control_2" hidden="1">{"'ReceitaLiquidaME'!$AA$25:$AN$32"}</definedName>
    <definedName name="HTML_Control_2_1" hidden="1">{"'Índice'!$A$1:$K$49"}</definedName>
    <definedName name="HTML_Control_3" hidden="1">{"'INSPEÇÃO INICIAL'!$A$1:$M$48"}</definedName>
    <definedName name="HTML_Control_3_1" hidden="1">{"'Índice'!$A$1:$K$49"}</definedName>
    <definedName name="HTML_Control_4" hidden="1">{"'INSPEÇÃO INICIAL'!$A$1:$M$48"}</definedName>
    <definedName name="HTML_Control_5" hidden="1">{"'Índice'!$A$1:$K$49"}</definedName>
    <definedName name="Html_control1" hidden="1">{"'Perf 96'!$A$1:$P$98"}</definedName>
    <definedName name="html_control10" hidden="1">{"'RR'!$A$2:$E$81"}</definedName>
    <definedName name="html_control11" hidden="1">{"'RR'!$A$2:$E$81"}</definedName>
    <definedName name="html_control12" hidden="1">{"'RR'!$A$2:$E$81"}</definedName>
    <definedName name="html_control13" hidden="1">{"'RR'!$A$2:$E$81"}</definedName>
    <definedName name="html_control14" hidden="1">{"'RR'!$A$2:$E$81"}</definedName>
    <definedName name="html_control2" hidden="1">{"'RR'!$A$2:$E$81"}</definedName>
    <definedName name="HTML_CONTROL20" hidden="1">{"'RR'!$A$2:$E$81"}</definedName>
    <definedName name="HTML_CONTROL21" hidden="1">{"'RR'!$A$2:$E$81"}</definedName>
    <definedName name="HTML_Controll" hidden="1">{"'PRODUCTIONCOST SHEET'!$B$3:$G$48"}</definedName>
    <definedName name="HTML_Description" hidden="1">""</definedName>
    <definedName name="HTML_Email" hidden="1">""</definedName>
    <definedName name="HTML_Header" localSheetId="0">"Índice"</definedName>
    <definedName name="HTML_Header" hidden="1">"RR"</definedName>
    <definedName name="HTML_Header_1" hidden="1">"INSPEÇÃO INICIAL"</definedName>
    <definedName name="HTML_LastUpdate" localSheetId="0">"12/08/1999"</definedName>
    <definedName name="HTML_LastUpdate" hidden="1">"11/10/99"</definedName>
    <definedName name="HTML_LastUpdate_1" hidden="1">"09/05/99"</definedName>
    <definedName name="HTML_LineAfter" hidden="1">FALSE</definedName>
    <definedName name="HTML_LineBefore" hidden="1">FALSE</definedName>
    <definedName name="HTML_Name" hidden="1">"Departamento de Informática"</definedName>
    <definedName name="HTML_Name_1" hidden="1">"Rui de Azevedo"</definedName>
    <definedName name="HTML_OBDlg2" hidden="1">TRUE</definedName>
    <definedName name="HTML_OBDlg3" hidden="1">TRUE</definedName>
    <definedName name="HTML_OBDlg4" hidden="1">TRUE</definedName>
    <definedName name="HTML_OS" hidden="1">0</definedName>
    <definedName name="HTML_PathFile" hidden="1">"C:\Intranet\Todos os Indicadores\MeuHTML.htm"</definedName>
    <definedName name="HTML_PathFile_1" hidden="1">"C:\Trabalho\Experimental\Concessionárias\MeuHTML.htm"</definedName>
    <definedName name="HTML_PathFileMac" hidden="1">"Macintosh HD:HomePageStuff:New_Home_Page:datafile:histret.html"</definedName>
    <definedName name="HTML_PathTemplate" hidden="1">"C:\arqexcel\Sistema de Gestão de Mercado\Arquivos Intranet\2002\htm\HTMLTemp.htm"</definedName>
    <definedName name="HTML_PathTemplateMac" hidden="1">"Macintosh HD:HomePageStuff:New_Home_Page:datafile:Betas.html"</definedName>
    <definedName name="HTML_Title" localSheetId="0">"Gerência de Administração e Controle de Gestão"</definedName>
    <definedName name="HTML_Title" hidden="1">"Regional 4 SET99"</definedName>
    <definedName name="HTML_Title_1" hidden="1">"FICHAS"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 hidden="1">{"'REL CUSTODIF'!$B$1:$H$72"}</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3_1" hidden="1">"[APU97.XLS]INTRA!$A$2:$B$92"</definedName>
    <definedName name="HTML3_10" hidden="1">""</definedName>
    <definedName name="HTML3_11" hidden="1">1</definedName>
    <definedName name="HTML3_12" hidden="1">"C:\Meus Documentos\IR1997\csiradi.htm"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"21/08/97"</definedName>
    <definedName name="HTML3_9" hidden="1">""</definedName>
    <definedName name="HTML4_1" hidden="1">"[APU97.XLS]INTRA!$A$1:$B$91"</definedName>
    <definedName name="HTML4_10" hidden="1">""</definedName>
    <definedName name="HTML4_11" hidden="1">1</definedName>
    <definedName name="HTML4_12" hidden="1">"\\NT_ECON\InetPub\wwwroot\Fiscal\Impostos\CSIRADI.htm"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"08/08/97"</definedName>
    <definedName name="HTML4_9" hidden="1">""</definedName>
    <definedName name="HTML5_1" hidden="1">"[APU97.XLS]INTRA!$D$2:$E$92"</definedName>
    <definedName name="HTML5_10" hidden="1">""</definedName>
    <definedName name="HTML5_11" hidden="1">1</definedName>
    <definedName name="HTML5_12" hidden="1">"C:\Meus Documentos\IR1997\csirinfo.htm"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"21/08/97"</definedName>
    <definedName name="HTML5_9" hidden="1">""</definedName>
    <definedName name="HTML6_1" hidden="1">"[APU97.XLS]INTRA!$G$2:$H$92"</definedName>
    <definedName name="HTML6_10" hidden="1">""</definedName>
    <definedName name="HTML6_11" hidden="1">1</definedName>
    <definedName name="HTML6_12" hidden="1">"C:\Meus Documentos\IR1997\csiritph.htm"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"21/08/97"</definedName>
    <definedName name="HTML6_9" hidden="1">""</definedName>
    <definedName name="HTML7_1" hidden="1">"[APU97.XLS]INTRA!$J$2:$K$92"</definedName>
    <definedName name="HTML7_10" hidden="1">""</definedName>
    <definedName name="HTML7_11" hidden="1">1</definedName>
    <definedName name="HTML7_12" hidden="1">"C:\Meus Documentos\IR1997\csircom.htm"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"21/08/97"</definedName>
    <definedName name="HTML7_9" hidden="1">""</definedName>
    <definedName name="HTML8_1" hidden="1">"[APU97.XLS]INTRA!$M$2:$N$92"</definedName>
    <definedName name="HTML8_10" hidden="1">""</definedName>
    <definedName name="HTML8_11" hidden="1">1</definedName>
    <definedName name="HTML8_12" hidden="1">"C:\Meus Documentos\IR1997\csiripp.htm"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"21/08/97"</definedName>
    <definedName name="HTML8_9" hidden="1">""</definedName>
    <definedName name="HTMLControl" hidden="1">{"'Edit'!$A$1:$V$2277"}</definedName>
    <definedName name="HTMLCount" hidden="1">2</definedName>
    <definedName name="HTMLLL" hidden="1">{"'REL CUSTODIF'!$B$1:$H$72"}</definedName>
    <definedName name="HTN">#REF!</definedName>
    <definedName name="htrhdfgagadf" hidden="1">{#N/A,#N/A,FALSE,"Op-BS";#N/A,#N/A,FALSE,"Assum";#N/A,#N/A,FALSE,"IS";#N/A,#N/A,FALSE,"Syn+Elim";#N/A,#N/A,FALSE,"BSCF";#N/A,#N/A,FALSE,"Blue_IS";#N/A,#N/A,FALSE,"Blue_BSCF";#N/A,#N/A,FALSE,"Ratings"}</definedName>
    <definedName name="htyuityuiotio" hidden="1">{#N/A,#N/A,FALSE,"REPORT"}</definedName>
    <definedName name="HU" hidden="1">{"'gráf jan00'!$A$1:$AK$41"}</definedName>
    <definedName name="HUJ" hidden="1">#N/A</definedName>
    <definedName name="HUNT">#REF!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a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hvhjjj" hidden="1">{#N/A,#N/A,FALSE,"Aging Summary";#N/A,#N/A,FALSE,"Ratio Analysis";#N/A,#N/A,FALSE,"Test 120 Day Accts";#N/A,#N/A,FALSE,"Tickmarks"}</definedName>
    <definedName name="hxgasygxbiuxhio" hidden="1">{"VENTAS1",#N/A,FALSE,"VENTAS";"VENTAS2",#N/A,FALSE,"VENTAS";"VENTAS3",#N/A,FALSE,"VENTAS";"VENTAS4",#N/A,FALSE,"VENTAS";"VENTAS5",#N/A,FALSE,"VENTAS";"VENTAS6",#N/A,FALSE,"VENTAS";"VENTAS7",#N/A,FALSE,"VENTAS";"VENTAS8",#N/A,FALSE,"VENTAS"}</definedName>
    <definedName name="hy" hidden="1">{"MULTIPLICAÇÃO",#N/A,FALSE,"Obras"}</definedName>
    <definedName name="hydhdrh">#REF!</definedName>
    <definedName name="Hypertention" hidden="1">{#N/A,#N/A,FALSE,"Pharm";#N/A,#N/A,FALSE,"WWCM"}</definedName>
    <definedName name="hypo" hidden="1">{#N/A,#N/A,FALSE,"Pharm";#N/A,#N/A,FALSE,"WWCM"}</definedName>
    <definedName name="hyyy" hidden="1">#N/A</definedName>
    <definedName name="i">#REF!</definedName>
    <definedName name="I.I.">#REF!</definedName>
    <definedName name="I.I._REAL">#REF!</definedName>
    <definedName name="I.P.I.">#REF!</definedName>
    <definedName name="I.P.I._REAL">#REF!</definedName>
    <definedName name="I2.3" hidden="1">{"'FLUXO-99'!$A$962:$G$963","'FLUXO-99'!$A$962:$G$963","'FLUXO-99'!$A$962:$G$963","'FLUXO-99'!$A$962:$G$963","'FLUXO-99'!$A$962:$G$963","'FLUXO-99'!$A$962:$G$963"}</definedName>
    <definedName name="I8O" hidden="1">{#N/A,#N/A,FALSE,"JUN";#N/A,#N/A,FALSE,"JUL"}</definedName>
    <definedName name="I9O" hidden="1">{#N/A,#N/A,FALSE,"JUN";#N/A,#N/A,FALSE,"JUL"}</definedName>
    <definedName name="iaia" hidden="1">{"TotalGeralDespesasPorArea",#N/A,FALSE,"VinculosAccessEfetivo"}</definedName>
    <definedName name="iam" hidden="1">{#N/A,#N/A,FALSE,"magsep2";#N/A,#N/A,FALSE,"¾"" X ½""";#N/A,#N/A,FALSE,"½"" X ¼""";#N/A,#N/A,FALSE,"¼"" X 8 Mesh";#N/A,#N/A,FALSE,"8 X 14 Mesh"}</definedName>
    <definedName name="iasss" hidden="1">{"'Índice'!$A$1:$K$49"}</definedName>
    <definedName name="iaUSOIAS" hidden="1">{#N/A,#N/A,FALSE,"Aging Summary";#N/A,#N/A,FALSE,"Ratio Analysis";#N/A,#N/A,FALSE,"Test 120 Day Accts";#N/A,#N/A,FALSE,"Tickmarks"}</definedName>
    <definedName name="ic">#REF!</definedName>
    <definedName name="IC_06" hidden="1">{"'Total'!$A$1","'Total'!$A$3"}</definedName>
    <definedName name="ic_10">#REF!</definedName>
    <definedName name="ic_6">#REF!</definedName>
    <definedName name="ICD_IR" hidden="1">{"'CptDifn'!$AA$32:$AG$32"}</definedName>
    <definedName name="ICMS">#REF!</definedName>
    <definedName name="ICMS_Aliq">#REF!</definedName>
    <definedName name="ICMS_P1">#REF!</definedName>
    <definedName name="ICMS_P10">#REF!</definedName>
    <definedName name="ICMS_P2">#REF!</definedName>
    <definedName name="ICMS_P3">#REF!</definedName>
    <definedName name="ICMS_P4">#REF!</definedName>
    <definedName name="ICMS_P5">#REF!</definedName>
    <definedName name="ICMS_P6">#REF!</definedName>
    <definedName name="ICMS_P7">#REF!</definedName>
    <definedName name="ICMS_P8">#REF!</definedName>
    <definedName name="ICMS_P9">#REF!</definedName>
    <definedName name="ICO">#REF!</definedName>
    <definedName name="Id">#REF!</definedName>
    <definedName name="Id_Crono" localSheetId="0">#REF!</definedName>
    <definedName name="Id_Crono">#REF!</definedName>
    <definedName name="idem">#REF!</definedName>
    <definedName name="IdentCausas_pareto" hidden="1">{"'RR'!$A$2:$E$81"}</definedName>
    <definedName name="IDENTIFICAÇÃO">#REF!</definedName>
    <definedName name="IE_001">#REF!</definedName>
    <definedName name="IE_001_1">#REF!</definedName>
    <definedName name="IE_006">#REF!</definedName>
    <definedName name="IE_006_1">#REF!</definedName>
    <definedName name="IE_007">#REF!</definedName>
    <definedName name="IE_007_1">#REF!</definedName>
    <definedName name="IE_009">#REF!</definedName>
    <definedName name="IE_009_1">#REF!</definedName>
    <definedName name="IE_013">#REF!</definedName>
    <definedName name="IE_013_1">#REF!</definedName>
    <definedName name="IE_016">#REF!</definedName>
    <definedName name="IE_016_1">#REF!</definedName>
    <definedName name="IE_101">#REF!</definedName>
    <definedName name="IE_101_1">#REF!</definedName>
    <definedName name="IE_105">#REF!</definedName>
    <definedName name="IE_105_1">#REF!</definedName>
    <definedName name="IE_107">#REF!</definedName>
    <definedName name="IE_107_1">#REF!</definedName>
    <definedName name="IE_110">#REF!</definedName>
    <definedName name="IE_110_1">#REF!</definedName>
    <definedName name="IE_111">#REF!</definedName>
    <definedName name="IE_111_1">#REF!</definedName>
    <definedName name="IE_112">#REF!</definedName>
    <definedName name="IE_112_1">#REF!</definedName>
    <definedName name="IE_113">#REF!</definedName>
    <definedName name="IE_113_1">#REF!</definedName>
    <definedName name="IE_116">#REF!</definedName>
    <definedName name="IE_116_1">#REF!</definedName>
    <definedName name="IE_118">#REF!</definedName>
    <definedName name="IE_118_1">#REF!</definedName>
    <definedName name="IE_119">#REF!</definedName>
    <definedName name="IE_119_1">#REF!</definedName>
    <definedName name="IE_122">#REF!</definedName>
    <definedName name="IE_122_1">#REF!</definedName>
    <definedName name="IE_123">#REF!</definedName>
    <definedName name="IE_123_1">#REF!</definedName>
    <definedName name="IE_208">#REF!</definedName>
    <definedName name="IE_208_1">#REF!</definedName>
    <definedName name="IE_209">#REF!</definedName>
    <definedName name="IE_209_1">#REF!</definedName>
    <definedName name="IE_302">#REF!</definedName>
    <definedName name="IE_302_1">#REF!</definedName>
    <definedName name="IE_304">#REF!</definedName>
    <definedName name="IE_304_1">#REF!</definedName>
    <definedName name="IE_306">#REF!</definedName>
    <definedName name="IE_306_1">#REF!</definedName>
    <definedName name="IE_343">#REF!</definedName>
    <definedName name="IE_343_1">#REF!</definedName>
    <definedName name="IE_400">#REF!</definedName>
    <definedName name="IE_400_1">#REF!</definedName>
    <definedName name="IE_402">#REF!</definedName>
    <definedName name="IE_402_1">#REF!</definedName>
    <definedName name="IE_406">#REF!</definedName>
    <definedName name="IE_406_1">#REF!</definedName>
    <definedName name="IE_408">#REF!</definedName>
    <definedName name="IE_408_1">#REF!</definedName>
    <definedName name="IE_410">#REF!</definedName>
    <definedName name="IE_410_1">#REF!</definedName>
    <definedName name="IE_416">#REF!</definedName>
    <definedName name="IE_416_1">#REF!</definedName>
    <definedName name="IE_502">#REF!</definedName>
    <definedName name="IE_502_1">#REF!</definedName>
    <definedName name="IE_507">#REF!</definedName>
    <definedName name="IE_507_1">#REF!</definedName>
    <definedName name="IE_508">#REF!</definedName>
    <definedName name="IE_508_1">#REF!</definedName>
    <definedName name="IE_509">#REF!</definedName>
    <definedName name="IE_509_1">#REF!</definedName>
    <definedName name="IE_601">#REF!</definedName>
    <definedName name="IE_601_1">#REF!</definedName>
    <definedName name="IE_602">#REF!</definedName>
    <definedName name="IE_602_1">#REF!</definedName>
    <definedName name="IE_904">#REF!</definedName>
    <definedName name="IE_904_1">#REF!</definedName>
    <definedName name="IE_906">#REF!</definedName>
    <definedName name="IE_906_1">#REF!</definedName>
    <definedName name="IE_914">#REF!</definedName>
    <definedName name="IE_914_1">#REF!</definedName>
    <definedName name="IE_922">#REF!</definedName>
    <definedName name="IE_922_1">#REF!</definedName>
    <definedName name="IESC" hidden="1">{"capapetros",#N/A,FALSE,"capa petros";"RESPETROS",#N/A,FALSE,"RESULTADO";"REALIZ97PETROS",#N/A,FALSE,"RES97"}</definedName>
    <definedName name="IF" hidden="1">{"JVSumm_Report",#N/A,FALSE,"JV Summ";"Newman_Report",#N/A,FALSE,"Output - 7";"Yandi_Report",#N/A,FALSE,"Output - 8"}</definedName>
    <definedName name="IFCA1">#REF!</definedName>
    <definedName name="IFCA6">#REF!</definedName>
    <definedName name="IFCA7">#REF!</definedName>
    <definedName name="IFCB6">#REF!</definedName>
    <definedName name="IFCB7">#REF!</definedName>
    <definedName name="IFCB7.1">#REF!</definedName>
    <definedName name="ifg" hidden="1">{#N/A,#N/A,FALSE,"QD_F1 Invest Detalhado";#N/A,#N/A,FALSE,"QD_F3 Invest_Comparado";#N/A,#N/A,FALSE,"QD_B Trafego";#N/A,#N/A,FALSE,"QD_D0 Custos Operacionais";#N/A,#N/A,FALSE,"QD_C Receita";#N/A,#N/A,FALSE,"QD_D Custos";#N/A,#N/A,FALSE,"QD_E Resultado";#N/A,#N/A,FALSE,"QD_G Fluxo Caixa"}</definedName>
    <definedName name="ifg_1" hidden="1">{#N/A,#N/A,FALSE,"QD_F1 Invest Detalhado";#N/A,#N/A,FALSE,"QD_F3 Invest_Comparado";#N/A,#N/A,FALSE,"QD_B Trafego";#N/A,#N/A,FALSE,"QD_D0 Custos Operacionais";#N/A,#N/A,FALSE,"QD_C Receita";#N/A,#N/A,FALSE,"QD_D Custos";#N/A,#N/A,FALSE,"QD_E Resultado";#N/A,#N/A,FALSE,"QD_G Fluxo Caixa"}</definedName>
    <definedName name="IFRIC12">#REF!</definedName>
    <definedName name="igex">#REF!</definedName>
    <definedName name="IGOL_2">#REF!</definedName>
    <definedName name="IGOLFLEX">#REF!</definedName>
    <definedName name="igpm">#REF!</definedName>
    <definedName name="IGUAIS">#REF!</definedName>
    <definedName name="II" hidden="1">#REF!</definedName>
    <definedName name="III">#REF!</definedName>
    <definedName name="iiii" hidden="1">{#N/A,#N/A,FALSE,"Aging Summary";#N/A,#N/A,FALSE,"Ratio Analysis";#N/A,#N/A,FALSE,"Test 120 Day Accts";#N/A,#N/A,FALSE,"Tickmarks"}</definedName>
    <definedName name="IIIII" hidden="1">{#N/A,#N/A,FALSE,"Aging Summary";#N/A,#N/A,FALSE,"Ratio Analysis";#N/A,#N/A,FALSE,"Test 120 Day Accts";#N/A,#N/A,FALSE,"Tickmarks"}</definedName>
    <definedName name="iiiiii" hidden="1">{#N/A,#N/A,FALSE,"PERSONAL";#N/A,#N/A,FALSE,"explotación";#N/A,#N/A,FALSE,"generales"}</definedName>
    <definedName name="iiiiiiiiiiiiiiiiiiiiiiii" hidden="1">#REF!</definedName>
    <definedName name="IIOJUAOI" hidden="1">{#N/A,#N/A,FALSE,"Aging Summary";#N/A,#N/A,FALSE,"Ratio Analysis";#N/A,#N/A,FALSE,"Test 120 Day Accts";#N/A,#N/A,FALSE,"Tickmarks"}</definedName>
    <definedName name="iiyu" hidden="1">{"Prenissas",#N/A,FALSE,"Consolidado (3)";"Lucros000",#N/A,FALSE,"Consolidado (3)";"LucrosHL",#N/A,FALSE,"Consolidado (3)";"Balanco",#N/A,FALSE,"Consolidado (3)";"FluxoC",#N/A,FALSE,"Consolidado (3)"}</definedName>
    <definedName name="IJFLUYF" hidden="1">#REF!</definedName>
    <definedName name="IJUOIJLO" hidden="1">{#N/A,#N/A,FALSE,"Aging Summary";#N/A,#N/A,FALSE,"Ratio Analysis";#N/A,#N/A,FALSE,"Test 120 Day Accts";#N/A,#N/A,FALSE,"Tickmarks"}</definedName>
    <definedName name="ik" hidden="1">{"MULTIPLICAÇÃO",#N/A,FALSE,"Obras"}</definedName>
    <definedName name="ikju" hidden="1">{#N/A,#N/A,TRUE,"Dem_A1";#N/A,#N/A,TRUE,"Vend Rec_A2";#N/A,#N/A,TRUE,"Desc_A5";#N/A,#N/A,TRUE,"COMP_A6";#N/A,#N/A,TRUE,"DR00_A7";#N/A,#N/A,TRUE,"DR 99_A7";#N/A,#N/A,TRUE,"Desc_ A8";#N/A,#N/A,TRUE,"CASH EMPR_A9";#N/A,#N/A,TRUE,"CASH OBRA_A9";#N/A,#N/A,TRUE,"20Empr.";#N/A,#N/A,TRUE,"100%Jurid";#N/A,#N/A,TRUE,"22Empr.";#N/A,#N/A,TRUE,"23Empr.";#N/A,#N/A,TRUE,"IMOB EMPR OBRAS_A11"}</definedName>
    <definedName name="ikol" hidden="1">{#N/A,#N/A,FALSE,"Aging Summary";#N/A,#N/A,FALSE,"Ratio Analysis";#N/A,#N/A,FALSE,"Test 120 Day Accts";#N/A,#N/A,FALSE,"Tickmarks"}</definedName>
    <definedName name="ILOJLKJL" hidden="1">{#N/A,#N/A,FALSE,"Aging Summary";#N/A,#N/A,FALSE,"Ratio Analysis";#N/A,#N/A,FALSE,"Test 120 Day Accts";#N/A,#N/A,FALSE,"Tickmarks"}</definedName>
    <definedName name="iLUMINAÇÃO" hidden="1">{#N/A,#N/A,FALSE,"ANEXO3 99 ERA";#N/A,#N/A,FALSE,"ANEXO3 99 UBÁ2";#N/A,#N/A,FALSE,"ANEXO3 99 DTU";#N/A,#N/A,FALSE,"ANEXO3 99 RDR";#N/A,#N/A,FALSE,"ANEXO3 99 UBÁ4";#N/A,#N/A,FALSE,"ANEXO3 99 UBÁ6"}</definedName>
    <definedName name="iLUMINAÇÃO_1" hidden="1">{#N/A,#N/A,FALSE,"ANEXO3 99 ERA";#N/A,#N/A,FALSE,"ANEXO3 99 UBÁ2";#N/A,#N/A,FALSE,"ANEXO3 99 DTU";#N/A,#N/A,FALSE,"ANEXO3 99 RDR";#N/A,#N/A,FALSE,"ANEXO3 99 UBÁ4";#N/A,#N/A,FALSE,"ANEXO3 99 UBÁ6"}</definedName>
    <definedName name="ilyfhgejyxue" hidden="1">{#N/A,#N/A,FALSE,"Plan1";#N/A,#N/A,FALSE,"Plan2"}</definedName>
    <definedName name="IM">#REF!</definedName>
    <definedName name="IM_25">#REF!</definedName>
    <definedName name="IM_4">#REF!</definedName>
    <definedName name="ima">#REF!</definedName>
    <definedName name="imagem">INDIRECT("imagens!$A$"&amp;VLOOKUP(#REF!,#REF!,2,0))</definedName>
    <definedName name="ime" hidden="1">{#N/A,#N/A,FALSE,"LLAVE";#N/A,#N/A,FALSE,"EERR";#N/A,#N/A,FALSE,"ESP";#N/A,#N/A,FALSE,"EOAF";#N/A,#N/A,FALSE,"CASH";#N/A,#N/A,FALSE,"FINANZAS";#N/A,#N/A,FALSE,"DEUDA";#N/A,#N/A,FALSE,"INVERSION";#N/A,#N/A,FALSE,"PERSONAL"}</definedName>
    <definedName name="Img_ML_1a9i6f1a" hidden="1">"IMG_18"</definedName>
    <definedName name="Img_ML_2b1a1a6f" hidden="1">"IMG_11"</definedName>
    <definedName name="Img_ML_2b2b8h8h" hidden="1">"IMG_18"</definedName>
    <definedName name="Img_ML_2b4d2b3c" hidden="1">"IMG_18"</definedName>
    <definedName name="Img_ML_2d2r9j7a" hidden="1">"IMG_11"</definedName>
    <definedName name="Img_ML_3c7g1a7g" hidden="1">"IMG_12"</definedName>
    <definedName name="Img_ML_3c9i9i4d" hidden="1">"IMG_11"</definedName>
    <definedName name="Img_ML_4d2b6f6f" hidden="1">"IMG_18"</definedName>
    <definedName name="Img_ML_4d4d7g3c" hidden="1">"IMG_11"</definedName>
    <definedName name="Img_ML_5e1a1a7g" hidden="1">"IMG_18"</definedName>
    <definedName name="Img_ML_5e7g5e5e" hidden="1">"IMG_11"</definedName>
    <definedName name="Img_ML_5g9y2u4m" hidden="1">"IMG_11"</definedName>
    <definedName name="Img_ML_5h6q3g8u" hidden="1">"IMG_11"</definedName>
    <definedName name="Img_ML_6f9i2b5e" hidden="1">"IMG_18"</definedName>
    <definedName name="Img_ML_7g5e5e2b" hidden="1">"IMG_11"</definedName>
    <definedName name="Img_ML_7m5m4k3b" hidden="1">"IMG_11"</definedName>
    <definedName name="Img_ML_8h5e9i3c" hidden="1">"IMG_11"</definedName>
    <definedName name="Img_ML_8h7g3c9i" hidden="1">"IMG_11"</definedName>
    <definedName name="Img_ML_8h7g4d4d" hidden="1">"IMG_12"</definedName>
    <definedName name="Img_ML_8k8v5t9j" hidden="1">"IMG_6"</definedName>
    <definedName name="Img_ML_9s7y2o2w" hidden="1">"IMG_6"</definedName>
    <definedName name="Img_ML_9u8u6t5w" hidden="1">"IMG_18"</definedName>
    <definedName name="Img_REIT_Div_Yld" hidden="1">"IMG_12"</definedName>
    <definedName name="Img_Utility_Chart" hidden="1">"IMG_17"</definedName>
    <definedName name="Img_Weekly_Chart" hidden="1">"IMG_10"</definedName>
    <definedName name="Img_YIELD_Chart" hidden="1">"IMG_10"</definedName>
    <definedName name="IMM">#REF!</definedName>
    <definedName name="immmm" hidden="1">{#N/A,#N/A,FALSE,"DEF1";#N/A,#N/A,FALSE,"DEF2";#N/A,#N/A,FALSE,"DEF3"}</definedName>
    <definedName name="imob"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doc"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imob1" hidden="1">{#N/A,#N/A,FALSE,"DRE-2";#N/A,#N/A,FALSE,"DRE";#N/A,#N/A,FALSE,"ANEX-07";#N/A,#N/A,FALSE,"ANEX-08";#N/A,#N/A,FALSE,"ANEX-09";#N/A,#N/A,FALSE,"ANEX-10";#N/A,#N/A,FALSE,"ANEX-11";#N/A,#N/A,FALSE,"ANEX-12";#N/A,#N/A,FALSE,"ANEX-13";#N/A,#N/A,FALSE,"ANEX-14";#N/A,#N/A,FALSE,"BALPTR"}</definedName>
    <definedName name="IMP">#REF!</definedName>
    <definedName name="IMP_2">#REF!</definedName>
    <definedName name="Impactos" hidden="1">#REF!</definedName>
    <definedName name="IMPERMEABILIZA">#N/A</definedName>
    <definedName name="IMPERMEABILIZANTE_SIKA">#REF!</definedName>
    <definedName name="ImpFin">#REF!</definedName>
    <definedName name="Implem_Despesas">#REF!</definedName>
    <definedName name="Implem_PreOperacional">#REF!</definedName>
    <definedName name="IMPMA">#REF!</definedName>
    <definedName name="ImpMdb">#REF!</definedName>
    <definedName name="IMPO" hidden="1">{#N/A,#N/A,FALSE,"Hoja1";#N/A,#N/A,FALSE,"Hoja2"}</definedName>
    <definedName name="IMPOSTO">#REF!</definedName>
    <definedName name="Impostos">#REF!</definedName>
    <definedName name="IMPR">#REF!</definedName>
    <definedName name="Impr_Comp">#REF!</definedName>
    <definedName name="Impr_comp_A">#REF!</definedName>
    <definedName name="Impr_Tot">#REF!</definedName>
    <definedName name="Impr_Tot_A">#REF!</definedName>
    <definedName name="IMPR1">#REF!</definedName>
    <definedName name="imprat_m">#REF!</definedName>
    <definedName name="imprat_n">#REF!</definedName>
    <definedName name="imprat_t">#REF!</definedName>
    <definedName name="IMPRE">#REF!</definedName>
    <definedName name="impress">#REF!</definedName>
    <definedName name="impressao">#REF!</definedName>
    <definedName name="impressão">#REF!</definedName>
    <definedName name="Impresso">#N/A</definedName>
    <definedName name="IMPRI">#REF!</definedName>
    <definedName name="IMPRI_RCGP">#REF!</definedName>
    <definedName name="IMPRIMAÇÃO">#REF!</definedName>
    <definedName name="IMPRIMAÇÃOREMUFMAN">"$#REF!.$R$39"</definedName>
    <definedName name="Imprimir_títulos_IM">#REF!</definedName>
    <definedName name="IMPTA">#REF!</definedName>
    <definedName name="in" hidden="1">{#N/A,#N/A,FALSE,"DEF1";#N/A,#N/A,FALSE,"DEF2";#N/A,#N/A,FALSE,"DEF3"}</definedName>
    <definedName name="Incidents"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inclusão_de_novos_campos">#REF!</definedName>
    <definedName name="INCOME_PTE" hidden="1">{#N/A,#N/A,FALSE,"JUN";#N/A,#N/A,FALSE,"JUL"}</definedName>
    <definedName name="incomes">#REF!</definedName>
    <definedName name="IND">"$#REF!.$I$#REF!"</definedName>
    <definedName name="Ind_Asfalto">#REF!</definedName>
    <definedName name="Ind_Conserva">#REF!</definedName>
    <definedName name="Ind_Drena">#REF!</definedName>
    <definedName name="Ind_pavi">#REF!</definedName>
    <definedName name="Ind_Sina">#REF!</definedName>
    <definedName name="Ind_Terra">#REF!</definedName>
    <definedName name="Indep_Nac">#N/A</definedName>
    <definedName name="Independentes" hidden="1">{#N/A,#N/A,FALSE,"SIM95"}</definedName>
    <definedName name="Index">#REF!</definedName>
    <definedName name="INDI">#REF!</definedName>
    <definedName name="indi_33">#REF!</definedName>
    <definedName name="INDI22">#REF!</definedName>
    <definedName name="indic" hidden="1">{"capapetros",#N/A,FALSE,"capa petros";"RESPETROS",#N/A,FALSE,"RESULTADO";"REALIZ97PETROS",#N/A,FALSE,"RES97"}</definedName>
    <definedName name="indice">#REF!</definedName>
    <definedName name="indice_2">#REF!</definedName>
    <definedName name="INDICE_DE">#REF!</definedName>
    <definedName name="indice1">#REF!</definedName>
    <definedName name="indiceanterior">#REF!</definedName>
    <definedName name="Indiceantigo">#REF!</definedName>
    <definedName name="indiceatual">#REF!</definedName>
    <definedName name="INDICEI1">#REF!</definedName>
    <definedName name="INDICES">#REF!</definedName>
    <definedName name="ÍNDICES">#REF!</definedName>
    <definedName name="ÍNDICES_10">#REF!</definedName>
    <definedName name="ÍNDICES_17">#REF!</definedName>
    <definedName name="ÍNDICES_6">#REF!</definedName>
    <definedName name="ÍNDICES_7">#REF!</definedName>
    <definedName name="ÍNDICES_8">#REF!</definedName>
    <definedName name="ÍNDICES_9">#REF!</definedName>
    <definedName name="inf" hidden="1">{"'Dados Gerais'!$A$1:$M$37"}</definedName>
    <definedName name="Inf.G_Flor" hidden="1">#REF!</definedName>
    <definedName name="Inf.G_Trad" hidden="1">#REF!</definedName>
    <definedName name="INFERIOR">#REF!</definedName>
    <definedName name="Infl">#REF!</definedName>
    <definedName name="inflação">#REF!</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lac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O">#REF!</definedName>
    <definedName name="Infra" hidden="1">{"'Quadro'!$A$4:$BG$78"}</definedName>
    <definedName name="Infra_1" hidden="1">{"'Quadro'!$A$4:$BG$78"}</definedName>
    <definedName name="InhaltsvezSUMMEN">#REF!</definedName>
    <definedName name="inic">#REF!</definedName>
    <definedName name="INIC.TRECHO">#REF!</definedName>
    <definedName name="INIC.TRECHO_P">#REF!</definedName>
    <definedName name="INICIO">#REF!</definedName>
    <definedName name="início">#REF!</definedName>
    <definedName name="Inicio_Contrato">#REF!</definedName>
    <definedName name="inicio_T_ADM">#REF!</definedName>
    <definedName name="inicio_T1">#REF!</definedName>
    <definedName name="inicio_T2">#REF!</definedName>
    <definedName name="inicio_T3">#REF!</definedName>
    <definedName name="InicioOperacao">#REF!</definedName>
    <definedName name="Input_Page">#N/A</definedName>
    <definedName name="inputs" hidden="1">{"Inputs 1","Base",FALSE,"INPUTS";"Inputs 2","Base",FALSE,"INPUTS";"Inputs 3","Base",FALSE,"INPUTS";"Inputs 4","Base",FALSE,"INPUTS";"Inputs 5","Base",FALSE,"INPUTS"}</definedName>
    <definedName name="INS_TVE_CBUQ">#REF!</definedName>
    <definedName name="INS_TVE_LAMA">#REF!</definedName>
    <definedName name="INS_TVE_MICRO">#REF!</definedName>
    <definedName name="INS_TVMP_CBUQ">#REF!</definedName>
    <definedName name="INS_TVMP_LAMA">#REF!</definedName>
    <definedName name="INS_TVMP_MICRO">#REF!</definedName>
    <definedName name="INS_TVMR_CBUQ">#REF!</definedName>
    <definedName name="INS_TVMR_LAMA">#REF!</definedName>
    <definedName name="INS_TVMR_MICRO">#REF!</definedName>
    <definedName name="INS_TVP_CBUQ">#REF!</definedName>
    <definedName name="INS_TVP_LAMA">#REF!</definedName>
    <definedName name="INS_TVP_MICRO">#REF!</definedName>
    <definedName name="INS_TVR_CBUQ">#REF!</definedName>
    <definedName name="INS_TVR_LAMA">#REF!</definedName>
    <definedName name="INS_TVR_MICRO">#REF!</definedName>
    <definedName name="Inserts">#REF!</definedName>
    <definedName name="INSS">#REF!</definedName>
    <definedName name="INSS_outros">#REF!</definedName>
    <definedName name="inst.aquec.asfalto.imp">#REF!</definedName>
    <definedName name="inst.aquec.asfalto.p">#REF!</definedName>
    <definedName name="inst.aquec.usina.imp">#REF!</definedName>
    <definedName name="inst.aquec.usina.p">#REF!</definedName>
    <definedName name="INSTAL">#REF!</definedName>
    <definedName name="instalaçãoelétrica">#REF!</definedName>
    <definedName name="instalaçãohidrosanitária">#REF!</definedName>
    <definedName name="instalaçãosegurança">#REF!</definedName>
    <definedName name="instalaçãotelefone">#REF!</definedName>
    <definedName name="INSTALMA">#REF!</definedName>
    <definedName name="INSTALTA">#REF!</definedName>
    <definedName name="Instructions">#N/A</definedName>
    <definedName name="INSU_JAN_06">#REF!</definedName>
    <definedName name="INSU_JAN_07">#REF!</definedName>
    <definedName name="INSU_JUL_07">#REF!</definedName>
    <definedName name="INSUMO">#REF!</definedName>
    <definedName name="Insumos" hidden="1">#REF!</definedName>
    <definedName name="INSUMOSBETUMINOSOS">#REF!</definedName>
    <definedName name="InsumosRJ">#REF!</definedName>
    <definedName name="InsumosSP">#REF!</definedName>
    <definedName name="int" hidden="1">{#N/A,#N/A,FALSE,"General";#N/A,#N/A,FALSE,"DMU";#N/A,#N/A,FALSE,"Breakdown";#N/A,#N/A,FALSE,"Traction";#N/A,#N/A,FALSE,"Bogie &amp; Carbody";#N/A,#N/A,FALSE,"Auxiliaries";#N/A,#N/A,FALSE,"Braking";#N/A,#N/A,FALSE,"Electric";#N/A,#N/A,FALSE,"Comfort";#N/A,#N/A,FALSE,"Interiors";#N/A,#N/A,FALSE,"Exterior"}</definedName>
    <definedName name="intervencoes">#REF!</definedName>
    <definedName name="intra">#REF!</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Compra">#REF!</definedName>
    <definedName name="Inv_Compra_Financ1">#REF!</definedName>
    <definedName name="Inv_Compra_Financ2">#REF!</definedName>
    <definedName name="Inv_DeprecCapitPróprio">#REF!</definedName>
    <definedName name="Inv_Depreciação">#REF!</definedName>
    <definedName name="INV_ECON_MENSAL" hidden="1">{#N/A,#N/A,FALSE,"DEF1";#N/A,#N/A,FALSE,"DEF2";#N/A,#N/A,FALSE,"DEF3"}</definedName>
    <definedName name="inv_financ_Mensal_desemb" hidden="1">{#N/A,#N/A,FALSE,"DEF1";#N/A,#N/A,FALSE,"DEF2";#N/A,#N/A,FALSE,"DEF3"}</definedName>
    <definedName name="Inv_Leasing">#REF!</definedName>
    <definedName name="Inv_Provisão">#REF!</definedName>
    <definedName name="Inv_Quitação_Financiamento">#REF!</definedName>
    <definedName name="Inv_Res_Venda_Ativo">#REF!</definedName>
    <definedName name="Inv_Val_Resid_Financ1">#REF!</definedName>
    <definedName name="Inv_Val_Resid_Financ2">#REF!</definedName>
    <definedName name="Inv_Venda">#REF!</definedName>
    <definedName name="invasão" hidden="1">{#N/A,#N/A,FALSE,"PACCIL";#N/A,#N/A,FALSE,"PAITACAN";#N/A,#N/A,FALSE,"PARECO";#N/A,#N/A,FALSE,"PA62";#N/A,#N/A,FALSE,"PAFINAL";#N/A,#N/A,FALSE,"PARECONF";#N/A,#N/A,FALSE,"PARECOND"}</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ST.ANO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nvestimento_Logística" hidden="1">{"E001 Geração de Caixa Geral",#N/A,FALSE,"PCF97-04";"E002 D.L.P. Geral",#N/A,FALSE,"PCF97-04";"E003 D.L.P. Produção Própria",#N/A,FALSE,"PCF97-04";"E004 D.L.P. Produtos de Revenda",#N/A,FALSE,"PCF97-04";"E005 Previsão C.F. P.P.",#N/A,FALSE,"PCF97-04";"E006 Previasão C.F. P.P. II",#N/A,FALSE,"PCF97-04";"E007 Preço Médio Produção Própria",#N/A,FALSE,"PCF97-04";"E008 D.F.C. Produção Própria",#N/A,FALSE,"PCF97-04";"E009 Custo Produção Própria",#N/A,FALSE,"PCF97-04";"E010 D.F.C. Revenda",#N/A,FALSE,"PCF97-04";"E011 Despesa I",#N/A,FALSE,"PCF97-04";"E012 Despesa II",#N/A,FALSE,"PCF97-04";"E013 Folha de Pagamento I",#N/A,FALSE,"PCF97-04";"E014 Folha de Pagamento II",#N/A,FALSE,"PCF97-04"}</definedName>
    <definedName name="INVESTIMENTOS">#REF!</definedName>
    <definedName name="invet">#REF!</definedName>
    <definedName name="IO" hidden="1">{"FASB1",#N/A,FALSE,"115199";"FASB2",#N/A,FALSE,"115299";"FASB3",#N/A,FALSE,"115399";"FASB4",#N/A,FALSE,"115499";"FASB5",#N/A,FALSE,"115599"}</definedName>
    <definedName name="IOF">#REF!</definedName>
    <definedName name="iogfrio" hidden="1">{"det (May)",#N/A,FALSE,"June";"sum (MAY YTD)",#N/A,FALSE,"June YTD"}</definedName>
    <definedName name="ioiu">#REF!</definedName>
    <definedName name="IOUIOHIO">#N/A</definedName>
    <definedName name="Iowa" hidden="1">{"Page1",#N/A,FALSE,"Allocation";"Page2",#N/A,FALSE,"Allocation";"Page3",#N/A,FALSE,"Allocation";"Page4",#N/A,FALSE,"Allocation";"Page5",#N/A,FALSE,"Allocation"}</definedName>
    <definedName name="IP" hidden="1">{#N/A,#N/A,FALSE,"Pharm";#N/A,#N/A,FALSE,"WWCM"}</definedName>
    <definedName name="IPC">#REF!</definedName>
    <definedName name="IPI">#REF!</definedName>
    <definedName name="IPMF">#REF!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ING_STANDARD_CIQ" hidden="1">"c5092"</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ENCY" hidden="1">"c8960"</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DIVIDEND" hidden="1">"c229"</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DUSTRY_REC_NO_CIQ" hidden="1">"c4983"</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ICE_TARGET" hidden="1">"c82"</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EST_CIQ" hidden="1">"c4541"</definedName>
    <definedName name="IQ_BASIC_OUTSTANDING_CURRENT_HIGH_EST" hidden="1">"c4129"</definedName>
    <definedName name="IQ_BASIC_OUTSTANDING_CURRENT_HIGH_EST_CIQ" hidden="1">"c4542"</definedName>
    <definedName name="IQ_BASIC_OUTSTANDING_CURRENT_LOW_EST" hidden="1">"c4130"</definedName>
    <definedName name="IQ_BASIC_OUTSTANDING_CURRENT_LOW_EST_CIQ" hidden="1">"c4543"</definedName>
    <definedName name="IQ_BASIC_OUTSTANDING_CURRENT_MEDIAN_EST" hidden="1">"c4131"</definedName>
    <definedName name="IQ_BASIC_OUTSTANDING_CURRENT_MEDIAN_EST_CIQ" hidden="1">"c4544"</definedName>
    <definedName name="IQ_BASIC_OUTSTANDING_CURRENT_NUM_EST" hidden="1">"c4132"</definedName>
    <definedName name="IQ_BASIC_OUTSTANDING_CURRENT_NUM_EST_CIQ" hidden="1">"c4545"</definedName>
    <definedName name="IQ_BASIC_OUTSTANDING_CURRENT_STDDEV_EST" hidden="1">"c4133"</definedName>
    <definedName name="IQ_BASIC_OUTSTANDING_CURRENT_STDDEV_EST_CIQ" hidden="1">"c4546"</definedName>
    <definedName name="IQ_BASIC_OUTSTANDING_EST" hidden="1">"c4134"</definedName>
    <definedName name="IQ_BASIC_OUTSTANDING_EST_CIQ" hidden="1">"c4547"</definedName>
    <definedName name="IQ_BASIC_OUTSTANDING_HIGH_EST" hidden="1">"c4135"</definedName>
    <definedName name="IQ_BASIC_OUTSTANDING_HIGH_EST_CIQ" hidden="1">"c4548"</definedName>
    <definedName name="IQ_BASIC_OUTSTANDING_LOW_EST" hidden="1">"c4136"</definedName>
    <definedName name="IQ_BASIC_OUTSTANDING_LOW_EST_CIQ" hidden="1">"c4549"</definedName>
    <definedName name="IQ_BASIC_OUTSTANDING_MEDIAN_EST" hidden="1">"c4137"</definedName>
    <definedName name="IQ_BASIC_OUTSTANDING_MEDIAN_EST_CIQ" hidden="1">"c4550"</definedName>
    <definedName name="IQ_BASIC_OUTSTANDING_NUM_EST" hidden="1">"c4138"</definedName>
    <definedName name="IQ_BASIC_OUTSTANDING_NUM_EST_CIQ" hidden="1">"c4551"</definedName>
    <definedName name="IQ_BASIC_OUTSTANDING_STDDEV_EST" hidden="1">"c4139"</definedName>
    <definedName name="IQ_BASIC_OUTSTANDING_STDDEV_EST_CIQ" hidden="1">"c4552"</definedName>
    <definedName name="IQ_BASIC_WEIGHT" hidden="1">"c87"</definedName>
    <definedName name="IQ_BASIC_WEIGHT_EST" hidden="1">"c4140"</definedName>
    <definedName name="IQ_BASIC_WEIGHT_EST_CIQ" hidden="1">"c4553"</definedName>
    <definedName name="IQ_BASIC_WEIGHT_GUIDANCE" hidden="1">"c4141"</definedName>
    <definedName name="IQ_BASIC_WEIGHT_HIGH_EST" hidden="1">"c4142"</definedName>
    <definedName name="IQ_BASIC_WEIGHT_HIGH_EST_CIQ" hidden="1">"c4554"</definedName>
    <definedName name="IQ_BASIC_WEIGHT_LOW_EST" hidden="1">"c4143"</definedName>
    <definedName name="IQ_BASIC_WEIGHT_LOW_EST_CIQ" hidden="1">"c4555"</definedName>
    <definedName name="IQ_BASIC_WEIGHT_MEDIAN_EST" hidden="1">"c4144"</definedName>
    <definedName name="IQ_BASIC_WEIGHT_MEDIAN_EST_CIQ" hidden="1">"c4556"</definedName>
    <definedName name="IQ_BASIC_WEIGHT_NUM_EST" hidden="1">"c4145"</definedName>
    <definedName name="IQ_BASIC_WEIGHT_NUM_EST_CIQ" hidden="1">"c4557"</definedName>
    <definedName name="IQ_BASIC_WEIGHT_STDDEV_EST" hidden="1">"c4146"</definedName>
    <definedName name="IQ_BASIC_WEIGHT_STDDEV_EST_CIQ" hidden="1">"c4558"</definedName>
    <definedName name="IQ_BENCHMARK_SECURITY" hidden="1">"c2154"</definedName>
    <definedName name="IQ_BENCHMARK_SPRD" hidden="1">"c2153"</definedName>
    <definedName name="IQ_BENCHMARK_YIELD" hidden="1">"c8955"</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"c223"</definedName>
    <definedName name="IQ_BONDRATING_FITCH_DATE" hidden="1">"c241"</definedName>
    <definedName name="IQ_BONDRATING_SP" hidden="1">"c224"</definedName>
    <definedName name="IQ_BONDRATING_SP_DATE" hidden="1">"c242"</definedName>
    <definedName name="IQ_BOOK_VALUE" hidden="1">"c68"</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ACT_OR_EST_THOM" hidden="1">"c5308"</definedName>
    <definedName name="IQ_BV_EST" hidden="1">"c5624"</definedName>
    <definedName name="IQ_BV_EST_CIQ" hidden="1">"c4737"</definedName>
    <definedName name="IQ_BV_EST_REUT" hidden="1">"c5403"</definedName>
    <definedName name="IQ_BV_EST_THOM" hidden="1">"c5147"</definedName>
    <definedName name="IQ_BV_HIGH_EST" hidden="1">"c5626"</definedName>
    <definedName name="IQ_BV_HIGH_EST_CIQ" hidden="1">"c4739"</definedName>
    <definedName name="IQ_BV_HIGH_EST_REUT" hidden="1">"c5405"</definedName>
    <definedName name="IQ_BV_HIGH_EST_THOM" hidden="1">"c5149"</definedName>
    <definedName name="IQ_BV_LOW_EST" hidden="1">"c5627"</definedName>
    <definedName name="IQ_BV_LOW_EST_CIQ" hidden="1">"c4740"</definedName>
    <definedName name="IQ_BV_LOW_EST_REUT" hidden="1">"c5406"</definedName>
    <definedName name="IQ_BV_LOW_EST_THOM" hidden="1">"c5150"</definedName>
    <definedName name="IQ_BV_MEDIAN_EST" hidden="1">"c5625"</definedName>
    <definedName name="IQ_BV_MEDIAN_EST_CIQ" hidden="1">"c4738"</definedName>
    <definedName name="IQ_BV_MEDIAN_EST_REUT" hidden="1">"c5404"</definedName>
    <definedName name="IQ_BV_MEDIAN_EST_THOM" hidden="1">"c5148"</definedName>
    <definedName name="IQ_BV_NUM_EST" hidden="1">"c5628"</definedName>
    <definedName name="IQ_BV_NUM_EST_CIQ" hidden="1">"c4741"</definedName>
    <definedName name="IQ_BV_NUM_EST_REUT" hidden="1">"c5407"</definedName>
    <definedName name="IQ_BV_NUM_EST_THOM" hidden="1">"c5151"</definedName>
    <definedName name="IQ_BV_OVER_SHARES" hidden="1">"c1349"</definedName>
    <definedName name="IQ_BV_SHARE" hidden="1">"c100"</definedName>
    <definedName name="IQ_BV_SHARE_ACT_OR_EST" hidden="1">"c3587"</definedName>
    <definedName name="IQ_BV_SHARE_ACT_OR_EST_CIQ" hidden="1">"c5072"</definedName>
    <definedName name="IQ_BV_SHARE_ACT_OR_EST_REUT" hidden="1">"c5477"</definedName>
    <definedName name="IQ_BV_SHARE_EST" hidden="1">"c3541"</definedName>
    <definedName name="IQ_BV_SHARE_EST_CIQ" hidden="1">"c3800"</definedName>
    <definedName name="IQ_BV_SHARE_EST_REUT" hidden="1">"c5439"</definedName>
    <definedName name="IQ_BV_SHARE_HIGH_EST" hidden="1">"c3542"</definedName>
    <definedName name="IQ_BV_SHARE_HIGH_EST_CIQ" hidden="1">"c3802"</definedName>
    <definedName name="IQ_BV_SHARE_HIGH_EST_REUT" hidden="1">"c5441"</definedName>
    <definedName name="IQ_BV_SHARE_LOW_EST" hidden="1">"c3543"</definedName>
    <definedName name="IQ_BV_SHARE_LOW_EST_CIQ" hidden="1">"c3803"</definedName>
    <definedName name="IQ_BV_SHARE_LOW_EST_REUT" hidden="1">"c5442"</definedName>
    <definedName name="IQ_BV_SHARE_MEDIAN_EST" hidden="1">"c3544"</definedName>
    <definedName name="IQ_BV_SHARE_MEDIAN_EST_CIQ" hidden="1">"c3801"</definedName>
    <definedName name="IQ_BV_SHARE_MEDIAN_EST_REUT" hidden="1">"c5440"</definedName>
    <definedName name="IQ_BV_SHARE_NUM_EST" hidden="1">"c3539"</definedName>
    <definedName name="IQ_BV_SHARE_NUM_EST_CIQ" hidden="1">"c3804"</definedName>
    <definedName name="IQ_BV_SHARE_NUM_EST_REUT" hidden="1">"c5443"</definedName>
    <definedName name="IQ_BV_SHARE_STDDEV_EST" hidden="1">"c3540"</definedName>
    <definedName name="IQ_BV_SHARE_STDDEV_EST_CIQ" hidden="1">"c3805"</definedName>
    <definedName name="IQ_BV_SHARE_STDDEV_EST_REUT" hidden="1">"c5444"</definedName>
    <definedName name="IQ_BV_STDDEV_EST" hidden="1">"c5629"</definedName>
    <definedName name="IQ_BV_STDDEV_EST_CIQ" hidden="1">"c4742"</definedName>
    <definedName name="IQ_BV_STDDEV_EST_REUT" hidden="1">"c5408"</definedName>
    <definedName name="IQ_BV_STDDEV_EST_THOM" hidden="1">"c5152"</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CIQ" hidden="1">"c5071"</definedName>
    <definedName name="IQ_CAPEX_ACT_OR_EST_REUT" hidden="1">"c5474"</definedName>
    <definedName name="IQ_CAPEX_BNK" hidden="1">"c110"</definedName>
    <definedName name="IQ_CAPEX_BR" hidden="1">"c111"</definedName>
    <definedName name="IQ_CAPEX_EST" hidden="1">"c3523"</definedName>
    <definedName name="IQ_CAPEX_EST_CIQ" hidden="1">"c3807"</definedName>
    <definedName name="IQ_CAPEX_EST_REUT" hidden="1">"c3969"</definedName>
    <definedName name="IQ_CAPEX_FIN" hidden="1">"c112"</definedName>
    <definedName name="IQ_CAPEX_GUIDANCE" hidden="1">"c4150"</definedName>
    <definedName name="IQ_CAPEX_GUIDANCE_CIQ" hidden="1">"c4562"</definedName>
    <definedName name="IQ_CAPEX_HIGH_EST" hidden="1">"c3524"</definedName>
    <definedName name="IQ_CAPEX_HIGH_EST_CIQ" hidden="1">"c3809"</definedName>
    <definedName name="IQ_CAPEX_HIGH_EST_REUT" hidden="1">"c3971"</definedName>
    <definedName name="IQ_CAPEX_HIGH_GUIDANCE" hidden="1">"c4180"</definedName>
    <definedName name="IQ_CAPEX_HIGH_GUIDANCE_CIQ" hidden="1">"c4592"</definedName>
    <definedName name="IQ_CAPEX_INS" hidden="1">"c113"</definedName>
    <definedName name="IQ_CAPEX_LOW_EST" hidden="1">"c3525"</definedName>
    <definedName name="IQ_CAPEX_LOW_EST_CIQ" hidden="1">"c3810"</definedName>
    <definedName name="IQ_CAPEX_LOW_EST_REUT" hidden="1">"c3972"</definedName>
    <definedName name="IQ_CAPEX_LOW_GUIDANCE" hidden="1">"c4220"</definedName>
    <definedName name="IQ_CAPEX_LOW_GUIDANCE_CIQ" hidden="1">"c4632"</definedName>
    <definedName name="IQ_CAPEX_MEDIAN_EST" hidden="1">"c3526"</definedName>
    <definedName name="IQ_CAPEX_MEDIAN_EST_CIQ" hidden="1">"c3808"</definedName>
    <definedName name="IQ_CAPEX_MEDIAN_EST_REUT" hidden="1">"c3970"</definedName>
    <definedName name="IQ_CAPEX_NUM_EST" hidden="1">"c3521"</definedName>
    <definedName name="IQ_CAPEX_NUM_EST_CIQ" hidden="1">"c3811"</definedName>
    <definedName name="IQ_CAPEX_NUM_EST_REUT" hidden="1">"c3973"</definedName>
    <definedName name="IQ_CAPEX_STDDEV_EST" hidden="1">"c3522"</definedName>
    <definedName name="IQ_CAPEX_STDDEV_EST_CIQ" hidden="1">"c3812"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PS_ACT_OR_EST" hidden="1">"c5638"</definedName>
    <definedName name="IQ_CASH_EPS_EST" hidden="1">"c5631"</definedName>
    <definedName name="IQ_CASH_EPS_HIGH_EST" hidden="1">"c5633"</definedName>
    <definedName name="IQ_CASH_EPS_LOW_EST" hidden="1">"c5634"</definedName>
    <definedName name="IQ_CASH_EPS_MEDIAN_EST" hidden="1">"c5632"</definedName>
    <definedName name="IQ_CASH_EPS_NUM_EST" hidden="1">"c5635"</definedName>
    <definedName name="IQ_CASH_EPS_STDDEV_EST" hidden="1">"c5636"</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EST_CIQ" hidden="1">"c4565"</definedName>
    <definedName name="IQ_CASH_FLOW_GUIDANCE" hidden="1">"c4155"</definedName>
    <definedName name="IQ_CASH_FLOW_GUIDANCE_CIQ" hidden="1">"c4567"</definedName>
    <definedName name="IQ_CASH_FLOW_HIGH_EST" hidden="1">"c4156"</definedName>
    <definedName name="IQ_CASH_FLOW_HIGH_EST_CIQ" hidden="1">"c4568"</definedName>
    <definedName name="IQ_CASH_FLOW_HIGH_GUIDANCE" hidden="1">"c4201"</definedName>
    <definedName name="IQ_CASH_FLOW_HIGH_GUIDANCE_CIQ" hidden="1">"c4613"</definedName>
    <definedName name="IQ_CASH_FLOW_LOW_EST" hidden="1">"c4157"</definedName>
    <definedName name="IQ_CASH_FLOW_LOW_EST_CIQ" hidden="1">"c4569"</definedName>
    <definedName name="IQ_CASH_FLOW_LOW_GUIDANCE" hidden="1">"c4241"</definedName>
    <definedName name="IQ_CASH_FLOW_LOW_GUIDANCE_CIQ" hidden="1">"c4653"</definedName>
    <definedName name="IQ_CASH_FLOW_MEDIAN_EST" hidden="1">"c4158"</definedName>
    <definedName name="IQ_CASH_FLOW_MEDIAN_EST_CIQ" hidden="1">"c4570"</definedName>
    <definedName name="IQ_CASH_FLOW_NUM_EST" hidden="1">"c4159"</definedName>
    <definedName name="IQ_CASH_FLOW_NUM_EST_CIQ" hidden="1">"c4571"</definedName>
    <definedName name="IQ_CASH_FLOW_STDDEV_EST" hidden="1">"c4160"</definedName>
    <definedName name="IQ_CASH_FLOW_STDDEV_EST_CIQ" hidden="1">"c4572"</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EST_CIQ" hidden="1">"c4575"</definedName>
    <definedName name="IQ_CASH_OPER_GUIDANCE" hidden="1">"c4165"</definedName>
    <definedName name="IQ_CASH_OPER_GUIDANCE_CIQ" hidden="1">"c4577"</definedName>
    <definedName name="IQ_CASH_OPER_HIGH_EST" hidden="1">"c4166"</definedName>
    <definedName name="IQ_CASH_OPER_HIGH_EST_CIQ" hidden="1">"c4578"</definedName>
    <definedName name="IQ_CASH_OPER_HIGH_GUIDANCE" hidden="1">"c4185"</definedName>
    <definedName name="IQ_CASH_OPER_HIGH_GUIDANCE_CIQ" hidden="1">"c4597"</definedName>
    <definedName name="IQ_CASH_OPER_LOW_EST" hidden="1">"c4244"</definedName>
    <definedName name="IQ_CASH_OPER_LOW_EST_CIQ" hidden="1">"c4768"</definedName>
    <definedName name="IQ_CASH_OPER_LOW_GUIDANCE" hidden="1">"c4225"</definedName>
    <definedName name="IQ_CASH_OPER_LOW_GUIDANCE_CIQ" hidden="1">"c4637"</definedName>
    <definedName name="IQ_CASH_OPER_MEDIAN_EST" hidden="1">"c4245"</definedName>
    <definedName name="IQ_CASH_OPER_MEDIAN_EST_CIQ" hidden="1">"c4771"</definedName>
    <definedName name="IQ_CASH_OPER_NAME_AP" hidden="1">"c8926"</definedName>
    <definedName name="IQ_CASH_OPER_NAME_AP_ABS" hidden="1">"c8945"</definedName>
    <definedName name="IQ_CASH_OPER_NUM_EST" hidden="1">"c4246"</definedName>
    <definedName name="IQ_CASH_OPER_NUM_EST_CIQ" hidden="1">"c4772"</definedName>
    <definedName name="IQ_CASH_OPER_STDDEV_EST" hidden="1">"c4247"</definedName>
    <definedName name="IQ_CASH_OPER_STDDEV_EST_CIQ" hidden="1">"c4773"</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EST_CIQ" hidden="1">"c4775"</definedName>
    <definedName name="IQ_CASH_ST_INVEST_GUIDANCE" hidden="1">"c4250"</definedName>
    <definedName name="IQ_CASH_ST_INVEST_GUIDANCE_CIQ" hidden="1">"c4776"</definedName>
    <definedName name="IQ_CASH_ST_INVEST_HIGH_EST" hidden="1">"c4251"</definedName>
    <definedName name="IQ_CASH_ST_INVEST_HIGH_EST_CIQ" hidden="1">"c4777"</definedName>
    <definedName name="IQ_CASH_ST_INVEST_HIGH_GUIDANCE" hidden="1">"c4195"</definedName>
    <definedName name="IQ_CASH_ST_INVEST_HIGH_GUIDANCE_CIQ" hidden="1">"c4607"</definedName>
    <definedName name="IQ_CASH_ST_INVEST_LOW_EST" hidden="1">"c4252"</definedName>
    <definedName name="IQ_CASH_ST_INVEST_LOW_EST_CIQ" hidden="1">"c4778"</definedName>
    <definedName name="IQ_CASH_ST_INVEST_LOW_GUIDANCE" hidden="1">"c4235"</definedName>
    <definedName name="IQ_CASH_ST_INVEST_LOW_GUIDANCE_CIQ" hidden="1">"c4647"</definedName>
    <definedName name="IQ_CASH_ST_INVEST_MEDIAN_EST" hidden="1">"c4253"</definedName>
    <definedName name="IQ_CASH_ST_INVEST_MEDIAN_EST_CIQ" hidden="1">"c4779"</definedName>
    <definedName name="IQ_CASH_ST_INVEST_NUM_EST" hidden="1">"c4254"</definedName>
    <definedName name="IQ_CASH_ST_INVEST_NUM_EST_CIQ" hidden="1">"c4780"</definedName>
    <definedName name="IQ_CASH_ST_INVEST_STDDEV_EST" hidden="1">"c4255"</definedName>
    <definedName name="IQ_CASH_ST_INVEST_STDDEV_EST_CIQ" hidden="1">"c4781"</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DS_5YR_CIQID" hidden="1">"c11751"</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CIQ" hidden="1">"c5061"</definedName>
    <definedName name="IQ_CFPS_ACT_OR_EST_REUT" hidden="1">"c5463"</definedName>
    <definedName name="IQ_CFPS_EST" hidden="1">"c1667"</definedName>
    <definedName name="IQ_CFPS_EST_CIQ" hidden="1">"c3675"</definedName>
    <definedName name="IQ_CFPS_EST_REUT" hidden="1">"c3844"</definedName>
    <definedName name="IQ_CFPS_GUIDANCE" hidden="1">"c4256"</definedName>
    <definedName name="IQ_CFPS_GUIDANCE_CIQ" hidden="1">"c4782"</definedName>
    <definedName name="IQ_CFPS_HIGH_EST" hidden="1">"c1669"</definedName>
    <definedName name="IQ_CFPS_HIGH_EST_CIQ" hidden="1">"c3677"</definedName>
    <definedName name="IQ_CFPS_HIGH_EST_REUT" hidden="1">"c3846"</definedName>
    <definedName name="IQ_CFPS_HIGH_GUIDANCE" hidden="1">"c4167"</definedName>
    <definedName name="IQ_CFPS_HIGH_GUIDANCE_CIQ" hidden="1">"c4579"</definedName>
    <definedName name="IQ_CFPS_LOW_EST" hidden="1">"c1670"</definedName>
    <definedName name="IQ_CFPS_LOW_EST_CIQ" hidden="1">"c3678"</definedName>
    <definedName name="IQ_CFPS_LOW_EST_REUT" hidden="1">"c3847"</definedName>
    <definedName name="IQ_CFPS_LOW_GUIDANCE" hidden="1">"c4207"</definedName>
    <definedName name="IQ_CFPS_LOW_GUIDANCE_CIQ" hidden="1">"c4619"</definedName>
    <definedName name="IQ_CFPS_MEDIAN_EST" hidden="1">"c1668"</definedName>
    <definedName name="IQ_CFPS_MEDIAN_EST_CIQ" hidden="1">"c3676"</definedName>
    <definedName name="IQ_CFPS_MEDIAN_EST_REUT" hidden="1">"c3845"</definedName>
    <definedName name="IQ_CFPS_NUM_EST" hidden="1">"c1671"</definedName>
    <definedName name="IQ_CFPS_NUM_EST_CIQ" hidden="1">"c3679"</definedName>
    <definedName name="IQ_CFPS_NUM_EST_REUT" hidden="1">"c3848"</definedName>
    <definedName name="IQ_CFPS_STDDEV_EST" hidden="1">"c1672"</definedName>
    <definedName name="IQ_CFPS_STDDEV_EST_CIQ" hidden="1">"c3680"</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MO_FDIC" hidden="1">"c6406"</definedName>
    <definedName name="IQ_COGS" hidden="1">"c175"</definedName>
    <definedName name="IQ_COLLATERAL_TYPE" hidden="1">"c8954"</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DEBT" hidden="1">"c224"</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UPON_FORMULA" hidden="1">"c8965"</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 hidden="1">"c231"</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BENCHMARK" hidden="1">"c6780"</definedName>
    <definedName name="IQ_CURRENT_BENCHMARK_CIQID" hidden="1">"c6781"</definedName>
    <definedName name="IQ_CURRENT_BENCHMARK_MATURITY" hidden="1">"c6782"</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USIP" hidden="1">"c2245"</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DELAY" hidden="1">"c8963"</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EST_CIQ" hidden="1">"c4783"</definedName>
    <definedName name="IQ_DEBT_EQUITY_HIGH_EST" hidden="1">"c4258"</definedName>
    <definedName name="IQ_DEBT_EQUITY_HIGH_EST_CIQ" hidden="1">"c4784"</definedName>
    <definedName name="IQ_DEBT_EQUITY_LOW_EST" hidden="1">"c4259"</definedName>
    <definedName name="IQ_DEBT_EQUITY_LOW_EST_CIQ" hidden="1">"c4785"</definedName>
    <definedName name="IQ_DEBT_EQUITY_MEDIAN_EST" hidden="1">"c4260"</definedName>
    <definedName name="IQ_DEBT_EQUITY_MEDIAN_EST_CIQ" hidden="1">"c4786"</definedName>
    <definedName name="IQ_DEBT_EQUITY_NUM_EST" hidden="1">"c4261"</definedName>
    <definedName name="IQ_DEBT_EQUITY_NUM_EST_CIQ" hidden="1">"c4787"</definedName>
    <definedName name="IQ_DEBT_EQUITY_STDDEV_EST" hidden="1">"c4262"</definedName>
    <definedName name="IQ_DEBT_EQUITY_STDDEV_EST_CIQ" hidden="1">"c4788"</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EST_CIQ" hidden="1">"c4789"</definedName>
    <definedName name="IQ_DILUT_OUTSTANDING_CURRENT_HIGH_EST" hidden="1">"c4264"</definedName>
    <definedName name="IQ_DILUT_OUTSTANDING_CURRENT_HIGH_EST_CIQ" hidden="1">"c4790"</definedName>
    <definedName name="IQ_DILUT_OUTSTANDING_CURRENT_LOW_EST" hidden="1">"c4265"</definedName>
    <definedName name="IQ_DILUT_OUTSTANDING_CURRENT_LOW_EST_CIQ" hidden="1">"c4791"</definedName>
    <definedName name="IQ_DILUT_OUTSTANDING_CURRENT_MEDIAN_EST" hidden="1">"c4266"</definedName>
    <definedName name="IQ_DILUT_OUTSTANDING_CURRENT_MEDIAN_EST_CIQ" hidden="1">"c4792"</definedName>
    <definedName name="IQ_DILUT_OUTSTANDING_CURRENT_NUM_EST" hidden="1">"c4267"</definedName>
    <definedName name="IQ_DILUT_OUTSTANDING_CURRENT_NUM_EST_CIQ" hidden="1">"c4793"</definedName>
    <definedName name="IQ_DILUT_OUTSTANDING_CURRENT_STDDEV_EST" hidden="1">"c4268"</definedName>
    <definedName name="IQ_DILUT_OUTSTANDING_CURRENT_STDDEV_EST_CIQ" hidden="1">"c4794"</definedName>
    <definedName name="IQ_DILUT_WEIGHT" hidden="1">"c326"</definedName>
    <definedName name="IQ_DILUT_WEIGHT_EST" hidden="1">"c4269"</definedName>
    <definedName name="IQ_DILUT_WEIGHT_EST_CIQ" hidden="1">"c4795"</definedName>
    <definedName name="IQ_DILUT_WEIGHT_GUIDANCE" hidden="1">"c4270"</definedName>
    <definedName name="IQ_DILUT_WEIGHT_HIGH_EST" hidden="1">"c4271"</definedName>
    <definedName name="IQ_DILUT_WEIGHT_HIGH_EST_CIQ" hidden="1">"c4796"</definedName>
    <definedName name="IQ_DILUT_WEIGHT_LOW_EST" hidden="1">"c4272"</definedName>
    <definedName name="IQ_DILUT_WEIGHT_LOW_EST_CIQ" hidden="1">"c4797"</definedName>
    <definedName name="IQ_DILUT_WEIGHT_MEDIAN_EST" hidden="1">"c4273"</definedName>
    <definedName name="IQ_DILUT_WEIGHT_MEDIAN_EST_CIQ" hidden="1">"c4798"</definedName>
    <definedName name="IQ_DILUT_WEIGHT_NUM_EST" hidden="1">"c4274"</definedName>
    <definedName name="IQ_DILUT_WEIGHT_NUM_EST_CIQ" hidden="1">"c4799"</definedName>
    <definedName name="IQ_DILUT_WEIGHT_STDDEV_EST" hidden="1">"c4275"</definedName>
    <definedName name="IQ_DILUT_WEIGHT_STDDEV_EST_CIQ" hidden="1">"c4800"</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EST_CIQ" hidden="1">"c4802"</definedName>
    <definedName name="IQ_DISTRIBUTABLE_CASH_GUIDANCE" hidden="1">"c4279"</definedName>
    <definedName name="IQ_DISTRIBUTABLE_CASH_GUIDANCE_CIQ" hidden="1">"c4804"</definedName>
    <definedName name="IQ_DISTRIBUTABLE_CASH_HIGH_EST" hidden="1">"c4280"</definedName>
    <definedName name="IQ_DISTRIBUTABLE_CASH_HIGH_EST_CIQ" hidden="1">"c4805"</definedName>
    <definedName name="IQ_DISTRIBUTABLE_CASH_HIGH_GUIDANCE" hidden="1">"c4198"</definedName>
    <definedName name="IQ_DISTRIBUTABLE_CASH_HIGH_GUIDANCE_CIQ" hidden="1">"c4610"</definedName>
    <definedName name="IQ_DISTRIBUTABLE_CASH_LOW_EST" hidden="1">"c4281"</definedName>
    <definedName name="IQ_DISTRIBUTABLE_CASH_LOW_EST_CIQ" hidden="1">"c4806"</definedName>
    <definedName name="IQ_DISTRIBUTABLE_CASH_LOW_GUIDANCE" hidden="1">"c4238"</definedName>
    <definedName name="IQ_DISTRIBUTABLE_CASH_LOW_GUIDANCE_CIQ" hidden="1">"c4650"</definedName>
    <definedName name="IQ_DISTRIBUTABLE_CASH_MEDIAN_EST" hidden="1">"c4282"</definedName>
    <definedName name="IQ_DISTRIBUTABLE_CASH_MEDIAN_EST_CIQ" hidden="1">"c4807"</definedName>
    <definedName name="IQ_DISTRIBUTABLE_CASH_NUM_EST" hidden="1">"c4283"</definedName>
    <definedName name="IQ_DISTRIBUTABLE_CASH_NUM_EST_CIQ" hidden="1">"c4808"</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EST_CIQ" hidden="1">"c4810"</definedName>
    <definedName name="IQ_DISTRIBUTABLE_CASH_SHARE_GUIDANCE" hidden="1">"c4287"</definedName>
    <definedName name="IQ_DISTRIBUTABLE_CASH_SHARE_GUIDANCE_CIQ" hidden="1">"c4812"</definedName>
    <definedName name="IQ_DISTRIBUTABLE_CASH_SHARE_HIGH_EST" hidden="1">"c4288"</definedName>
    <definedName name="IQ_DISTRIBUTABLE_CASH_SHARE_HIGH_EST_CIQ" hidden="1">"c4813"</definedName>
    <definedName name="IQ_DISTRIBUTABLE_CASH_SHARE_HIGH_GUIDANCE" hidden="1">"c4199"</definedName>
    <definedName name="IQ_DISTRIBUTABLE_CASH_SHARE_HIGH_GUIDANCE_CIQ" hidden="1">"c4611"</definedName>
    <definedName name="IQ_DISTRIBUTABLE_CASH_SHARE_LOW_EST" hidden="1">"c4289"</definedName>
    <definedName name="IQ_DISTRIBUTABLE_CASH_SHARE_LOW_EST_CIQ" hidden="1">"c4814"</definedName>
    <definedName name="IQ_DISTRIBUTABLE_CASH_SHARE_LOW_GUIDANCE" hidden="1">"c4239"</definedName>
    <definedName name="IQ_DISTRIBUTABLE_CASH_SHARE_LOW_GUIDANCE_CIQ" hidden="1">"c4651"</definedName>
    <definedName name="IQ_DISTRIBUTABLE_CASH_SHARE_MEDIAN_EST" hidden="1">"c4290"</definedName>
    <definedName name="IQ_DISTRIBUTABLE_CASH_SHARE_MEDIAN_EST_CIQ" hidden="1">"c4815"</definedName>
    <definedName name="IQ_DISTRIBUTABLE_CASH_SHARE_NUM_EST" hidden="1">"c4291"</definedName>
    <definedName name="IQ_DISTRIBUTABLE_CASH_SHARE_NUM_EST_CIQ" hidden="1">"c4816"</definedName>
    <definedName name="IQ_DISTRIBUTABLE_CASH_SHARE_STDDEV_EST" hidden="1">"c4292"</definedName>
    <definedName name="IQ_DISTRIBUTABLE_CASH_SHARE_STDDEV_EST_CIQ" hidden="1">"c4817"</definedName>
    <definedName name="IQ_DISTRIBUTABLE_CASH_STDDEV_EST" hidden="1">"c4294"</definedName>
    <definedName name="IQ_DISTRIBUTABLE_CASH_STDDEV_EST_CIQ" hidden="1">"c4819"</definedName>
    <definedName name="IQ_DIV_AMOUNT" hidden="1">"c3041"</definedName>
    <definedName name="IQ_DIV_PAYMENT_DATE" hidden="1">"c2106"</definedName>
    <definedName name="IQ_DIV_PAYMENT_TYPE" hidden="1">"c12752"</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EST_CIQ" hidden="1">"c4821"</definedName>
    <definedName name="IQ_DIVIDEND_HIGH_EST" hidden="1">"c4297"</definedName>
    <definedName name="IQ_DIVIDEND_HIGH_EST_CIQ" hidden="1">"c4822"</definedName>
    <definedName name="IQ_DIVIDEND_LOW_EST" hidden="1">"c4298"</definedName>
    <definedName name="IQ_DIVIDEND_LOW_EST_CIQ" hidden="1">"c4823"</definedName>
    <definedName name="IQ_DIVIDEND_MEDIAN_EST" hidden="1">"c4299"</definedName>
    <definedName name="IQ_DIVIDEND_MEDIAN_EST_CIQ" hidden="1">"c4824"</definedName>
    <definedName name="IQ_DIVIDEND_NUM_EST" hidden="1">"c4300"</definedName>
    <definedName name="IQ_DIVIDEND_NUM_EST_CIQ" hidden="1">"c4825"</definedName>
    <definedName name="IQ_DIVIDEND_STDDEV_EST" hidden="1">"c4301"</definedName>
    <definedName name="IQ_DIVIDEND_STDDEV_EST_CIQ" hidden="1">"c4826"</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NTM" hidden="1">700000</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 hidden="1">"c2801"</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CIQ" hidden="1">"c5062"</definedName>
    <definedName name="IQ_DPS_ACT_OR_EST_REUT" hidden="1">"c5464"</definedName>
    <definedName name="IQ_DPS_EST" hidden="1">"c1674"</definedName>
    <definedName name="IQ_DPS_EST_BOTTOM_UP" hidden="1">"c5493"</definedName>
    <definedName name="IQ_DPS_EST_BOTTOM_UP_CIQ" hidden="1">"c12030"</definedName>
    <definedName name="IQ_DPS_EST_BOTTOM_UP_REUT" hidden="1">"c5501"</definedName>
    <definedName name="IQ_DPS_EST_CIQ" hidden="1">"c3682"</definedName>
    <definedName name="IQ_DPS_EST_REUT" hidden="1">"c3851"</definedName>
    <definedName name="IQ_DPS_GUIDANCE" hidden="1">"c4302"</definedName>
    <definedName name="IQ_DPS_GUIDANCE_CIQ" hidden="1">"c4827"</definedName>
    <definedName name="IQ_DPS_HIGH_EST" hidden="1">"c1676"</definedName>
    <definedName name="IQ_DPS_HIGH_EST_CIQ" hidden="1">"c3684"</definedName>
    <definedName name="IQ_DPS_HIGH_EST_REUT" hidden="1">"c3853"</definedName>
    <definedName name="IQ_DPS_HIGH_GUIDANCE" hidden="1">"c4168"</definedName>
    <definedName name="IQ_DPS_HIGH_GUIDANCE_CIQ" hidden="1">"c4580"</definedName>
    <definedName name="IQ_DPS_LOW_EST" hidden="1">"c1677"</definedName>
    <definedName name="IQ_DPS_LOW_EST_CIQ" hidden="1">"c3685"</definedName>
    <definedName name="IQ_DPS_LOW_EST_REUT" hidden="1">"c3854"</definedName>
    <definedName name="IQ_DPS_LOW_GUIDANCE" hidden="1">"c4208"</definedName>
    <definedName name="IQ_DPS_LOW_GUIDANCE_CIQ" hidden="1">"c4620"</definedName>
    <definedName name="IQ_DPS_MEDIAN_EST" hidden="1">"c1675"</definedName>
    <definedName name="IQ_DPS_MEDIAN_EST_CIQ" hidden="1">"c3683"</definedName>
    <definedName name="IQ_DPS_MEDIAN_EST_REUT" hidden="1">"c3852"</definedName>
    <definedName name="IQ_DPS_NUM_EST" hidden="1">"c1678"</definedName>
    <definedName name="IQ_DPS_NUM_EST_CIQ" hidden="1">"c3686"</definedName>
    <definedName name="IQ_DPS_NUM_EST_REUT" hidden="1">"c3855"</definedName>
    <definedName name="IQ_DPS_STDDEV_EST" hidden="1">"c1679"</definedName>
    <definedName name="IQ_DPS_STDDEV_EST_CIQ" hidden="1">"c3687"</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K" hidden="1">"IQ_EBIT_10K"</definedName>
    <definedName name="IQ_EBIT_10Q" hidden="1">"IQ_EBIT_10Q"</definedName>
    <definedName name="IQ_EBIT_10Q1" hidden="1">"IQ_EBIT_10Q1"</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CIQ" hidden="1">"c5063"</definedName>
    <definedName name="IQ_EBIT_ACT_OR_EST_REUT" hidden="1">"c5465"</definedName>
    <definedName name="IQ_EBIT_EQ_INC" hidden="1">"c3498"</definedName>
    <definedName name="IQ_EBIT_EQ_INC_EXCL_SBC" hidden="1">"c3502"</definedName>
    <definedName name="IQ_EBIT_EST" hidden="1">"c1681"</definedName>
    <definedName name="IQ_EBIT_EST_CIQ" hidden="1">"c4674"</definedName>
    <definedName name="IQ_EBIT_EST_REUT" hidden="1">"c5333"</definedName>
    <definedName name="IQ_EBIT_EXCL_SBC" hidden="1">"c3082"</definedName>
    <definedName name="IQ_EBIT_GROWTH_1" hidden="1">"c157"</definedName>
    <definedName name="IQ_EBIT_GROWTH_2" hidden="1">"c161"</definedName>
    <definedName name="IQ_EBIT_GUIDANCE" hidden="1">"c4303"</definedName>
    <definedName name="IQ_EBIT_GUIDANCE_CIQ" hidden="1">"c4828"</definedName>
    <definedName name="IQ_EBIT_GW_ACT_OR_EST" hidden="1">"c4306"</definedName>
    <definedName name="IQ_EBIT_GW_ACT_OR_EST_CIQ" hidden="1">"c4831"</definedName>
    <definedName name="IQ_EBIT_GW_EST" hidden="1">"c4305"</definedName>
    <definedName name="IQ_EBIT_GW_EST_CIQ" hidden="1">"c4830"</definedName>
    <definedName name="IQ_EBIT_GW_GUIDANCE" hidden="1">"c4307"</definedName>
    <definedName name="IQ_EBIT_GW_GUIDANCE_CIQ" hidden="1">"c4832"</definedName>
    <definedName name="IQ_EBIT_GW_HIGH_EST" hidden="1">"c4308"</definedName>
    <definedName name="IQ_EBIT_GW_HIGH_EST_CIQ" hidden="1">"c4833"</definedName>
    <definedName name="IQ_EBIT_GW_HIGH_GUIDANCE" hidden="1">"c4171"</definedName>
    <definedName name="IQ_EBIT_GW_HIGH_GUIDANCE_CIQ" hidden="1">"c4583"</definedName>
    <definedName name="IQ_EBIT_GW_LOW_EST" hidden="1">"c4309"</definedName>
    <definedName name="IQ_EBIT_GW_LOW_EST_CIQ" hidden="1">"c4834"</definedName>
    <definedName name="IQ_EBIT_GW_LOW_GUIDANCE" hidden="1">"c4211"</definedName>
    <definedName name="IQ_EBIT_GW_LOW_GUIDANCE_CIQ" hidden="1">"c4623"</definedName>
    <definedName name="IQ_EBIT_GW_MEDIAN_EST" hidden="1">"c4310"</definedName>
    <definedName name="IQ_EBIT_GW_MEDIAN_EST_CIQ" hidden="1">"c4835"</definedName>
    <definedName name="IQ_EBIT_GW_NUM_EST" hidden="1">"c4311"</definedName>
    <definedName name="IQ_EBIT_GW_NUM_EST_CIQ" hidden="1">"c4836"</definedName>
    <definedName name="IQ_EBIT_GW_STDDEV_EST" hidden="1">"c4312"</definedName>
    <definedName name="IQ_EBIT_GW_STDDEV_EST_CIQ" hidden="1">"c4837"</definedName>
    <definedName name="IQ_EBIT_HIGH_EST" hidden="1">"c1683"</definedName>
    <definedName name="IQ_EBIT_HIGH_EST_CIQ" hidden="1">"c4676"</definedName>
    <definedName name="IQ_EBIT_HIGH_EST_REUT" hidden="1">"c5335"</definedName>
    <definedName name="IQ_EBIT_HIGH_GUIDANCE" hidden="1">"c4172"</definedName>
    <definedName name="IQ_EBIT_HIGH_GUIDANCE_CIQ" hidden="1">"c4584"</definedName>
    <definedName name="IQ_EBIT_INT" hidden="1">"c360"</definedName>
    <definedName name="IQ_EBIT_LOW_EST" hidden="1">"c1684"</definedName>
    <definedName name="IQ_EBIT_LOW_EST_CIQ" hidden="1">"c4677"</definedName>
    <definedName name="IQ_EBIT_LOW_EST_REUT" hidden="1">"c5336"</definedName>
    <definedName name="IQ_EBIT_LOW_GUIDANCE" hidden="1">"c4212"</definedName>
    <definedName name="IQ_EBIT_LOW_GUIDANCE_CIQ" hidden="1">"c4624"</definedName>
    <definedName name="IQ_EBIT_MARGIN" hidden="1">"c359"</definedName>
    <definedName name="IQ_EBIT_MEDIAN_EST" hidden="1">"c1682"</definedName>
    <definedName name="IQ_EBIT_MEDIAN_EST_CIQ" hidden="1">"c4675"</definedName>
    <definedName name="IQ_EBIT_MEDIAN_EST_REUT" hidden="1">"c5334"</definedName>
    <definedName name="IQ_EBIT_NUM_EST" hidden="1">"c1685"</definedName>
    <definedName name="IQ_EBIT_NUM_EST_CIQ" hidden="1">"c4678"</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EST_CIQ" hidden="1">"c4840"</definedName>
    <definedName name="IQ_EBIT_SBC_GUIDANCE" hidden="1">"c4317"</definedName>
    <definedName name="IQ_EBIT_SBC_GUIDANCE_CIQ" hidden="1">"c4842"</definedName>
    <definedName name="IQ_EBIT_SBC_GW_ACT_OR_EST" hidden="1">"c4320"</definedName>
    <definedName name="IQ_EBIT_SBC_GW_ACT_OR_EST_CIQ" hidden="1">"c4845"</definedName>
    <definedName name="IQ_EBIT_SBC_GW_EST" hidden="1">"c4319"</definedName>
    <definedName name="IQ_EBIT_SBC_GW_EST_CIQ" hidden="1">"c4844"</definedName>
    <definedName name="IQ_EBIT_SBC_GW_GUIDANCE" hidden="1">"c4321"</definedName>
    <definedName name="IQ_EBIT_SBC_GW_GUIDANCE_CIQ" hidden="1">"c4846"</definedName>
    <definedName name="IQ_EBIT_SBC_GW_HIGH_EST" hidden="1">"c4322"</definedName>
    <definedName name="IQ_EBIT_SBC_GW_HIGH_EST_CIQ" hidden="1">"c4847"</definedName>
    <definedName name="IQ_EBIT_SBC_GW_HIGH_GUIDANCE" hidden="1">"c4193"</definedName>
    <definedName name="IQ_EBIT_SBC_GW_HIGH_GUIDANCE_CIQ" hidden="1">"c4605"</definedName>
    <definedName name="IQ_EBIT_SBC_GW_LOW_EST" hidden="1">"c4323"</definedName>
    <definedName name="IQ_EBIT_SBC_GW_LOW_EST_CIQ" hidden="1">"c4848"</definedName>
    <definedName name="IQ_EBIT_SBC_GW_LOW_GUIDANCE" hidden="1">"c4233"</definedName>
    <definedName name="IQ_EBIT_SBC_GW_LOW_GUIDANCE_CIQ" hidden="1">"c4645"</definedName>
    <definedName name="IQ_EBIT_SBC_GW_MEDIAN_EST" hidden="1">"c4324"</definedName>
    <definedName name="IQ_EBIT_SBC_GW_MEDIAN_EST_CIQ" hidden="1">"c4849"</definedName>
    <definedName name="IQ_EBIT_SBC_GW_NUM_EST" hidden="1">"c4325"</definedName>
    <definedName name="IQ_EBIT_SBC_GW_NUM_EST_CIQ" hidden="1">"c4850"</definedName>
    <definedName name="IQ_EBIT_SBC_GW_STDDEV_EST" hidden="1">"c4326"</definedName>
    <definedName name="IQ_EBIT_SBC_GW_STDDEV_EST_CIQ" hidden="1">"c4851"</definedName>
    <definedName name="IQ_EBIT_SBC_HIGH_EST" hidden="1">"c4328"</definedName>
    <definedName name="IQ_EBIT_SBC_HIGH_EST_CIQ" hidden="1">"c4853"</definedName>
    <definedName name="IQ_EBIT_SBC_HIGH_GUIDANCE" hidden="1">"c4192"</definedName>
    <definedName name="IQ_EBIT_SBC_HIGH_GUIDANCE_CIQ" hidden="1">"c4604"</definedName>
    <definedName name="IQ_EBIT_SBC_LOW_EST" hidden="1">"c4329"</definedName>
    <definedName name="IQ_EBIT_SBC_LOW_EST_CIQ" hidden="1">"c4854"</definedName>
    <definedName name="IQ_EBIT_SBC_LOW_GUIDANCE" hidden="1">"c4232"</definedName>
    <definedName name="IQ_EBIT_SBC_LOW_GUIDANCE_CIQ" hidden="1">"c4644"</definedName>
    <definedName name="IQ_EBIT_SBC_MEDIAN_EST" hidden="1">"c4330"</definedName>
    <definedName name="IQ_EBIT_SBC_MEDIAN_EST_CIQ" hidden="1">"c4855"</definedName>
    <definedName name="IQ_EBIT_SBC_NUM_EST" hidden="1">"c4331"</definedName>
    <definedName name="IQ_EBIT_SBC_NUM_EST_CIQ" hidden="1">"c4856"</definedName>
    <definedName name="IQ_EBIT_SBC_STDDEV_EST" hidden="1">"c4332"</definedName>
    <definedName name="IQ_EBIT_SBC_STDDEV_EST_CIQ" hidden="1">"c4857"</definedName>
    <definedName name="IQ_EBIT_STDDEV_EST" hidden="1">"c1686"</definedName>
    <definedName name="IQ_EBIT_STDDEV_EST_CIQ" hidden="1">"c4679"</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ROWTH_1" hidden="1">"c156"</definedName>
    <definedName name="IQ_EBITDA_GROWTH_2" hidden="1">"c160"</definedName>
    <definedName name="IQ_EBITDA_GUIDANCE" hidden="1">"c4334"</definedName>
    <definedName name="IQ_EBITDA_GUIDANCE_CIQ" hidden="1">"c4859"</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HIGH_GUIDANCE_CIQ" hidden="1">"c4582"</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LOW_GUIDANCE_CIQ" hidden="1">"c4622"</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O_EST" hidden="1">"c267"</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EST_CIQ" hidden="1">"c4861"</definedName>
    <definedName name="IQ_EBITDA_SBC_GUIDANCE" hidden="1">"c4338"</definedName>
    <definedName name="IQ_EBITDA_SBC_GUIDANCE_CIQ" hidden="1">"c4863"</definedName>
    <definedName name="IQ_EBITDA_SBC_HIGH_EST" hidden="1">"c4339"</definedName>
    <definedName name="IQ_EBITDA_SBC_HIGH_EST_CIQ" hidden="1">"c4864"</definedName>
    <definedName name="IQ_EBITDA_SBC_HIGH_GUIDANCE" hidden="1">"c4194"</definedName>
    <definedName name="IQ_EBITDA_SBC_HIGH_GUIDANCE_CIQ" hidden="1">"c4606"</definedName>
    <definedName name="IQ_EBITDA_SBC_LOW_EST" hidden="1">"c4340"</definedName>
    <definedName name="IQ_EBITDA_SBC_LOW_EST_CIQ" hidden="1">"c4865"</definedName>
    <definedName name="IQ_EBITDA_SBC_LOW_GUIDANCE" hidden="1">"c4234"</definedName>
    <definedName name="IQ_EBITDA_SBC_LOW_GUIDANCE_CIQ" hidden="1">"c4646"</definedName>
    <definedName name="IQ_EBITDA_SBC_MEDIAN_EST" hidden="1">"c4341"</definedName>
    <definedName name="IQ_EBITDA_SBC_MEDIAN_EST_CIQ" hidden="1">"c4866"</definedName>
    <definedName name="IQ_EBITDA_SBC_NUM_EST" hidden="1">"c4342"</definedName>
    <definedName name="IQ_EBITDA_SBC_NUM_EST_CIQ" hidden="1">"c4867"</definedName>
    <definedName name="IQ_EBITDA_SBC_STDDEV_EST" hidden="1">"c4343"</definedName>
    <definedName name="IQ_EBITDA_SBC_STDDEV_EST_CIQ" hidden="1">"c4868"</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IT聴SBC_HIGH_GUIDANCE" hidden="1">"c4192"</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GUIDANCE_CIQ" hidden="1">"c4870"</definedName>
    <definedName name="IQ_EBT_GAAP_HIGH_GUIDANCE" hidden="1">"c4174"</definedName>
    <definedName name="IQ_EBT_GAAP_HIGH_GUIDANCE_CIQ" hidden="1">"c4586"</definedName>
    <definedName name="IQ_EBT_GAAP_LOW_GUIDANCE" hidden="1">"c4214"</definedName>
    <definedName name="IQ_EBT_GAAP_LOW_GUIDANCE_CIQ" hidden="1">"c4626"</definedName>
    <definedName name="IQ_EBT_GUIDANCE" hidden="1">"c4346"</definedName>
    <definedName name="IQ_EBT_GUIDANCE_CIQ" hidden="1">"c4871"</definedName>
    <definedName name="IQ_EBT_GW_GUIDANCE" hidden="1">"c4347"</definedName>
    <definedName name="IQ_EBT_GW_GUIDANCE_CIQ" hidden="1">"c4872"</definedName>
    <definedName name="IQ_EBT_GW_HIGH_GUIDANCE" hidden="1">"c4175"</definedName>
    <definedName name="IQ_EBT_GW_HIGH_GUIDANCE_CIQ" hidden="1">"c4587"</definedName>
    <definedName name="IQ_EBT_GW_LOW_GUIDANCE" hidden="1">"c4215"</definedName>
    <definedName name="IQ_EBT_GW_LOW_GUIDANCE_CIQ" hidden="1">"c4627"</definedName>
    <definedName name="IQ_EBT_HIGH_GUIDANCE" hidden="1">"c4173"</definedName>
    <definedName name="IQ_EBT_HIGH_GUIDANCE_CIQ" hidden="1">"c4585"</definedName>
    <definedName name="IQ_EBT_INCL_MARGIN" hidden="1">"c387"</definedName>
    <definedName name="IQ_EBT_INS" hidden="1">"c388"</definedName>
    <definedName name="IQ_EBT_LOW_GUIDANCE" hidden="1">"c4213"</definedName>
    <definedName name="IQ_EBT_LOW_GUIDANCE_CIQ" hidden="1">"c4625"</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EST_CIQ" hidden="1">"c4874"</definedName>
    <definedName name="IQ_EBT_SBC_GUIDANCE" hidden="1">"c4351"</definedName>
    <definedName name="IQ_EBT_SBC_GUIDANCE_CIQ" hidden="1">"c4876"</definedName>
    <definedName name="IQ_EBT_SBC_GW_ACT_OR_EST" hidden="1">"c4354"</definedName>
    <definedName name="IQ_EBT_SBC_GW_ACT_OR_EST_CIQ" hidden="1">"c4879"</definedName>
    <definedName name="IQ_EBT_SBC_GW_EST" hidden="1">"c4353"</definedName>
    <definedName name="IQ_EBT_SBC_GW_EST_CIQ" hidden="1">"c4878"</definedName>
    <definedName name="IQ_EBT_SBC_GW_GUIDANCE" hidden="1">"c4355"</definedName>
    <definedName name="IQ_EBT_SBC_GW_GUIDANCE_CIQ" hidden="1">"c4880"</definedName>
    <definedName name="IQ_EBT_SBC_GW_HIGH_EST" hidden="1">"c4356"</definedName>
    <definedName name="IQ_EBT_SBC_GW_HIGH_EST_CIQ" hidden="1">"c4881"</definedName>
    <definedName name="IQ_EBT_SBC_GW_HIGH_GUIDANCE" hidden="1">"c4191"</definedName>
    <definedName name="IQ_EBT_SBC_GW_HIGH_GUIDANCE_CIQ" hidden="1">"c4603"</definedName>
    <definedName name="IQ_EBT_SBC_GW_LOW_EST" hidden="1">"c4357"</definedName>
    <definedName name="IQ_EBT_SBC_GW_LOW_EST_CIQ" hidden="1">"c4882"</definedName>
    <definedName name="IQ_EBT_SBC_GW_LOW_GUIDANCE" hidden="1">"c4231"</definedName>
    <definedName name="IQ_EBT_SBC_GW_LOW_GUIDANCE_CIQ" hidden="1">"c4643"</definedName>
    <definedName name="IQ_EBT_SBC_GW_MEDIAN_EST" hidden="1">"c4358"</definedName>
    <definedName name="IQ_EBT_SBC_GW_MEDIAN_EST_CIQ" hidden="1">"c4883"</definedName>
    <definedName name="IQ_EBT_SBC_GW_NUM_EST" hidden="1">"c4359"</definedName>
    <definedName name="IQ_EBT_SBC_GW_NUM_EST_CIQ" hidden="1">"c4884"</definedName>
    <definedName name="IQ_EBT_SBC_GW_STDDEV_EST" hidden="1">"c4360"</definedName>
    <definedName name="IQ_EBT_SBC_GW_STDDEV_EST_CIQ" hidden="1">"c4885"</definedName>
    <definedName name="IQ_EBT_SBC_HIGH_EST" hidden="1">"c4362"</definedName>
    <definedName name="IQ_EBT_SBC_HIGH_EST_CIQ" hidden="1">"c4887"</definedName>
    <definedName name="IQ_EBT_SBC_HIGH_GUIDANCE" hidden="1">"c4190"</definedName>
    <definedName name="IQ_EBT_SBC_HIGH_GUIDANCE_CIQ" hidden="1">"c4602"</definedName>
    <definedName name="IQ_EBT_SBC_LOW_EST" hidden="1">"c4363"</definedName>
    <definedName name="IQ_EBT_SBC_LOW_EST_CIQ" hidden="1">"c4888"</definedName>
    <definedName name="IQ_EBT_SBC_LOW_GUIDANCE" hidden="1">"c4230"</definedName>
    <definedName name="IQ_EBT_SBC_LOW_GUIDANCE_CIQ" hidden="1">"c4642"</definedName>
    <definedName name="IQ_EBT_SBC_MEDIAN_EST" hidden="1">"c4364"</definedName>
    <definedName name="IQ_EBT_SBC_MEDIAN_EST_CIQ" hidden="1">"c4889"</definedName>
    <definedName name="IQ_EBT_SBC_NUM_EST" hidden="1">"c4365"</definedName>
    <definedName name="IQ_EBT_SBC_NUM_EST_CIQ" hidden="1">"c4890"</definedName>
    <definedName name="IQ_EBT_SBC_STDDEV_EST" hidden="1">"c4366"</definedName>
    <definedName name="IQ_EBT_SBC_STDDEV_EST_CIQ" hidden="1">"c4891"</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ECTIVE_DATE" hidden="1">"c8966"</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 hidden="1">"IQ_EPS"</definedName>
    <definedName name="IQ_EPS_10K" hidden="1">"IQ_EPS_10K"</definedName>
    <definedName name="IQ_EPS_10Q" hidden="1">"IQ_EPS_10Q"</definedName>
    <definedName name="IQ_EPS_10Q1" hidden="1">"IQ_EPS_10Q1"</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1" hidden="1">"c189"</definedName>
    <definedName name="IQ_EPS_EST_BOTTOM_UP" hidden="1">"c5489"</definedName>
    <definedName name="IQ_EPS_EST_BOTTOM_UP_CIQ" hidden="1">"c12026"</definedName>
    <definedName name="IQ_EPS_EST_BOTTOM_UP_REUT" hidden="1">"c5497"</definedName>
    <definedName name="IQ_EPS_EST_CIQ" hidden="1">"c4994"</definedName>
    <definedName name="IQ_EPS_EST_REUT" hidden="1">"c5453"</definedName>
    <definedName name="IQ_EPS_EXCL_GUIDANCE" hidden="1">"c4368"</definedName>
    <definedName name="IQ_EPS_EXCL_GUIDANCE_CIQ" hidden="1">"c4893"</definedName>
    <definedName name="IQ_EPS_EXCL_HIGH_GUIDANCE" hidden="1">"c4369"</definedName>
    <definedName name="IQ_EPS_EXCL_HIGH_GUIDANCE_CIQ" hidden="1">"c4894"</definedName>
    <definedName name="IQ_EPS_EXCL_LOW_GUIDANCE" hidden="1">"c4204"</definedName>
    <definedName name="IQ_EPS_EXCL_LOW_GUIDANCE_CIQ" hidden="1">"c4616"</definedName>
    <definedName name="IQ_EPS_GAAP_GUIDANCE" hidden="1">"c4370"</definedName>
    <definedName name="IQ_EPS_GAAP_GUIDANCE_CIQ" hidden="1">"c4895"</definedName>
    <definedName name="IQ_EPS_GAAP_HIGH_GUIDANCE" hidden="1">"c4371"</definedName>
    <definedName name="IQ_EPS_GAAP_HIGH_GUIDANCE_CIQ" hidden="1">"c4896"</definedName>
    <definedName name="IQ_EPS_GAAP_LOW_GUIDANCE" hidden="1">"c4205"</definedName>
    <definedName name="IQ_EPS_GAAP_LOW_GUIDANCE_CIQ" hidden="1">"c4617"</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CIQ" hidden="1">"c12028"</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GUIDANCE_CIQ" hidden="1">"c4897"</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HIGH_GUIDANCE_CIQ" hidden="1">"c4898"</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LOW_GUIDANCE_CIQ" hidden="1">"c4618"</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_EST" hidden="1">"c271"</definedName>
    <definedName name="IQ_EPS_NORM" hidden="1">"c1902"</definedName>
    <definedName name="IQ_EPS_NORM_EST" hidden="1">"c2226"</definedName>
    <definedName name="IQ_EPS_NORM_EST_BOTTOM_UP" hidden="1">"c5490"</definedName>
    <definedName name="IQ_EPS_NORM_EST_BOTTOM_UP_CIQ" hidden="1">"c12027"</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CIQ" hidden="1">"c12029"</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EST_CIQ" hidden="1">"c4900"</definedName>
    <definedName name="IQ_EPS_SBC_GUIDANCE" hidden="1">"c4377"</definedName>
    <definedName name="IQ_EPS_SBC_GUIDANCE_CIQ" hidden="1">"c4902"</definedName>
    <definedName name="IQ_EPS_SBC_GW_ACT_OR_EST" hidden="1">"c4380"</definedName>
    <definedName name="IQ_EPS_SBC_GW_ACT_OR_EST_CIQ" hidden="1">"c4905"</definedName>
    <definedName name="IQ_EPS_SBC_GW_EST" hidden="1">"c4379"</definedName>
    <definedName name="IQ_EPS_SBC_GW_EST_CIQ" hidden="1">"c4904"</definedName>
    <definedName name="IQ_EPS_SBC_GW_GUIDANCE" hidden="1">"c4381"</definedName>
    <definedName name="IQ_EPS_SBC_GW_GUIDANCE_CIQ" hidden="1">"c4906"</definedName>
    <definedName name="IQ_EPS_SBC_GW_HIGH_EST" hidden="1">"c4382"</definedName>
    <definedName name="IQ_EPS_SBC_GW_HIGH_EST_CIQ" hidden="1">"c4907"</definedName>
    <definedName name="IQ_EPS_SBC_GW_HIGH_GUIDANCE" hidden="1">"c4189"</definedName>
    <definedName name="IQ_EPS_SBC_GW_HIGH_GUIDANCE_CIQ" hidden="1">"c4601"</definedName>
    <definedName name="IQ_EPS_SBC_GW_LOW_EST" hidden="1">"c4383"</definedName>
    <definedName name="IQ_EPS_SBC_GW_LOW_EST_CIQ" hidden="1">"c4908"</definedName>
    <definedName name="IQ_EPS_SBC_GW_LOW_GUIDANCE" hidden="1">"c4229"</definedName>
    <definedName name="IQ_EPS_SBC_GW_LOW_GUIDANCE_CIQ" hidden="1">"c4641"</definedName>
    <definedName name="IQ_EPS_SBC_GW_MEDIAN_EST" hidden="1">"c4384"</definedName>
    <definedName name="IQ_EPS_SBC_GW_MEDIAN_EST_CIQ" hidden="1">"c4909"</definedName>
    <definedName name="IQ_EPS_SBC_GW_NUM_EST" hidden="1">"c4385"</definedName>
    <definedName name="IQ_EPS_SBC_GW_NUM_EST_CIQ" hidden="1">"c4910"</definedName>
    <definedName name="IQ_EPS_SBC_GW_STDDEV_EST" hidden="1">"c4386"</definedName>
    <definedName name="IQ_EPS_SBC_GW_STDDEV_EST_CIQ" hidden="1">"c4911"</definedName>
    <definedName name="IQ_EPS_SBC_HIGH_EST" hidden="1">"c4388"</definedName>
    <definedName name="IQ_EPS_SBC_HIGH_EST_CIQ" hidden="1">"c4913"</definedName>
    <definedName name="IQ_EPS_SBC_HIGH_GUIDANCE" hidden="1">"c4188"</definedName>
    <definedName name="IQ_EPS_SBC_HIGH_GUIDANCE_CIQ" hidden="1">"c4600"</definedName>
    <definedName name="IQ_EPS_SBC_LOW_EST" hidden="1">"c4389"</definedName>
    <definedName name="IQ_EPS_SBC_LOW_EST_CIQ" hidden="1">"c4914"</definedName>
    <definedName name="IQ_EPS_SBC_LOW_GUIDANCE" hidden="1">"c4228"</definedName>
    <definedName name="IQ_EPS_SBC_LOW_GUIDANCE_CIQ" hidden="1">"c4640"</definedName>
    <definedName name="IQ_EPS_SBC_MEDIAN_EST" hidden="1">"c4390"</definedName>
    <definedName name="IQ_EPS_SBC_MEDIAN_EST_CIQ" hidden="1">"c4915"</definedName>
    <definedName name="IQ_EPS_SBC_NUM_EST" hidden="1">"c4391"</definedName>
    <definedName name="IQ_EPS_SBC_NUM_EST_CIQ" hidden="1">"c4916"</definedName>
    <definedName name="IQ_EPS_SBC_STDDEV_EST" hidden="1">"c4392"</definedName>
    <definedName name="IQ_EPS_SBC_STDDEV_EST_CIQ" hidden="1">"c4917"</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 hidden="1">"c5630"</definedName>
    <definedName name="IQ_EST_ACT_BV_CIQ" hidden="1">"c4743"</definedName>
    <definedName name="IQ_EST_ACT_BV_REUT" hidden="1">"c5409"</definedName>
    <definedName name="IQ_EST_ACT_BV_SHARE" hidden="1">"c3549"</definedName>
    <definedName name="IQ_EST_ACT_BV_SHARE_CIQ" hidden="1">"c3806"</definedName>
    <definedName name="IQ_EST_ACT_BV_SHARE_REUT" hidden="1">"c5445"</definedName>
    <definedName name="IQ_EST_ACT_BV_THOM" hidden="1">"c5153"</definedName>
    <definedName name="IQ_EST_ACT_CAPEX" hidden="1">"c3546"</definedName>
    <definedName name="IQ_EST_ACT_CAPEX_CIQ" hidden="1">"c3813"</definedName>
    <definedName name="IQ_EST_ACT_CAPEX_REUT" hidden="1">"c3975"</definedName>
    <definedName name="IQ_EST_ACT_CASH_EPS" hidden="1">"c5637"</definedName>
    <definedName name="IQ_EST_ACT_CASH_FLOW" hidden="1">"c4394"</definedName>
    <definedName name="IQ_EST_ACT_CASH_FLOW_CIQ" hidden="1">"c4919"</definedName>
    <definedName name="IQ_EST_ACT_CASH_OPER" hidden="1">"c4395"</definedName>
    <definedName name="IQ_EST_ACT_CASH_OPER_CIQ" hidden="1">"c4920"</definedName>
    <definedName name="IQ_EST_ACT_CFPS" hidden="1">"c1673"</definedName>
    <definedName name="IQ_EST_ACT_CFPS_CIQ" hidden="1">"c3681"</definedName>
    <definedName name="IQ_EST_ACT_CFPS_REUT" hidden="1">"c3850"</definedName>
    <definedName name="IQ_EST_ACT_DISTRIBUTABLE_CASH" hidden="1">"c4396"</definedName>
    <definedName name="IQ_EST_ACT_DISTRIBUTABLE_CASH_CIQ" hidden="1">"c4921"</definedName>
    <definedName name="IQ_EST_ACT_DISTRIBUTABLE_CASH_SHARE" hidden="1">"c4397"</definedName>
    <definedName name="IQ_EST_ACT_DISTRIBUTABLE_CASH_SHARE_CIQ" hidden="1">"c4922"</definedName>
    <definedName name="IQ_EST_ACT_DPS" hidden="1">"c1680"</definedName>
    <definedName name="IQ_EST_ACT_DPS_CIQ" hidden="1">"c3688"</definedName>
    <definedName name="IQ_EST_ACT_DPS_REUT" hidden="1">"c3857"</definedName>
    <definedName name="IQ_EST_ACT_EBIT" hidden="1">"c1687"</definedName>
    <definedName name="IQ_EST_ACT_EBIT_CIQ" hidden="1">"c4680"</definedName>
    <definedName name="IQ_EST_ACT_EBIT_GW" hidden="1">"c4398"</definedName>
    <definedName name="IQ_EST_ACT_EBIT_GW_CIQ" hidden="1">"c4923"</definedName>
    <definedName name="IQ_EST_ACT_EBIT_REUT" hidden="1">"c5339"</definedName>
    <definedName name="IQ_EST_ACT_EBIT_SBC" hidden="1">"c4399"</definedName>
    <definedName name="IQ_EST_ACT_EBIT_SBC_CIQ" hidden="1">"c4924"</definedName>
    <definedName name="IQ_EST_ACT_EBIT_SBC_GW" hidden="1">"c4400"</definedName>
    <definedName name="IQ_EST_ACT_EBIT_SBC_GW_CIQ" hidden="1">"c4925"</definedName>
    <definedName name="IQ_EST_ACT_EBITDA" hidden="1">"c1664"</definedName>
    <definedName name="IQ_EST_ACT_EBITDA_CIQ" hidden="1">"c3667"</definedName>
    <definedName name="IQ_EST_ACT_EBITDA_REUT" hidden="1">"c3836"</definedName>
    <definedName name="IQ_EST_ACT_EBITDA_SBC" hidden="1">"c4401"</definedName>
    <definedName name="IQ_EST_ACT_EBITDA_SBC_CIQ" hidden="1">"c4926"</definedName>
    <definedName name="IQ_EST_ACT_EBT_SBC" hidden="1">"c4402"</definedName>
    <definedName name="IQ_EST_ACT_EBT_SBC_CIQ" hidden="1">"c4927"</definedName>
    <definedName name="IQ_EST_ACT_EBT_SBC_GW" hidden="1">"c4403"</definedName>
    <definedName name="IQ_EST_ACT_EBT_SBC_GW_CIQ" hidden="1">"c4928"</definedName>
    <definedName name="IQ_EST_ACT_EPS" hidden="1">"c1648"</definedName>
    <definedName name="IQ_EST_ACT_EPS_CIQ" hidden="1">"c4998"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CIQ" hidden="1">"c4929"</definedName>
    <definedName name="IQ_EST_ACT_EPS_SBC_GW" hidden="1">"c4405"</definedName>
    <definedName name="IQ_EST_ACT_EPS_SBC_GW_CIQ" hidden="1">"c4930"</definedName>
    <definedName name="IQ_EST_ACT_FFO" hidden="1">"c1666"</definedName>
    <definedName name="IQ_EST_ACT_FFO_ADJ" hidden="1">"c4406"</definedName>
    <definedName name="IQ_EST_ACT_FFO_ADJ_CIQ" hidden="1">"c4931"</definedName>
    <definedName name="IQ_EST_ACT_FFO_CIQ" hidden="1">"c3674"</definedName>
    <definedName name="IQ_EST_ACT_FFO_REUT" hidden="1">"c3843"</definedName>
    <definedName name="IQ_EST_ACT_FFO_SHARE" hidden="1">"c4407"</definedName>
    <definedName name="IQ_EST_ACT_FFO_SHARE_CIQ" hidden="1">"c4932"</definedName>
    <definedName name="IQ_EST_ACT_FFO_SHARE_SHARE_THOM" hidden="1">"c4005"</definedName>
    <definedName name="IQ_EST_ACT_FFO_THOM" hidden="1">"c4005"</definedName>
    <definedName name="IQ_EST_ACT_GROSS_MARGIN" hidden="1">"c5553"</definedName>
    <definedName name="IQ_EST_ACT_MAINT_CAPEX" hidden="1">"c4408"</definedName>
    <definedName name="IQ_EST_ACT_MAINT_CAPEX_CIQ" hidden="1">"c4933"</definedName>
    <definedName name="IQ_EST_ACT_NAV" hidden="1">"c1757"</definedName>
    <definedName name="IQ_EST_ACT_NAV_SHARE" hidden="1">"c5608"</definedName>
    <definedName name="IQ_EST_ACT_NAV_SHARE_CIQ" hidden="1">"c12031"</definedName>
    <definedName name="IQ_EST_ACT_NET_DEBT" hidden="1">"c3545"</definedName>
    <definedName name="IQ_EST_ACT_NET_DEBT_CIQ" hidden="1">"c3820"</definedName>
    <definedName name="IQ_EST_ACT_NET_DEBT_REUT" hidden="1">"c5446"</definedName>
    <definedName name="IQ_EST_ACT_NI" hidden="1">"c1722"</definedName>
    <definedName name="IQ_EST_ACT_NI_CIQ" hidden="1">"c4708"</definedName>
    <definedName name="IQ_EST_ACT_NI_GW" hidden="1">"c1729"</definedName>
    <definedName name="IQ_EST_ACT_NI_GW_CIQ" hidden="1">"c4715"</definedName>
    <definedName name="IQ_EST_ACT_NI_GW_REUT" hidden="1">"c5381"</definedName>
    <definedName name="IQ_EST_ACT_NI_REPORTED" hidden="1">"c1736"</definedName>
    <definedName name="IQ_EST_ACT_NI_REPORTED_CIQ" hidden="1">"c4722"</definedName>
    <definedName name="IQ_EST_ACT_NI_REPORTED_REUT" hidden="1">"c5388"</definedName>
    <definedName name="IQ_EST_ACT_NI_REUT" hidden="1">"c5374"</definedName>
    <definedName name="IQ_EST_ACT_NI_SBC" hidden="1">"c4409"</definedName>
    <definedName name="IQ_EST_ACT_NI_SBC_CIQ" hidden="1">"c4934"</definedName>
    <definedName name="IQ_EST_ACT_NI_SBC_GW" hidden="1">"c4410"</definedName>
    <definedName name="IQ_EST_ACT_NI_SBC_GW_CIQ" hidden="1">"c4935"</definedName>
    <definedName name="IQ_EST_ACT_OPER_INC" hidden="1">"c1694"</definedName>
    <definedName name="IQ_EST_ACT_OPER_INC_CIQ" hidden="1">"c12016"</definedName>
    <definedName name="IQ_EST_ACT_OPER_INC_REUT" hidden="1">"c5346"</definedName>
    <definedName name="IQ_EST_ACT_PRETAX_GW_INC" hidden="1">"c1708"</definedName>
    <definedName name="IQ_EST_ACT_PRETAX_GW_INC_CIQ" hidden="1">"c4694"</definedName>
    <definedName name="IQ_EST_ACT_PRETAX_GW_INC_REUT" hidden="1">"c5360"</definedName>
    <definedName name="IQ_EST_ACT_PRETAX_INC" hidden="1">"c1701"</definedName>
    <definedName name="IQ_EST_ACT_PRETAX_INC_CIQ" hidden="1">"c4687"</definedName>
    <definedName name="IQ_EST_ACT_PRETAX_INC_REUT" hidden="1">"c5353"</definedName>
    <definedName name="IQ_EST_ACT_PRETAX_REPORT_INC" hidden="1">"c1715"</definedName>
    <definedName name="IQ_EST_ACT_PRETAX_REPORT_INC_CIQ" hidden="1">"c4701"</definedName>
    <definedName name="IQ_EST_ACT_PRETAX_REPORT_INC_REUT" hidden="1">"c5367"</definedName>
    <definedName name="IQ_EST_ACT_RECURRING_PROFIT" hidden="1">"c4411"</definedName>
    <definedName name="IQ_EST_ACT_RECURRING_PROFIT_CIQ" hidden="1">"c4936"</definedName>
    <definedName name="IQ_EST_ACT_RECURRING_PROFIT_SHARE" hidden="1">"c4412"</definedName>
    <definedName name="IQ_EST_ACT_RECURRING_PROFIT_SHARE_CIQ" hidden="1">"c4937"</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CIQ" hidden="1">"c3666"</definedName>
    <definedName name="IQ_EST_ACT_REV_REUT" hidden="1">"c3835"</definedName>
    <definedName name="IQ_EST_BV_DIFF_REUT" hidden="1">"c5433"</definedName>
    <definedName name="IQ_EST_BV_DIFF_THOM" hidden="1">"c5204"</definedName>
    <definedName name="IQ_EST_BV_SHARE_DIFF" hidden="1">"c4147"</definedName>
    <definedName name="IQ_EST_BV_SHARE_DIFF_CIQ" hidden="1">"c4559"</definedName>
    <definedName name="IQ_EST_BV_SHARE_SURPRISE_PERCENT" hidden="1">"c4148"</definedName>
    <definedName name="IQ_EST_BV_SHARE_SURPRISE_PERCENT_CIQ" hidden="1">"c4560"</definedName>
    <definedName name="IQ_EST_BV_SURPRISE_PERCENT_REUT" hidden="1">"c5434"</definedName>
    <definedName name="IQ_EST_BV_SURPRISE_PERCENT_THOM" hidden="1">"c5205"</definedName>
    <definedName name="IQ_EST_CAPEX_DIFF" hidden="1">"c4149"</definedName>
    <definedName name="IQ_EST_CAPEX_DIFF_CIQ" hidden="1">"c4561"</definedName>
    <definedName name="IQ_EST_CAPEX_GROWTH_1YR" hidden="1">"c3588"</definedName>
    <definedName name="IQ_EST_CAPEX_GROWTH_1YR_CIQ" hidden="1">"c4972"</definedName>
    <definedName name="IQ_EST_CAPEX_GROWTH_1YR_REUT" hidden="1">"c5447"</definedName>
    <definedName name="IQ_EST_CAPEX_GROWTH_2YR" hidden="1">"c3589"</definedName>
    <definedName name="IQ_EST_CAPEX_GROWTH_2YR_CIQ" hidden="1">"c4973"</definedName>
    <definedName name="IQ_EST_CAPEX_GROWTH_2YR_REUT" hidden="1">"c5448"</definedName>
    <definedName name="IQ_EST_CAPEX_GROWTH_Q_1YR" hidden="1">"c3590"</definedName>
    <definedName name="IQ_EST_CAPEX_GROWTH_Q_1YR_CIQ" hidden="1">"c4974"</definedName>
    <definedName name="IQ_EST_CAPEX_GROWTH_Q_1YR_REUT" hidden="1">"c5449"</definedName>
    <definedName name="IQ_EST_CAPEX_SEQ_GROWTH_Q" hidden="1">"c3591"</definedName>
    <definedName name="IQ_EST_CAPEX_SEQ_GROWTH_Q_CIQ" hidden="1">"c4975"</definedName>
    <definedName name="IQ_EST_CAPEX_SEQ_GROWTH_Q_REUT" hidden="1">"c5450"</definedName>
    <definedName name="IQ_EST_CAPEX_SURPRISE_PERCENT" hidden="1">"c4151"</definedName>
    <definedName name="IQ_EST_CAPEX_SURPRISE_PERCENT_CIQ" hidden="1">"c4563"</definedName>
    <definedName name="IQ_EST_CASH_FLOW_DIFF" hidden="1">"c4152"</definedName>
    <definedName name="IQ_EST_CASH_FLOW_DIFF_CIQ" hidden="1">"c4564"</definedName>
    <definedName name="IQ_EST_CASH_FLOW_SURPRISE_PERCENT" hidden="1">"c4161"</definedName>
    <definedName name="IQ_EST_CASH_FLOW_SURPRISE_PERCENT_CIQ" hidden="1">"c4573"</definedName>
    <definedName name="IQ_EST_CASH_OPER_DIFF" hidden="1">"c4162"</definedName>
    <definedName name="IQ_EST_CASH_OPER_DIFF_CIQ" hidden="1">"c4574"</definedName>
    <definedName name="IQ_EST_CASH_OPER_SURPRISE_PERCENT" hidden="1">"c4248"</definedName>
    <definedName name="IQ_EST_CASH_OPER_SURPRISE_PERCENT_CIQ" hidden="1">"c4774"</definedName>
    <definedName name="IQ_EST_CFPS_DIFF" hidden="1">"c1871"</definedName>
    <definedName name="IQ_EST_CFPS_DIFF_CIQ" hidden="1">"c3723"</definedName>
    <definedName name="IQ_EST_CFPS_DIFF_REUT" hidden="1">"c3892"</definedName>
    <definedName name="IQ_EST_CFPS_GROWTH_1YR" hidden="1">"c1774"</definedName>
    <definedName name="IQ_EST_CFPS_GROWTH_1YR_CIQ" hidden="1">"c3709"</definedName>
    <definedName name="IQ_EST_CFPS_GROWTH_1YR_REUT" hidden="1">"c3878"</definedName>
    <definedName name="IQ_EST_CFPS_GROWTH_2YR" hidden="1">"c1775"</definedName>
    <definedName name="IQ_EST_CFPS_GROWTH_2YR_CIQ" hidden="1">"c3710"</definedName>
    <definedName name="IQ_EST_CFPS_GROWTH_2YR_REUT" hidden="1">"c3879"</definedName>
    <definedName name="IQ_EST_CFPS_GROWTH_Q_1YR" hidden="1">"c1776"</definedName>
    <definedName name="IQ_EST_CFPS_GROWTH_Q_1YR_CIQ" hidden="1">"c3711"</definedName>
    <definedName name="IQ_EST_CFPS_GROWTH_Q_1YR_REUT" hidden="1">"c3880"</definedName>
    <definedName name="IQ_EST_CFPS_SEQ_GROWTH_Q" hidden="1">"c1777"</definedName>
    <definedName name="IQ_EST_CFPS_SEQ_GROWTH_Q_CIQ" hidden="1">"c3712"</definedName>
    <definedName name="IQ_EST_CFPS_SEQ_GROWTH_Q_REUT" hidden="1">"c3881"</definedName>
    <definedName name="IQ_EST_CFPS_SURPRISE_PERCENT" hidden="1">"c1872"</definedName>
    <definedName name="IQ_EST_CFPS_SURPRISE_PERCENT_CIQ" hidden="1">"c3724"</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DIFF_CIQ" hidden="1">"c4801"</definedName>
    <definedName name="IQ_EST_DISTRIBUTABLE_CASH_GROWTH_1YR" hidden="1">"c4413"</definedName>
    <definedName name="IQ_EST_DISTRIBUTABLE_CASH_GROWTH_1YR_CIQ" hidden="1">"c4938"</definedName>
    <definedName name="IQ_EST_DISTRIBUTABLE_CASH_GROWTH_2YR" hidden="1">"c4414"</definedName>
    <definedName name="IQ_EST_DISTRIBUTABLE_CASH_GROWTH_2YR_CIQ" hidden="1">"c4939"</definedName>
    <definedName name="IQ_EST_DISTRIBUTABLE_CASH_GROWTH_Q_1YR" hidden="1">"c4415"</definedName>
    <definedName name="IQ_EST_DISTRIBUTABLE_CASH_GROWTH_Q_1YR_CIQ" hidden="1">"c4940"</definedName>
    <definedName name="IQ_EST_DISTRIBUTABLE_CASH_SEQ_GROWTH_Q" hidden="1">"c4416"</definedName>
    <definedName name="IQ_EST_DISTRIBUTABLE_CASH_SEQ_GROWTH_Q_CIQ" hidden="1">"c4941"</definedName>
    <definedName name="IQ_EST_DISTRIBUTABLE_CASH_SHARE_DIFF" hidden="1">"c4284"</definedName>
    <definedName name="IQ_EST_DISTRIBUTABLE_CASH_SHARE_DIFF_CIQ" hidden="1">"c4809"</definedName>
    <definedName name="IQ_EST_DISTRIBUTABLE_CASH_SHARE_GROWTH_1YR" hidden="1">"c4417"</definedName>
    <definedName name="IQ_EST_DISTRIBUTABLE_CASH_SHARE_GROWTH_1YR_CIQ" hidden="1">"c4942"</definedName>
    <definedName name="IQ_EST_DISTRIBUTABLE_CASH_SHARE_GROWTH_2YR" hidden="1">"c4418"</definedName>
    <definedName name="IQ_EST_DISTRIBUTABLE_CASH_SHARE_GROWTH_2YR_CIQ" hidden="1">"c4943"</definedName>
    <definedName name="IQ_EST_DISTRIBUTABLE_CASH_SHARE_GROWTH_Q_1YR" hidden="1">"c4419"</definedName>
    <definedName name="IQ_EST_DISTRIBUTABLE_CASH_SHARE_GROWTH_Q_1YR_CIQ" hidden="1">"c4944"</definedName>
    <definedName name="IQ_EST_DISTRIBUTABLE_CASH_SHARE_SEQ_GROWTH_Q" hidden="1">"c4420"</definedName>
    <definedName name="IQ_EST_DISTRIBUTABLE_CASH_SHARE_SEQ_GROWTH_Q_CIQ" hidden="1">"c4945"</definedName>
    <definedName name="IQ_EST_DISTRIBUTABLE_CASH_SHARE_SURPRISE_PERCENT" hidden="1">"c4293"</definedName>
    <definedName name="IQ_EST_DISTRIBUTABLE_CASH_SHARE_SURPRISE_PERCENT_CIQ" hidden="1">"c4818"</definedName>
    <definedName name="IQ_EST_DISTRIBUTABLE_CASH_SURPRISE_PERCENT" hidden="1">"c4295"</definedName>
    <definedName name="IQ_EST_DISTRIBUTABLE_CASH_SURPRISE_PERCENT_CIQ" hidden="1">"c4820"</definedName>
    <definedName name="IQ_EST_DPS_DIFF" hidden="1">"c1873"</definedName>
    <definedName name="IQ_EST_DPS_DIFF_CIQ" hidden="1">"c3725"</definedName>
    <definedName name="IQ_EST_DPS_DIFF_REUT" hidden="1">"c3894"</definedName>
    <definedName name="IQ_EST_DPS_GROWTH_1YR" hidden="1">"c1778"</definedName>
    <definedName name="IQ_EST_DPS_GROWTH_1YR_CIQ" hidden="1">"c3713"</definedName>
    <definedName name="IQ_EST_DPS_GROWTH_1YR_REUT" hidden="1">"c3882"</definedName>
    <definedName name="IQ_EST_DPS_GROWTH_2YR" hidden="1">"c1779"</definedName>
    <definedName name="IQ_EST_DPS_GROWTH_2YR_CIQ" hidden="1">"c3714"</definedName>
    <definedName name="IQ_EST_DPS_GROWTH_2YR_REUT" hidden="1">"c3883"</definedName>
    <definedName name="IQ_EST_DPS_GROWTH_Q_1YR" hidden="1">"c1780"</definedName>
    <definedName name="IQ_EST_DPS_GROWTH_Q_1YR_CIQ" hidden="1">"c3715"</definedName>
    <definedName name="IQ_EST_DPS_GROWTH_Q_1YR_REUT" hidden="1">"c3884"</definedName>
    <definedName name="IQ_EST_DPS_SEQ_GROWTH_Q" hidden="1">"c1781"</definedName>
    <definedName name="IQ_EST_DPS_SEQ_GROWTH_Q_CIQ" hidden="1">"c3716"</definedName>
    <definedName name="IQ_EST_DPS_SEQ_GROWTH_Q_REUT" hidden="1">"c3885"</definedName>
    <definedName name="IQ_EST_DPS_SURPRISE_PERCENT" hidden="1">"c1874"</definedName>
    <definedName name="IQ_EST_DPS_SURPRISE_PERCENT_CIQ" hidden="1">"c3726"</definedName>
    <definedName name="IQ_EST_DPS_SURPRISE_PERCENT_REUT" hidden="1">"c3895"</definedName>
    <definedName name="IQ_EST_EBIT_DIFF" hidden="1">"c1875"</definedName>
    <definedName name="IQ_EST_EBIT_DIFF_CIQ" hidden="1">"c4747"</definedName>
    <definedName name="IQ_EST_EBIT_DIFF_REUT" hidden="1">"c5413"</definedName>
    <definedName name="IQ_EST_EBIT_GW_DIFF" hidden="1">"c4304"</definedName>
    <definedName name="IQ_EST_EBIT_GW_DIFF_CIQ" hidden="1">"c4829"</definedName>
    <definedName name="IQ_EST_EBIT_GW_SURPRISE_PERCENT" hidden="1">"c4313"</definedName>
    <definedName name="IQ_EST_EBIT_GW_SURPRISE_PERCENT_CIQ" hidden="1">"c4838"</definedName>
    <definedName name="IQ_EST_EBIT_SBC_DIFF" hidden="1">"c4314"</definedName>
    <definedName name="IQ_EST_EBIT_SBC_DIFF_CIQ" hidden="1">"c4839"</definedName>
    <definedName name="IQ_EST_EBIT_SBC_GW_DIFF" hidden="1">"c4318"</definedName>
    <definedName name="IQ_EST_EBIT_SBC_GW_DIFF_CIQ" hidden="1">"c4843"</definedName>
    <definedName name="IQ_EST_EBIT_SBC_GW_SURPRISE_PERCENT" hidden="1">"c4327"</definedName>
    <definedName name="IQ_EST_EBIT_SBC_GW_SURPRISE_PERCENT_CIQ" hidden="1">"c4852"</definedName>
    <definedName name="IQ_EST_EBIT_SBC_SURPRISE_PERCENT" hidden="1">"c4333"</definedName>
    <definedName name="IQ_EST_EBIT_SBC_SURPRISE_PERCENT_CIQ" hidden="1">"c4858"</definedName>
    <definedName name="IQ_EST_EBIT_SURPRISE_PERCENT" hidden="1">"c1876"</definedName>
    <definedName name="IQ_EST_EBIT_SURPRISE_PERCENT_CIQ" hidden="1">"c4748"</definedName>
    <definedName name="IQ_EST_EBIT_SURPRISE_PERCENT_REUT" hidden="1">"c5414"</definedName>
    <definedName name="IQ_EST_EBITDA_DIFF" hidden="1">"c1867"</definedName>
    <definedName name="IQ_EST_EBITDA_DIFF_CIQ" hidden="1">"c3719"</definedName>
    <definedName name="IQ_EST_EBITDA_DIFF_REUT" hidden="1">"c3888"</definedName>
    <definedName name="IQ_EST_EBITDA_GROWTH_1YR" hidden="1">"c1766"</definedName>
    <definedName name="IQ_EST_EBITDA_GROWTH_1YR_CIQ" hidden="1">"c3695"</definedName>
    <definedName name="IQ_EST_EBITDA_GROWTH_1YR_REUT" hidden="1">"c3864"</definedName>
    <definedName name="IQ_EST_EBITDA_GROWTH_2YR" hidden="1">"c1767"</definedName>
    <definedName name="IQ_EST_EBITDA_GROWTH_2YR_CIQ" hidden="1">"c3696"</definedName>
    <definedName name="IQ_EST_EBITDA_GROWTH_2YR_REUT" hidden="1">"c3865"</definedName>
    <definedName name="IQ_EST_EBITDA_GROWTH_Q_1YR" hidden="1">"c1768"</definedName>
    <definedName name="IQ_EST_EBITDA_GROWTH_Q_1YR_CIQ" hidden="1">"c3697"</definedName>
    <definedName name="IQ_EST_EBITDA_GROWTH_Q_1YR_REUT" hidden="1">"c3866"</definedName>
    <definedName name="IQ_EST_EBITDA_SBC_DIFF" hidden="1">"c4335"</definedName>
    <definedName name="IQ_EST_EBITDA_SBC_DIFF_CIQ" hidden="1">"c4860"</definedName>
    <definedName name="IQ_EST_EBITDA_SBC_SURPRISE_PERCENT" hidden="1">"c4344"</definedName>
    <definedName name="IQ_EST_EBITDA_SBC_SURPRISE_PERCENT_CIQ" hidden="1">"c4869"</definedName>
    <definedName name="IQ_EST_EBITDA_SEQ_GROWTH_Q" hidden="1">"c1769"</definedName>
    <definedName name="IQ_EST_EBITDA_SEQ_GROWTH_Q_CIQ" hidden="1">"c3698"</definedName>
    <definedName name="IQ_EST_EBITDA_SEQ_GROWTH_Q_REUT" hidden="1">"c3867"</definedName>
    <definedName name="IQ_EST_EBITDA_SURPRISE_PERCENT" hidden="1">"c1868"</definedName>
    <definedName name="IQ_EST_EBITDA_SURPRISE_PERCENT_CIQ" hidden="1">"c3720"</definedName>
    <definedName name="IQ_EST_EBITDA_SURPRISE_PERCENT_REUT" hidden="1">"c3889"</definedName>
    <definedName name="IQ_EST_EBT_SBC_DIFF" hidden="1">"c4348"</definedName>
    <definedName name="IQ_EST_EBT_SBC_DIFF_CIQ" hidden="1">"c4873"</definedName>
    <definedName name="IQ_EST_EBT_SBC_GW_DIFF" hidden="1">"c4352"</definedName>
    <definedName name="IQ_EST_EBT_SBC_GW_DIFF_CIQ" hidden="1">"c4877"</definedName>
    <definedName name="IQ_EST_EBT_SBC_GW_SURPRISE_PERCENT" hidden="1">"c4361"</definedName>
    <definedName name="IQ_EST_EBT_SBC_GW_SURPRISE_PERCENT_CIQ" hidden="1">"c4886"</definedName>
    <definedName name="IQ_EST_EBT_SBC_SURPRISE_PERCENT" hidden="1">"c4367"</definedName>
    <definedName name="IQ_EST_EBT_SBC_SURPRISE_PERCENT_CIQ" hidden="1">"c4892"</definedName>
    <definedName name="IQ_EST_EPS_DIFF" hidden="1">"c1864"</definedName>
    <definedName name="IQ_EST_EPS_DIFF_CIQ" hidden="1">"c4999"</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CIQ" hidden="1">"c3689"</definedName>
    <definedName name="IQ_EST_EPS_GROWTH_2YR_REUT" hidden="1">"c3858"</definedName>
    <definedName name="IQ_EST_EPS_GROWTH_5YR" hidden="1">"c1655"</definedName>
    <definedName name="IQ_EST_EPS_GROWTH_5YR_BOTTOM_UP" hidden="1">"c5487"</definedName>
    <definedName name="IQ_EST_EPS_GROWTH_5YR_BOTTOM_UP_CIQ" hidden="1">"c12024"</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DIFF_CIQ" hidden="1">"c4899"</definedName>
    <definedName name="IQ_EST_EPS_SBC_GW_DIFF" hidden="1">"c4378"</definedName>
    <definedName name="IQ_EST_EPS_SBC_GW_DIFF_CIQ" hidden="1">"c4903"</definedName>
    <definedName name="IQ_EST_EPS_SBC_GW_SURPRISE_PERCENT" hidden="1">"c4387"</definedName>
    <definedName name="IQ_EST_EPS_SBC_GW_SURPRISE_PERCENT_CIQ" hidden="1">"c4912"</definedName>
    <definedName name="IQ_EST_EPS_SBC_SURPRISE_PERCENT" hidden="1">"c4393"</definedName>
    <definedName name="IQ_EST_EPS_SBC_SURPRISE_PERCENT_CIQ" hidden="1">"c4918"</definedName>
    <definedName name="IQ_EST_EPS_SEQ_GROWTH_Q" hidden="1">"c1764"</definedName>
    <definedName name="IQ_EST_EPS_SEQ_GROWTH_Q_CIQ" hidden="1">"c3690"</definedName>
    <definedName name="IQ_EST_EPS_SEQ_GROWTH_Q_REUT" hidden="1">"c3859"</definedName>
    <definedName name="IQ_EST_EPS_SURPRISE" hidden="1">"c1635"</definedName>
    <definedName name="IQ_EST_EPS_SURPRISE_PERCENT" hidden="1">"c1635"</definedName>
    <definedName name="IQ_EST_EPS_SURPRISE_PERCENT_CIQ" hidden="1">"c5000"</definedName>
    <definedName name="IQ_EST_EPS_SURPRISE_PERCENT_REUT" hidden="1">"c5459"</definedName>
    <definedName name="IQ_EST_FFO_ADJ_DIFF" hidden="1">"c4433"</definedName>
    <definedName name="IQ_EST_FFO_ADJ_DIFF_CIQ" hidden="1">"c4958"</definedName>
    <definedName name="IQ_EST_FFO_ADJ_GROWTH_1YR" hidden="1">"c4421"</definedName>
    <definedName name="IQ_EST_FFO_ADJ_GROWTH_1YR_CIQ" hidden="1">"c4946"</definedName>
    <definedName name="IQ_EST_FFO_ADJ_GROWTH_2YR" hidden="1">"c4422"</definedName>
    <definedName name="IQ_EST_FFO_ADJ_GROWTH_2YR_CIQ" hidden="1">"c4947"</definedName>
    <definedName name="IQ_EST_FFO_ADJ_GROWTH_Q_1YR" hidden="1">"c4423"</definedName>
    <definedName name="IQ_EST_FFO_ADJ_GROWTH_Q_1YR_CIQ" hidden="1">"c4948"</definedName>
    <definedName name="IQ_EST_FFO_ADJ_SEQ_GROWTH_Q" hidden="1">"c4424"</definedName>
    <definedName name="IQ_EST_FFO_ADJ_SEQ_GROWTH_Q_CIQ" hidden="1">"c4949"</definedName>
    <definedName name="IQ_EST_FFO_ADJ_SURPRISE_PERCENT" hidden="1">"c4442"</definedName>
    <definedName name="IQ_EST_FFO_ADJ_SURPRISE_PERCENT_CIQ" hidden="1">"c4967"</definedName>
    <definedName name="IQ_EST_FFO_DIFF" hidden="1">"c1869"</definedName>
    <definedName name="IQ_EST_FFO_DIFF_CIQ" hidden="1">"c3721"</definedName>
    <definedName name="IQ_EST_FFO_DIFF_REUT" hidden="1">"c3890"</definedName>
    <definedName name="IQ_EST_FFO_DIFF_THOM" hidden="1">"c5186"</definedName>
    <definedName name="IQ_EST_FFO_GROWTH_1YR" hidden="1">"c1770"</definedName>
    <definedName name="IQ_EST_FFO_GROWTH_1YR_CIQ" hidden="1">"c3705"</definedName>
    <definedName name="IQ_EST_FFO_GROWTH_1YR_REUT" hidden="1">"c3874"</definedName>
    <definedName name="IQ_EST_FFO_GROWTH_2YR" hidden="1">"c1771"</definedName>
    <definedName name="IQ_EST_FFO_GROWTH_2YR_CIQ" hidden="1">"c3706"</definedName>
    <definedName name="IQ_EST_FFO_GROWTH_2YR_REUT" hidden="1">"c3875"</definedName>
    <definedName name="IQ_EST_FFO_GROWTH_Q_1YR" hidden="1">"c1772"</definedName>
    <definedName name="IQ_EST_FFO_GROWTH_Q_1YR_CIQ" hidden="1">"c3707"</definedName>
    <definedName name="IQ_EST_FFO_GROWTH_Q_1YR_REUT" hidden="1">"c3876"</definedName>
    <definedName name="IQ_EST_FFO_SEQ_GROWTH_Q" hidden="1">"c1773"</definedName>
    <definedName name="IQ_EST_FFO_SEQ_GROWTH_Q_CIQ" hidden="1">"c3708"</definedName>
    <definedName name="IQ_EST_FFO_SEQ_GROWTH_Q_REUT" hidden="1">"c3877"</definedName>
    <definedName name="IQ_EST_FFO_SHARE_DIFF" hidden="1">"c4444"</definedName>
    <definedName name="IQ_EST_FFO_SHARE_DIFF_CIQ" hidden="1">"c4969"</definedName>
    <definedName name="IQ_EST_FFO_SHARE_GROWTH_1YR" hidden="1">"c4425"</definedName>
    <definedName name="IQ_EST_FFO_SHARE_GROWTH_1YR_CIQ" hidden="1">"c4950"</definedName>
    <definedName name="IQ_EST_FFO_SHARE_GROWTH_2YR" hidden="1">"c4426"</definedName>
    <definedName name="IQ_EST_FFO_SHARE_GROWTH_2YR_CIQ" hidden="1">"c4951"</definedName>
    <definedName name="IQ_EST_FFO_SHARE_GROWTH_Q_1YR" hidden="1">"c4427"</definedName>
    <definedName name="IQ_EST_FFO_SHARE_GROWTH_Q_1YR_CIQ" hidden="1">"c4952"</definedName>
    <definedName name="IQ_EST_FFO_SHARE_SEQ_GROWTH_Q" hidden="1">"c4428"</definedName>
    <definedName name="IQ_EST_FFO_SHARE_SEQ_GROWTH_Q_CIQ" hidden="1">"c4953"</definedName>
    <definedName name="IQ_EST_FFO_SHARE_SHARE_DIFF_THOM" hidden="1">"c5186"</definedName>
    <definedName name="IQ_EST_FFO_SHARE_SHARE_SURPRISE_PERCENT_THOM" hidden="1">"c5187"</definedName>
    <definedName name="IQ_EST_FFO_SHARE_SURPRISE_PERCENT" hidden="1">"c4453"</definedName>
    <definedName name="IQ_EST_FFO_SHARE_SURPRISE_PERCENT_CIQ" hidden="1">"c4982"</definedName>
    <definedName name="IQ_EST_FFO_SURPRISE_PERCENT" hidden="1">"c1870"</definedName>
    <definedName name="IQ_EST_FFO_SURPRISE_PERCENT_CIQ" hidden="1">"c3722"</definedName>
    <definedName name="IQ_EST_FFO_SURPRISE_PERCENT_REUT" hidden="1">"c3891"</definedName>
    <definedName name="IQ_EST_FFO_SURPRISE_PERCENT_THOM" hidden="1">"c5187"</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DIFF_CIQ" hidden="1">"c4985"</definedName>
    <definedName name="IQ_EST_MAINT_CAPEX_GROWTH_1YR" hidden="1">"c4429"</definedName>
    <definedName name="IQ_EST_MAINT_CAPEX_GROWTH_1YR_CIQ" hidden="1">"c4954"</definedName>
    <definedName name="IQ_EST_MAINT_CAPEX_GROWTH_2YR" hidden="1">"c4430"</definedName>
    <definedName name="IQ_EST_MAINT_CAPEX_GROWTH_2YR_CIQ" hidden="1">"c4955"</definedName>
    <definedName name="IQ_EST_MAINT_CAPEX_GROWTH_Q_1YR" hidden="1">"c4431"</definedName>
    <definedName name="IQ_EST_MAINT_CAPEX_GROWTH_Q_1YR_CIQ" hidden="1">"c4956"</definedName>
    <definedName name="IQ_EST_MAINT_CAPEX_SEQ_GROWTH_Q" hidden="1">"c4432"</definedName>
    <definedName name="IQ_EST_MAINT_CAPEX_SEQ_GROWTH_Q_CIQ" hidden="1">"c4957"</definedName>
    <definedName name="IQ_EST_MAINT_CAPEX_SURPRISE_PERCENT" hidden="1">"c4465"</definedName>
    <definedName name="IQ_EST_MAINT_CAPEX_SURPRISE_PERCENT_CIQ" hidden="1">"c5003"</definedName>
    <definedName name="IQ_EST_NAV_DIFF" hidden="1">"c1895"</definedName>
    <definedName name="IQ_EST_NAV_SHARE_SURPRISE_PERCENT" hidden="1">"c1896"</definedName>
    <definedName name="IQ_EST_NAV_SURPRISE_PERCENT" hidden="1">"c1896"</definedName>
    <definedName name="IQ_EST_NET_DEBT_DIFF" hidden="1">"c4466"</definedName>
    <definedName name="IQ_EST_NET_DEBT_DIFF_CIQ" hidden="1">"c5004"</definedName>
    <definedName name="IQ_EST_NET_DEBT_SURPRISE_PERCENT" hidden="1">"c4468"</definedName>
    <definedName name="IQ_EST_NET_DEBT_SURPRISE_PERCENT_CIQ" hidden="1">"c5006"</definedName>
    <definedName name="IQ_EST_NI_DIFF" hidden="1">"c1885"</definedName>
    <definedName name="IQ_EST_NI_DIFF_CIQ" hidden="1">"c4755"</definedName>
    <definedName name="IQ_EST_NI_DIFF_REUT" hidden="1">"c5423"</definedName>
    <definedName name="IQ_EST_NI_GW_DIFF" hidden="1">"c1887"</definedName>
    <definedName name="IQ_EST_NI_GW_DIFF_CIQ" hidden="1">"c4757"</definedName>
    <definedName name="IQ_EST_NI_GW_DIFF_REUT" hidden="1">"c5425"</definedName>
    <definedName name="IQ_EST_NI_GW_SURPRISE_PERCENT" hidden="1">"c1888"</definedName>
    <definedName name="IQ_EST_NI_GW_SURPRISE_PERCENT_CIQ" hidden="1">"c4758"</definedName>
    <definedName name="IQ_EST_NI_GW_SURPRISE_PERCENT_REUT" hidden="1">"c5426"</definedName>
    <definedName name="IQ_EST_NI_REPORT_DIFF" hidden="1">"c1889"</definedName>
    <definedName name="IQ_EST_NI_REPORT_DIFF_CIQ" hidden="1">"c4759"</definedName>
    <definedName name="IQ_EST_NI_REPORT_DIFF_REUT" hidden="1">"c5427"</definedName>
    <definedName name="IQ_EST_NI_REPORT_SURPRISE_PERCENT" hidden="1">"c1890"</definedName>
    <definedName name="IQ_EST_NI_REPORT_SURPRISE_PERCENT_CIQ" hidden="1">"c4760"</definedName>
    <definedName name="IQ_EST_NI_REPORT_SURPRISE_PERCENT_REUT" hidden="1">"c5428"</definedName>
    <definedName name="IQ_EST_NI_SBC_DIFF" hidden="1">"c4472"</definedName>
    <definedName name="IQ_EST_NI_SBC_DIFF_CIQ" hidden="1">"c5010"</definedName>
    <definedName name="IQ_EST_NI_SBC_GW_DIFF" hidden="1">"c4476"</definedName>
    <definedName name="IQ_EST_NI_SBC_GW_DIFF_CIQ" hidden="1">"c5014"</definedName>
    <definedName name="IQ_EST_NI_SBC_GW_SURPRISE_PERCENT" hidden="1">"c4485"</definedName>
    <definedName name="IQ_EST_NI_SBC_GW_SURPRISE_PERCENT_CIQ" hidden="1">"c5023"</definedName>
    <definedName name="IQ_EST_NI_SBC_SURPRISE_PERCENT" hidden="1">"c4491"</definedName>
    <definedName name="IQ_EST_NI_SBC_SURPRISE_PERCENT_CIQ" hidden="1">"c5029"</definedName>
    <definedName name="IQ_EST_NI_SURPRISE_PERCENT" hidden="1">"c1886"</definedName>
    <definedName name="IQ_EST_NI_SURPRISE_PERCENT_CIQ" hidden="1">"c4756"</definedName>
    <definedName name="IQ_EST_NI_SURPRISE_PERCENT_REUT" hidden="1">"c5424"</definedName>
    <definedName name="IQ_EST_NUM_BUY" hidden="1">"c1759"</definedName>
    <definedName name="IQ_EST_NUM_BUY_CIQ" hidden="1">"c3700"</definedName>
    <definedName name="IQ_EST_NUM_BUY_REUT" hidden="1">"c3869"</definedName>
    <definedName name="IQ_EST_NUM_BUY_THOM" hidden="1">"c5165"</definedName>
    <definedName name="IQ_EST_NUM_HIGH_REC" hidden="1">"c5649"</definedName>
    <definedName name="IQ_EST_NUM_HIGH_REC_CIQ" hidden="1">"c3701"</definedName>
    <definedName name="IQ_EST_NUM_HIGHEST_REC" hidden="1">"c5648"</definedName>
    <definedName name="IQ_EST_NUM_HIGHEST_REC_CIQ" hidden="1">"c3700"</definedName>
    <definedName name="IQ_EST_NUM_HOLD" hidden="1">"c1761"</definedName>
    <definedName name="IQ_EST_NUM_HOLD_CIQ" hidden="1">"c3702"</definedName>
    <definedName name="IQ_EST_NUM_HOLD_REUT" hidden="1">"c3871"</definedName>
    <definedName name="IQ_EST_NUM_HOLD_THOM" hidden="1">"c5167"</definedName>
    <definedName name="IQ_EST_NUM_LOW_REC" hidden="1">"c5651"</definedName>
    <definedName name="IQ_EST_NUM_LOW_REC_CIQ" hidden="1">"c3703"</definedName>
    <definedName name="IQ_EST_NUM_LOWEST_REC" hidden="1">"c5652"</definedName>
    <definedName name="IQ_EST_NUM_LOWEST_REC_CIQ" hidden="1">"c3704"</definedName>
    <definedName name="IQ_EST_NUM_NEUTRAL_REC" hidden="1">"c5650"</definedName>
    <definedName name="IQ_EST_NUM_NEUTRAL_REC_CIQ" hidden="1">"c3702"</definedName>
    <definedName name="IQ_EST_NUM_NO_OPINION" hidden="1">"c1758"</definedName>
    <definedName name="IQ_EST_NUM_NO_OPINION_CIQ" hidden="1">"c3699"</definedName>
    <definedName name="IQ_EST_NUM_NO_OPINION_REUT" hidden="1">"c3868"</definedName>
    <definedName name="IQ_EST_NUM_OUTPERFORM" hidden="1">"c1760"</definedName>
    <definedName name="IQ_EST_NUM_OUTPERFORM_CIQ" hidden="1">"c3701"</definedName>
    <definedName name="IQ_EST_NUM_OUTPERFORM_REUT" hidden="1">"c3870"</definedName>
    <definedName name="IQ_EST_NUM_OUTPERFORM_THOM" hidden="1">"c5166"</definedName>
    <definedName name="IQ_EST_NUM_SELL" hidden="1">"c1763"</definedName>
    <definedName name="IQ_EST_NUM_SELL_CIQ" hidden="1">"c3704"</definedName>
    <definedName name="IQ_EST_NUM_SELL_REUT" hidden="1">"c3873"</definedName>
    <definedName name="IQ_EST_NUM_SELL_THOM" hidden="1">"c5169"</definedName>
    <definedName name="IQ_EST_NUM_UNDERPERFORM" hidden="1">"c1762"</definedName>
    <definedName name="IQ_EST_NUM_UNDERPERFORM_CIQ" hidden="1">"c3703"</definedName>
    <definedName name="IQ_EST_NUM_UNDERPERFORM_REUT" hidden="1">"c3872"</definedName>
    <definedName name="IQ_EST_NUM_UNDERPERFORM_THOM" hidden="1">"c5168"</definedName>
    <definedName name="IQ_EST_OPER_INC_DIFF" hidden="1">"c1877"</definedName>
    <definedName name="IQ_EST_OPER_INC_DIFF_CIQ" hidden="1">"c12017"</definedName>
    <definedName name="IQ_EST_OPER_INC_DIFF_REUT" hidden="1">"c5415"</definedName>
    <definedName name="IQ_EST_OPER_INC_SURPRISE_PERCENT" hidden="1">"c1878"</definedName>
    <definedName name="IQ_EST_OPER_INC_SURPRISE_PERCENT_CIQ" hidden="1">"c12018"</definedName>
    <definedName name="IQ_EST_OPER_INC_SURPRISE_PERCENT_REUT" hidden="1">"c5416"</definedName>
    <definedName name="IQ_EST_PRE_TAX_DIFF" hidden="1">"c1879"</definedName>
    <definedName name="IQ_EST_PRE_TAX_DIFF_CIQ" hidden="1">"c4749"</definedName>
    <definedName name="IQ_EST_PRE_TAX_DIFF_REUT" hidden="1">"c5417"</definedName>
    <definedName name="IQ_EST_PRE_TAX_GW_DIFF" hidden="1">"c1881"</definedName>
    <definedName name="IQ_EST_PRE_TAX_GW_DIFF_CIQ" hidden="1">"c4751"</definedName>
    <definedName name="IQ_EST_PRE_TAX_GW_DIFF_REUT" hidden="1">"c5419"</definedName>
    <definedName name="IQ_EST_PRE_TAX_GW_SURPRISE_PERCENT" hidden="1">"c1882"</definedName>
    <definedName name="IQ_EST_PRE_TAX_GW_SURPRISE_PERCENT_CIQ" hidden="1">"c4752"</definedName>
    <definedName name="IQ_EST_PRE_TAX_GW_SURPRISE_PERCENT_REUT" hidden="1">"c5420"</definedName>
    <definedName name="IQ_EST_PRE_TAX_REPORT_DIFF" hidden="1">"c1883"</definedName>
    <definedName name="IQ_EST_PRE_TAX_REPORT_DIFF_CIQ" hidden="1">"c4753"</definedName>
    <definedName name="IQ_EST_PRE_TAX_REPORT_DIFF_REUT" hidden="1">"c5421"</definedName>
    <definedName name="IQ_EST_PRE_TAX_REPORT_SURPRISE_PERCENT" hidden="1">"c1884"</definedName>
    <definedName name="IQ_EST_PRE_TAX_REPORT_SURPRISE_PERCENT_CIQ" hidden="1">"c4754"</definedName>
    <definedName name="IQ_EST_PRE_TAX_REPORT_SURPRISE_PERCENT_REUT" hidden="1">"c5422"</definedName>
    <definedName name="IQ_EST_PRE_TAX_SURPRISE_PERCENT" hidden="1">"c1880"</definedName>
    <definedName name="IQ_EST_PRE_TAX_SURPRISE_PERCENT_CIQ" hidden="1">"c4750"</definedName>
    <definedName name="IQ_EST_PRE_TAX_SURPRISE_PERCENT_REUT" hidden="1">"c5418"</definedName>
    <definedName name="IQ_EST_RECURRING_PROFIT_SHARE_DIFF" hidden="1">"c4505"</definedName>
    <definedName name="IQ_EST_RECURRING_PROFIT_SHARE_DIFF_CIQ" hidden="1">"c5043"</definedName>
    <definedName name="IQ_EST_RECURRING_PROFIT_SHARE_SURPRISE_PERCENT" hidden="1">"c4515"</definedName>
    <definedName name="IQ_EST_RECURRING_PROFIT_SHARE_SURPRISE_PERCENT_CIQ" hidden="1">"c5053"</definedName>
    <definedName name="IQ_EST_REV_DIFF" hidden="1">"c1865"</definedName>
    <definedName name="IQ_EST_REV_DIFF_CIQ" hidden="1">"c3717"</definedName>
    <definedName name="IQ_EST_REV_DIFF_REUT" hidden="1">"c3886"</definedName>
    <definedName name="IQ_EST_REV_GROWTH_1YR" hidden="1">"c1638"</definedName>
    <definedName name="IQ_EST_REV_GROWTH_1YR_CIQ" hidden="1">"c3691"</definedName>
    <definedName name="IQ_EST_REV_GROWTH_1YR_REUT" hidden="1">"c3860"</definedName>
    <definedName name="IQ_EST_REV_GROWTH_2YR" hidden="1">"c1639"</definedName>
    <definedName name="IQ_EST_REV_GROWTH_2YR_CIQ" hidden="1">"c3692"</definedName>
    <definedName name="IQ_EST_REV_GROWTH_2YR_REUT" hidden="1">"c3861"</definedName>
    <definedName name="IQ_EST_REV_GROWTH_Q_1YR" hidden="1">"c1640"</definedName>
    <definedName name="IQ_EST_REV_GROWTH_Q_1YR_CIQ" hidden="1">"c3693"</definedName>
    <definedName name="IQ_EST_REV_GROWTH_Q_1YR_REUT" hidden="1">"c3862"</definedName>
    <definedName name="IQ_EST_REV_SEQ_GROWTH_Q" hidden="1">"c1765"</definedName>
    <definedName name="IQ_EST_REV_SEQ_GROWTH_Q_CIQ" hidden="1">"c3694"</definedName>
    <definedName name="IQ_EST_REV_SEQ_GROWTH_Q_REUT" hidden="1">"c3863"</definedName>
    <definedName name="IQ_EST_REV_SURPRISE_PERCENT" hidden="1">"c1866"</definedName>
    <definedName name="IQ_EST_REV_SURPRISE_PERCENT_CIQ" hidden="1">"c3718"</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"c165"</definedName>
    <definedName name="IQ_EV_OVER_REVENUE_EST_1" hidden="1">"c166"</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_CODE_" hidden="1">"assign"</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EST_CIQ" hidden="1">"c4959"</definedName>
    <definedName name="IQ_FFO_ADJ_GUIDANCE" hidden="1">"c4436"</definedName>
    <definedName name="IQ_FFO_ADJ_GUIDANCE_CIQ" hidden="1">"c4961"</definedName>
    <definedName name="IQ_FFO_ADJ_HIGH_EST" hidden="1">"c4437"</definedName>
    <definedName name="IQ_FFO_ADJ_HIGH_EST_CIQ" hidden="1">"c4962"</definedName>
    <definedName name="IQ_FFO_ADJ_HIGH_GUIDANCE" hidden="1">"c4202"</definedName>
    <definedName name="IQ_FFO_ADJ_HIGH_GUIDANCE_CIQ" hidden="1">"c4614"</definedName>
    <definedName name="IQ_FFO_ADJ_LOW_EST" hidden="1">"c4438"</definedName>
    <definedName name="IQ_FFO_ADJ_LOW_EST_CIQ" hidden="1">"c4963"</definedName>
    <definedName name="IQ_FFO_ADJ_LOW_GUIDANCE" hidden="1">"c4242"</definedName>
    <definedName name="IQ_FFO_ADJ_LOW_GUIDANCE_CIQ" hidden="1">"c4654"</definedName>
    <definedName name="IQ_FFO_ADJ_MEDIAN_EST" hidden="1">"c4439"</definedName>
    <definedName name="IQ_FFO_ADJ_MEDIAN_EST_CIQ" hidden="1">"c4964"</definedName>
    <definedName name="IQ_FFO_ADJ_NUM_EST" hidden="1">"c4440"</definedName>
    <definedName name="IQ_FFO_ADJ_NUM_EST_CIQ" hidden="1">"c4965"</definedName>
    <definedName name="IQ_FFO_ADJ_STDDEV_EST" hidden="1">"c4441"</definedName>
    <definedName name="IQ_FFO_ADJ_STDDEV_EST_CIQ" hidden="1">"c4966"</definedName>
    <definedName name="IQ_FFO_EST" hidden="1">"c418"</definedName>
    <definedName name="IQ_FFO_EST_CIQ" hidden="1">"c3668"</definedName>
    <definedName name="IQ_FFO_EST_DET_EST" hidden="1">"c12059"</definedName>
    <definedName name="IQ_FFO_EST_DET_EST_CURRENCY" hidden="1">"c12466"</definedName>
    <definedName name="IQ_FFO_EST_DET_EST_CURRENCY_THOM" hidden="1">"c12487"</definedName>
    <definedName name="IQ_FFO_EST_DET_EST_DATE" hidden="1">"c12212"</definedName>
    <definedName name="IQ_FFO_EST_DET_EST_DATE_THOM" hidden="1">"c12238"</definedName>
    <definedName name="IQ_FFO_EST_DET_EST_INCL" hidden="1">"c12349"</definedName>
    <definedName name="IQ_FFO_EST_DET_EST_INCL_THOM" hidden="1">"c12370"</definedName>
    <definedName name="IQ_FFO_EST_DET_EST_ORIGIN" hidden="1">"c12722"</definedName>
    <definedName name="IQ_FFO_EST_DET_EST_ORIGIN_THOM" hidden="1">"c12608"</definedName>
    <definedName name="IQ_FFO_EST_DET_EST_THOM" hidden="1">"c12088"</definedName>
    <definedName name="IQ_FFO_EST_REUT" hidden="1">"c3837"</definedName>
    <definedName name="IQ_FFO_EST_THOM" hidden="1">"c3999"</definedName>
    <definedName name="IQ_FFO_GUIDANCE" hidden="1">"c4443"</definedName>
    <definedName name="IQ_FFO_GUIDANCE_CIQ" hidden="1">"c4968"</definedName>
    <definedName name="IQ_FFO_HIGH_EST" hidden="1">"c419"</definedName>
    <definedName name="IQ_FFO_HIGH_EST_CIQ" hidden="1">"c3670"</definedName>
    <definedName name="IQ_FFO_HIGH_EST_REUT" hidden="1">"c3839"</definedName>
    <definedName name="IQ_FFO_HIGH_EST_THOM" hidden="1">"c4001"</definedName>
    <definedName name="IQ_FFO_HIGH_GUIDANCE" hidden="1">"c4184"</definedName>
    <definedName name="IQ_FFO_HIGH_GUIDANCE_CIQ" hidden="1">"c4596"</definedName>
    <definedName name="IQ_FFO_LOW_EST" hidden="1">"c420"</definedName>
    <definedName name="IQ_FFO_LOW_EST_CIQ" hidden="1">"c3671"</definedName>
    <definedName name="IQ_FFO_LOW_EST_REUT" hidden="1">"c3840"</definedName>
    <definedName name="IQ_FFO_LOW_EST_THOM" hidden="1">"c4002"</definedName>
    <definedName name="IQ_FFO_LOW_GUIDANCE" hidden="1">"c4224"</definedName>
    <definedName name="IQ_FFO_LOW_GUIDANCE_CIQ" hidden="1">"c4636"</definedName>
    <definedName name="IQ_FFO_MEDIAN_EST" hidden="1">"c1665"</definedName>
    <definedName name="IQ_FFO_MEDIAN_EST_CIQ" hidden="1">"c3669"</definedName>
    <definedName name="IQ_FFO_MEDIAN_EST_REUT" hidden="1">"c3838"</definedName>
    <definedName name="IQ_FFO_MEDIAN_EST_THOM" hidden="1">"c4000"</definedName>
    <definedName name="IQ_FFO_NO_EST" hidden="1">"c276"</definedName>
    <definedName name="IQ_FFO_NUM_EST" hidden="1">"c421"</definedName>
    <definedName name="IQ_FFO_NUM_EST_CIQ" hidden="1">"c3672"</definedName>
    <definedName name="IQ_FFO_NUM_EST_REUT" hidden="1">"c3841"</definedName>
    <definedName name="IQ_FFO_NUM_EST_THOM" hidden="1">"c4003"</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EST_CIQ" hidden="1">"c4970"</definedName>
    <definedName name="IQ_FFO_SHARE_GUIDANCE" hidden="1">"c4447"</definedName>
    <definedName name="IQ_FFO_SHARE_GUIDANCE_CIQ" hidden="1">"c4976"</definedName>
    <definedName name="IQ_FFO_SHARE_HIGH_EST" hidden="1">"c4448"</definedName>
    <definedName name="IQ_FFO_SHARE_HIGH_EST_CIQ" hidden="1">"c4977"</definedName>
    <definedName name="IQ_FFO_SHARE_HIGH_GUIDANCE" hidden="1">"c4203"</definedName>
    <definedName name="IQ_FFO_SHARE_HIGH_GUIDANCE_CIQ" hidden="1">"c4615"</definedName>
    <definedName name="IQ_FFO_SHARE_LOW_EST" hidden="1">"c4449"</definedName>
    <definedName name="IQ_FFO_SHARE_LOW_EST_CIQ" hidden="1">"c4978"</definedName>
    <definedName name="IQ_FFO_SHARE_LOW_GUIDANCE" hidden="1">"c4243"</definedName>
    <definedName name="IQ_FFO_SHARE_LOW_GUIDANCE_CIQ" hidden="1">"c4655"</definedName>
    <definedName name="IQ_FFO_SHARE_MEDIAN_EST" hidden="1">"c4450"</definedName>
    <definedName name="IQ_FFO_SHARE_MEDIAN_EST_CIQ" hidden="1">"c4979"</definedName>
    <definedName name="IQ_FFO_SHARE_NUM_EST" hidden="1">"c4451"</definedName>
    <definedName name="IQ_FFO_SHARE_NUM_EST_CIQ" hidden="1">"c4980"</definedName>
    <definedName name="IQ_FFO_SHARE_SHARE_EST_DET_EST" hidden="1">"c12059"</definedName>
    <definedName name="IQ_FFO_SHARE_SHARE_EST_DET_EST_CURRENCY" hidden="1">"c12466"</definedName>
    <definedName name="IQ_FFO_SHARE_SHARE_EST_DET_EST_CURRENCY_THOM" hidden="1">"c12487"</definedName>
    <definedName name="IQ_FFO_SHARE_SHARE_EST_DET_EST_DATE" hidden="1">"c12212"</definedName>
    <definedName name="IQ_FFO_SHARE_SHARE_EST_DET_EST_DATE_THOM" hidden="1">"c12238"</definedName>
    <definedName name="IQ_FFO_SHARE_SHARE_EST_DET_EST_INCL" hidden="1">"c12349"</definedName>
    <definedName name="IQ_FFO_SHARE_SHARE_EST_DET_EST_INCL_THOM" hidden="1">"c12370"</definedName>
    <definedName name="IQ_FFO_SHARE_SHARE_EST_DET_EST_ORIGIN" hidden="1">"c12722"</definedName>
    <definedName name="IQ_FFO_SHARE_SHARE_EST_DET_EST_ORIGIN_THOM" hidden="1">"c12608"</definedName>
    <definedName name="IQ_FFO_SHARE_SHARE_EST_DET_EST_THOM" hidden="1">"c12088"</definedName>
    <definedName name="IQ_FFO_SHARE_SHARE_EST_THOM" hidden="1">"c3999"</definedName>
    <definedName name="IQ_FFO_SHARE_SHARE_HIGH_EST_THOM" hidden="1">"c4001"</definedName>
    <definedName name="IQ_FFO_SHARE_SHARE_LOW_EST_THOM" hidden="1">"c4002"</definedName>
    <definedName name="IQ_FFO_SHARE_SHARE_MEDIAN_EST_THOM" hidden="1">"c4000"</definedName>
    <definedName name="IQ_FFO_SHARE_SHARE_NUM_EST_THOM" hidden="1">"c4003"</definedName>
    <definedName name="IQ_FFO_SHARE_SHARE_STDDEV_EST_THOM" hidden="1">"c4004"</definedName>
    <definedName name="IQ_FFO_SHARE_STDDEV_EST" hidden="1">"c4452"</definedName>
    <definedName name="IQ_FFO_SHARE_STDDEV_EST_CIQ" hidden="1">"c4981"</definedName>
    <definedName name="IQ_FFO_STDDEV_EST" hidden="1">"c422"</definedName>
    <definedName name="IQ_FFO_STDDEV_EST_CIQ" hidden="1">"c3673"</definedName>
    <definedName name="IQ_FFO_STDDEV_EST_REUT" hidden="1">"c3842"</definedName>
    <definedName name="IQ_FFO_STDDEV_EST_THOM" hidden="1">"c4004"</definedName>
    <definedName name="IQ_FH" hidden="1">100000</definedName>
    <definedName name="IQ_FHLB_ADVANCES_FDIC" hidden="1">"c6366"</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AMOUNT" hidden="1">"c240"</definedName>
    <definedName name="IQ_FIVE_PERCENT_OWNER" hidden="1">"c442"</definedName>
    <definedName name="IQ_FIVE_YEAR_FIXED_AND_FLOATING_RATE_FDIC" hidden="1">"c6422"</definedName>
    <definedName name="IQ_FIVE_YEAR_MORTGAGE_PASS_THROUGHS_FDIC" hidden="1">"c6414"</definedName>
    <definedName name="IQ_FIVEPERCENT_OWNER" hidden="1">"c239"</definedName>
    <definedName name="IQ_FIVEPERCENT_PERCENT" hidden="1">"c443"</definedName>
    <definedName name="IQ_FIVEPERCENT_SHARES" hidden="1">"c444"</definedName>
    <definedName name="IQ_FIX_FREQUENCY" hidden="1">"c8964"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X_CONTRACTS_FDIC" hidden="1">"c6517"</definedName>
    <definedName name="IQ_FX_CONTRACTS_SPOT_FDIC" hidden="1">"c6356"</definedName>
    <definedName name="IQ_FY" hidden="1">1000</definedName>
    <definedName name="IQ_FY_DATE" hidden="1">"IQ_FY_DATE"</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C_BNK" hidden="1">"c488"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GW" hidden="1">"c519"</definedName>
    <definedName name="IQ_GROSS_INTAN" hidden="1">"c520"</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EX_PROVIDED_DIVIDEND" hidden="1">"c19252"</definedName>
    <definedName name="IQ_INDEXCONSTITUENT_CLOSEPRICE" hidden="1">"c19241"</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 hidden="1">"c1534"</definedName>
    <definedName name="IQ_INSIDER_3MTH_BOUGHT_PCT" hidden="1">"c1534"</definedName>
    <definedName name="IQ_INSIDER_3MTH_NET" hidden="1">"c1535"</definedName>
    <definedName name="IQ_INSIDER_3MTH_NET_PCT" hidden="1">"c1535"</definedName>
    <definedName name="IQ_INSIDER_3MTH_SOLD" hidden="1">"c1533"</definedName>
    <definedName name="IQ_INSIDER_3MTH_SOLD_PCT" hidden="1">"c1533"</definedName>
    <definedName name="IQ_INSIDER_6MTH_BOUGHT" hidden="1">"c1537"</definedName>
    <definedName name="IQ_INSIDER_6MTH_BOUGHT_PCT" hidden="1">"c1537"</definedName>
    <definedName name="IQ_INSIDER_6MTH_NET" hidden="1">"c1538"</definedName>
    <definedName name="IQ_INSIDER_6MTH_NET_PCT" hidden="1">"c1538"</definedName>
    <definedName name="IQ_INSIDER_6MTH_SOLD" hidden="1">"c1536"</definedName>
    <definedName name="IQ_INSIDER_6MTH_SOLD_PCT" hidden="1">"c1536"</definedName>
    <definedName name="IQ_INSIDER_AMOUNT" hidden="1">"c238"</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AMOUNT" hidden="1">"c236"</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L_EPS_EST" hidden="1">"c24729"</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EBIT_MARGIN" hidden="1">"c151"</definedName>
    <definedName name="IQ_LAST_EBITDA_MARGIN" hidden="1">"c150"</definedName>
    <definedName name="IQ_LAST_GROSS_MARGIN" hidden="1">"c149"</definedName>
    <definedName name="IQ_LAST_NET_INC_MARGIN" hidden="1">"c152"</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_MONTHLY_FACTOR" hidden="1">"c8971"</definedName>
    <definedName name="IQ_LATEST_MONTHLY_FACTOR_DATE" hidden="1">"c8972"</definedName>
    <definedName name="IQ_LATESTK" hidden="1">1000</definedName>
    <definedName name="IQ_LATESTKFR" hidden="1">"100"</definedName>
    <definedName name="IQ_LATESTQ" hidden="1">500</definedName>
    <definedName name="IQ_LATESTQFR" hidden="1">"50"</definedName>
    <definedName name="IQ_LEAD_UNDERWRITER" hidden="1">"c8957"</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ISTING_CURRENCY" hidden="1">"c2127"</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_SENIOR_DEBT" hidden="1">"c702"</definedName>
    <definedName name="IQ_LT_SUB_DEBT" hidden="1">"c703"</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DATE" hidden="1">"IQ_LTM_DATE"</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CRO_SURVEY_CONSUMER_SENTIMENT" hidden="1">"c20808"</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EST_CIQ" hidden="1">"c4986"</definedName>
    <definedName name="IQ_MAINT_CAPEX_GUIDANCE" hidden="1">"c4459"</definedName>
    <definedName name="IQ_MAINT_CAPEX_GUIDANCE_CIQ" hidden="1">"c4988"</definedName>
    <definedName name="IQ_MAINT_CAPEX_HIGH_EST" hidden="1">"c4460"</definedName>
    <definedName name="IQ_MAINT_CAPEX_HIGH_EST_CIQ" hidden="1">"c4989"</definedName>
    <definedName name="IQ_MAINT_CAPEX_HIGH_GUIDANCE" hidden="1">"c4197"</definedName>
    <definedName name="IQ_MAINT_CAPEX_HIGH_GUIDANCE_CIQ" hidden="1">"c4609"</definedName>
    <definedName name="IQ_MAINT_CAPEX_LOW_EST" hidden="1">"c4461"</definedName>
    <definedName name="IQ_MAINT_CAPEX_LOW_EST_CIQ" hidden="1">"c4990"</definedName>
    <definedName name="IQ_MAINT_CAPEX_LOW_GUIDANCE" hidden="1">"c4237"</definedName>
    <definedName name="IQ_MAINT_CAPEX_LOW_GUIDANCE_CIQ" hidden="1">"c4649"</definedName>
    <definedName name="IQ_MAINT_CAPEX_MEDIAN_EST" hidden="1">"c4462"</definedName>
    <definedName name="IQ_MAINT_CAPEX_MEDIAN_EST_CIQ" hidden="1">"c4991"</definedName>
    <definedName name="IQ_MAINT_CAPEX_NUM_EST" hidden="1">"c4463"</definedName>
    <definedName name="IQ_MAINT_CAPEX_NUM_EST_CIQ" hidden="1">"c5001"</definedName>
    <definedName name="IQ_MAINT_CAPEX_STDDEV_EST" hidden="1">"c4464"</definedName>
    <definedName name="IQ_MAINT_CAPEX_STDDEV_EST_CIQ" hidden="1">"c5002"</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RKTCAP" hidden="1">"c258"</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TD" hidden="1">800000</definedName>
    <definedName name="IQ_MULTIFAMILY_RESIDENTIAL_LOANS_FDIC" hidden="1">"c6311"</definedName>
    <definedName name="IQ_NAMES_REVISION_DATE_" hidden="1">42325.8104976852</definedName>
    <definedName name="IQ_NAMES_REVISION_DATE__1" hidden="1">41834.5801273148</definedName>
    <definedName name="IQ_NAMES_REVISION_DATE_2" hidden="1">42788.3209143519</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HARE_ACT_OR_EST" hidden="1">"c2225"</definedName>
    <definedName name="IQ_NAV_SHARE_ACT_OR_EST_CIQ" hidden="1">"c12038"</definedName>
    <definedName name="IQ_NAV_SHARE_EST" hidden="1">"c5609"</definedName>
    <definedName name="IQ_NAV_SHARE_EST_CIQ" hidden="1">"c12032"</definedName>
    <definedName name="IQ_NAV_SHARE_HIGH_EST" hidden="1">"c5612"</definedName>
    <definedName name="IQ_NAV_SHARE_HIGH_EST_CIQ" hidden="1">"c12035"</definedName>
    <definedName name="IQ_NAV_SHARE_LOW_EST" hidden="1">"c5613"</definedName>
    <definedName name="IQ_NAV_SHARE_LOW_EST_CIQ" hidden="1">"c12036"</definedName>
    <definedName name="IQ_NAV_SHARE_MEDIAN_EST" hidden="1">"c5610"</definedName>
    <definedName name="IQ_NAV_SHARE_MEDIAN_EST_CIQ" hidden="1">"c12033"</definedName>
    <definedName name="IQ_NAV_SHARE_NUM_EST" hidden="1">"c5614"</definedName>
    <definedName name="IQ_NAV_SHARE_NUM_EST_CIQ" hidden="1">"c12037"</definedName>
    <definedName name="IQ_NAV_SHARE_STDDEV_EST" hidden="1">"c5611"</definedName>
    <definedName name="IQ_NAV_SHARE_STDDEV_EST_CIQ" hidden="1">"c12034"</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CIQ" hidden="1">"c5070"</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CIQ" hidden="1">"c3814"</definedName>
    <definedName name="IQ_NET_DEBT_EST_REUT" hidden="1">"c3976"</definedName>
    <definedName name="IQ_NET_DEBT_GUIDANCE" hidden="1">"c4467"</definedName>
    <definedName name="IQ_NET_DEBT_GUIDANCE_CIQ" hidden="1">"c5005"</definedName>
    <definedName name="IQ_NET_DEBT_HIGH_EST" hidden="1">"c3518"</definedName>
    <definedName name="IQ_NET_DEBT_HIGH_EST_CIQ" hidden="1">"c3816"</definedName>
    <definedName name="IQ_NET_DEBT_HIGH_EST_REUT" hidden="1">"c3978"</definedName>
    <definedName name="IQ_NET_DEBT_HIGH_GUIDANCE" hidden="1">"c4181"</definedName>
    <definedName name="IQ_NET_DEBT_HIGH_GUIDANCE_CIQ" hidden="1">"c4593"</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CIQ" hidden="1">"c3817"</definedName>
    <definedName name="IQ_NET_DEBT_LOW_EST_REUT" hidden="1">"c3979"</definedName>
    <definedName name="IQ_NET_DEBT_LOW_GUIDANCE" hidden="1">"c4221"</definedName>
    <definedName name="IQ_NET_DEBT_LOW_GUIDANCE_CIQ" hidden="1">"c4633"</definedName>
    <definedName name="IQ_NET_DEBT_MEDIAN_EST" hidden="1">"c3520"</definedName>
    <definedName name="IQ_NET_DEBT_MEDIAN_EST_CIQ" hidden="1">"c3815"</definedName>
    <definedName name="IQ_NET_DEBT_MEDIAN_EST_REUT" hidden="1">"c3977"</definedName>
    <definedName name="IQ_NET_DEBT_NUM_EST" hidden="1">"c3515"</definedName>
    <definedName name="IQ_NET_DEBT_NUM_EST_CIQ" hidden="1">"c3818"</definedName>
    <definedName name="IQ_NET_DEBT_NUM_EST_REUT" hidden="1">"c3980"</definedName>
    <definedName name="IQ_NET_DEBT_STDDEV_EST" hidden="1">"c3516"</definedName>
    <definedName name="IQ_NET_DEBT_STDDEV_EST_CIQ" hidden="1">"c3819"</definedName>
    <definedName name="IQ_NET_DEBT_STDDEV_EST_REUT" hidden="1">"c3981"</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"c158"</definedName>
    <definedName name="IQ_NET_INC_GROWTH_2" hidden="1">"c162"</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CIQ" hidden="1">"c5065"</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CIQ" hidden="1">"c4702"</definedName>
    <definedName name="IQ_NI_EST_REUT" hidden="1">"c5368"</definedName>
    <definedName name="IQ_NI_GAAP_GUIDANCE" hidden="1">"c4470"</definedName>
    <definedName name="IQ_NI_GAAP_GUIDANCE_CIQ" hidden="1">"c5008"</definedName>
    <definedName name="IQ_NI_GAAP_HIGH_GUIDANCE" hidden="1">"c4177"</definedName>
    <definedName name="IQ_NI_GAAP_HIGH_GUIDANCE_CIQ" hidden="1">"c4589"</definedName>
    <definedName name="IQ_NI_GAAP_LOW_GUIDANCE" hidden="1">"c4217"</definedName>
    <definedName name="IQ_NI_GAAP_LOW_GUIDANCE_CIQ" hidden="1">"c4629"</definedName>
    <definedName name="IQ_NI_GUIDANCE" hidden="1">"c4469"</definedName>
    <definedName name="IQ_NI_GUIDANCE_CIQ" hidden="1">"c5007"</definedName>
    <definedName name="IQ_NI_GW_EST" hidden="1">"c1723"</definedName>
    <definedName name="IQ_NI_GW_EST_CIQ" hidden="1">"c4709"</definedName>
    <definedName name="IQ_NI_GW_EST_REUT" hidden="1">"c5375"</definedName>
    <definedName name="IQ_NI_GW_GUIDANCE" hidden="1">"c4471"</definedName>
    <definedName name="IQ_NI_GW_GUIDANCE_CIQ" hidden="1">"c5009"</definedName>
    <definedName name="IQ_NI_GW_HIGH_EST" hidden="1">"c1725"</definedName>
    <definedName name="IQ_NI_GW_HIGH_EST_CIQ" hidden="1">"c4711"</definedName>
    <definedName name="IQ_NI_GW_HIGH_EST_REUT" hidden="1">"c5377"</definedName>
    <definedName name="IQ_NI_GW_HIGH_GUIDANCE" hidden="1">"c4178"</definedName>
    <definedName name="IQ_NI_GW_HIGH_GUIDANCE_CIQ" hidden="1">"c4590"</definedName>
    <definedName name="IQ_NI_GW_LOW_EST" hidden="1">"c1726"</definedName>
    <definedName name="IQ_NI_GW_LOW_EST_CIQ" hidden="1">"c4712"</definedName>
    <definedName name="IQ_NI_GW_LOW_EST_REUT" hidden="1">"c5378"</definedName>
    <definedName name="IQ_NI_GW_LOW_GUIDANCE" hidden="1">"c4218"</definedName>
    <definedName name="IQ_NI_GW_LOW_GUIDANCE_CIQ" hidden="1">"c4630"</definedName>
    <definedName name="IQ_NI_GW_MEDIAN_EST" hidden="1">"c1724"</definedName>
    <definedName name="IQ_NI_GW_MEDIAN_EST_CIQ" hidden="1">"c4710"</definedName>
    <definedName name="IQ_NI_GW_MEDIAN_EST_REUT" hidden="1">"c5376"</definedName>
    <definedName name="IQ_NI_GW_NUM_EST" hidden="1">"c1727"</definedName>
    <definedName name="IQ_NI_GW_NUM_EST_CIQ" hidden="1">"c4713"</definedName>
    <definedName name="IQ_NI_GW_NUM_EST_REUT" hidden="1">"c5379"</definedName>
    <definedName name="IQ_NI_GW_STDDEV_EST" hidden="1">"c1728"</definedName>
    <definedName name="IQ_NI_GW_STDDEV_EST_CIQ" hidden="1">"c4714"</definedName>
    <definedName name="IQ_NI_GW_STDDEV_EST_REUT" hidden="1">"c5380"</definedName>
    <definedName name="IQ_NI_HIGH_EST" hidden="1">"c1718"</definedName>
    <definedName name="IQ_NI_HIGH_EST_CIQ" hidden="1">"c4704"</definedName>
    <definedName name="IQ_NI_HIGH_EST_REUT" hidden="1">"c5370"</definedName>
    <definedName name="IQ_NI_HIGH_GUIDANCE" hidden="1">"c4176"</definedName>
    <definedName name="IQ_NI_HIGH_GUIDANCE_CIQ" hidden="1">"c4588"</definedName>
    <definedName name="IQ_NI_LOW_EST" hidden="1">"c1719"</definedName>
    <definedName name="IQ_NI_LOW_EST_CIQ" hidden="1">"c4705"</definedName>
    <definedName name="IQ_NI_LOW_EST_REUT" hidden="1">"c5371"</definedName>
    <definedName name="IQ_NI_LOW_GUIDANCE" hidden="1">"c4216"</definedName>
    <definedName name="IQ_NI_LOW_GUIDANCE_CIQ" hidden="1">"c4628"</definedName>
    <definedName name="IQ_NI_MARGIN" hidden="1">"c794"</definedName>
    <definedName name="IQ_NI_MEDIAN_EST" hidden="1">"c1717"</definedName>
    <definedName name="IQ_NI_MEDIAN_EST_CIQ" hidden="1">"c4703"</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CIQ" hidden="1">"c4706"</definedName>
    <definedName name="IQ_NI_NUM_EST_REUT" hidden="1">"c5372"</definedName>
    <definedName name="IQ_NI_REPORTED_EST" hidden="1">"c1730"</definedName>
    <definedName name="IQ_NI_REPORTED_EST_CIQ" hidden="1">"c4716"</definedName>
    <definedName name="IQ_NI_REPORTED_EST_REUT" hidden="1">"c5382"</definedName>
    <definedName name="IQ_NI_REPORTED_HIGH_EST" hidden="1">"c1732"</definedName>
    <definedName name="IQ_NI_REPORTED_HIGH_EST_CIQ" hidden="1">"c4718"</definedName>
    <definedName name="IQ_NI_REPORTED_HIGH_EST_REUT" hidden="1">"c5384"</definedName>
    <definedName name="IQ_NI_REPORTED_LOW_EST" hidden="1">"c1733"</definedName>
    <definedName name="IQ_NI_REPORTED_LOW_EST_CIQ" hidden="1">"c4719"</definedName>
    <definedName name="IQ_NI_REPORTED_LOW_EST_REUT" hidden="1">"c5385"</definedName>
    <definedName name="IQ_NI_REPORTED_MEDIAN_EST" hidden="1">"c1731"</definedName>
    <definedName name="IQ_NI_REPORTED_MEDIAN_EST_CIQ" hidden="1">"c4717"</definedName>
    <definedName name="IQ_NI_REPORTED_MEDIAN_EST_REUT" hidden="1">"c5383"</definedName>
    <definedName name="IQ_NI_REPORTED_NUM_EST" hidden="1">"c1734"</definedName>
    <definedName name="IQ_NI_REPORTED_NUM_EST_CIQ" hidden="1">"c4720"</definedName>
    <definedName name="IQ_NI_REPORTED_NUM_EST_REUT" hidden="1">"c5386"</definedName>
    <definedName name="IQ_NI_REPORTED_STDDEV_EST" hidden="1">"c1735"</definedName>
    <definedName name="IQ_NI_REPORTED_STDDEV_EST_CIQ" hidden="1">"c4721"</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EST_CIQ" hidden="1">"c5011"</definedName>
    <definedName name="IQ_NI_SBC_GUIDANCE" hidden="1">"c4475"</definedName>
    <definedName name="IQ_NI_SBC_GUIDANCE_CIQ" hidden="1">"c5013"</definedName>
    <definedName name="IQ_NI_SBC_GW_ACT_OR_EST" hidden="1">"c4478"</definedName>
    <definedName name="IQ_NI_SBC_GW_ACT_OR_EST_CIQ" hidden="1">"c5016"</definedName>
    <definedName name="IQ_NI_SBC_GW_EST" hidden="1">"c4477"</definedName>
    <definedName name="IQ_NI_SBC_GW_EST_CIQ" hidden="1">"c5015"</definedName>
    <definedName name="IQ_NI_SBC_GW_GUIDANCE" hidden="1">"c4479"</definedName>
    <definedName name="IQ_NI_SBC_GW_GUIDANCE_CIQ" hidden="1">"c5017"</definedName>
    <definedName name="IQ_NI_SBC_GW_HIGH_EST" hidden="1">"c4480"</definedName>
    <definedName name="IQ_NI_SBC_GW_HIGH_EST_CIQ" hidden="1">"c5018"</definedName>
    <definedName name="IQ_NI_SBC_GW_HIGH_GUIDANCE" hidden="1">"c4187"</definedName>
    <definedName name="IQ_NI_SBC_GW_HIGH_GUIDANCE_CIQ" hidden="1">"c4599"</definedName>
    <definedName name="IQ_NI_SBC_GW_LOW_EST" hidden="1">"c4481"</definedName>
    <definedName name="IQ_NI_SBC_GW_LOW_EST_CIQ" hidden="1">"c5019"</definedName>
    <definedName name="IQ_NI_SBC_GW_LOW_GUIDANCE" hidden="1">"c4227"</definedName>
    <definedName name="IQ_NI_SBC_GW_LOW_GUIDANCE_CIQ" hidden="1">"c4639"</definedName>
    <definedName name="IQ_NI_SBC_GW_MEDIAN_EST" hidden="1">"c4482"</definedName>
    <definedName name="IQ_NI_SBC_GW_MEDIAN_EST_CIQ" hidden="1">"c5020"</definedName>
    <definedName name="IQ_NI_SBC_GW_NUM_EST" hidden="1">"c4483"</definedName>
    <definedName name="IQ_NI_SBC_GW_NUM_EST_CIQ" hidden="1">"c5021"</definedName>
    <definedName name="IQ_NI_SBC_GW_STDDEV_EST" hidden="1">"c4484"</definedName>
    <definedName name="IQ_NI_SBC_GW_STDDEV_EST_CIQ" hidden="1">"c5022"</definedName>
    <definedName name="IQ_NI_SBC_HIGH_EST" hidden="1">"c4486"</definedName>
    <definedName name="IQ_NI_SBC_HIGH_EST_CIQ" hidden="1">"c5024"</definedName>
    <definedName name="IQ_NI_SBC_HIGH_GUIDANCE" hidden="1">"c4186"</definedName>
    <definedName name="IQ_NI_SBC_HIGH_GUIDANCE_CIQ" hidden="1">"c4598"</definedName>
    <definedName name="IQ_NI_SBC_LOW_EST" hidden="1">"c4487"</definedName>
    <definedName name="IQ_NI_SBC_LOW_EST_CIQ" hidden="1">"c5025"</definedName>
    <definedName name="IQ_NI_SBC_LOW_GUIDANCE" hidden="1">"c4226"</definedName>
    <definedName name="IQ_NI_SBC_LOW_GUIDANCE_CIQ" hidden="1">"c4638"</definedName>
    <definedName name="IQ_NI_SBC_MEDIAN_EST" hidden="1">"c4488"</definedName>
    <definedName name="IQ_NI_SBC_MEDIAN_EST_CIQ" hidden="1">"c5026"</definedName>
    <definedName name="IQ_NI_SBC_NUM_EST" hidden="1">"c4489"</definedName>
    <definedName name="IQ_NI_SBC_NUM_EST_CIQ" hidden="1">"c5027"</definedName>
    <definedName name="IQ_NI_SBC_STDDEV_EST" hidden="1">"c4490"</definedName>
    <definedName name="IQ_NI_SBC_STDDEV_EST_CIQ" hidden="1">"c5028"</definedName>
    <definedName name="IQ_NI_SFAS" hidden="1">"c795"</definedName>
    <definedName name="IQ_NI_STDDEV_EST" hidden="1">"c1721"</definedName>
    <definedName name="IQ_NI_STDDEV_EST_CIQ" hidden="1">"c4707"</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CIQ" hidden="1">"c12019"</definedName>
    <definedName name="IQ_OPER_INC_ACT_OR_EST_REUT" hidden="1">"c5466"</definedName>
    <definedName name="IQ_OPER_INC_BR" hidden="1">"c850"</definedName>
    <definedName name="IQ_OPER_INC_EST" hidden="1">"c1688"</definedName>
    <definedName name="IQ_OPER_INC_EST_CIQ" hidden="1">"c12010"</definedName>
    <definedName name="IQ_OPER_INC_EST_REUT" hidden="1">"c5340"</definedName>
    <definedName name="IQ_OPER_INC_FIN" hidden="1">"c851"</definedName>
    <definedName name="IQ_OPER_INC_HIGH_EST" hidden="1">"c1690"</definedName>
    <definedName name="IQ_OPER_INC_HIGH_EST_CIQ" hidden="1">"c12012"</definedName>
    <definedName name="IQ_OPER_INC_HIGH_EST_REUT" hidden="1">"c5342"</definedName>
    <definedName name="IQ_OPER_INC_INS" hidden="1">"c852"</definedName>
    <definedName name="IQ_OPER_INC_LOW_EST" hidden="1">"c1691"</definedName>
    <definedName name="IQ_OPER_INC_LOW_EST_CIQ" hidden="1">"c12013"</definedName>
    <definedName name="IQ_OPER_INC_LOW_EST_REUT" hidden="1">"c5343"</definedName>
    <definedName name="IQ_OPER_INC_MARGIN" hidden="1">"c1448"</definedName>
    <definedName name="IQ_OPER_INC_MEDIAN_EST" hidden="1">"c1689"</definedName>
    <definedName name="IQ_OPER_INC_MEDIAN_EST_CIQ" hidden="1">"c12011"</definedName>
    <definedName name="IQ_OPER_INC_MEDIAN_EST_REUT" hidden="1">"c5341"</definedName>
    <definedName name="IQ_OPER_INC_NUM_EST" hidden="1">"c1692"</definedName>
    <definedName name="IQ_OPER_INC_NUM_EST_CIQ" hidden="1">"c12014"</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CIQ" hidden="1">"c12015"</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OS" hidden="1">"c858"</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MINING_REVENUE_COAL" hidden="1">"c15931"</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UTSTANDING_FILING_DATE_TOTAL" hidden="1">"c2107"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00ENT_CHANGE_EST_EBITDA_9MONTHS" hidden="1">"c1803"</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CIQ" hidden="1">"c3755"</definedName>
    <definedName name="IQ_PERCENT_CHANGE_EST_CFPS_12MONTHS_REUT" hidden="1">"c3924"</definedName>
    <definedName name="IQ_PERCENT_CHANGE_EST_CFPS_18MONTHS" hidden="1">"c1813"</definedName>
    <definedName name="IQ_PERCENT_CHANGE_EST_CFPS_18MONTHS_CIQ" hidden="1">"c3756"</definedName>
    <definedName name="IQ_PERCENT_CHANGE_EST_CFPS_18MONTHS_REUT" hidden="1">"c3925"</definedName>
    <definedName name="IQ_PERCENT_CHANGE_EST_CFPS_3MONTHS" hidden="1">"c1809"</definedName>
    <definedName name="IQ_PERCENT_CHANGE_EST_CFPS_3MONTHS_CIQ" hidden="1">"c3752"</definedName>
    <definedName name="IQ_PERCENT_CHANGE_EST_CFPS_3MONTHS_REUT" hidden="1">"c3921"</definedName>
    <definedName name="IQ_PERCENT_CHANGE_EST_CFPS_6MONTHS" hidden="1">"c1810"</definedName>
    <definedName name="IQ_PERCENT_CHANGE_EST_CFPS_6MONTHS_CIQ" hidden="1">"c3753"</definedName>
    <definedName name="IQ_PERCENT_CHANGE_EST_CFPS_6MONTHS_REUT" hidden="1">"c3922"</definedName>
    <definedName name="IQ_PERCENT_CHANGE_EST_CFPS_9MONTHS" hidden="1">"c1811"</definedName>
    <definedName name="IQ_PERCENT_CHANGE_EST_CFPS_9MONTHS_CIQ" hidden="1">"c3754"</definedName>
    <definedName name="IQ_PERCENT_CHANGE_EST_CFPS_9MONTHS_REUT" hidden="1">"c3923"</definedName>
    <definedName name="IQ_PERCENT_CHANGE_EST_CFPS_DAY" hidden="1">"c1806"</definedName>
    <definedName name="IQ_PERCENT_CHANGE_EST_CFPS_DAY_CIQ" hidden="1">"c3750"</definedName>
    <definedName name="IQ_PERCENT_CHANGE_EST_CFPS_DAY_REUT" hidden="1">"c3919"</definedName>
    <definedName name="IQ_PERCENT_CHANGE_EST_CFPS_MONTH" hidden="1">"c1808"</definedName>
    <definedName name="IQ_PERCENT_CHANGE_EST_CFPS_MONTH_CIQ" hidden="1">"c3751"</definedName>
    <definedName name="IQ_PERCENT_CHANGE_EST_CFPS_MONTH_REUT" hidden="1">"c3920"</definedName>
    <definedName name="IQ_PERCENT_CHANGE_EST_CFPS_WEEK" hidden="1">"c1807"</definedName>
    <definedName name="IQ_PERCENT_CHANGE_EST_CFPS_WEEK_CIQ" hidden="1">"c3793"</definedName>
    <definedName name="IQ_PERCENT_CHANGE_EST_CFPS_WEEK_REUT" hidden="1">"c3962"</definedName>
    <definedName name="IQ_PERCENT_CHANGE_EST_DPS_12MONTHS" hidden="1">"c1820"</definedName>
    <definedName name="IQ_PERCENT_CHANGE_EST_DPS_12MONTHS_CIQ" hidden="1">"c3762"</definedName>
    <definedName name="IQ_PERCENT_CHANGE_EST_DPS_12MONTHS_REUT" hidden="1">"c3931"</definedName>
    <definedName name="IQ_PERCENT_CHANGE_EST_DPS_18MONTHS" hidden="1">"c1821"</definedName>
    <definedName name="IQ_PERCENT_CHANGE_EST_DPS_18MONTHS_CIQ" hidden="1">"c3763"</definedName>
    <definedName name="IQ_PERCENT_CHANGE_EST_DPS_18MONTHS_REUT" hidden="1">"c3932"</definedName>
    <definedName name="IQ_PERCENT_CHANGE_EST_DPS_3MONTHS" hidden="1">"c1817"</definedName>
    <definedName name="IQ_PERCENT_CHANGE_EST_DPS_3MONTHS_CIQ" hidden="1">"c3759"</definedName>
    <definedName name="IQ_PERCENT_CHANGE_EST_DPS_3MONTHS_REUT" hidden="1">"c3928"</definedName>
    <definedName name="IQ_PERCENT_CHANGE_EST_DPS_6MONTHS" hidden="1">"c1818"</definedName>
    <definedName name="IQ_PERCENT_CHANGE_EST_DPS_6MONTHS_CIQ" hidden="1">"c3760"</definedName>
    <definedName name="IQ_PERCENT_CHANGE_EST_DPS_6MONTHS_REUT" hidden="1">"c3929"</definedName>
    <definedName name="IQ_PERCENT_CHANGE_EST_DPS_9MONTHS" hidden="1">"c1819"</definedName>
    <definedName name="IQ_PERCENT_CHANGE_EST_DPS_9MONTHS_CIQ" hidden="1">"c3761"</definedName>
    <definedName name="IQ_PERCENT_CHANGE_EST_DPS_9MONTHS_REUT" hidden="1">"c3930"</definedName>
    <definedName name="IQ_PERCENT_CHANGE_EST_DPS_DAY" hidden="1">"c1814"</definedName>
    <definedName name="IQ_PERCENT_CHANGE_EST_DPS_DAY_CIQ" hidden="1">"c3757"</definedName>
    <definedName name="IQ_PERCENT_CHANGE_EST_DPS_DAY_REUT" hidden="1">"c3926"</definedName>
    <definedName name="IQ_PERCENT_CHANGE_EST_DPS_MONTH" hidden="1">"c1816"</definedName>
    <definedName name="IQ_PERCENT_CHANGE_EST_DPS_MONTH_CIQ" hidden="1">"c3758"</definedName>
    <definedName name="IQ_PERCENT_CHANGE_EST_DPS_MONTH_REUT" hidden="1">"c3927"</definedName>
    <definedName name="IQ_PERCENT_CHANGE_EST_DPS_WEEK" hidden="1">"c1815"</definedName>
    <definedName name="IQ_PERCENT_CHANGE_EST_DPS_WEEK_CIQ" hidden="1">"c3794"</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CIQ" hidden="1">"c3769"</definedName>
    <definedName name="IQ_PERCENT_CHANGE_EST_FFO_12MONTHS_REUT" hidden="1">"c3938"</definedName>
    <definedName name="IQ_PERCENT_CHANGE_EST_FFO_12MONTHS_THOM" hidden="1">"c5248"</definedName>
    <definedName name="IQ_PERCENT_CHANGE_EST_FFO_18MONTHS" hidden="1">"c1829"</definedName>
    <definedName name="IQ_PERCENT_CHANGE_EST_FFO_18MONTHS_CIQ" hidden="1">"c3770"</definedName>
    <definedName name="IQ_PERCENT_CHANGE_EST_FFO_18MONTHS_REUT" hidden="1">"c3939"</definedName>
    <definedName name="IQ_PERCENT_CHANGE_EST_FFO_18MONTHS_THOM" hidden="1">"c5249"</definedName>
    <definedName name="IQ_PERCENT_CHANGE_EST_FFO_3MONTHS" hidden="1">"c1825"</definedName>
    <definedName name="IQ_PERCENT_CHANGE_EST_FFO_3MONTHS_CIQ" hidden="1">"c3766"</definedName>
    <definedName name="IQ_PERCENT_CHANGE_EST_FFO_3MONTHS_REUT" hidden="1">"c3935"</definedName>
    <definedName name="IQ_PERCENT_CHANGE_EST_FFO_3MONTHS_THOM" hidden="1">"c5245"</definedName>
    <definedName name="IQ_PERCENT_CHANGE_EST_FFO_6MONTHS" hidden="1">"c1826"</definedName>
    <definedName name="IQ_PERCENT_CHANGE_EST_FFO_6MONTHS_CIQ" hidden="1">"c3767"</definedName>
    <definedName name="IQ_PERCENT_CHANGE_EST_FFO_6MONTHS_REUT" hidden="1">"c3936"</definedName>
    <definedName name="IQ_PERCENT_CHANGE_EST_FFO_6MONTHS_THOM" hidden="1">"c5246"</definedName>
    <definedName name="IQ_PERCENT_CHANGE_EST_FFO_9MONTHS" hidden="1">"c1827"</definedName>
    <definedName name="IQ_PERCENT_CHANGE_EST_FFO_9MONTHS_CIQ" hidden="1">"c3768"</definedName>
    <definedName name="IQ_PERCENT_CHANGE_EST_FFO_9MONTHS_REUT" hidden="1">"c3937"</definedName>
    <definedName name="IQ_PERCENT_CHANGE_EST_FFO_9MONTHS_THOM" hidden="1">"c5247"</definedName>
    <definedName name="IQ_PERCENT_CHANGE_EST_FFO_DAY" hidden="1">"c1822"</definedName>
    <definedName name="IQ_PERCENT_CHANGE_EST_FFO_DAY_CIQ" hidden="1">"c3764"</definedName>
    <definedName name="IQ_PERCENT_CHANGE_EST_FFO_DAY_REUT" hidden="1">"c3933"</definedName>
    <definedName name="IQ_PERCENT_CHANGE_EST_FFO_DAY_THOM" hidden="1">"c5243"</definedName>
    <definedName name="IQ_PERCENT_CHANGE_EST_FFO_MONTH" hidden="1">"c1824"</definedName>
    <definedName name="IQ_PERCENT_CHANGE_EST_FFO_MONTH_CIQ" hidden="1">"c3765"</definedName>
    <definedName name="IQ_PERCENT_CHANGE_EST_FFO_MONTH_REUT" hidden="1">"c3934"</definedName>
    <definedName name="IQ_PERCENT_CHANGE_EST_FFO_MONTH_THOM" hidden="1">"c5244"</definedName>
    <definedName name="IQ_PERCENT_CHANGE_EST_FFO_SHARE_SHARE_12MONTHS" hidden="1">"c1828"</definedName>
    <definedName name="IQ_PERCENT_CHANGE_EST_FFO_SHARE_SHARE_12MONTHS_THOM" hidden="1">"c5248"</definedName>
    <definedName name="IQ_PERCENT_CHANGE_EST_FFO_SHARE_SHARE_18MONTHS" hidden="1">"c1829"</definedName>
    <definedName name="IQ_PERCENT_CHANGE_EST_FFO_SHARE_SHARE_18MONTHS_THOM" hidden="1">"c5249"</definedName>
    <definedName name="IQ_PERCENT_CHANGE_EST_FFO_SHARE_SHARE_3MONTHS" hidden="1">"c1825"</definedName>
    <definedName name="IQ_PERCENT_CHANGE_EST_FFO_SHARE_SHARE_3MONTHS_THOM" hidden="1">"c5245"</definedName>
    <definedName name="IQ_PERCENT_CHANGE_EST_FFO_SHARE_SHARE_6MONTHS" hidden="1">"c1826"</definedName>
    <definedName name="IQ_PERCENT_CHANGE_EST_FFO_SHARE_SHARE_6MONTHS_THOM" hidden="1">"c5246"</definedName>
    <definedName name="IQ_PERCENT_CHANGE_EST_FFO_SHARE_SHARE_9MONTHS" hidden="1">"c1827"</definedName>
    <definedName name="IQ_PERCENT_CHANGE_EST_FFO_SHARE_SHARE_9MONTHS_THOM" hidden="1">"c5247"</definedName>
    <definedName name="IQ_PERCENT_CHANGE_EST_FFO_SHARE_SHARE_DAY" hidden="1">"c1822"</definedName>
    <definedName name="IQ_PERCENT_CHANGE_EST_FFO_SHARE_SHARE_DAY_THOM" hidden="1">"c5243"</definedName>
    <definedName name="IQ_PERCENT_CHANGE_EST_FFO_SHARE_SHARE_MONTH" hidden="1">"c1824"</definedName>
    <definedName name="IQ_PERCENT_CHANGE_EST_FFO_SHARE_SHARE_MONTH_THOM" hidden="1">"c5244"</definedName>
    <definedName name="IQ_PERCENT_CHANGE_EST_FFO_SHARE_SHARE_WEEK" hidden="1">"c1823"</definedName>
    <definedName name="IQ_PERCENT_CHANGE_EST_FFO_SHARE_SHARE_WEEK_THOM" hidden="1">"c5274"</definedName>
    <definedName name="IQ_PERCENT_CHANGE_EST_FFO_WEEK" hidden="1">"c1823"</definedName>
    <definedName name="IQ_PERCENT_CHANGE_EST_FFO_WEEK_CIQ" hidden="1">"c3795"</definedName>
    <definedName name="IQ_PERCENT_CHANGE_EST_FFO_WEEK_REUT" hidden="1">"c3964"</definedName>
    <definedName name="IQ_PERCENT_CHANGE_EST_FFO_WEEK_THOM" hidden="1">"c5274"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FLOAT" hidden="1">"c227"</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OL_AMT_ORIGINAL" hidden="1">"c8970"</definedName>
    <definedName name="IQ_POOL_NAME" hidden="1">"c8967"</definedName>
    <definedName name="IQ_POOL_NUMBER" hidden="1">"c8968"</definedName>
    <definedName name="IQ_POOL_TYPE" hidden="1">"c8969"</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CIQ" hidden="1">"c5064"</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CIQ" hidden="1">"c4688"</definedName>
    <definedName name="IQ_PRETAX_GW_INC_EST_REUT" hidden="1">"c5354"</definedName>
    <definedName name="IQ_PRETAX_GW_INC_HIGH_EST" hidden="1">"c1704"</definedName>
    <definedName name="IQ_PRETAX_GW_INC_HIGH_EST_CIQ" hidden="1">"c4690"</definedName>
    <definedName name="IQ_PRETAX_GW_INC_HIGH_EST_REUT" hidden="1">"c5356"</definedName>
    <definedName name="IQ_PRETAX_GW_INC_LOW_EST" hidden="1">"c1705"</definedName>
    <definedName name="IQ_PRETAX_GW_INC_LOW_EST_CIQ" hidden="1">"c4691"</definedName>
    <definedName name="IQ_PRETAX_GW_INC_LOW_EST_REUT" hidden="1">"c5357"</definedName>
    <definedName name="IQ_PRETAX_GW_INC_MEDIAN_EST" hidden="1">"c1703"</definedName>
    <definedName name="IQ_PRETAX_GW_INC_MEDIAN_EST_CIQ" hidden="1">"c4689"</definedName>
    <definedName name="IQ_PRETAX_GW_INC_MEDIAN_EST_REUT" hidden="1">"c5355"</definedName>
    <definedName name="IQ_PRETAX_GW_INC_NUM_EST" hidden="1">"c1706"</definedName>
    <definedName name="IQ_PRETAX_GW_INC_NUM_EST_CIQ" hidden="1">"c4692"</definedName>
    <definedName name="IQ_PRETAX_GW_INC_NUM_EST_REUT" hidden="1">"c5358"</definedName>
    <definedName name="IQ_PRETAX_GW_INC_STDDEV_EST" hidden="1">"c1707"</definedName>
    <definedName name="IQ_PRETAX_GW_INC_STDDEV_EST_CIQ" hidden="1">"c4693"</definedName>
    <definedName name="IQ_PRETAX_GW_INC_STDDEV_EST_REUT" hidden="1">"c5359"</definedName>
    <definedName name="IQ_PRETAX_INC" hidden="1">"c16"</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EST_CIQ" hidden="1">"c4681"</definedName>
    <definedName name="IQ_PRETAX_INC_EST_REUT" hidden="1">"c5347"</definedName>
    <definedName name="IQ_PRETAX_INC_HIGH_EST" hidden="1">"c1697"</definedName>
    <definedName name="IQ_PRETAX_INC_HIGH_EST_CIQ" hidden="1">"c4683"</definedName>
    <definedName name="IQ_PRETAX_INC_HIGH_EST_REUT" hidden="1">"c5349"</definedName>
    <definedName name="IQ_PRETAX_INC_LOW_EST" hidden="1">"c1698"</definedName>
    <definedName name="IQ_PRETAX_INC_LOW_EST_CIQ" hidden="1">"c4684"</definedName>
    <definedName name="IQ_PRETAX_INC_LOW_EST_REUT" hidden="1">"c5350"</definedName>
    <definedName name="IQ_PRETAX_INC_MEDIAN_EST" hidden="1">"c1696"</definedName>
    <definedName name="IQ_PRETAX_INC_MEDIAN_EST_CIQ" hidden="1">"c4682"</definedName>
    <definedName name="IQ_PRETAX_INC_MEDIAN_EST_REUT" hidden="1">"c5348"</definedName>
    <definedName name="IQ_PRETAX_INC_NUM_EST" hidden="1">"c1699"</definedName>
    <definedName name="IQ_PRETAX_INC_NUM_EST_CIQ" hidden="1">"c4685"</definedName>
    <definedName name="IQ_PRETAX_INC_NUM_EST_REUT" hidden="1">"c5351"</definedName>
    <definedName name="IQ_PRETAX_INC_STDDEV_EST" hidden="1">"c1700"</definedName>
    <definedName name="IQ_PRETAX_INC_STDDEV_EST_CIQ" hidden="1">"c4686"</definedName>
    <definedName name="IQ_PRETAX_INC_STDDEV_EST_REUT" hidden="1">"c5352"</definedName>
    <definedName name="IQ_PRETAX_REPORT_INC_EST" hidden="1">"c1709"</definedName>
    <definedName name="IQ_PRETAX_REPORT_INC_EST_CIQ" hidden="1">"c4695"</definedName>
    <definedName name="IQ_PRETAX_REPORT_INC_EST_REUT" hidden="1">"c5361"</definedName>
    <definedName name="IQ_PRETAX_REPORT_INC_HIGH_EST" hidden="1">"c1711"</definedName>
    <definedName name="IQ_PRETAX_REPORT_INC_HIGH_EST_CIQ" hidden="1">"c4697"</definedName>
    <definedName name="IQ_PRETAX_REPORT_INC_HIGH_EST_REUT" hidden="1">"c5363"</definedName>
    <definedName name="IQ_PRETAX_REPORT_INC_LOW_EST" hidden="1">"c1712"</definedName>
    <definedName name="IQ_PRETAX_REPORT_INC_LOW_EST_CIQ" hidden="1">"c4698"</definedName>
    <definedName name="IQ_PRETAX_REPORT_INC_LOW_EST_REUT" hidden="1">"c5364"</definedName>
    <definedName name="IQ_PRETAX_REPORT_INC_MEDIAN_EST" hidden="1">"c1710"</definedName>
    <definedName name="IQ_PRETAX_REPORT_INC_MEDIAN_EST_CIQ" hidden="1">"c4696"</definedName>
    <definedName name="IQ_PRETAX_REPORT_INC_MEDIAN_EST_REUT" hidden="1">"c5362"</definedName>
    <definedName name="IQ_PRETAX_REPORT_INC_NUM_EST" hidden="1">"c1713"</definedName>
    <definedName name="IQ_PRETAX_REPORT_INC_NUM_EST_CIQ" hidden="1">"c4699"</definedName>
    <definedName name="IQ_PRETAX_REPORT_INC_NUM_EST_REUT" hidden="1">"c5365"</definedName>
    <definedName name="IQ_PRETAX_REPORT_INC_STDDEV_EST" hidden="1">"c1714"</definedName>
    <definedName name="IQ_PRETAX_REPORT_INC_STDDEV_EST_CIQ" hidden="1">"c4700"</definedName>
    <definedName name="IQ_PRETAX_REPORT_INC_STDDEV_EST_REUT" hidden="1">"c5366"</definedName>
    <definedName name="IQ_PRETAX_RETURN_ASSETS_FDIC" hidden="1">"c6731"</definedName>
    <definedName name="IQ_PREV_MONTHLY_FACTOR" hidden="1">"c8973"</definedName>
    <definedName name="IQ_PREV_MONTHLY_FACTOR_DATE" hidden="1">"c8974"</definedName>
    <definedName name="IQ_PRICE_CFPS_FWD" hidden="1">"c2237"</definedName>
    <definedName name="IQ_PRICE_CFPS_FWD_CIQ" hidden="1">"c4046"</definedName>
    <definedName name="IQ_PRICE_CFPS_FWD_REUT" hidden="1">"c4053"</definedName>
    <definedName name="IQ_PRICE_OVER_BVPS" hidden="1">"c1412"</definedName>
    <definedName name="IQ_PRICE_OVER_EPS_EST" hidden="1">"c174"</definedName>
    <definedName name="IQ_PRICE_OVER_EPS_EST_1" hidden="1">"c175"</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CIQ" hidden="1">"c12023"</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EST_CIQ" hidden="1">"c5030"</definedName>
    <definedName name="IQ_PRICE_VOLATILITY_HIGH" hidden="1">"c4493"</definedName>
    <definedName name="IQ_PRICE_VOLATILITY_HIGH_CIQ" hidden="1">"c5031"</definedName>
    <definedName name="IQ_PRICE_VOLATILITY_LOW" hidden="1">"c4494"</definedName>
    <definedName name="IQ_PRICE_VOLATILITY_LOW_CIQ" hidden="1">"c5032"</definedName>
    <definedName name="IQ_PRICE_VOLATILITY_MEDIAN" hidden="1">"c4495"</definedName>
    <definedName name="IQ_PRICE_VOLATILITY_MEDIAN_CIQ" hidden="1">"c5033"</definedName>
    <definedName name="IQ_PRICE_VOLATILITY_NUM" hidden="1">"c4496"</definedName>
    <definedName name="IQ_PRICE_VOLATILITY_NUM_CIQ" hidden="1">"c5034"</definedName>
    <definedName name="IQ_PRICE_VOLATILITY_STDDEV" hidden="1">"c4497"</definedName>
    <definedName name="IQ_PRICE_VOLATILITY_STDDEV_CIQ" hidden="1">"c5035"</definedName>
    <definedName name="IQ_PRICEDATE" hidden="1">"c1069"</definedName>
    <definedName name="IQ_PRICEDATETIME" hidden="1">"IQ_PRICEDATETIME"</definedName>
    <definedName name="IQ_PRICING_DATE" hidden="1">"c1613"</definedName>
    <definedName name="IQ_PRIMARY_EPS_TYPE" hidden="1">"c4498"</definedName>
    <definedName name="IQ_PRIMARY_EPS_TYPE_CIQ" hidden="1">"c5036"</definedName>
    <definedName name="IQ_PRIMARY_EPS_TYPE_REUT" hidden="1">"c5481"</definedName>
    <definedName name="IQ_PRIMARY_EPS_TYPE_THOM" hidden="1">"c5297"</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TD" hidden="1">750000</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EST_CIQ" hidden="1">"c5037"</definedName>
    <definedName name="IQ_RECURRING_PROFIT_GUIDANCE" hidden="1">"c4500"</definedName>
    <definedName name="IQ_RECURRING_PROFIT_GUIDANCE_CIQ" hidden="1">"c5038"</definedName>
    <definedName name="IQ_RECURRING_PROFIT_HIGH_EST" hidden="1">"c4501"</definedName>
    <definedName name="IQ_RECURRING_PROFIT_HIGH_EST_CIQ" hidden="1">"c5039"</definedName>
    <definedName name="IQ_RECURRING_PROFIT_HIGH_GUIDANCE" hidden="1">"c4179"</definedName>
    <definedName name="IQ_RECURRING_PROFIT_HIGH_GUIDANCE_CIQ" hidden="1">"c4591"</definedName>
    <definedName name="IQ_RECURRING_PROFIT_LOW_EST" hidden="1">"c4502"</definedName>
    <definedName name="IQ_RECURRING_PROFIT_LOW_EST_CIQ" hidden="1">"c5040"</definedName>
    <definedName name="IQ_RECURRING_PROFIT_LOW_GUIDANCE" hidden="1">"c4219"</definedName>
    <definedName name="IQ_RECURRING_PROFIT_LOW_GUIDANCE_CIQ" hidden="1">"c4631"</definedName>
    <definedName name="IQ_RECURRING_PROFIT_MEDIAN_EST" hidden="1">"c4503"</definedName>
    <definedName name="IQ_RECURRING_PROFIT_MEDIAN_EST_CIQ" hidden="1">"c5041"</definedName>
    <definedName name="IQ_RECURRING_PROFIT_NUM_EST" hidden="1">"c4504"</definedName>
    <definedName name="IQ_RECURRING_PROFIT_NUM_EST_CIQ" hidden="1">"c5042"</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EST_CIQ" hidden="1">"c5044"</definedName>
    <definedName name="IQ_RECURRING_PROFIT_SHARE_GUIDANCE" hidden="1">"c4509"</definedName>
    <definedName name="IQ_RECURRING_PROFIT_SHARE_GUIDANCE_CIQ" hidden="1">"c5047"</definedName>
    <definedName name="IQ_RECURRING_PROFIT_SHARE_HIGH_EST" hidden="1">"c4510"</definedName>
    <definedName name="IQ_RECURRING_PROFIT_SHARE_HIGH_EST_CIQ" hidden="1">"c5048"</definedName>
    <definedName name="IQ_RECURRING_PROFIT_SHARE_HIGH_GUIDANCE" hidden="1">"c4200"</definedName>
    <definedName name="IQ_RECURRING_PROFIT_SHARE_HIGH_GUIDANCE_CIQ" hidden="1">"c4612"</definedName>
    <definedName name="IQ_RECURRING_PROFIT_SHARE_LOW_EST" hidden="1">"c4511"</definedName>
    <definedName name="IQ_RECURRING_PROFIT_SHARE_LOW_EST_CIQ" hidden="1">"c5049"</definedName>
    <definedName name="IQ_RECURRING_PROFIT_SHARE_LOW_GUIDANCE" hidden="1">"c4240"</definedName>
    <definedName name="IQ_RECURRING_PROFIT_SHARE_LOW_GUIDANCE_CIQ" hidden="1">"c4652"</definedName>
    <definedName name="IQ_RECURRING_PROFIT_SHARE_MEDIAN_EST" hidden="1">"c4512"</definedName>
    <definedName name="IQ_RECURRING_PROFIT_SHARE_MEDIAN_EST_CIQ" hidden="1">"c5050"</definedName>
    <definedName name="IQ_RECURRING_PROFIT_SHARE_NUM_EST" hidden="1">"c4513"</definedName>
    <definedName name="IQ_RECURRING_PROFIT_SHARE_NUM_EST_CIQ" hidden="1">"c5051"</definedName>
    <definedName name="IQ_RECURRING_PROFIT_SHARE_STDDEV_EST" hidden="1">"c4514"</definedName>
    <definedName name="IQ_RECURRING_PROFIT_SHARE_STDDEV_EST_CIQ" hidden="1">"c5052"</definedName>
    <definedName name="IQ_RECURRING_PROFIT_STDDEV_EST" hidden="1">"c4516"</definedName>
    <definedName name="IQ_RECURRING_PROFIT_STDDEV_EST_CIQ" hidden="1">"c5054"</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CIQ" hidden="1">"c12020"</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CIQ" hidden="1">"c3828"</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GUIDANCE_CIQ" hidden="1">"c5055"</definedName>
    <definedName name="IQ_RETURN_ASSETS_HIGH_EST" hidden="1">"c3530"</definedName>
    <definedName name="IQ_RETURN_ASSETS_HIGH_EST_CIQ" hidden="1">"c3830"</definedName>
    <definedName name="IQ_RETURN_ASSETS_HIGH_EST_REUT" hidden="1">"c3992"</definedName>
    <definedName name="IQ_RETURN_ASSETS_HIGH_GUIDANCE" hidden="1">"c4183"</definedName>
    <definedName name="IQ_RETURN_ASSETS_HIGH_GUIDANCE_CIQ" hidden="1">"c4595"</definedName>
    <definedName name="IQ_RETURN_ASSETS_LOW_EST" hidden="1">"c3531"</definedName>
    <definedName name="IQ_RETURN_ASSETS_LOW_EST_CIQ" hidden="1">"c3831"</definedName>
    <definedName name="IQ_RETURN_ASSETS_LOW_EST_REUT" hidden="1">"c3993"</definedName>
    <definedName name="IQ_RETURN_ASSETS_LOW_GUIDANCE" hidden="1">"c4223"</definedName>
    <definedName name="IQ_RETURN_ASSETS_LOW_GUIDANCE_CIQ" hidden="1">"c4635"</definedName>
    <definedName name="IQ_RETURN_ASSETS_MEDIAN_EST" hidden="1">"c3532"</definedName>
    <definedName name="IQ_RETURN_ASSETS_MEDIAN_EST_CIQ" hidden="1">"c3829"</definedName>
    <definedName name="IQ_RETURN_ASSETS_MEDIAN_EST_REUT" hidden="1">"c3991"</definedName>
    <definedName name="IQ_RETURN_ASSETS_NUM_EST" hidden="1">"c3527"</definedName>
    <definedName name="IQ_RETURN_ASSETS_NUM_EST_CIQ" hidden="1">"c3832"</definedName>
    <definedName name="IQ_RETURN_ASSETS_NUM_EST_REUT" hidden="1">"c3994"</definedName>
    <definedName name="IQ_RETURN_ASSETS_STDDEV_EST" hidden="1">"c3528"</definedName>
    <definedName name="IQ_RETURN_ASSETS_STDDEV_EST_CIQ" hidden="1">"c3833"</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CIQ" hidden="1">"c12021"</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CIQ" hidden="1">"c3821"</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GUIDANCE_CIQ" hidden="1">"c5056"</definedName>
    <definedName name="IQ_RETURN_EQUITY_HIGH_EST" hidden="1">"c3536"</definedName>
    <definedName name="IQ_RETURN_EQUITY_HIGH_EST_CIQ" hidden="1">"c3823"</definedName>
    <definedName name="IQ_RETURN_EQUITY_HIGH_EST_REUT" hidden="1">"c3985"</definedName>
    <definedName name="IQ_RETURN_EQUITY_HIGH_GUIDANCE" hidden="1">"c4182"</definedName>
    <definedName name="IQ_RETURN_EQUITY_HIGH_GUIDANCE_CIQ" hidden="1">"c4594"</definedName>
    <definedName name="IQ_RETURN_EQUITY_LOW_EST" hidden="1">"c3537"</definedName>
    <definedName name="IQ_RETURN_EQUITY_LOW_EST_CIQ" hidden="1">"c3824"</definedName>
    <definedName name="IQ_RETURN_EQUITY_LOW_EST_REUT" hidden="1">"c3986"</definedName>
    <definedName name="IQ_RETURN_EQUITY_LOW_GUIDANCE" hidden="1">"c4222"</definedName>
    <definedName name="IQ_RETURN_EQUITY_LOW_GUIDANCE_CIQ" hidden="1">"c4634"</definedName>
    <definedName name="IQ_RETURN_EQUITY_MEDIAN_EST" hidden="1">"c3538"</definedName>
    <definedName name="IQ_RETURN_EQUITY_MEDIAN_EST_CIQ" hidden="1">"c3822"</definedName>
    <definedName name="IQ_RETURN_EQUITY_MEDIAN_EST_REUT" hidden="1">"c3984"</definedName>
    <definedName name="IQ_RETURN_EQUITY_NUM_EST" hidden="1">"c3533"</definedName>
    <definedName name="IQ_RETURN_EQUITY_NUM_EST_CIQ" hidden="1">"c3825"</definedName>
    <definedName name="IQ_RETURN_EQUITY_NUM_EST_REUT" hidden="1">"c3987"</definedName>
    <definedName name="IQ_RETURN_EQUITY_STDDEV_EST" hidden="1">"c3534"</definedName>
    <definedName name="IQ_RETURN_EQUITY_STDDEV_EST_CIQ" hidden="1">"c3826"</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1" hidden="1">"c190"</definedName>
    <definedName name="IQ_REVENUE_EST_BOTTOM_UP" hidden="1">"c5488"</definedName>
    <definedName name="IQ_REVENUE_EST_BOTTOM_UP_CIQ" hidden="1">"c12025"</definedName>
    <definedName name="IQ_REVENUE_EST_BOTTOM_UP_REUT" hidden="1">"c5496"</definedName>
    <definedName name="IQ_REVENUE_EST_CIQ" hidden="1">"c3616"</definedName>
    <definedName name="IQ_REVENUE_EST_REUT" hidden="1">"c3634"</definedName>
    <definedName name="IQ_REVENUE_GROWTH_1" hidden="1">"c155"</definedName>
    <definedName name="IQ_REVENUE_GROWTH_2" hidden="1">"c159"</definedName>
    <definedName name="IQ_REVENUE_GUIDANCE" hidden="1">"c4519"</definedName>
    <definedName name="IQ_REVENUE_GUIDANCE_CIQ" hidden="1">"c5057"</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HIGH_GUIDANCE_CIQ" hidden="1">"c4581"</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LOW_GUIDANCE_CIQ" hidden="1">"c4621"</definedName>
    <definedName name="IQ_REVENUE_MEDIAN_EST" hidden="1">"c1662"</definedName>
    <definedName name="IQ_REVENUE_MEDIAN_EST_CIQ" hidden="1">"c3617"</definedName>
    <definedName name="IQ_REVENUE_MEDIAN_EST_REUT" hidden="1">"c3635"</definedName>
    <definedName name="IQ_REVENUE_NO_EST" hidden="1">"c263"</definedName>
    <definedName name="IQ_REVENUE_NUM_EST" hidden="1">"c1129"</definedName>
    <definedName name="IQ_REVENUE_NUM_EST_CIQ" hidden="1">"c3620"</definedName>
    <definedName name="IQ_REVENUE_NUM_EST_REUT" hidden="1">"c3638"</definedName>
    <definedName name="IQ_REVISION_DATE_" hidden="1">39764.6724421296</definedName>
    <definedName name="IQ_REVOLVING_SECURED_1_–4_NON_ACCRUAL_FFIEC" hidden="1">"c15565"</definedName>
    <definedName name="IQ_RISK_ADJ_BANK_ASSETS" hidden="1">"c2670"</definedName>
    <definedName name="IQ_RISK_WEIGHTED_ASSETS_FDIC" hidden="1">"c6370"</definedName>
    <definedName name="IQ_ROYALTY_REVENUE_COAL" hidden="1">"c15932"</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ERVICE_FEE" hidden="1">"c8951"</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INTEREST_VOLUME" hidden="1">"c228"</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C_ACTION" hidden="1">"c2644"</definedName>
    <definedName name="IQ_SP_ISSUE_LC_DATE" hidden="1">"c2643"</definedName>
    <definedName name="IQ_SP_ISSUE_LC_LT" hidden="1">"c2645"</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EST_CIQ" hidden="1">"c5073"</definedName>
    <definedName name="IQ_STOCK_BASED_GA" hidden="1">"c2993"</definedName>
    <definedName name="IQ_STOCK_BASED_HIGH_EST" hidden="1">"c4521"</definedName>
    <definedName name="IQ_STOCK_BASED_HIGH_EST_CIQ" hidden="1">"c5074"</definedName>
    <definedName name="IQ_STOCK_BASED_LOW_EST" hidden="1">"c4522"</definedName>
    <definedName name="IQ_STOCK_BASED_LOW_EST_CIQ" hidden="1">"c5075"</definedName>
    <definedName name="IQ_STOCK_BASED_MEDIAN_EST" hidden="1">"c4523"</definedName>
    <definedName name="IQ_STOCK_BASED_MEDIAN_EST_CIQ" hidden="1">"c5076"</definedName>
    <definedName name="IQ_STOCK_BASED_NUM_EST" hidden="1">"c4524"</definedName>
    <definedName name="IQ_STOCK_BASED_NUM_EST_CIQ" hidden="1">"c5077"</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STDDEV_EST_CIQ" hidden="1">"c5078"</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RUCT_FIN_CLASS" hidden="1">"c8950"</definedName>
    <definedName name="IQ_STRUCT_FIN_SERIES" hidden="1">"c8956"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LASTCLOSE" hidden="1">"c1855"</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CIQ" hidden="1">"c4047"</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EST_CIQ" hidden="1">"c5079"</definedName>
    <definedName name="IQ_TEV_HIGH_EST" hidden="1">"c4527"</definedName>
    <definedName name="IQ_TEV_HIGH_EST_CIQ" hidden="1">"c5080"</definedName>
    <definedName name="IQ_TEV_LOW_EST" hidden="1">"c4528"</definedName>
    <definedName name="IQ_TEV_LOW_EST_CIQ" hidden="1">"c5081"</definedName>
    <definedName name="IQ_TEV_MEDIAN_EST" hidden="1">"c4529"</definedName>
    <definedName name="IQ_TEV_MEDIAN_EST_CIQ" hidden="1">"c5082"</definedName>
    <definedName name="IQ_TEV_NUM_EST" hidden="1">"c4530"</definedName>
    <definedName name="IQ_TEV_NUM_EST_CIQ" hidden="1">"c5083"</definedName>
    <definedName name="IQ_TEV_STDDEV_EST" hidden="1">"c4531"</definedName>
    <definedName name="IQ_TEV_STDDEV_EST_CIQ" hidden="1">"c5084"</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ST_CIQ" hidden="1">"c5085"</definedName>
    <definedName name="IQ_TOTAL_DEBT_EXCL_FIN" hidden="1">"c2937"</definedName>
    <definedName name="IQ_TOTAL_DEBT_GUIDANCE" hidden="1">"c4533"</definedName>
    <definedName name="IQ_TOTAL_DEBT_GUIDANCE_CIQ" hidden="1">"c5086"</definedName>
    <definedName name="IQ_TOTAL_DEBT_HIGH_EST" hidden="1">"c4534"</definedName>
    <definedName name="IQ_TOTAL_DEBT_HIGH_EST_CIQ" hidden="1">"c5087"</definedName>
    <definedName name="IQ_TOTAL_DEBT_HIGH_GUIDANCE" hidden="1">"c4196"</definedName>
    <definedName name="IQ_TOTAL_DEBT_HIGH_GUIDANCE_CIQ" hidden="1">"c4608"</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EST_CIQ" hidden="1">"c5088"</definedName>
    <definedName name="IQ_TOTAL_DEBT_LOW_GUIDANCE" hidden="1">"c4236"</definedName>
    <definedName name="IQ_TOTAL_DEBT_LOW_GUIDANCE_CIQ" hidden="1">"c4648"</definedName>
    <definedName name="IQ_TOTAL_DEBT_MEDIAN_EST" hidden="1">"c4536"</definedName>
    <definedName name="IQ_TOTAL_DEBT_MEDIAN_EST_CIQ" hidden="1">"c5089"</definedName>
    <definedName name="IQ_TOTAL_DEBT_NON_CURRENT" hidden="1">"c6191"</definedName>
    <definedName name="IQ_TOTAL_DEBT_NUM_EST" hidden="1">"c4537"</definedName>
    <definedName name="IQ_TOTAL_DEBT_NUM_EST_CIQ" hidden="1">"c5090"</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BT_STDDEV_EST_CIQ" hidden="1">"c5091"</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ADVISORS" hidden="1">"c2387"</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ADVISORS" hidden="1">"c2388"</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BDEBT" hidden="1">"c2370"</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ADVISORS" hidden="1">"c2386"</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ITEM_CIQID" hidden="1">"c8949"</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RUSTEE" hidden="1">"c8959"</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ER" hidden="1">"c8958"</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 hidden="1">"c2930"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 hidden="1">"c2932"</definedName>
    <definedName name="IQ_US_GAAP_CL_ADJ" hidden="1">"c2927"</definedName>
    <definedName name="IQ_US_GAAP_COST_REV" hidden="1">"c2965"</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 hidden="1">"c2973"</definedName>
    <definedName name="IQ_US_GAAP_DO_ADJ" hidden="1">"c2959"</definedName>
    <definedName name="IQ_US_GAAP_EXTRA_ACC_ITEMS" hidden="1">"c2972"</definedName>
    <definedName name="IQ_US_GAAP_EXTRA_ACC_ITEMS_ADJ" hidden="1">"c2958"</definedName>
    <definedName name="IQ_US_GAAP_INC_TAX" hidden="1">"c2975"</definedName>
    <definedName name="IQ_US_GAAP_INC_TAX_ADJ" hidden="1">"c2961"</definedName>
    <definedName name="IQ_US_GAAP_INTEREST_EXP" hidden="1">"c2971"</definedName>
    <definedName name="IQ_US_GAAP_INTEREST_EXP_ADJ" hidden="1">"c2957"</definedName>
    <definedName name="IQ_US_GAAP_LIAB_LT" hidden="1">"c2933"</definedName>
    <definedName name="IQ_US_GAAP_LIAB_LT_ADJ" hidden="1">"c2928"</definedName>
    <definedName name="IQ_US_GAAP_LIAB_TOTAL_LIAB" hidden="1">"c2933"</definedName>
    <definedName name="IQ_US_GAAP_MINORITY_INTEREST_IS" hidden="1">"c2974"</definedName>
    <definedName name="IQ_US_GAAP_MINORITY_INTEREST_IS_ADJ" hidden="1">"c2960"</definedName>
    <definedName name="IQ_US_GAAP_NCA" hidden="1">"c2931"</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EXCL" hidden="1">"c2977"</definedName>
    <definedName name="IQ_US_GAAP_NI_AVAIL_INCL" hidden="1">"c2978"</definedName>
    <definedName name="IQ_US_GAAP_OTHER_ADJ_ADJ" hidden="1">"c2962"</definedName>
    <definedName name="IQ_US_GAAP_OTHER_NON_OPER" hidden="1">"c2969"</definedName>
    <definedName name="IQ_US_GAAP_OTHER_NON_OPER_ADJ" hidden="1">"c2955"</definedName>
    <definedName name="IQ_US_GAAP_OTHER_OPER" hidden="1">"c2968"</definedName>
    <definedName name="IQ_US_GAAP_OTHER_OPER_ADJ" hidden="1">"c2954"</definedName>
    <definedName name="IQ_US_GAAP_RD" hidden="1">"c2967"</definedName>
    <definedName name="IQ_US_GAAP_RD_ADJ" hidden="1">"c2953"</definedName>
    <definedName name="IQ_US_GAAP_SGA" hidden="1">"c2966"</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 hidden="1">"c2964"</definedName>
    <definedName name="IQ_US_GAAP_TOTAL_REV_ADJ" hidden="1">"c2950"</definedName>
    <definedName name="IQ_US_GAAP_TOTAL_UNUSUAL" hidden="1">"c2970"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C_CURRENT" hidden="1">"c8961"</definedName>
    <definedName name="IQ_WAC_ORIGINAL" hidden="1">"c8953"</definedName>
    <definedName name="IQ_WAM_CURRENT" hidden="1">"c8962"</definedName>
    <definedName name="IQ_WAM_ORIGINAL" hidden="1">"c8952"</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"c2104"</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QB_BOOKMARK_COUNT" hidden="1">1</definedName>
    <definedName name="IQB_BOOKMARK_LOCATION_0" hidden="1">#REF!</definedName>
    <definedName name="IQB_BOOKMARK_LOCATION_1" hidden="1">#REF!</definedName>
    <definedName name="IQB_BOOKMARK_LOCATION_2" hidden="1">#REF!</definedName>
    <definedName name="IQB_BOOKMARK_LOCATION_3" hidden="1">#REF!</definedName>
    <definedName name="IQB_BOOKMARK_LOCATION_4" hidden="1">#REF!</definedName>
    <definedName name="IQB_CURRENT_BOOKMARK" hidden="1">0</definedName>
    <definedName name="IQRA10" hidden="1">"$A$11:$A$262"</definedName>
    <definedName name="IQRA7" hidden="1">"$A$8:$A$11"</definedName>
    <definedName name="IQRB15" hidden="1">"$B$16:$B$17"</definedName>
    <definedName name="IQRB17" hidden="1">"$B$18:$B$22"</definedName>
    <definedName name="IQRB18" hidden="1">"$B$19:$B$23"</definedName>
    <definedName name="IQRB19" hidden="1">"$B$20:$B$24"</definedName>
    <definedName name="IQRB20" hidden="1">"$B$21:$B$25"</definedName>
    <definedName name="IQRB21" hidden="1">"$B$22:$B$26"</definedName>
    <definedName name="IQRB22" hidden="1">"$B$23:$B$27"</definedName>
    <definedName name="IQRB23" hidden="1">"$B$24:$B$28"</definedName>
    <definedName name="IQRB24" hidden="1">"$B$25:$B$29"</definedName>
    <definedName name="IQRB3" hidden="1">"$B$4:$B$44"</definedName>
    <definedName name="IQRB32" hidden="1">"$B$33:$B$37"</definedName>
    <definedName name="IQRB33" hidden="1">"$B$34:$B$38"</definedName>
    <definedName name="IQRB34" hidden="1">"$B$35:$B$39"</definedName>
    <definedName name="IQRB5" hidden="1">"$B$6:$B$46"</definedName>
    <definedName name="IQRB7" hidden="1">"$B$8:$B$11"</definedName>
    <definedName name="IQRC12" hidden="1">"$C$13"</definedName>
    <definedName name="IQRC15" hidden="1">"$C$16:$C$20"</definedName>
    <definedName name="IQRC24" hidden="1">"$C$25:$C$29"</definedName>
    <definedName name="IQRC3" hidden="1">"$C$4:$C$44"</definedName>
    <definedName name="IQRC4" hidden="1">"$C$5:$C$45"</definedName>
    <definedName name="IQRC41" hidden="1">"$C$42:$C$63"</definedName>
    <definedName name="IQRC5" hidden="1">"$C$6:$C$46"</definedName>
    <definedName name="IQRC7" hidden="1">"$C$8:$C$11"</definedName>
    <definedName name="IQRCIQConversordeTickersH12" hidden="1">#REF!</definedName>
    <definedName name="IQRCIQConversordeTickersH13" hidden="1">#REF!</definedName>
    <definedName name="IQRCIQConversordeTickersH14" hidden="1">#REF!</definedName>
    <definedName name="IQRCIQConversordeTickersH15" hidden="1">#REF!</definedName>
    <definedName name="IQRCIQConversordeTickersH16" hidden="1">#REF!</definedName>
    <definedName name="IQRCIQConversordeTickersH17" hidden="1">#REF!</definedName>
    <definedName name="IQRCIQConversordeTickersH18" hidden="1">#REF!</definedName>
    <definedName name="IQRCIQConversordeTickersH19" hidden="1">#REF!</definedName>
    <definedName name="IQRCIQConversordeTickersH20" hidden="1">#REF!</definedName>
    <definedName name="IQRCIQConversordeTickersH21" hidden="1">#REF!</definedName>
    <definedName name="IQRCIQConversordeTickersN12" hidden="1">#REF!</definedName>
    <definedName name="IQRCIQConversordeTickersN13" hidden="1">#REF!</definedName>
    <definedName name="IQRCIQConversordeTickersN14" hidden="1">#REF!</definedName>
    <definedName name="IQRCIQConversordeTickersN15" hidden="1">#REF!</definedName>
    <definedName name="IQRCIQConversordeTickersN16" hidden="1">#REF!</definedName>
    <definedName name="IQRCIQConversordeTickersN17" hidden="1">#REF!</definedName>
    <definedName name="IQRCIQConversordeTickersN18" hidden="1">#REF!</definedName>
    <definedName name="IQRCIQConversordeTickersN19" hidden="1">#REF!</definedName>
    <definedName name="IQRCIQConversordeTickersN20" hidden="1">#REF!</definedName>
    <definedName name="IQRCIQConversordeTickersN21" hidden="1">#REF!</definedName>
    <definedName name="IQRCIQIdentifierConverterH12" hidden="1">#REF!</definedName>
    <definedName name="IQRCIQIdentifierConverterH13" hidden="1">#REF!</definedName>
    <definedName name="IQRCIQIdentifierConverterH14" hidden="1">#REF!</definedName>
    <definedName name="IQRCIQIdentifierConverterH15" hidden="1">#REF!</definedName>
    <definedName name="IQRCIQIdentifierConverterH16" hidden="1">#REF!</definedName>
    <definedName name="IQRCIQIdentifierConverterH17" hidden="1">#REF!</definedName>
    <definedName name="IQRCIQIdentifierConverterH18" hidden="1">#REF!</definedName>
    <definedName name="IQRCIQIdentifierConverterH19" hidden="1">#REF!</definedName>
    <definedName name="IQRCIQIdentifierConverterH20" hidden="1">#REF!</definedName>
    <definedName name="IQRCIQIdentifierConverterH21" hidden="1">#REF!</definedName>
    <definedName name="IQRCIQIdentifierConverterN12" hidden="1">#REF!</definedName>
    <definedName name="IQRCIQIdentifierConverterN13" hidden="1">#REF!</definedName>
    <definedName name="IQRCIQIdentifierConverterN14" hidden="1">#REF!</definedName>
    <definedName name="IQRCIQIdentifierConverterN15" hidden="1">#REF!</definedName>
    <definedName name="IQRCIQIdentifierConverterN16" hidden="1">#REF!</definedName>
    <definedName name="IQRCIQIdentifierConverterN17" hidden="1">#REF!</definedName>
    <definedName name="IQRCIQIdentifierConverterN18" hidden="1">#REF!</definedName>
    <definedName name="IQRCIQIdentifierConverterN19" hidden="1">#REF!</definedName>
    <definedName name="IQRCIQIdentifierConverterN20" hidden="1">#REF!</definedName>
    <definedName name="IQRD15" hidden="1">"$D$16:$D$17"</definedName>
    <definedName name="IQRD7" hidden="1">"$D$8:$D$11"</definedName>
    <definedName name="IQRE7" hidden="1">"$E$8:$E$11"</definedName>
    <definedName name="IQRF7" hidden="1">"$F$8:$F$11"</definedName>
    <definedName name="IQRG12" hidden="1">"$H$12:$L$12"</definedName>
    <definedName name="IQRG7" hidden="1">"$G$8:$G$11"</definedName>
    <definedName name="IQRH12" hidden="1">"$I$12:$M$12"</definedName>
    <definedName name="IQRH13" hidden="1">"$I$13:$M$13"</definedName>
    <definedName name="IQRH14" hidden="1">"$I$14"</definedName>
    <definedName name="IQRH15" hidden="1">"$I$15:$M$15"</definedName>
    <definedName name="IQRH16" hidden="1">"$I$16:$M$16"</definedName>
    <definedName name="IQRH17" hidden="1">"$I$17:$M$17"</definedName>
    <definedName name="IQRH18" hidden="1">"$I$18:$M$18"</definedName>
    <definedName name="IQRH19" hidden="1">"$I$19:$M$19"</definedName>
    <definedName name="IQRH20" hidden="1">"$I$20:$M$20"</definedName>
    <definedName name="IQRH21" hidden="1">"$I$21"</definedName>
    <definedName name="IQRH22" hidden="1">"$I$22"</definedName>
    <definedName name="IQRH23" hidden="1">"$I$23"</definedName>
    <definedName name="IQRH24" hidden="1">"$I$24"</definedName>
    <definedName name="IQRH25" hidden="1">"$I$25"</definedName>
    <definedName name="IQRH26" hidden="1">"$I$26"</definedName>
    <definedName name="IQRH27" hidden="1">"$I$27"</definedName>
    <definedName name="IQRH28" hidden="1">"$I$28"</definedName>
    <definedName name="IQRH58" hidden="1">"$H$59:$H$65"</definedName>
    <definedName name="IQRH7" hidden="1">"$H$8:$H$11"</definedName>
    <definedName name="IQRI7" hidden="1">"$I$8:$I$11"</definedName>
    <definedName name="IQRJ7" hidden="1">"$J$8:$J$11"</definedName>
    <definedName name="IQRM12" hidden="1">"$N$12:$R$12"</definedName>
    <definedName name="IQRN12" hidden="1">"$O$12:$S$12"</definedName>
    <definedName name="IQRN13" hidden="1">"$O$13:$S$13"</definedName>
    <definedName name="IQRN14" hidden="1">"$O$14"</definedName>
    <definedName name="IQRN15" hidden="1">"$O$15:$S$15"</definedName>
    <definedName name="IQRN16" hidden="1">"$O$16:$S$16"</definedName>
    <definedName name="IQRN17" hidden="1">"$O$17:$S$17"</definedName>
    <definedName name="IQRN18" hidden="1">"$O$18:$S$18"</definedName>
    <definedName name="IQRN19" hidden="1">"$O$19:$S$19"</definedName>
    <definedName name="IQRN20" hidden="1">"$O$20:$S$20"</definedName>
    <definedName name="IQRN21" hidden="1">"$O$21"</definedName>
    <definedName name="IQRN22" hidden="1">"$O$22"</definedName>
    <definedName name="IQRN23" hidden="1">"$O$23"</definedName>
    <definedName name="IQRN24" hidden="1">"$O$24"</definedName>
    <definedName name="IQRN25" hidden="1">"$O$25"</definedName>
    <definedName name="IQRN26" hidden="1">"$O$26"</definedName>
    <definedName name="IQRN27" hidden="1">"$O$27"</definedName>
    <definedName name="IQRN28" hidden="1">"$O$28"</definedName>
    <definedName name="iQShowHideColumns" hidden="1">"iQShowHalfAnnual"</definedName>
    <definedName name="IR">#REF!</definedName>
    <definedName name="IR_ABCE">#REF!</definedName>
    <definedName name="IR_CSLL">#REF!</definedName>
    <definedName name="IR_DER_SSO">#REF!</definedName>
    <definedName name="IR_RD">#REF!</definedName>
    <definedName name="IR_SB">#REF!</definedName>
    <definedName name="IR_SIURB">#REF!</definedName>
    <definedName name="IR_TJLP">#REF!</definedName>
    <definedName name="IR00" hidden="1">{#N/A,#N/A,FALSE,"Aging Summary";#N/A,#N/A,FALSE,"Ratio Analysis";#N/A,#N/A,FALSE,"Test 120 Day Accts";#N/A,#N/A,FALSE,"Tickmarks"}</definedName>
    <definedName name="IRAD">#REF!</definedName>
    <definedName name="Irbe" hidden="1">{#N/A,#N/A,FALSE,"Pharm";#N/A,#N/A,FALSE,"WWCM"}</definedName>
    <definedName name="IRCSLL">#REF!</definedName>
    <definedName name="IRPJ98" hidden="1">{#N/A,#N/A,FALSE,"IR E CS 1997";#N/A,#N/A,FALSE,"PR ND";#N/A,#N/A,FALSE,"8191";#N/A,#N/A,FALSE,"8383";#N/A,#N/A,FALSE,"MP 1024";#N/A,#N/A,FALSE,"AD_EX_97";#N/A,#N/A,FALSE,"BD 97"}</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_1" hidden="1">{#N/A,#N/A,TRUE,"forside";#N/A,#N/A,TRUE,"Res_AOGT";#N/A,#N/A,TRUE,"Bal_AOGT";#N/A,#N/A,TRUE,"Kont_AOGT";#N/A,#N/A,TRUE,"Note 1-5";#N/A,#N/A,TRUE,"Note 6-9";#N/A,#N/A,TRUE,"Bal_note10-14";#N/A,#N/A,TRUE,"Note 15-16";#N/A,#N/A,TRUE,"Note 17-19";#N/A,#N/A,TRUE,"Note 19 forts.";#N/A,#N/A,TRUE,"Note 20-23";#N/A,#N/A,TRUE,"Nøkkeltall"}</definedName>
    <definedName name="isa" hidden="1">{#N/A,#N/A,TRUE,"BD 97";#N/A,#N/A,TRUE,"IR E CS 1997";#N/A,#N/A,TRUE,"CONTINGÊNCIAS";#N/A,#N/A,TRUE,"AD_EX_97";#N/A,#N/A,TRUE,"PR ND";#N/A,#N/A,TRUE,"8191";#N/A,#N/A,TRUE,"8383";#N/A,#N/A,TRUE,"MP 1024"}</definedName>
    <definedName name="isaac" hidden="1">#REF!</definedName>
    <definedName name="IsColHidden" hidden="1">FALSE</definedName>
    <definedName name="isdoolj" hidden="1">{"Page1",#N/A,FALSE,"Allocation";"Page2",#N/A,FALSE,"Allocation";"Page3",#N/A,FALSE,"Allocation";"Page4",#N/A,FALSE,"Allocation";"Page5",#N/A,FALSE,"Allocation"}</definedName>
    <definedName name="IsLTMColHidden" hidden="1">FALSE</definedName>
    <definedName name="ispi" hidden="1">{#N/A,#N/A,FALSE,"RGD$";#N/A,#N/A,FALSE,"BG$";#N/A,#N/A,FALSE,"FC$"}</definedName>
    <definedName name="ISS">#REF!</definedName>
    <definedName name="ISS_Aliq">#REF!</definedName>
    <definedName name="ISS_P1">#REF!</definedName>
    <definedName name="ISS_P10">#REF!</definedName>
    <definedName name="ISS_P2">#REF!</definedName>
    <definedName name="ISS_P3">#REF!</definedName>
    <definedName name="ISS_P4">#REF!</definedName>
    <definedName name="ISS_P5">#REF!</definedName>
    <definedName name="ISS_P6">#REF!</definedName>
    <definedName name="ISS_P7">#REF!</definedName>
    <definedName name="ISS_P8">#REF!</definedName>
    <definedName name="ISS_P9">#REF!</definedName>
    <definedName name="it" hidden="1">{"a_assump1",#N/A,FALSE,"BPlan 96-00 - Base";"a_assump2",#N/A,FALSE,"BPlan 96-00 - Base";"a_plus",#N/A,FALSE,"BPlan 96-00 - Base";"a_bs",#N/A,FALSE,"BPlan 96-00 - Base";"a_cf",#N/A,FALSE,"BPlan 96-00 - Base";"a_irrbase",#N/A,FALSE,"BPlan 96-00 - Base";"a_notes",#N/A,FALSE,"BPlan 96-00 - Base"}</definedName>
    <definedName name="itarif">#REF!</definedName>
    <definedName name="Item">#REF!:#REF!</definedName>
    <definedName name="ITEM_MASTER_WITH_COST_032101_Query">#REF!</definedName>
    <definedName name="item1">#REF!</definedName>
    <definedName name="ITEM10">#REF!</definedName>
    <definedName name="ITEM2">#REF!</definedName>
    <definedName name="ITEM3">#REF!</definedName>
    <definedName name="ITEM4">#REF!</definedName>
    <definedName name="ITEM5">#REF!</definedName>
    <definedName name="ITEM6">#REF!</definedName>
    <definedName name="ITEM7">#REF!</definedName>
    <definedName name="ITEM8">#REF!</definedName>
    <definedName name="ITEM9">#REF!</definedName>
    <definedName name="ITEMB">#REF!</definedName>
    <definedName name="ITEMC">#REF!</definedName>
    <definedName name="Itemm">#REF!</definedName>
    <definedName name="Itens" hidden="1">#REF!</definedName>
    <definedName name="iu" hidden="1">{#N/A,#N/A,FALSE,"Aging Summary";#N/A,#N/A,FALSE,"Ratio Analysis";#N/A,#N/A,FALSE,"Test 120 Day Accts";#N/A,#N/A,FALSE,"Tickmarks"}</definedName>
    <definedName name="iu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iudfhglafjibglsdbj" hidden="1">{"tabela",#N/A,FALSE,"Tabela";"decoração",#N/A,FALSE,"Decor.";"Informações",#N/A,FALSE,"Inform."}</definedName>
    <definedName name="iug"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iui" hidden="1">#REF!</definedName>
    <definedName name="iuiu" hidden="1">{"FASB1",#N/A,FALSE,"115199";"FASB2",#N/A,FALSE,"115299";"FASB3",#N/A,FALSE,"115399";"FASB4",#N/A,FALSE,"115499";"FASB5",#N/A,FALSE,"115599"}</definedName>
    <definedName name="iuliu" hidden="1">{#N/A,#N/A,FALSE,"model"}</definedName>
    <definedName name="IUO" hidden="1">{"'Quadro'!$A$4:$BG$78"}</definedName>
    <definedName name="iutdin">#REF!</definedName>
    <definedName name="IUUIIU" hidden="1">{#N/A,#N/A,FALSE,"Aging Summary";#N/A,#N/A,FALSE,"Ratio Analysis";#N/A,#N/A,FALSE,"Test 120 Day Accts";#N/A,#N/A,FALSE,"Tickmarks"}</definedName>
    <definedName name="ivb">#REF!</definedName>
    <definedName name="iyg" hidden="1">{"CONSOLIDADO",#N/A,FALSE,"COMENTARIOS"}</definedName>
    <definedName name="iyrik">#REF!</definedName>
    <definedName name="izidro">#REF!</definedName>
    <definedName name="izted">#REF!</definedName>
    <definedName name="J" hidden="1">#REF!</definedName>
    <definedName name="ja" hidden="1">{#N/A,#N/A,FALSE,"DEF1";#N/A,#N/A,FALSE,"DEF2";#N/A,#N/A,FALSE,"DEF3"}</definedName>
    <definedName name="jack">{"um","mil","um milhão","um bilhão","um trilhão"}</definedName>
    <definedName name="jad" hidden="1">{#N/A,"30% Success",TRUE,"Sales Forecast";#N/A,#N/A,TRUE,"Sheet2"}</definedName>
    <definedName name="jaja" hidden="1">{"SCH15",#N/A,FALSE,"SCH15,16,85,86";"SCH16",#N/A,FALSE,"SCH15,16,85,86";"SCH85",#N/A,FALSE,"SCH15,16,85,86";"SCH86",#N/A,FALSE,"SCH15,16,85,86"}</definedName>
    <definedName name="jajifai" hidden="1">{#N/A,#N/A,FALSE,"Aging Summary";#N/A,#N/A,FALSE,"Ratio Analysis";#N/A,#N/A,FALSE,"Test 120 Day Accts";#N/A,#N/A,FALSE,"Tickmarks"}</definedName>
    <definedName name="JALSDFJ" hidden="1">#REF!</definedName>
    <definedName name="JALSDJF" hidden="1">#REF!</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02a" hidden="1">{"VENTAS1",#N/A,FALSE,"VENTAS";"VENTAS2",#N/A,FALSE,"VENTAS";"VENTAS3",#N/A,FALSE,"VENTAS";"VENTAS4",#N/A,FALSE,"VENTAS";"VENTAS5",#N/A,FALSE,"VENTAS";"VENTAS6",#N/A,FALSE,"VENTAS";"VENTAS7",#N/A,FALSE,"VENTAS";"VENTAS8",#N/A,FALSE,"VENTAS"}</definedName>
    <definedName name="JANA">#REF!</definedName>
    <definedName name="JANEIRO">#REF!</definedName>
    <definedName name="JANEIRO2003" hidden="1">{#N/A,#N/A,TRUE,"Serviços"}</definedName>
    <definedName name="JANEIRO20033" hidden="1">{#N/A,#N/A,TRUE,"Serviços"}</definedName>
    <definedName name="janelaalumínio">#REF!</definedName>
    <definedName name="janelaalumíniobutirol">#REF!</definedName>
    <definedName name="JANNN" hidden="1">{"VENTAS1",#N/A,FALSE,"VENTAS";"VENTAS2",#N/A,FALSE,"VENTAS";"VENTAS3",#N/A,FALSE,"VENTAS";"VENTAS4",#N/A,FALSE,"VENTAS";"VENTAS5",#N/A,FALSE,"VENTAS";"VENTAS6",#N/A,FALSE,"VENTAS";"VENTAS7",#N/A,FALSE,"VENTAS";"VENTAS8",#N/A,FALSE,"VENTAS"}</definedName>
    <definedName name="japan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JASDKLJ" hidden="1">#REF!</definedName>
    <definedName name="jasfjasfjalfl" hidden="1">#REF!</definedName>
    <definedName name="jawdjwer" hidden="1">{#N/A,#N/A,FALSE,"Plan1";#N/A,#N/A,FALSE,"Plan2"}</definedName>
    <definedName name="JAZ">#REF!</definedName>
    <definedName name="jazida">#REF!</definedName>
    <definedName name="JAZIDA.PISTA">#REF!</definedName>
    <definedName name="JAZIDA.USINA">#REF!</definedName>
    <definedName name="JAZIDA2">#REF!</definedName>
    <definedName name="JAZIDA222">#REF!</definedName>
    <definedName name="Jazidas">#REF!</definedName>
    <definedName name="jc" hidden="1">#REF!</definedName>
    <definedName name="jçj" hidden="1">{#N/A,#N/A,FALSE,"Relatórios";"Vendas e Custos",#N/A,FALSE,"Vendas e Custos";"Premissas",#N/A,FALSE,"Premissas";"Projeções",#N/A,FALSE,"Projeções";"Dolar",#N/A,FALSE,"Dolar";"Original",#N/A,FALSE,"Original e UFIR"}</definedName>
    <definedName name="jçkj" hidden="1">{"'CptDifn'!$AA$32:$AG$32"}</definedName>
    <definedName name="jçl" hidden="1">{"'PXR_6500'!$A$1:$I$124"}</definedName>
    <definedName name="jd">#REF!</definedName>
    <definedName name="jdfjewf" hidden="1">{#N/A,#N/A,FALSE,"지침";#N/A,#N/A,FALSE,"환경분석";#N/A,#N/A,FALSE,"Sheet16"}</definedName>
    <definedName name="jdjdjd" hidden="1">{"desglose domestico unidades",#N/A,FALSE,"Margen";"desglose exportacion unidades",#N/A,FALSE,"Margen";"Desglose domestico ventas",#N/A,FALSE,"Margen";"desglose exportacion ventas",#N/A,FALSE,"Margen";"desglose domestico costo",#N/A,FALSE,"Margen";"desglose exportacion costo",#N/A,FALSE,"Margen";"desglose domestico margen",#N/A,FALSE,"Margen";"desglose exportacion margen",#N/A,FALSE,"Margen";"desglose domestico margen %",#N/A,FALSE,"Margen";"desglose exportacion margen %",#N/A,FALSE,"Margen";"Resumen unidades",#N/A,FALSE,"Margen";"resumen ventas",#N/A,FALSE,"Margen";"resumen costo",#N/A,FALSE,"Margen";"resumen margen",#N/A,FALSE,"Margen";"resumen margen %",#N/A,FALSE,"Margen";"desglose domestico precio",#N/A,FALSE,"Margen";"desglose exportacion precio",#N/A,FALSE,"Margen";"desglose dom costo unit",#N/A,FALSE,"Margen";"desglose exp costo unit",#N/A,FALSE,"Margen";"desglose dom precio dlls",#N/A,FALSE,"Margen";"desglose exp precio dlls",#N/A,FALSE,"Margen";"costo dom unit dlls",#N/A,FALSE,"Margen";"costo exp unit dlls",#N/A,FALSE,"Margen"}</definedName>
    <definedName name="jdk" hidden="1">{"'Total'!$A$1","'Total'!$A$3"}</definedName>
    <definedName name="jdklaSHDLKSHDLKA" hidden="1">{"MULTIPLICAÇÃO",#N/A,FALSE,"Obras"}</definedName>
    <definedName name="jdt">#REF!</definedName>
    <definedName name="je" hidden="1">{"'Total'!$A$1","'Total'!$A$3"}</definedName>
    <definedName name="JELE">#REF!</definedName>
    <definedName name="jesus" hidden="1">{"'Total'!$A$1","'Total'!$A$3"}</definedName>
    <definedName name="JF">#REF!</definedName>
    <definedName name="jfg">#REF!</definedName>
    <definedName name="JFKJD" hidden="1">#REF!</definedName>
    <definedName name="jfkldgjer" hidden="1">{#N/A,#N/A,FALSE,"Plan1";#N/A,#N/A,FALSE,"Plan2"}</definedName>
    <definedName name="jflskjfjsljfowjf" hidden="1">{#N/A,#N/A,FALSE,"Aging Summary";#N/A,#N/A,FALSE,"Ratio Analysis";#N/A,#N/A,FALSE,"Test 120 Day Accts";#N/A,#N/A,FALSE,"Tickmarks"}</definedName>
    <definedName name="jfsfjhsjh" hidden="1">{#N/A,#N/A,FALSE,"Aging Summary";#N/A,#N/A,FALSE,"Ratio Analysis";#N/A,#N/A,FALSE,"Test 120 Day Accts";#N/A,#N/A,FALSE,"Tickmarks"}</definedName>
    <definedName name="jg" hidden="1">{#N/A,#N/A,FALSE,"RESUMO-BB1";#N/A,#N/A,FALSE,"MOD-A01-R - BB1";#N/A,#N/A,FALSE,"URB-BB1"}</definedName>
    <definedName name="jgdt">#REF!</definedName>
    <definedName name="JGF" hidden="1">{"FASB1",#N/A,FALSE,"115199";"FASB2",#N/A,FALSE,"115299";"FASB3",#N/A,FALSE,"115399";"FASB4",#N/A,FALSE,"115499";"FASB5",#N/A,FALSE,"115599"}</definedName>
    <definedName name="jgg" hidden="1">{#N/A,#N/A,FALSE,"GRÁFICO";#N/A,#N/A,FALSE,"MED-URBANIZ";#N/A,#N/A,FALSE,"RES-URBANIZ";#N/A,#N/A,FALSE,"POS-FÍSICA-BLOCO2";#N/A,#N/A,FALSE,"MED-BLOCO2";#N/A,#N/A,FALSE,"RES-BLOCO2";#N/A,#N/A,FALSE,"POS-FÍSICA-BLOCO1";#N/A,#N/A,FALSE,"MED-BLOCO1";#N/A,#N/A,FALSE,"RES-BLOCO1";#N/A,#N/A,FALSE,"REAJUSTE";#N/A,#N/A,FALSE,"POS-FÍSICA-RESUMO";#N/A,#N/A,FALSE,"EXTCRO";#N/A,#N/A,FALSE,"RES-GERAL";#N/A,#N/A,FALSE,"MULTA"}</definedName>
    <definedName name="jgh"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jghgg" hidden="1">{#N/A,#N/A,FALSE,"P.L.Full";#N/A,#N/A,FALSE,"P.L.Desc."}</definedName>
    <definedName name="jgj">#REF!</definedName>
    <definedName name="jgjdfegr" hidden="1">{#N/A,#N/A,FALSE,"Plan1";#N/A,#N/A,FALSE,"Plan2"}</definedName>
    <definedName name="jgtyyt" hidden="1">{#N/A,#N/A,FALSE,"Hoja1";#N/A,#N/A,FALSE,"Hoja2"}</definedName>
    <definedName name="jh">#REF!</definedName>
    <definedName name="jhdfgtfr" hidden="1">{#N/A,#N/A,FALSE,"Plan1";#N/A,#N/A,FALSE,"Plan2"}</definedName>
    <definedName name="jhe" hidden="1">#REF!</definedName>
    <definedName name="jhhh" hidden="1">{#N/A,#N/A,FALSE,"PACCIL";#N/A,#N/A,FALSE,"PAITACAN";#N/A,#N/A,FALSE,"PARECO";#N/A,#N/A,FALSE,"PA62";#N/A,#N/A,FALSE,"PAFINAL";#N/A,#N/A,FALSE,"PARECONF";#N/A,#N/A,FALSE,"PARECOND"}</definedName>
    <definedName name="jhj">#N/A</definedName>
    <definedName name="jhjdf">#REF!</definedName>
    <definedName name="jhjhjhjju" hidden="1">{#N/A,#N/A,FALSE,"MO (2)"}</definedName>
    <definedName name="jhlkjhl" hidden="1">{#N/A,#N/A,FALSE,"ResGer";#N/A,#N/A,FALSE,"EndBan";#N/A,#N/A,FALSE,"DebTrabFis";#N/A,#N/A,FALSE,"FlxEndBan"}</definedName>
    <definedName name="jim" hidden="1">{"'Directory'!$A$72:$E$91"}</definedName>
    <definedName name="jimm" hidden="1">{"'Directory'!$A$72:$E$91"}</definedName>
    <definedName name="jj"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jja" hidden="1">{"SCH29",#N/A,FALSE,"segments";"SCH30",#N/A,FALSE,"segments"}</definedName>
    <definedName name="jji"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jjj" hidden="1">#REF!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#REF!</definedName>
    <definedName name="JJJJJL" hidden="1">{#N/A,#N/A,FALSE,"MO (2)"}</definedName>
    <definedName name="JJJY" hidden="1">{#N/A,#N/A,FALSE,"Aging Summary";#N/A,#N/A,FALSE,"Ratio Analysis";#N/A,#N/A,FALSE,"Test 120 Day Accts";#N/A,#N/A,FALSE,"Tickmarks"}</definedName>
    <definedName name="jjk" hidden="1">{"'Total'!$A$1","'Total'!$A$3"}</definedName>
    <definedName name="jjkh" hidden="1">{#N/A,#N/A,FALSE,"FFCXOUT3"}</definedName>
    <definedName name="jjkjhkjk" hidden="1">{#N/A,#N/A,FALSE,"Aging Summary";#N/A,#N/A,FALSE,"Ratio Analysis";#N/A,#N/A,FALSE,"Test 120 Day Accts";#N/A,#N/A,FALSE,"Tickmarks"}</definedName>
    <definedName name="jk" hidden="1">{"p1TOC",#N/A,FALSE,"DCF_Summary";"p23summary",#N/A,FALSE,"DCF_Summary";"p4contact",#N/A,FALSE,"Contact Lake";"p5kumtor",#N/A,FALSE,"Kumtor";#N/A,#N/A,FALSE,"CCAU_NAV";"p8compdata",#N/A,FALSE,"Gold_Comps";#N/A,#N/A,FALSE,"Comp_Valuation"}</definedName>
    <definedName name="JKASLDKJF" hidden="1">#REF!</definedName>
    <definedName name="jkbfhert" hidden="1">{#N/A,#N/A,FALSE,"Plan1";#N/A,#N/A,FALSE,"Plan2"}</definedName>
    <definedName name="jkhdfhfd" hidden="1">{#N/A,#N/A,FALSE,"Plan1";#N/A,#N/A,FALSE,"Plan2"}</definedName>
    <definedName name="jkhdfjkghfj" hidden="1">{#N/A,#N/A,FALSE,"Plan1";#N/A,#N/A,FALSE,"Plan2"}</definedName>
    <definedName name="jkhj">#REF!</definedName>
    <definedName name="jkhjkjkg" hidden="1">{#N/A,#N/A,FALSE,"MO (2)"}</definedName>
    <definedName name="jkhjkjkg_1" hidden="1">{#N/A,#N/A,FALSE,"MO (2)"}</definedName>
    <definedName name="JKHZDG" hidden="1">#REF!</definedName>
    <definedName name="jkj" hidden="1">{"mult96",#N/A,FALSE,"PETCOMP";"est96",#N/A,FALSE,"PETCOMP";"mult95",#N/A,FALSE,"PETCOMP";"est95",#N/A,FALSE,"PETCOMP";"multltm",#N/A,FALSE,"PETCOMP";"resultltm",#N/A,FALSE,"PETCOMP"}</definedName>
    <definedName name="JKJKLKJLKLÑL" hidden="1">{#N/A,#N/A,FALSE,"Aging Summary";#N/A,#N/A,FALSE,"Ratio Analysis";#N/A,#N/A,FALSE,"Test 120 Day Accts";#N/A,#N/A,FALSE,"Tickmarks"}</definedName>
    <definedName name="jkl" hidden="1">{#N/A,#N/A,FALSE,"REPORT"}</definedName>
    <definedName name="JKLAJSDK" hidden="1">#REF!</definedName>
    <definedName name="JKLJ" hidden="1">#REF!</definedName>
    <definedName name="jkvjd" hidden="1">#REF!</definedName>
    <definedName name="jkwefweuf14if43" hidden="1">{#N/A,#N/A,FALSE,"Skjema 6.5"}</definedName>
    <definedName name="jljl" hidden="1">{"det (May)",#N/A,FALSE,"June";"sum (MAY YTD)",#N/A,FALSE,"June YTD"}</definedName>
    <definedName name="jljlx" hidden="1">{"det (May)",#N/A,FALSE,"June";"sum (MAY YTD)",#N/A,FALSE,"June YTD"}</definedName>
    <definedName name="JMEC">#REF!</definedName>
    <definedName name="jN">#REF!</definedName>
    <definedName name="jnxcfhnxc">#REF!</definedName>
    <definedName name="jo" hidden="1">{"VENTAS1",#N/A,FALSE,"VENTAS";"VENTAS2",#N/A,FALSE,"VENTAS";"VENTAS3",#N/A,FALSE,"VENTAS";"VENTAS4",#N/A,FALSE,"VENTAS";"VENTAS5",#N/A,FALSE,"VENTAS";"VENTAS6",#N/A,FALSE,"VENTAS";"VENTAS7",#N/A,FALSE,"VENTAS";"VENTAS8",#N/A,FALSE,"VENTAS"}</definedName>
    <definedName name="JOAO">#REF!</definedName>
    <definedName name="JOAO1" hidden="1">{#N/A,#N/A,FALSE,"LEVFER V2 P";#N/A,#N/A,FALSE,"LEVFER V2 P10%"}</definedName>
    <definedName name="JoaoC">#REF!</definedName>
    <definedName name="joaquim" hidden="1">{#N/A,"100% Success",TRUE,"Sales Forecast";#N/A,#N/A,TRUE,"Sheet2"}</definedName>
    <definedName name="JOIKHKK" hidden="1">{#N/A,#N/A,FALSE,"Aging Summary";#N/A,#N/A,FALSE,"Ratio Analysis";#N/A,#N/A,FALSE,"Test 120 Day Accts";#N/A,#N/A,FALSE,"Tickmarks"}</definedName>
    <definedName name="Jordão_CANT">#REF!</definedName>
    <definedName name="Jordão_CATU">#REF!</definedName>
    <definedName name="Jordão_SF">#REF!</definedName>
    <definedName name="Jordão_SI">#REF!</definedName>
    <definedName name="jorge" hidden="1">{"% s/venta",#N/A,FALSE,"Edo Res";"% s/venta 2",#N/A,FALSE,"Edo Res"}</definedName>
    <definedName name="JOSE">#REF!</definedName>
    <definedName name="JQWEIF" hidden="1">#REF!</definedName>
    <definedName name="Jr" hidden="1">{#N/A,#N/A,FALSE,"Aging Summary";#N/A,#N/A,FALSE,"Ratio Analysis";#N/A,#N/A,FALSE,"Test 120 Day Accts";#N/A,#N/A,FALSE,"Tickmarks"}</definedName>
    <definedName name="JR_PAGE_ANCHOR_0_1">#REF!</definedName>
    <definedName name="JR_PAGE_ANCHOR_1_1">#REF!</definedName>
    <definedName name="JR_PAGE_ANCHOR_2_1">#REF!</definedName>
    <definedName name="JR_PAGE_ANCHOR_3_1">#REF!</definedName>
    <definedName name="JR_PAGE_ANCHOR_4_1">#REF!</definedName>
    <definedName name="JR_PAGE_ANCHOR_5_1">#REF!</definedName>
    <definedName name="JR_PAGE_ANCHOR_6_1">#REF!</definedName>
    <definedName name="JR_TJPL">#REF!</definedName>
    <definedName name="jryhjtr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sadofhçjosadhfbçjsadof" hidden="1">#REF!</definedName>
    <definedName name="JSDAJRE" hidden="1">{#N/A,#N/A,FALSE,"Plan1";#N/A,#N/A,FALSE,"Plan2"}</definedName>
    <definedName name="jso" hidden="1">{"sch56",#N/A,FALSE,"savings";"sch64",#N/A,FALSE,"savings"}</definedName>
    <definedName name="jtf"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jttd">#REF!</definedName>
    <definedName name="jtyj" hidden="1">{"Draft",#N/A,FALSE,"Feb-96"}</definedName>
    <definedName name="jtyjk" hidden="1">{#N/A,#N/A,FALSE,"FY97";#N/A,#N/A,FALSE,"FY98";#N/A,#N/A,FALSE,"FY99";#N/A,#N/A,FALSE,"FY00";#N/A,#N/A,FALSE,"FY01"}</definedName>
    <definedName name="jtyus">#REF!</definedName>
    <definedName name="jtyxu">#REF!</definedName>
    <definedName name="Juangmo" hidden="1">{"'Annual rates'!$A$1:$F$67"}</definedName>
    <definedName name="JUCA">#REF!</definedName>
    <definedName name="judy" hidden="1">{#N/A,#N/A,FALSE,"Pharm";#N/A,#N/A,FALSE,"WWCM"}</definedName>
    <definedName name="judy1" hidden="1">{#N/A,#N/A,FALSE,"Pharm";#N/A,#N/A,FALSE,"WWCM"}</definedName>
    <definedName name="jujk" hidden="1">{#N/A,#N/A,FALSE,"PCOL"}</definedName>
    <definedName name="JUJU" hidden="1">{#N/A,#N/A,TRUE,"forside";#N/A,#N/A,TRUE,"Res_AOGT";#N/A,#N/A,TRUE,"Bal_AOGT";#N/A,#N/A,TRUE,"Kont_AOGT";#N/A,#N/A,TRUE,"Note 1-5";#N/A,#N/A,TRUE,"Note 6-9";#N/A,#N/A,TRUE,"Bal_note10-14";#N/A,#N/A,TRUE,"Note 15-16";#N/A,#N/A,TRUE,"Note 17-19";#N/A,#N/A,TRUE,"Note 19 forts.";#N/A,#N/A,TRUE,"Note 20-23";#N/A,#N/A,TRUE,"Nøkkeltall"}</definedName>
    <definedName name="JUJU_1" hidden="1">{#N/A,#N/A,TRUE,"forside";#N/A,#N/A,TRUE,"Res_AOGT";#N/A,#N/A,TRUE,"Bal_AOGT";#N/A,#N/A,TRUE,"Kont_AOGT";#N/A,#N/A,TRUE,"Note 1-5";#N/A,#N/A,TRUE,"Note 6-9";#N/A,#N/A,TRUE,"Bal_note10-14";#N/A,#N/A,TRUE,"Note 15-16";#N/A,#N/A,TRUE,"Note 17-19";#N/A,#N/A,TRUE,"Note 19 forts.";#N/A,#N/A,TRUE,"Note 20-23";#N/A,#N/A,TRUE,"Nøkkeltall"}</definedName>
    <definedName name="JULA">#REF!</definedName>
    <definedName name="Julio" hidden="1">{"'CptDifn'!$AA$32:$AG$32"}</definedName>
    <definedName name="JULIO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jun00">#REF!</definedName>
    <definedName name="JUNA">#REF!</definedName>
    <definedName name="Junho" hidden="1">{"CLIENTE",#N/A,TRUE,"Resumo";"CLIENTE",#N/A,TRUE,"HW";"CLIENTE",#N/A,TRUE,"SW";"CLIENTE",#N/A,TRUE,"TELESSUP.";"CLIENTE",#N/A,TRUE,"DCN &amp; Acess";"CLIENTE",#N/A,TRUE,"Sobressalentes";"CLIENTE",#N/A,TRUE,"Mat. Instal.";"CLIENTE",#N/A,TRUE,"Doc. Técnica";"CLIENTE",#N/A,TRUE,"Serviços";"CLIENTE",#N/A,TRUE,"Treinamento"}</definedName>
    <definedName name="JUNTA_PLÁSTICA">#REF!</definedName>
    <definedName name="JUPOX" hidden="1">{#N/A,#N/A,FALSE,"masez (10)";#N/A,#N/A,FALSE,"masez (7)";#N/A,#N/A,FALSE,"masez (6)";#N/A,#N/A,FALSE,"masez (5)";#N/A,#N/A,FALSE,"masez (4)";#N/A,#N/A,FALSE,"masez (3)";#N/A,#N/A,FALSE,"masez (2)";#N/A,#N/A,FALSE,"GME";#N/A,#N/A,FALSE,"masez"}</definedName>
    <definedName name="JURIDICA">#REF!</definedName>
    <definedName name="JUROS">#REF!</definedName>
    <definedName name="just6r">#REF!</definedName>
    <definedName name="Justif" hidden="1">{#N/A,#N/A,FALSE,"Extra2";#N/A,#N/A,FALSE,"Comp2";#N/A,#N/A,FALSE,"Ret-PL"}</definedName>
    <definedName name="Justif_03" hidden="1">{#N/A,#N/A,FALSE,"Extra2";#N/A,#N/A,FALSE,"Comp2";#N/A,#N/A,FALSE,"Ret-PL"}</definedName>
    <definedName name="jy">#REF!</definedName>
    <definedName name="jyt6j" hidden="1">{"Despesas Diferidas Indedutíveis de 1998",#N/A,FALSE,"Impressão"}</definedName>
    <definedName name="jythjftddfgsd" hidden="1">{"'Sheet1'!$A$1:$O$40"}</definedName>
    <definedName name="jythjt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JZXFKLJLDJF" hidden="1">{#N/A,#N/A,FALSE,"Plan1";#N/A,#N/A,FALSE,"Plan2"}</definedName>
    <definedName name="k" hidden="1">#REF!</definedName>
    <definedName name="k_1">#REF!</definedName>
    <definedName name="ka" hidden="1">{"MATRIZES",#N/A,FALSE,"Obras"}</definedName>
    <definedName name="kaka" hidden="1">{#N/A,#N/A,FALSE,"Pag.01"}</definedName>
    <definedName name="kconserv">#REF!</definedName>
    <definedName name="kdfbngtjkbf" hidden="1">{#N/A,#N/A,FALSE,"Plan1";#N/A,#N/A,FALSE,"Plan2"}</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JA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fkçrkf" hidden="1">{#N/A,#N/A,FALSE,"Plan1";#N/A,#N/A,FALSE,"Plan2"}</definedName>
    <definedName name="kdkdkdk"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kdren">#REF!</definedName>
    <definedName name="kdrena">#REF!</definedName>
    <definedName name="kegs" hidden="1">{"det (May)",#N/A,FALSE,"June";"sum (MAY YTD)",#N/A,FALSE,"June YTD"}</definedName>
    <definedName name="kegsx" hidden="1">{"det (May)",#N/A,FALSE,"June";"sum (MAY YTD)",#N/A,FALSE,"June YTD"}</definedName>
    <definedName name="kelly" hidden="1">{"'Total'!$A$1","'Total'!$A$3"}</definedName>
    <definedName name="kesp">#REF!</definedName>
    <definedName name="kf" hidden="1">{"VENTAS1",#N/A,FALSE,"VENTAS";"VENTAS2",#N/A,FALSE,"VENTAS";"VENTAS3",#N/A,FALSE,"VENTAS";"VENTAS4",#N/A,FALSE,"VENTAS";"VENTAS5",#N/A,FALSE,"VENTAS";"VENTAS6",#N/A,FALSE,"VENTAS";"VENTAS7",#N/A,FALSE,"VENTAS";"VENTAS8",#N/A,FALSE,"VENTAS"}</definedName>
    <definedName name="kf_1" hidden="1">{"VENTAS1",#N/A,FALSE,"VENTAS";"VENTAS2",#N/A,FALSE,"VENTAS";"VENTAS3",#N/A,FALSE,"VENTAS";"VENTAS4",#N/A,FALSE,"VENTAS";"VENTAS5",#N/A,FALSE,"VENTAS";"VENTAS6",#N/A,FALSE,"VENTAS";"VENTAS7",#N/A,FALSE,"VENTAS";"VENTAS8",#N/A,FALSE,"VENTAS"}</definedName>
    <definedName name="kfh">#REF!</definedName>
    <definedName name="KFJDL" hidden="1">#REF!</definedName>
    <definedName name="kflwdf" hidden="1">{"Hourly cost",#N/A,FALSE,"Hours_cost";"Equipment_utilization",#N/A,FALSE,"Hours_cost"}</definedName>
    <definedName name="kg" hidden="1">{#N/A,#N/A,FALSE,"model"}</definedName>
    <definedName name="kghkjfhk" hidden="1">{#N/A,#N/A,FALSE,"ResGer";#N/A,#N/A,FALSE,"EndBan";#N/A,#N/A,FALSE,"DebTrabFis";#N/A,#N/A,FALSE,"FlxEndBan"}</definedName>
    <definedName name="KGZFKJSZKJGD" hidden="1">1</definedName>
    <definedName name="khfk">#REF!</definedName>
    <definedName name="KHFSLFHGA" hidden="1">#REF!</definedName>
    <definedName name="KHSKFASKLF" hidden="1">#REF!</definedName>
    <definedName name="khtykfh"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ij" hidden="1">#REF!</definedName>
    <definedName name="Kincc">#REF!</definedName>
    <definedName name="kiuy"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KJ">#REF!</definedName>
    <definedName name="KJFDGLS" hidden="1">#REF!</definedName>
    <definedName name="kjfhkghk" hidden="1">{#N/A,#N/A,FALSE,"ResGer";#N/A,#N/A,FALSE,"EndBan";#N/A,#N/A,FALSE,"DebTrabFis";#N/A,#N/A,FALSE,"FlxEndBan"}</definedName>
    <definedName name="kjfkjsalkhdk" hidden="1">{#N/A,#N/A,FALSE,"Aging Summary";#N/A,#N/A,FALSE,"Ratio Analysis";#N/A,#N/A,FALSE,"Test 120 Day Accts";#N/A,#N/A,FALSE,"Tickmarks"}</definedName>
    <definedName name="kjh" hidden="1">{"SOC E MEN balanços",#N/A,FALSE,"BALFEV97"}</definedName>
    <definedName name="kjhbtyf" hidden="1">{"Prenissas",#N/A,FALSE,"Consolidado (3)";"Lucros000",#N/A,FALSE,"Consolidado (3)";"LucrosHL",#N/A,FALSE,"Consolidado (3)";"Balanco",#N/A,FALSE,"Consolidado (3)";"FluxoC",#N/A,FALSE,"Consolidado (3)"}</definedName>
    <definedName name="kjhgjk" hidden="1">{"'gráf jan00'!$A$1:$AK$41"}</definedName>
    <definedName name="kjhkjlnno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jhsiorf" hidden="1">{#N/A,#N/A,FALSE,"Plan1";#N/A,#N/A,FALSE,"Plan2"}</definedName>
    <definedName name="kjk" hidden="1">{"'Edit'!$A$1:$V$2277"}</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hjkh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jkjk" hidden="1">{#N/A,#N/A,FALSE,"Plan1";#N/A,#N/A,FALSE,"Plan2"}</definedName>
    <definedName name="KJKLJSD" hidden="1">#REF!</definedName>
    <definedName name="kjnil" hidden="1">{#N/A,#N/A,TRUE,"RECEITA ESTAC";#N/A,#N/A,TRUE,"CASH ESTAC";#N/A,#N/A,TRUE,"11Est";#N/A,#N/A,TRUE,"13Est";#N/A,#N/A,TRUE,"14Est";#N/A,#N/A,TRUE,"16Est";#N/A,#N/A,TRUE,"IMOB ESTAC_A4"}</definedName>
    <definedName name="kjnlk" hidden="1">{#N/A,#N/A,FALSE,"GP";#N/A,#N/A,FALSE,"Summary"}</definedName>
    <definedName name="KJOI" hidden="1">{#N/A,#N/A,FALSE,"Plan1";#N/A,#N/A,FALSE,"Plan2"}</definedName>
    <definedName name="kjoin" hidden="1">#REF!</definedName>
    <definedName name="kk">#REF!</definedName>
    <definedName name="KKFGSDKJGFLKS" hidden="1">#REF!</definedName>
    <definedName name="kkj" hidden="1">{"FASB1",#N/A,FALSE,"115199";"FASB2",#N/A,FALSE,"115299";"FASB3",#N/A,FALSE,"115399";"FASB4",#N/A,FALSE,"115499";"FASB5",#N/A,FALSE,"115599"}</definedName>
    <definedName name="kkk" hidden="1">#REF!</definedName>
    <definedName name="kkkk" hidden="1">{#N/A,#N/A,FALSE,"PCOL"}</definedName>
    <definedName name="KKKKK">#REF!</definedName>
    <definedName name="kkkkkk" hidden="1">{#N/A,#N/A,FALSE,"MO (2)"}</definedName>
    <definedName name="kkkkkkk">#REF!</definedName>
    <definedName name="kkkkkkkkk">#N/A</definedName>
    <definedName name="KKKKKKKKKKKKKK" hidden="1">#REF!</definedName>
    <definedName name="kkljç" hidden="1">{#N/A,#N/A,FALSE,"ResGer";#N/A,#N/A,FALSE,"EndBan";#N/A,#N/A,FALSE,"DebTrabFis";#N/A,#N/A,FALSE,"FlxEndBan"}</definedName>
    <definedName name="kksksksksks" hidden="1">#REF!</definedName>
    <definedName name="kl" hidden="1">#REF!</definedName>
    <definedName name="KLAJSDF" hidden="1">#REF!</definedName>
    <definedName name="klb">#REF!</definedName>
    <definedName name="KLDASJKLFJ" hidden="1">#REF!</definedName>
    <definedName name="klebe">#REF!</definedName>
    <definedName name="KLESR" hidden="1">{#N/A,#N/A,FALSE,"Plan1";#N/A,#N/A,FALSE,"Plan2"}</definedName>
    <definedName name="klhjkj" hidden="1">{"capa",#N/A,FALSE,"capa";"RES",#N/A,FALSE,"RESULTADO";"REALIZ97",#N/A,FALSE,"RES97";"BAL",#N/A,FALSE,"BAL.PATRIM";"BALREALIZ",#N/A,FALSE,"BAL97"}</definedName>
    <definedName name="klj" hidden="1">{"'COMBUSTÍVEIS'!$A$1:$K$88"}</definedName>
    <definedName name="kljflksjk" hidden="1">{#N/A,#N/A,FALSE,"SIM95"}</definedName>
    <definedName name="kljgfdfr" hidden="1">{#N/A,#N/A,FALSE,"Plan1";#N/A,#N/A,FALSE,"Plan2"}</definedName>
    <definedName name="KLJJFSD" hidden="1">#REF!</definedName>
    <definedName name="kljl" hidden="1">{"FASB1",#N/A,FALSE,"115199";"FASB2",#N/A,FALSE,"115299";"FASB3",#N/A,FALSE,"115399";"FASB4",#N/A,FALSE,"115499";"FASB5",#N/A,FALSE,"115599"}</definedName>
    <definedName name="kljlkdfj" hidden="1">{#N/A,#N/A,FALSE,"Plan1";#N/A,#N/A,FALSE,"Plan2"}</definedName>
    <definedName name="KLKKLKÇJÇ" hidden="1">{#N/A,#N/A,FALSE,"Plan1";#N/A,#N/A,FALSE,"Plan2"}</definedName>
    <definedName name="klklklkl" hidden="1">{#N/A,#N/A,FALSE,"MO (2)"}</definedName>
    <definedName name="KLKZDLKSGF" hidden="1">#REF!</definedName>
    <definedName name="kll" hidden="1">{#N/A,#N/A,FALSE,"Audit Program";#N/A,#N/A,FALSE,"T&amp;D Total";#N/A,#N/A,FALSE,"LNG Total";#N/A,#N/A,FALSE,"Power Total";#N/A,#N/A,FALSE,"Other Total";#N/A,#N/A,FALSE,"E&amp;P Total"}</definedName>
    <definedName name="klo" hidden="1">{#N/A,#N/A,FALSE,"masez (10)";#N/A,#N/A,FALSE,"masez (7)";#N/A,#N/A,FALSE,"masez (6)";#N/A,#N/A,FALSE,"masez (5)";#N/A,#N/A,FALSE,"masez (4)";#N/A,#N/A,FALSE,"masez (3)";#N/A,#N/A,FALSE,"masez (2)";#N/A,#N/A,FALSE,"GME";#N/A,#N/A,FALSE,"masez"}</definedName>
    <definedName name="kloklk"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km">#REF!</definedName>
    <definedName name="KM.406.407">#REF!</definedName>
    <definedName name="KM.406.407_1">#REF!</definedName>
    <definedName name="km_1">#REF!</definedName>
    <definedName name="KM_AREAL">#REF!</definedName>
    <definedName name="KM_CBUQ">#REF!</definedName>
    <definedName name="KM_CIMENTO">#REF!</definedName>
    <definedName name="KM_CIMENTO_P">#REF!</definedName>
    <definedName name="KM_FIM_TRAV.URBANA">#REF!</definedName>
    <definedName name="KM_INÍCIO_TRAV.URBANA">#REF!</definedName>
    <definedName name="KM406407_1">#REF!</definedName>
    <definedName name="kmh" hidden="1">{"SCH51",#N/A,FALSE,"monthly"}</definedName>
    <definedName name="kmlkn" hidden="1">{#N/A,#N/A,FALSE,"ACQ_GRAPHS";#N/A,#N/A,FALSE,"T_1 GRAPHS";#N/A,#N/A,FALSE,"T_2 GRAPHS";#N/A,#N/A,FALSE,"COMB_GRAPHS"}</definedName>
    <definedName name="kn" hidden="1">#REF!</definedName>
    <definedName name="ko" hidden="1">{#N/A,#N/A,FALSE,"PCOL"}</definedName>
    <definedName name="koae">#REF!</definedName>
    <definedName name="KORODUR">#REF!</definedName>
    <definedName name="Kp">#REF!</definedName>
    <definedName name="kpavi">#REF!</definedName>
    <definedName name="Kraft" hidden="1">{#N/A,#N/A,FALSE,"changes";#N/A,#N/A,FALSE,"Assumptions";"view1",#N/A,FALSE,"BE Analysis";"view2",#N/A,FALSE,"BE Analysis";#N/A,#N/A,FALSE,"DCF Calculation - Scenario 1";"Dollar",#N/A,FALSE,"Consolidated - Scenario 1";"CS",#N/A,FALSE,"Consolidated - Scenario 1"}</definedName>
    <definedName name="ks" hidden="1">#REF!</definedName>
    <definedName name="ksdf" hidden="1">1</definedName>
    <definedName name="KSFKASKF" hidden="1">#REF!</definedName>
    <definedName name="kshackjhfalf" hidden="1">{#N/A,#N/A,FALSE,"SIM95"}</definedName>
    <definedName name="KSIN">#REF!</definedName>
    <definedName name="ksinal">#REF!</definedName>
    <definedName name="KSLAL" hidden="1">{"MELHORAMENTO GENÉTICO",#N/A,FALSE,"Obras"}</definedName>
    <definedName name="kslkjkjlkjd" hidden="1">{#N/A,#N/A,FALSE,"REPORT"}</definedName>
    <definedName name="KSRKOE" hidden="1">{#N/A,#N/A,FALSE,"Plan1";#N/A,#N/A,FALSE,"Plan2"}</definedName>
    <definedName name="Kt">#REF!</definedName>
    <definedName name="kterra">#REF!</definedName>
    <definedName name="KU" hidden="1">{#N/A,#N/A,FALSE,"Aging Summary";#N/A,#N/A,FALSE,"Ratio Analysis";#N/A,#N/A,FALSE,"Test 120 Day Accts";#N/A,#N/A,FALSE,"Tickmarks"}</definedName>
    <definedName name="Kubus">#REF!</definedName>
    <definedName name="Kubus1">#REF!</definedName>
    <definedName name="KUKR" hidden="1">{#N/A,#N/A,FALSE,"Aging Summary";#N/A,#N/A,FALSE,"Ratio Analysis";#N/A,#N/A,FALSE,"Test 120 Day Accts";#N/A,#N/A,FALSE,"Tickmarks"}</definedName>
    <definedName name="kwh">#REF!</definedName>
    <definedName name="kwh_1">#REF!</definedName>
    <definedName name="kx" hidden="1">{"det (May)",#N/A,FALSE,"June";"sum (MAY YTD)",#N/A,FALSE,"June YTD"}</definedName>
    <definedName name="kyfk">#REF!</definedName>
    <definedName name="kyugig"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L_">#REF!</definedName>
    <definedName name="L1.1" hidden="1">{"SCH73",#N/A,FALSE,"eva";"SCH74",#N/A,FALSE,"eva";"SCH75",#N/A,FALSE,"eva"}</definedName>
    <definedName name="la" hidden="1">{#N/A,#N/A,FALSE,"MO (2)"}</definedName>
    <definedName name="la_1" hidden="1">{#N/A,#N/A,FALSE,"MO (2)"}</definedName>
    <definedName name="lab" hidden="1">{"'gráf jan00'!$A$1:$AK$41"}</definedName>
    <definedName name="labb" hidden="1">{#N/A,#N/A,TRUE,"Serviços"}</definedName>
    <definedName name="LABORATORISTA">#REF!</definedName>
    <definedName name="LABORATORISTA.AUX">#REF!</definedName>
    <definedName name="LADO">#REF!</definedName>
    <definedName name="ladoa">#REF!</definedName>
    <definedName name="Laercio" hidden="1">{#N/A,#N/A,FALSE,"RESUMO";#N/A,#N/A,FALSE,"PDD";#N/A,#N/A,FALSE,"P.I.R.D. ";#N/A,#N/A,FALSE,"Contr.CT";#N/A,#N/A,FALSE,"Cofins";#N/A,#N/A,FALSE,"PIS";#N/A,#N/A,FALSE,"C.Social";#N/A,#N/A,FALSE,"C.Social (2)";#N/A,#N/A,FALSE,"Lalur";#N/A,#N/A,FALSE,"Lalur (2)";#N/A,#N/A,FALSE,"Estimado1";#N/A,#N/A,FALSE,"Temp 12";#N/A,#N/A,FALSE,"Estimado2"}</definedName>
    <definedName name="LAG">#REF!</definedName>
    <definedName name="LAG2_13">#REF!</definedName>
    <definedName name="LAG2_39">#REF!</definedName>
    <definedName name="LAG2_6">#REF!</definedName>
    <definedName name="lajeimpermeabilização">#REF!</definedName>
    <definedName name="lakedr" hidden="1">{#N/A,#N/A,FALSE,"1321";#N/A,#N/A,FALSE,"1324";#N/A,#N/A,FALSE,"1333";#N/A,#N/A,FALSE,"1371"}</definedName>
    <definedName name="LAKJSDF" hidden="1">#REF!</definedName>
    <definedName name="lala" hidden="1">#N/A</definedName>
    <definedName name="Lama">#REF!</definedName>
    <definedName name="LAMA.A.F">#REF!</definedName>
    <definedName name="LAMA.A.G">#REF!</definedName>
    <definedName name="LAMA.A.M">#REF!</definedName>
    <definedName name="LAMAG">#REF!</definedName>
    <definedName name="LAMAMA">#REF!</definedName>
    <definedName name="LAMATA">#REF!</definedName>
    <definedName name="LAMBRI_IPÊ">#REF!</definedName>
    <definedName name="LANC_CUSTO">#REF!</definedName>
    <definedName name="LANÇ_CUSTOS_01">#REF!</definedName>
    <definedName name="LANÇ_CUSTOS_02">#REF!</definedName>
    <definedName name="LANÇ_PREÇOS_01">#REF!</definedName>
    <definedName name="LANÇ_PREÇOS_02">#REF!</definedName>
    <definedName name="LANÇ_QTDES_01">#REF!</definedName>
    <definedName name="LANÇ_QTDES_02">#REF!</definedName>
    <definedName name="LANÇ_TX_US_01">#REF!</definedName>
    <definedName name="LANÇ_TX_US_02">#REF!</definedName>
    <definedName name="LANÇA_BUSCA">#REF!</definedName>
    <definedName name="LANÇAMENTO_CONCRETO">#REF!</definedName>
    <definedName name="LAPEL" hidden="1">{"'RR'!$A$2:$E$81"}</definedName>
    <definedName name="LARANJEIRAS">#REF!</definedName>
    <definedName name="LARG">#REF!</definedName>
    <definedName name="larga">#REF!</definedName>
    <definedName name="largb">#REF!</definedName>
    <definedName name="LargEsc">#REF!</definedName>
    <definedName name="LargLast">#REF!</definedName>
    <definedName name="Largura_da_Faixa_de_Tráfego___...........">#REF!</definedName>
    <definedName name="LASTRO">#REF!</definedName>
    <definedName name="LAT">#REF!</definedName>
    <definedName name="Laudo" hidden="1">{"APOIO",#N/A,FALSE,"Obras"}</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AZER">#REF!</definedName>
    <definedName name="LB">#REF!</definedName>
    <definedName name="lbla1" hidden="1">#REF!</definedName>
    <definedName name="lbla10" hidden="1">#REF!</definedName>
    <definedName name="lbla11" hidden="1">#REF!</definedName>
    <definedName name="lbla12" hidden="1">#REF!</definedName>
    <definedName name="lbla13" hidden="1">#REF!</definedName>
    <definedName name="lbla14" hidden="1">#REF!</definedName>
    <definedName name="lbla15" hidden="1">#REF!</definedName>
    <definedName name="lbla16" hidden="1">#REF!</definedName>
    <definedName name="lbla17" hidden="1">#REF!</definedName>
    <definedName name="lbla18" hidden="1">#REF!</definedName>
    <definedName name="lbla19" hidden="1">#REF!</definedName>
    <definedName name="lbla2" hidden="1">#REF!</definedName>
    <definedName name="lbla20" hidden="1">#REF!</definedName>
    <definedName name="lbla21" hidden="1">#REF!</definedName>
    <definedName name="lbla22" hidden="1">#REF!</definedName>
    <definedName name="lbla23" hidden="1">#REF!</definedName>
    <definedName name="lbla24" hidden="1">#REF!</definedName>
    <definedName name="lbla25" hidden="1">#REF!</definedName>
    <definedName name="lbla27" hidden="1">#REF!</definedName>
    <definedName name="lbla28" hidden="1">#REF!</definedName>
    <definedName name="LBU">#REF!</definedName>
    <definedName name="lç" hidden="1">{#N/A,#N/A,FALSE,"Previa Fech";#N/A,#N/A,FALSE,"PIS.COFINS";#N/A,#N/A,FALSE,"PDD";#N/A,#N/A,FALSE,"PIRD";#N/A,#N/A,FALSE,"C.Social";#N/A,#N/A,FALSE,"LALUR";#N/A,#N/A,FALSE,"Estimado(2)";#N/A,#N/A,FALSE,"Estimado-1";#N/A,#N/A,FALSE,"C.Social_RF";#N/A,#N/A,FALSE,"LALUR_RF";#N/A,#N/A,FALSE,"Contr.CT";#N/A,#N/A,FALSE,"Comparativo";#N/A,#N/A,FALSE,"Extra-1";#N/A,#N/A,FALSE,"RET-PL.";#N/A,#N/A,FALSE,"Mét.Financ.";#N/A,#N/A,FALSE,"ficha"}</definedName>
    <definedName name="lçjkgf" hidden="1">{#N/A,#N/A,FALSE,"Plan1";#N/A,#N/A,FALSE,"Plan2"}</definedName>
    <definedName name="LD">#REF!</definedName>
    <definedName name="lda">#REF!</definedName>
    <definedName name="ldb">#REF!</definedName>
    <definedName name="LDD">"'file:///D:/Meus documentos/ANASTÁCIO/SERCEL/BR262990800.xls'#$SERVIÇOS.$#REF!$#REF!"</definedName>
    <definedName name="ldfsaiow" hidden="1">{#N/A,#N/A,FALSE,"Aging Summary";#N/A,#N/A,FALSE,"Ratio Analysis";#N/A,#N/A,FALSE,"Test 120 Day Accts";#N/A,#N/A,FALSE,"Tickmarks"}</definedName>
    <definedName name="LDI">#REF!</definedName>
    <definedName name="LDI_1">#REF!</definedName>
    <definedName name="LDIANTIGO">#REF!</definedName>
    <definedName name="ldiasf">#REF!</definedName>
    <definedName name="LDIATUAL">#REF!</definedName>
    <definedName name="LE">#N/A</definedName>
    <definedName name="LEANDRO" hidden="1">{#N/A,#N/A,TRUE,"Serviços"}</definedName>
    <definedName name="lee" hidden="1">{#N/A,#N/A,FALSE,"Pharm";#N/A,#N/A,FALSE,"WWCM"}</definedName>
    <definedName name="legend" hidden="1">{"definitions",#N/A,TRUE,"Definitions";"out1",#N/A,TRUE,"Valuation";"out2",#N/A,TRUE,"Valuation";"out3",#N/A,TRUE,"Valuation";"out4",#N/A,TRUE,"Valuation";"out",#N/A,TRUE,"Efficiency";"out1",#N/A,TRUE,"Growth,Margin,Rev Split";"out2",#N/A,TRUE,"Growth,Margin,Rev Split";"out1",#N/A,TRUE,"Financial Ratios";"out2",#N/A,TRUE,"Financial Ratios";"outeg",#N/A,TRUE,"Efficiency";"test1",#N/A,TRUE,"Prices";"test2",#N/A,TRUE,"Prices";"test3",#N/A,TRUE,"Prices";"test1",#N/A,TRUE,"Segments";"test2",#N/A,TRUE,"Segments";"in",#N/A,TRUE,"Country";"in",#N/A,TRUE,"Housekeeping"}</definedName>
    <definedName name="LEIVLAJA" hidden="1">{#N/A,#N/A,TRUE,"DIVIDER PAGE";#N/A,#N/A,TRUE,"Exist + Reg A IS";#N/A,#N/A,TRUE,"Summary IS exc. B";#N/A,#N/A,TRUE,"New Stores";#N/A,#N/A,TRUE,"Existing DCF";#N/A,#N/A,TRUE,"Region A DCF";#N/A,#N/A,TRUE,"Existing + Reg. A DCF"}</definedName>
    <definedName name="lento">#REF!</definedName>
    <definedName name="leo" hidden="1">{"'CptDifn'!$AA$32:$AG$32"}</definedName>
    <definedName name="leonardo" hidden="1">{"'gráf jan00'!$A$1:$AK$41"}</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st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et" hidden="1">"Quadro Logistico Maio"</definedName>
    <definedName name="lev">#REF!</definedName>
    <definedName name="LEVANTAMENTO">#REF!</definedName>
    <definedName name="LevantDrE2" hidden="1">#REF!</definedName>
    <definedName name="Levi" hidden="1">{"Page1",#N/A,FALSE,"Allocation";"Page2",#N/A,FALSE,"Allocation";"Page3",#N/A,FALSE,"Allocation";"Page4",#N/A,FALSE,"Allocation";"Page5",#N/A,FALSE,"Allocation"}</definedName>
    <definedName name="LG" hidden="1">{#N/A,#N/A,FALSE,"Aging Summary";#N/A,#N/A,FALSE,"Ratio Analysis";#N/A,#N/A,FALSE,"Test 120 Day Accts";#N/A,#N/A,FALSE,"Tickmarks"}</definedName>
    <definedName name="LGE" hidden="1">{#N/A,#N/A,FALSE,"IR E CS 1997";#N/A,#N/A,FALSE,"PR ND";#N/A,#N/A,FALSE,"8191";#N/A,#N/A,FALSE,"8383";#N/A,#N/A,FALSE,"MP 1024";#N/A,#N/A,FALSE,"AD_EX_97";#N/A,#N/A,FALSE,"BD 97"}</definedName>
    <definedName name="LIBA1">#REF!</definedName>
    <definedName name="LIBERAÇÃO_BL">#REF!</definedName>
    <definedName name="lig">#REF!</definedName>
    <definedName name="ligação">#REF!</definedName>
    <definedName name="LIGAÇÃO_FLEXIVEL">#REF!</definedName>
    <definedName name="LIGANT">#REF!</definedName>
    <definedName name="LILASDRENA">#REF!</definedName>
    <definedName name="LILASDRENA_25">#REF!</definedName>
    <definedName name="LILASDRENA_4">#REF!</definedName>
    <definedName name="LILASDRENAA">#REF!</definedName>
    <definedName name="lim_var">#REF!</definedName>
    <definedName name="limcount" hidden="1">1</definedName>
    <definedName name="limite">#REF!</definedName>
    <definedName name="Limp">#REF!</definedName>
    <definedName name="Limp_1">#REF!</definedName>
    <definedName name="Limp_14">#N/A</definedName>
    <definedName name="Limp_7">#REF!</definedName>
    <definedName name="Limp_7_1">#REF!</definedName>
    <definedName name="Limp_7_14">#N/A</definedName>
    <definedName name="limpar_lançamento">#REF!,#REF!,#REF!,#REF!,#REF!</definedName>
    <definedName name="limparvalores">#REF!,#REF!,#REF!,#REF!,#REF!</definedName>
    <definedName name="limpdes">#REF!</definedName>
    <definedName name="limpenc">#REF!</definedName>
    <definedName name="LIMPESA.TERRENO">#REF!</definedName>
    <definedName name="Limpeza">#REF!</definedName>
    <definedName name="LIMPPLACA">#REF!</definedName>
    <definedName name="LIMPPONTE">#REF!</definedName>
    <definedName name="LIMPPONTE_1">#REF!</definedName>
    <definedName name="LIMPPONTE_14">#N/A</definedName>
    <definedName name="LIMPPONTE_20">"$#REF!.$I$27"</definedName>
    <definedName name="LIMPPONTE_21">"$#REF!.$I$27"</definedName>
    <definedName name="LIMPVALADREN">"$#REF!.$I$29"</definedName>
    <definedName name="lin">#REF!</definedName>
    <definedName name="linha">#REF!</definedName>
    <definedName name="Linha_Cabec">#REF!</definedName>
    <definedName name="Linha1_1">#REF!</definedName>
    <definedName name="Linha1_2">#REF!</definedName>
    <definedName name="Linha2_1">#REF!</definedName>
    <definedName name="LinkedArea1">#REF!</definedName>
    <definedName name="LinkedArea10">#REF!</definedName>
    <definedName name="LinkedArea105">#REF!</definedName>
    <definedName name="LinkedArea11">#REF!</definedName>
    <definedName name="LinkedArea114">#REF!</definedName>
    <definedName name="LinkedArea115">#REF!</definedName>
    <definedName name="LinkedArea116">#REF!</definedName>
    <definedName name="LinkedArea117">#REF!</definedName>
    <definedName name="LinkedArea118">#REF!</definedName>
    <definedName name="LinkedArea119">#REF!</definedName>
    <definedName name="LinkedArea12">#REF!</definedName>
    <definedName name="LinkedArea120">#REF!</definedName>
    <definedName name="LinkedArea121">#REF!</definedName>
    <definedName name="LinkedArea122">#REF!</definedName>
    <definedName name="LinkedArea123">#REF!</definedName>
    <definedName name="LinkedArea124">#REF!</definedName>
    <definedName name="LinkedArea126">#REF!</definedName>
    <definedName name="LinkedArea13">#REF!</definedName>
    <definedName name="LinkedArea135">#REF!</definedName>
    <definedName name="LinkedArea136">#REF!</definedName>
    <definedName name="LinkedArea137">#REF!</definedName>
    <definedName name="LinkedArea138">#REF!</definedName>
    <definedName name="LinkedArea139">#REF!</definedName>
    <definedName name="LinkedArea14">#REF!</definedName>
    <definedName name="LinkedArea140">#REF!</definedName>
    <definedName name="LinkedArea141">#REF!</definedName>
    <definedName name="LinkedArea142">#REF!</definedName>
    <definedName name="LinkedArea143">#REF!</definedName>
    <definedName name="LinkedArea144">#REF!</definedName>
    <definedName name="LinkedArea145">#REF!</definedName>
    <definedName name="LinkedArea146">#REF!</definedName>
    <definedName name="LinkedArea15">#REF!</definedName>
    <definedName name="LinkedArea16">#REF!</definedName>
    <definedName name="LinkedArea17">#REF!</definedName>
    <definedName name="LinkedArea18">#REF!</definedName>
    <definedName name="LinkedArea19">#REF!</definedName>
    <definedName name="LinkedArea20">#REF!</definedName>
    <definedName name="LinkedArea9">#REF!</definedName>
    <definedName name="LINKTIP_RAL">#REF!</definedName>
    <definedName name="LIQUIDO_PREPARADOR">#REF!</definedName>
    <definedName name="LIQUIDO_SELADOR">#REF!</definedName>
    <definedName name="LIST_EQP">#REF!</definedName>
    <definedName name="LIST_PLACAS">#REF!</definedName>
    <definedName name="list2" hidden="1">{"'Welcome'!$A$1:$J$27"}</definedName>
    <definedName name="lista">"$#REF!.$A$2:$D$484"</definedName>
    <definedName name="lista_4">"$#REF!.$A$1:$J$1385"</definedName>
    <definedName name="lista_4_1">"$#REF!.$A$1:$J$1386"</definedName>
    <definedName name="LISTA_CÓD_MEDIÇÕES">#REF!</definedName>
    <definedName name="lista_comp">#N/A</definedName>
    <definedName name="LISTA_FUNC">#REF!</definedName>
    <definedName name="LISTA_NUM_CONTRATOS">#REF!</definedName>
    <definedName name="listaa">#REF!</definedName>
    <definedName name="listaClasse">#REF!</definedName>
    <definedName name="ListaDS">INDIRECT(#REF!)</definedName>
    <definedName name="ListaFeriados">#REF!</definedName>
    <definedName name="ListaFim">#REF!</definedName>
    <definedName name="ListaMes">#REF!</definedName>
    <definedName name="ListaRelevo">#REF!</definedName>
    <definedName name="ListOffset" hidden="1">1</definedName>
    <definedName name="LIX" hidden="1">{#N/A,#N/A,FALSE,"Relatórios";"Vendas e Custos",#N/A,FALSE,"Vendas e Custos";"Premissas",#N/A,FALSE,"Premissas";"Projeções",#N/A,FALSE,"Projeções";"Dolar",#N/A,FALSE,"Dolar";"Original",#N/A,FALSE,"Original e UFIR"}</definedName>
    <definedName name="LIXA_FERRO">#REF!</definedName>
    <definedName name="LIXA_MADEIRA">#REF!</definedName>
    <definedName name="lixão" hidden="1">{#N/A,#N/A,FALSE,"Relatórios";"Vendas e Custos",#N/A,FALSE,"Vendas e Custos";"Premissas",#N/A,FALSE,"Premissas";"Projeções",#N/A,FALSE,"Projeções";"Dolar",#N/A,FALSE,"Dolar";"Original",#N/A,FALSE,"Original e UFIR"}</definedName>
    <definedName name="lixo" hidden="1">{#N/A,#N/A,FALSE,"GERAL";#N/A,#N/A,FALSE,"012-96";#N/A,#N/A,FALSE,"018-96";#N/A,#N/A,FALSE,"027-96";#N/A,#N/A,FALSE,"059-96";#N/A,#N/A,FALSE,"076-96";#N/A,#N/A,FALSE,"019-97";#N/A,#N/A,FALSE,"021-97";#N/A,#N/A,FALSE,"022-97";#N/A,#N/A,FALSE,"028-97"}</definedName>
    <definedName name="lixo10" hidden="1">#REF!</definedName>
    <definedName name="lixo11" hidden="1">#REF!</definedName>
    <definedName name="lixo12" hidden="1">#REF!</definedName>
    <definedName name="lixo13" hidden="1">#REF!</definedName>
    <definedName name="lixo14" hidden="1">#REF!</definedName>
    <definedName name="lixo15" hidden="1">#REF!</definedName>
    <definedName name="lixo16" hidden="1">#REF!</definedName>
    <definedName name="lixo17" hidden="1">#REF!</definedName>
    <definedName name="lixo18" hidden="1">#REF!</definedName>
    <definedName name="lixo19" hidden="1">#REF!</definedName>
    <definedName name="lixo2" hidden="1">#REF!</definedName>
    <definedName name="lixo3" hidden="1">#REF!</definedName>
    <definedName name="lixo4" hidden="1">#REF!</definedName>
    <definedName name="lixo5" hidden="1">#REF!</definedName>
    <definedName name="lixo6" hidden="1">#REF!</definedName>
    <definedName name="lixo7" hidden="1">#REF!</definedName>
    <definedName name="lixo8" hidden="1">#REF!</definedName>
    <definedName name="lixo9" hidden="1">#REF!</definedName>
    <definedName name="liz">#N/A</definedName>
    <definedName name="ljdfljadsñf"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ljin" hidden="1">#REF!</definedName>
    <definedName name="ljk" hidden="1">{"total",#N/A,FALSE,"TOTAL $";"totalhl",#N/A,FALSE,"TOTAL $HL";"vol",#N/A,FALSE,"VOLUMEN";"xprod1",#N/A,FALSE,"X PROD";"xprod2",#N/A,FALSE,"X PROD";"finaño1",#N/A,FALSE,"FIN AÑO Meta";"finaño2",#N/A,FALSE,"FIN AÑO Meta"}</definedName>
    <definedName name="ljlj" hidden="1">{"PARTE1",#N/A,FALSE,"Plan1"}</definedName>
    <definedName name="LK">#REF!</definedName>
    <definedName name="lk.htjh" hidden="1">#REF!</definedName>
    <definedName name="lkcnemc" hidden="1">#REF!</definedName>
    <definedName name="LKEJOJ" hidden="1">#REF!</definedName>
    <definedName name="LKJ" hidden="1">{"'Quadro'!$A$4:$BG$78"}</definedName>
    <definedName name="lkjk" hidden="1">{"bs",#N/A,FALSE,"Consolidado";"cf",#N/A,FALSE,"Consolidado";"pl_hl",#N/A,FALSE,"Consolidado";"pl_us",#N/A,FALSE,"Consolidado";"Prem1",#N/A,FALSE,"Consolidado"}</definedName>
    <definedName name="LKJLJASDF" hidden="1">#REF!</definedName>
    <definedName name="lkjlkj" hidden="1">{"Final",#N/A,FALSE,"Feb-96"}</definedName>
    <definedName name="lkjnhkn" hidden="1">{"p1TOC",#N/A,FALSE,"DCF_Summary";"p23summary",#N/A,FALSE,"DCF_Summary";"p4contact",#N/A,FALSE,"Contact Lake";"p5kumtor",#N/A,FALSE,"Kumtor";#N/A,#N/A,FALSE,"CCAU_NAV";"p8compdata",#N/A,FALSE,"Gold_Comps";#N/A,#N/A,FALSE,"Comp_Valuation"}</definedName>
    <definedName name="lkkkkk" hidden="1">{#N/A,#N/A,FALSE,"Aging Summary";#N/A,#N/A,FALSE,"Ratio Analysis";#N/A,#N/A,FALSE,"Test 120 Day Accts";#N/A,#N/A,FALSE,"Tickmarks"}</definedName>
    <definedName name="lkmkl">#REF!</definedName>
    <definedName name="lkslskls" hidden="1">#REF!</definedName>
    <definedName name="LKTE" hidden="1">#REF!</definedName>
    <definedName name="LKTTYT" hidden="1">{#N/A,#N/A,FALSE,"Plan1";#N/A,#N/A,FALSE,"Plan2"}</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Fin">#REF!</definedName>
    <definedName name="llk" hidden="1">{"FASB1",#N/A,FALSE,"115199";"FASB2",#N/A,FALSE,"115299";"FASB3",#N/A,FALSE,"115399";"FASB4",#N/A,FALSE,"115499";"FASB5",#N/A,FALSE,"115599"}</definedName>
    <definedName name="llkkl"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LLL">#REF!</definedName>
    <definedName name="llll" hidden="1">{#N/A,#N/A,FALSE,"1321";#N/A,#N/A,FALSE,"1324";#N/A,#N/A,FALSE,"1333";#N/A,#N/A,FALSE,"1371"}</definedName>
    <definedName name="LLLLL">#REF!</definedName>
    <definedName name="llllllll">#REF!</definedName>
    <definedName name="llllllll_2">#REF!</definedName>
    <definedName name="llllllll_25">#REF!</definedName>
    <definedName name="llllllll_26">#REF!</definedName>
    <definedName name="llllllll_27">#REF!</definedName>
    <definedName name="lllllllll" hidden="1">#REF!</definedName>
    <definedName name="LMG501.4">#REF!</definedName>
    <definedName name="LMG782.1">#REF!</definedName>
    <definedName name="LMG782.1f">#REF!</definedName>
    <definedName name="LMG782.1i">#REF!</definedName>
    <definedName name="LMG798.1">#REF!</definedName>
    <definedName name="LMG798.1f">#REF!</definedName>
    <definedName name="LMG798.1i">#REF!</definedName>
    <definedName name="LMG812.1">#REF!</definedName>
    <definedName name="LMG812.1f">#REF!</definedName>
    <definedName name="LMG812.1i">#REF!</definedName>
    <definedName name="LMG863.3">#REF!</definedName>
    <definedName name="LMG863.3f">#REF!</definedName>
    <definedName name="LMG863.3i">#REF!</definedName>
    <definedName name="LMG877.2">#REF!</definedName>
    <definedName name="LMG877.2f">#REF!</definedName>
    <definedName name="LMG877.2i">#REF!</definedName>
    <definedName name="LNNN" hidden="1">#REF!</definedName>
    <definedName name="lo" hidden="1">{#N/A,#N/A,FALSE,"QD_F1 Invest Detalhado";#N/A,#N/A,FALSE,"QD_F3 Invest_Comparado";#N/A,#N/A,FALSE,"QD_B Trafego";#N/A,#N/A,FALSE,"QD_D0 Custos Operacionais";#N/A,#N/A,FALSE,"QD_C Receita";#N/A,#N/A,FALSE,"QD_D Custos";#N/A,#N/A,FALSE,"QD_E Resultado";#N/A,#N/A,FALSE,"QD_G Fluxo Caixa"}</definedName>
    <definedName name="LOAN" hidden="1">{#N/A,#N/A,FALSE,"Income State.";#N/A,#N/A,FALSE,"B-S"}</definedName>
    <definedName name="LOANCSROUTE">#REF!</definedName>
    <definedName name="LOANCSROUTEJUROS">#REF!</definedName>
    <definedName name="loc">#REF!</definedName>
    <definedName name="Loc10Np">#REF!</definedName>
    <definedName name="LocaçãoVeículo">#REF!</definedName>
    <definedName name="locais">#REF!</definedName>
    <definedName name="Local" hidden="1">""</definedName>
    <definedName name="LOCAL_MYSQL_DATE_FORMAT" hidden="1">#N/A</definedName>
    <definedName name="LOCAL1">#REF!</definedName>
    <definedName name="LOCALIDADE">#REF!</definedName>
    <definedName name="localidades">#REF!</definedName>
    <definedName name="Localização">#REF!</definedName>
    <definedName name="LocCarrNp">#REF!</definedName>
    <definedName name="Loiana" hidden="1">{#N/A,#N/A,FALSE,"Extra2";#N/A,#N/A,FALSE,"Comp2";#N/A,#N/A,FALSE,"Ret-PL"}</definedName>
    <definedName name="loja" hidden="1">{#N/A,#N/A,FALSE,"BETER -1";#N/A,#N/A,FALSE,"BETER -2";#N/A,#N/A,FALSE,"BETER -3";#N/A,#N/A,FALSE,"BETER -urb";#N/A,#N/A,FALSE,"BETER -RESUMO"}</definedName>
    <definedName name="lol">#REF!</definedName>
    <definedName name="lola" hidden="1">{#N/A,#N/A,FALSE,"PERSONAL";#N/A,#N/A,FALSE,"explotación";#N/A,#N/A,FALSE,"generales"}</definedName>
    <definedName name="lopes" hidden="1">{#N/A,#N/A,FALSE,"PACCIL";#N/A,#N/A,FALSE,"PAITACAN";#N/A,#N/A,FALSE,"PARECO";#N/A,#N/A,FALSE,"PA62";#N/A,#N/A,FALSE,"PAFINAL";#N/A,#N/A,FALSE,"PARECONF";#N/A,#N/A,FALSE,"PARECOND"}</definedName>
    <definedName name="LORE" hidden="1">{#N/A,#N/A,FALSE,"Aging Summary";#N/A,#N/A,FALSE,"Ratio Analysis";#N/A,#N/A,FALSE,"Test 120 Day Accts";#N/A,#N/A,FALSE,"Tickmarks"}</definedName>
    <definedName name="lorenaortiz" hidden="1">{#N/A,#N/A,FALSE,"Aging Summary";#N/A,#N/A,FALSE,"Ratio Analysis";#N/A,#N/A,FALSE,"Test 120 Day Accts";#N/A,#N/A,FALSE,"Tickmarks"}</definedName>
    <definedName name="Loss_Anexo" hidden="1">{#N/A,#N/A,FALSE,"SIM95"}</definedName>
    <definedName name="Loss_Anexo2" hidden="1">{#N/A,#N/A,FALSE,"SIM95"}</definedName>
    <definedName name="Loss_Anexo3" hidden="1">{#N/A,#N/A,FALSE,"SIM95"}</definedName>
    <definedName name="lot">#REF!</definedName>
    <definedName name="LOTA">#REF!</definedName>
    <definedName name="Lote" localSheetId="0">#REF!</definedName>
    <definedName name="Lote">#REF!</definedName>
    <definedName name="LOTE_01_330">#REF!</definedName>
    <definedName name="LOTE_01_348">#REF!</definedName>
    <definedName name="LOTE_03_323">#REF!</definedName>
    <definedName name="LOTE_05_322">#REF!</definedName>
    <definedName name="LOTE_08_225">#REF!</definedName>
    <definedName name="LOTE_09_0">#REF!</definedName>
    <definedName name="LOTE_09_310">#REF!</definedName>
    <definedName name="LOTE_10_255">#REF!</definedName>
    <definedName name="LOTE_10_318">#REF!</definedName>
    <definedName name="LOTE_10_330">#REF!</definedName>
    <definedName name="LOTE_10_334">#REF!</definedName>
    <definedName name="LOTE_10_345">#REF!</definedName>
    <definedName name="LOTE_11_215">#REF!</definedName>
    <definedName name="LOTE_11_340">#REF!</definedName>
    <definedName name="LOTE_11_342">#REF!</definedName>
    <definedName name="LOTE_11_344">#REF!</definedName>
    <definedName name="LOTE_11_350">#REF!</definedName>
    <definedName name="LOTE1">#REF!</definedName>
    <definedName name="lote11">#REF!</definedName>
    <definedName name="LoteBonito2" hidden="1">{"'Resumo2'!$B$2:$J$23"}</definedName>
    <definedName name="LP">"$#REF!.$E$28"</definedName>
    <definedName name="lpb" hidden="1">{"FASB1",#N/A,FALSE,"115199";"FASB2",#N/A,FALSE,"115299";"FASB3",#N/A,FALSE,"115399";"FASB4",#N/A,FALSE,"115499";"FASB5",#N/A,FALSE,"115599"}</definedName>
    <definedName name="LPTE">#REF!</definedName>
    <definedName name="LPW">"$#REF!.$E$30"</definedName>
    <definedName name="LPWA">"$#REF!.$E$29"</definedName>
    <definedName name="LRANJA">#REF!</definedName>
    <definedName name="LS">"N"</definedName>
    <definedName name="lsdsder" hidden="1">{#N/A,#N/A,FALSE,"Plan1";#N/A,#N/A,FALSE,"Plan2"}</definedName>
    <definedName name="LSIND">#REF!</definedName>
    <definedName name="LSMF">#REF!</definedName>
    <definedName name="LSW">"$#REF!.$E$29"</definedName>
    <definedName name="LSWA">"$#REF!.$E$28"</definedName>
    <definedName name="lt">#REF!</definedName>
    <definedName name="Lt4_0_Oti">#REF!</definedName>
    <definedName name="Lt4_20_Oti">#REF!</definedName>
    <definedName name="lth" hidden="1">#REF!</definedName>
    <definedName name="LU" hidden="1">{"'gráf jan00'!$A$1:$AK$41"}</definedName>
    <definedName name="lua"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luciano" hidden="1">#REF!</definedName>
    <definedName name="LUCRO">#REF!</definedName>
    <definedName name="LUCROMATBET">#REF!</definedName>
    <definedName name="luis" hidden="1">{"'Plan1 (2)'!$A$5:$F$63"}</definedName>
    <definedName name="luis_1" hidden="1">{"'Plan1 (2)'!$A$5:$F$63"}</definedName>
    <definedName name="luiz">#REF!</definedName>
    <definedName name="luj" hidden="1">{#N/A,#N/A,FALSE,"model"}</definedName>
    <definedName name="LVC">"'file:///D:/Meus documentos/ANASTÁCIO/SERCEL/BR262990800.xls'#$SERVIÇOS.$#REF!$#REF!"</definedName>
    <definedName name="LVD">"'file:///D:/Meus documentos/ANASTÁCIO/SERCEL/BR262990800.xls'#$SERVIÇOS.$#REF!$#REF!"</definedName>
    <definedName name="m" hidden="1">{#N/A,#N/A,FALSE,"QD_F1 Invest Detalhado";#N/A,#N/A,FALSE,"QD_F3 Invest_Comparado";#N/A,#N/A,FALSE,"QD_B Trafego";#N/A,#N/A,FALSE,"QD_D0 Custos Operacionais";#N/A,#N/A,FALSE,"QD_C Receita";#N/A,#N/A,FALSE,"QD_D Custos";#N/A,#N/A,FALSE,"QD_E Resultado";#N/A,#N/A,FALSE,"QD_G Fluxo Caixa"}</definedName>
    <definedName name="M.E.IMP">#REF!</definedName>
    <definedName name="M.E.P">#REF!</definedName>
    <definedName name="M.F." hidden="1">#REF!</definedName>
    <definedName name="M_003">#REF!</definedName>
    <definedName name="M_003_1">#REF!</definedName>
    <definedName name="m_1" hidden="1">{#N/A,#N/A,FALSE,"QD_F1 Invest Detalhado";#N/A,#N/A,FALSE,"QD_F3 Invest_Comparado";#N/A,#N/A,FALSE,"QD_B Trafego";#N/A,#N/A,FALSE,"QD_D0 Custos Operacionais";#N/A,#N/A,FALSE,"QD_C Receita";#N/A,#N/A,FALSE,"QD_D Custos";#N/A,#N/A,FALSE,"QD_E Resultado";#N/A,#N/A,FALSE,"QD_G Fluxo Caixa"}</definedName>
    <definedName name="M_100">#REF!</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#REF!</definedName>
    <definedName name="M_202_1">#REF!</definedName>
    <definedName name="M_205">#REF!</definedName>
    <definedName name="M_205_1">#REF!</definedName>
    <definedName name="M_210">#REF!</definedName>
    <definedName name="M_210_1">#REF!</definedName>
    <definedName name="M_211">#REF!</definedName>
    <definedName name="M_211_1">#REF!</definedName>
    <definedName name="M_319">#REF!</definedName>
    <definedName name="M_319_1">#REF!</definedName>
    <definedName name="M_320">#REF!</definedName>
    <definedName name="M_320_1">#REF!</definedName>
    <definedName name="M_321">#REF!</definedName>
    <definedName name="M_321_1">#REF!</definedName>
    <definedName name="M_334">#REF!</definedName>
    <definedName name="M_334_1">#REF!</definedName>
    <definedName name="M_335">#REF!</definedName>
    <definedName name="M_335_1">#REF!</definedName>
    <definedName name="M_343">#REF!</definedName>
    <definedName name="M_343_1">#REF!</definedName>
    <definedName name="M_346">#REF!</definedName>
    <definedName name="M_346_1">#REF!</definedName>
    <definedName name="M_405">#REF!</definedName>
    <definedName name="M_405_1">#REF!</definedName>
    <definedName name="M_406">#REF!</definedName>
    <definedName name="M_406_1">#REF!</definedName>
    <definedName name="M_408">#REF!</definedName>
    <definedName name="M_408_1">#REF!</definedName>
    <definedName name="M_413">#REF!</definedName>
    <definedName name="M_413_1">#REF!</definedName>
    <definedName name="M_420">#REF!</definedName>
    <definedName name="M_420_1">#REF!</definedName>
    <definedName name="M_421">#REF!</definedName>
    <definedName name="M_421_1">#REF!</definedName>
    <definedName name="M_601">#REF!</definedName>
    <definedName name="M_601_1">#REF!</definedName>
    <definedName name="M_607">#REF!</definedName>
    <definedName name="M_607_1">#REF!</definedName>
    <definedName name="M_608">#REF!</definedName>
    <definedName name="M_608_1">#REF!</definedName>
    <definedName name="M_609">#REF!</definedName>
    <definedName name="M_609_1">#REF!</definedName>
    <definedName name="M_611">#REF!</definedName>
    <definedName name="M_611_1">#REF!</definedName>
    <definedName name="M_615">#REF!</definedName>
    <definedName name="M_615_1">#REF!</definedName>
    <definedName name="M_616">#REF!</definedName>
    <definedName name="M_616_1">#REF!</definedName>
    <definedName name="M_619">#REF!</definedName>
    <definedName name="M_619_1">#REF!</definedName>
    <definedName name="M_621">#REF!</definedName>
    <definedName name="M_621_1">#REF!</definedName>
    <definedName name="M_702">#REF!</definedName>
    <definedName name="M_702_1">#REF!</definedName>
    <definedName name="M_704">#REF!</definedName>
    <definedName name="M_704_1">#REF!</definedName>
    <definedName name="M_710">#REF!</definedName>
    <definedName name="M_710_1">#REF!</definedName>
    <definedName name="m_800">#REF!</definedName>
    <definedName name="m_800_1">#REF!</definedName>
    <definedName name="M_905">#REF!</definedName>
    <definedName name="M_905_1">#REF!</definedName>
    <definedName name="M_912">#REF!</definedName>
    <definedName name="M_912_1">#REF!</definedName>
    <definedName name="M_965">#REF!</definedName>
    <definedName name="M_965_1">#REF!</definedName>
    <definedName name="M_969">#REF!</definedName>
    <definedName name="M_969_1">#REF!</definedName>
    <definedName name="M_970">#REF!</definedName>
    <definedName name="M_970_1">#REF!</definedName>
    <definedName name="M_972">#REF!</definedName>
    <definedName name="M_972_1">#REF!</definedName>
    <definedName name="M_973">#REF!</definedName>
    <definedName name="M_973_1">#REF!</definedName>
    <definedName name="M_975">#REF!</definedName>
    <definedName name="M_975_1">#REF!</definedName>
    <definedName name="M_980">#REF!</definedName>
    <definedName name="M_980_1">#REF!</definedName>
    <definedName name="M_C">#REF!</definedName>
    <definedName name="M_O">#REF!</definedName>
    <definedName name="M_PlaceofPath" hidden="1">"F:\CMOTZ\excel\ati\ATI_VDF.XLS"</definedName>
    <definedName name="M1.2" hidden="1">{#N/A,#N/A,FALSE,"1321";#N/A,#N/A,FALSE,"1324";#N/A,#N/A,FALSE,"1333";#N/A,#N/A,FALSE,"1371"}</definedName>
    <definedName name="M1.2.xls" hidden="1">{#N/A,#N/A,FALSE,"1321";#N/A,#N/A,FALSE,"1324";#N/A,#N/A,FALSE,"1333";#N/A,#N/A,FALSE,"1371"}</definedName>
    <definedName name="M1_">#REF!</definedName>
    <definedName name="m²">#REF!</definedName>
    <definedName name="M2.1" hidden="1">{#N/A,#N/A,FALSE,"1321";#N/A,#N/A,FALSE,"1324";#N/A,#N/A,FALSE,"1333";#N/A,#N/A,FALSE,"1371"}</definedName>
    <definedName name="M³">#REF!</definedName>
    <definedName name="ma">#REF!</definedName>
    <definedName name="MAAUQ">#REF!</definedName>
    <definedName name="MAAUQ_1">#REF!</definedName>
    <definedName name="macambira">#REF!</definedName>
    <definedName name="Macedo" hidden="1">{"AVÓS",#N/A,FALSE,"Obras"}</definedName>
    <definedName name="Macro">#REF!</definedName>
    <definedName name="Macro_II" hidden="1">{"inputs raw data",#N/A,TRUE,"INPUT"}</definedName>
    <definedName name="Macro1">#REF!</definedName>
    <definedName name="Macro3">#REF!</definedName>
    <definedName name="MACROS">#REF!</definedName>
    <definedName name="MACROS_2">#REF!</definedName>
    <definedName name="macrosa">#REF!</definedName>
    <definedName name="macrosaa">#REF!</definedName>
    <definedName name="MAD.ROLIÇA.10CM">#REF!</definedName>
    <definedName name="MAD.ROLIÇA.15CM">#REF!</definedName>
    <definedName name="MAD.ROLIÇA.20CM">#REF!</definedName>
    <definedName name="MAD.SERRADA.AGRESTE">#REF!</definedName>
    <definedName name="MADEIRIT.12">#REF!</definedName>
    <definedName name="MADEIRIT.15">#REF!</definedName>
    <definedName name="madpav">#REF!</definedName>
    <definedName name="mai00">#REF!</definedName>
    <definedName name="MAIA">#REF!</definedName>
    <definedName name="MainGraph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MAIO" hidden="1">#N/A</definedName>
    <definedName name="MAIORES">#REF!</definedName>
    <definedName name="man" hidden="1">{"'gráf jan00'!$A$1:$AK$41"}</definedName>
    <definedName name="MAN.DREN">#REF!</definedName>
    <definedName name="MANGUEIRA_30_M">#REF!</definedName>
    <definedName name="MANILHA.POROSA.20CM">#REF!</definedName>
    <definedName name="Manoel" hidden="1">{"'Quadro'!$A$4:$BG$78"}</definedName>
    <definedName name="manoela" hidden="1">{"Acq_matrix",#N/A,FALSE,"Acquisition Matrix"}</definedName>
    <definedName name="MANTAASFÁLTICA">#REF!</definedName>
    <definedName name="manuek" hidden="1">{"SCH52",#N/A,FALSE,"sch52"}</definedName>
    <definedName name="manut" hidden="1">{"'gráf jan00'!$A$1:$AK$41"}</definedName>
    <definedName name="Manut.Transp.Operac.">#REF!</definedName>
    <definedName name="Manutencao">#REF!</definedName>
    <definedName name="Manutenção">#REF!</definedName>
    <definedName name="mao">#REF!</definedName>
    <definedName name="mão">#REF!</definedName>
    <definedName name="MAO_DE_OBRA">#REF!</definedName>
    <definedName name="MAODEOBRA">#REF!</definedName>
    <definedName name="MÃODEOBRA">#REF!</definedName>
    <definedName name="maodeobra20">#REF!</definedName>
    <definedName name="maoobra">"$#REF!.$A$7:$E$31"</definedName>
    <definedName name="MAPA" hidden="1">#REF!</definedName>
    <definedName name="MAQSERV">#REF!</definedName>
    <definedName name="MAQSERV048">#REF!</definedName>
    <definedName name="maquinas" hidden="1">{#N/A,#N/A,FALSE,"PACCIL";#N/A,#N/A,FALSE,"PAITACAN";#N/A,#N/A,FALSE,"PARECO";#N/A,#N/A,FALSE,"PA62";#N/A,#N/A,FALSE,"PAFINAL";#N/A,#N/A,FALSE,"PARECONF";#N/A,#N/A,FALSE,"PARECOND"}</definedName>
    <definedName name="mar" hidden="1">#REF!</definedName>
    <definedName name="MAR00">#REF!</definedName>
    <definedName name="MARA">#REF!</definedName>
    <definedName name="marc" hidden="1">#REF!</definedName>
    <definedName name="Marca_Modelo">#REF!</definedName>
    <definedName name="MARCELA" hidden="1">{#N/A,#N/A,FALSE,"SIM95"}</definedName>
    <definedName name="marcelo" hidden="1">{"'gráf jan00'!$A$1:$AK$41"}</definedName>
    <definedName name="marcelo1" hidden="1">{#N/A,#N/A,FALSE,"QUADRO GERAL";#N/A,#N/A,FALSE,"RECEITA OPERACIONAL";#N/A,#N/A,FALSE,"DESP.OPERACIONAIS";#N/A,#N/A,FALSE,"INVESTIMENTOS";#N/A,#N/A,FALSE,"NÃO OPERACIONAL";#N/A,#N/A,FALSE,"PROJEÇÃO INDICADORES"}</definedName>
    <definedName name="MARCENEIRO">#REF!</definedName>
    <definedName name="MARCIO">#REF!</definedName>
    <definedName name="márcio" hidden="1">{"'Total'!$A$1","'Total'!$A$3"}</definedName>
    <definedName name="Marcio_1" hidden="1">#REF!-1 &amp; "." &amp; MAX(1,COUNTA(INDEX(#REF!,MATCH(#REF!-1,#REF!,FALSE)):#REF!))</definedName>
    <definedName name="Marcio_2" hidden="1">#REF!-1 &amp; "." &amp; MAX(1,COUNTA(INDEX(#REF!,MATCH(#REF!-1,#REF!,FALSE)):#REF!))</definedName>
    <definedName name="Marcio_3" hidden="1">#REF!-1 &amp; "." &amp; MAX(1,COUNTA(INDEX(#REF!,MATCH(#REF!-1,#REF!,FALSE)):#REF!))</definedName>
    <definedName name="Marcio_4" hidden="1">#REF!-1 &amp; "." &amp; MAX(1,COUNTA(INDEX(#REF!,MATCH(#REF!-1,#REF!,FALSE)):#REF!))</definedName>
    <definedName name="Marcio_5" hidden="1">#REF!-1 &amp; "." &amp; MAX(1,COUNTA(INDEX(#REF!,MATCH(#REF!-1,#REF!,FALSE)):#REF!))</definedName>
    <definedName name="marco">#REF!</definedName>
    <definedName name="marcos">#REF!</definedName>
    <definedName name="marcus">#REF!</definedName>
    <definedName name="margen">#REF!</definedName>
    <definedName name="MARIA" hidden="1">{"'gráf jan00'!$A$1:$AK$41"}</definedName>
    <definedName name="mariaa" hidden="1">{"SCH73",#N/A,FALSE,"eva";"SCH74",#N/A,FALSE,"eva";"SCH75",#N/A,FALSE,"eva"}</definedName>
    <definedName name="marina" hidden="1">{"Fecha_Dezembro",#N/A,FALSE,"FECHAMENTO-2002 ";"Defer_Dezermbro",#N/A,FALSE,"DIFERIDO";"Pis_Dezembro",#N/A,FALSE,"PIS COFINS";"Iss_Dezembro",#N/A,FALSE,"ISS"}</definedName>
    <definedName name="market" hidden="1">{#N/A,"70% Success",FALSE,"Sales Forecast";#N/A,#N/A,FALSE,"Sheet2"}</definedName>
    <definedName name="MARMORE_BRANCO">#REF!</definedName>
    <definedName name="MART.ROMPEDOR.IMP">#REF!</definedName>
    <definedName name="MART.ROMPEDOR.P">#REF!</definedName>
    <definedName name="MARTELETE.IMP">#REF!</definedName>
    <definedName name="MARTELETE.P">#REF!</definedName>
    <definedName name="Mary">{"total","SUM(total)","YNNNN",FALSE}</definedName>
    <definedName name="marzo" hidden="1">{#N/A,#N/A,FALSE,"Acum Julio - 00"}</definedName>
    <definedName name="marzo1" hidden="1">{#N/A,#N/A,FALSE,"Acum Julio - 00"}</definedName>
    <definedName name="Massa">#REF!</definedName>
    <definedName name="MASSA_OLEO">#REF!</definedName>
    <definedName name="MASSA_PVA">#REF!</definedName>
    <definedName name="MassaAcrílica">#REF!</definedName>
    <definedName name="MassaPVA">#REF!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STE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#REF!</definedName>
    <definedName name="MAT_BET">#REF!</definedName>
    <definedName name="MATAC" hidden="1">{#N/A,#N/A,TRUE,"Serviços"}</definedName>
    <definedName name="MATACÃO">#REF!</definedName>
    <definedName name="MATBET">"$#REF!.$A$1:$N$16"</definedName>
    <definedName name="MATCPU">#REF!</definedName>
    <definedName name="mater">#REF!</definedName>
    <definedName name="MATERIAIS">#REF!</definedName>
    <definedName name="MATERIAL">#REF!</definedName>
    <definedName name="material_1">#REF!</definedName>
    <definedName name="Material_britado">#REF!</definedName>
    <definedName name="Material_britado_4">"$#REF!.$#REF!$#REF!"</definedName>
    <definedName name="MATERIAL1" hidden="1">{#N/A,#N/A,FALSE,"BPCNB";#N/A,#N/A,FALSE,"DRECNB";#N/A,#N/A,FALSE,"PLCNB";#N/A,#N/A,FALSE,"DOARCNB"}</definedName>
    <definedName name="MATERIALBETUMINOSO1">#REF!</definedName>
    <definedName name="matfut">#REF!</definedName>
    <definedName name="matnf">#REF!</definedName>
    <definedName name="matnn">#REF!</definedName>
    <definedName name="matped">#REF!</definedName>
    <definedName name="matriz">#REF!</definedName>
    <definedName name="MATRIZ_DE_RESPONSABILIDADE">#REF!</definedName>
    <definedName name="MATRIZ1" hidden="1">{#N/A,#N/A,TRUE,"Serviços"}</definedName>
    <definedName name="Matrizes" hidden="1">{"MATRIZES",#N/A,FALSE,"Obras"}</definedName>
    <definedName name="mattubcust" hidden="1">{#N/A,#N/A,FALSE,"GERAL";#N/A,#N/A,FALSE,"012-96";#N/A,#N/A,FALSE,"018-96";#N/A,#N/A,FALSE,"027-96";#N/A,#N/A,FALSE,"059-96";#N/A,#N/A,FALSE,"076-96";#N/A,#N/A,FALSE,"019-97";#N/A,#N/A,FALSE,"021-97";#N/A,#N/A,FALSE,"022-97";#N/A,#N/A,FALSE,"028-97"}</definedName>
    <definedName name="Mau" hidden="1">{#N/A,#N/A,FALSE,"QUADRO GERAL";#N/A,#N/A,FALSE,"RECEITA OPERACIONAL";#N/A,#N/A,FALSE,"DESP.OPERACIONAIS";#N/A,#N/A,FALSE,"INVESTIMENTOS";#N/A,#N/A,FALSE,"NÃO OPERACIONAL";#N/A,#N/A,FALSE,"PROJEÇÃO INDICADORES"}</definedName>
    <definedName name="Max" hidden="1">COUNTIF(#REF!,"&lt;&gt;0")+3</definedName>
    <definedName name="Máximo" hidden="1">{"'Índice'!$A$1:$K$49"}</definedName>
    <definedName name="MB">#REF!</definedName>
    <definedName name="mbc">#REF!</definedName>
    <definedName name="MBF">#REF!</definedName>
    <definedName name="MBQ">#REF!</definedName>
    <definedName name="MBQ_13">#REF!</definedName>
    <definedName name="MBQ_39">#REF!</definedName>
    <definedName name="MBQ_6">#REF!</definedName>
    <definedName name="MBQA">#REF!</definedName>
    <definedName name="MBQT">#REF!</definedName>
    <definedName name="MBR">"$#REF!.$I$34"</definedName>
    <definedName name="MBUF">"$#REF!.$D$12"</definedName>
    <definedName name="MBUFCORREC">#REF!</definedName>
    <definedName name="MBUFCORREC_23">#REF!</definedName>
    <definedName name="MBUFMAN">#REF!</definedName>
    <definedName name="MBUFMANALT">#REF!</definedName>
    <definedName name="MBUFREMMAN">#REF!</definedName>
    <definedName name="MBUFREMMAN_23">#REF!</definedName>
    <definedName name="MBUFREMPROFMAN">"$#REF!.$K$39"</definedName>
    <definedName name="MBUFREMREC">#REF!</definedName>
    <definedName name="MBUFREMREC_23">#REF!</definedName>
    <definedName name="MBUFTBREC">#REF!</definedName>
    <definedName name="MBUFTBREC_23">#REF!</definedName>
    <definedName name="MBUFW">"$#REF!.$D$14"</definedName>
    <definedName name="MBUFWA">"$#REF!.$D$13"</definedName>
    <definedName name="MBUQ">"$#REF!.$E$12"</definedName>
    <definedName name="MBUQAQUIS">#REF!</definedName>
    <definedName name="MBUQMAN">#REF!</definedName>
    <definedName name="MBUQREC_23">#REF!</definedName>
    <definedName name="MBUQRECOMPMAN">#REF!</definedName>
    <definedName name="MBUQRECOMPMAN_23">#REF!</definedName>
    <definedName name="MBUQRECOMPREC">#REF!</definedName>
    <definedName name="MBUQRECOMPREC_23">#REF!</definedName>
    <definedName name="MBUQREMMAN_20">#REF!</definedName>
    <definedName name="MBUQREMREC">#REF!</definedName>
    <definedName name="MBUQREMREC_23">#REF!</definedName>
    <definedName name="MBUQTBMAN_20">#REF!</definedName>
    <definedName name="MBUQTBREC">#REF!</definedName>
    <definedName name="MBUQTBREC_23">#REF!</definedName>
    <definedName name="MBUQW">"$#REF!.$E$14"</definedName>
    <definedName name="MBUQWA">"$#REF!.$E$13"</definedName>
    <definedName name="MBV">#REF!</definedName>
    <definedName name="MBV_1">#REF!</definedName>
    <definedName name="MBV_2">#REF!</definedName>
    <definedName name="MBV_3">#REF!</definedName>
    <definedName name="mcm" hidden="1">{"Pèrdues i Guanys analític.Català",#N/A,FALSE,"Català";"Pèrdues i G. analític.castellà",#N/A,FALSE,"Castellà"}</definedName>
    <definedName name="MD">#REF!</definedName>
    <definedName name="MD_13">#REF!</definedName>
    <definedName name="MD_39">#REF!</definedName>
    <definedName name="MD_6">#REF!</definedName>
    <definedName name="MDO">#REF!</definedName>
    <definedName name="ME">#REF!</definedName>
    <definedName name="ME.ROD">#REF!</definedName>
    <definedName name="ME_1">#REF!</definedName>
    <definedName name="ME_14">#N/A</definedName>
    <definedName name="MECÂNICO">#REF!</definedName>
    <definedName name="MECÂNICO.MAQ.PESADA">#REF!</definedName>
    <definedName name="mecanismo" hidden="1">#REF!</definedName>
    <definedName name="MED">#REF!</definedName>
    <definedName name="med_1" hidden="1">{#N/A,#N/A,FALSE,"MO (2)"}</definedName>
    <definedName name="med_extenso">#REF!</definedName>
    <definedName name="MEDAGOREAL">#REF!</definedName>
    <definedName name="MEDD">#REF!</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5">#REF!</definedName>
    <definedName name="Medição_4">#REF!</definedName>
    <definedName name="MEDICAO7">#N/A</definedName>
    <definedName name="Mediçãoo">#REF!</definedName>
    <definedName name="medida">#REF!</definedName>
    <definedName name="MEDIDOR">#REF!</definedName>
    <definedName name="MEDIO">#REF!</definedName>
    <definedName name="medir">#REF!</definedName>
    <definedName name="MedMês95">#N/A</definedName>
    <definedName name="MEDPER1">#REF!</definedName>
    <definedName name="ME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MEIO.FIO">#REF!</definedName>
    <definedName name="meio.fio.concreto">#REF!</definedName>
    <definedName name="MEIO_FIO">#REF!</definedName>
    <definedName name="meiofio">#REF!</definedName>
    <definedName name="MeioFio03">#REF!</definedName>
    <definedName name="MeioFioXLS">#REF!</definedName>
    <definedName name="melhoria" hidden="1">{#N/A,#N/A,FALSE,"Plan1"}</definedName>
    <definedName name="Mem">#REF!</definedName>
    <definedName name="Mem.01" hidden="1">{"'Plan1 (2)'!$A$5:$F$63"}</definedName>
    <definedName name="mem.km736">#REF!</definedName>
    <definedName name="Mem_10">#REF!</definedName>
    <definedName name="Mem_6">#REF!</definedName>
    <definedName name="mem2_10">#REF!</definedName>
    <definedName name="mem2_6">#REF!</definedName>
    <definedName name="MEMO" hidden="1">#REF!</definedName>
    <definedName name="MEMORIA" hidden="1">{#N/A,#N/A,FALSE,"Aging Summary";#N/A,#N/A,FALSE,"Ratio Analysis";#N/A,#N/A,FALSE,"Test 120 Day Accts";#N/A,#N/A,FALSE,"Tickmarks"}</definedName>
    <definedName name="MEMÓRIA">#REF!</definedName>
    <definedName name="memória2">#REF!</definedName>
    <definedName name="memoriacálculovãos20">#REF!</definedName>
    <definedName name="men" hidden="1">{#N/A,#N/A,FALSE,"LLAVE";#N/A,#N/A,FALSE,"EERR";#N/A,#N/A,FALSE,"ESP";#N/A,#N/A,FALSE,"EOAF";#N/A,#N/A,FALSE,"CASH";#N/A,#N/A,FALSE,"FINANZAS";#N/A,#N/A,FALSE,"DEUDA";#N/A,#N/A,FALSE,"INVERSION";#N/A,#N/A,FALSE,"PERSONAL"}</definedName>
    <definedName name="Mengo" hidden="1">#REF!</definedName>
    <definedName name="MENOR">MIN(#REF!,#REF!,#REF!)</definedName>
    <definedName name="MENORES">#REF!</definedName>
    <definedName name="MENSALISTAS">#REF!</definedName>
    <definedName name="MENU">#REF!</definedName>
    <definedName name="MENU1">#REF!</definedName>
    <definedName name="MENU2">#REF!</definedName>
    <definedName name="MENU3">#REF!</definedName>
    <definedName name="MENU4">#REF!</definedName>
    <definedName name="MENU5">#REF!</definedName>
    <definedName name="MENU6">#REF!</definedName>
    <definedName name="meoi"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Meqpt" hidden="1">{#N/A,#N/A,FALSE,"magsep2";#N/A,#N/A,FALSE,"¾"" X ½""";#N/A,#N/A,FALSE,"½"" X ¼""";#N/A,#N/A,FALSE,"¼"" X 8 Mesh";#N/A,#N/A,FALSE,"8 X 14 Mesh"}</definedName>
    <definedName name="Merc" hidden="1">{"'REL CUSTODIF'!$B$1:$H$72"}</definedName>
    <definedName name="mercadorias" hidden="1">{#N/A,#N/A,FALSE,"PACCIL";#N/A,#N/A,FALSE,"PAITACAN";#N/A,#N/A,FALSE,"PARECO";#N/A,#N/A,FALSE,"PA62";#N/A,#N/A,FALSE,"PAFINAL";#N/A,#N/A,FALSE,"PARECONF";#N/A,#N/A,FALSE,"PARECOND"}</definedName>
    <definedName name="mercia" hidden="1">{"'REL CUSTODIF'!$B$1:$H$72"}</definedName>
    <definedName name="MERDA">#REF!</definedName>
    <definedName name="MERDA_25">#REF!</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rito1" hidden="1">#REF!</definedName>
    <definedName name="MES">#REF!</definedName>
    <definedName name="mês">#REF!</definedName>
    <definedName name="mês1">#REF!</definedName>
    <definedName name="MesCalc">#REF!</definedName>
    <definedName name="Meses">#REF!</definedName>
    <definedName name="MesNegociado">#REF!</definedName>
    <definedName name="mesoestrutura">#REF!</definedName>
    <definedName name="MESTRE.OBRA">#REF!</definedName>
    <definedName name="metas" hidden="1">{"'CptDifn'!$AA$32:$AG$32"}</definedName>
    <definedName name="metasantigas" hidden="1">{"'gráf jan00'!$A$1:$AK$41"}</definedName>
    <definedName name="MetaTir">#REF!</definedName>
    <definedName name="Meu">#REF!</definedName>
    <definedName name="MEWarning" hidden="1">1</definedName>
    <definedName name="MF">#REF!</definedName>
    <definedName name="MG">#REF!</definedName>
    <definedName name="MG155.4">#REF!</definedName>
    <definedName name="MG155.4f">#REF!</definedName>
    <definedName name="MG155.4i">#REF!</definedName>
    <definedName name="MG167.3">#REF!</definedName>
    <definedName name="MG167.3f">#REF!</definedName>
    <definedName name="MG167.3i">#REF!</definedName>
    <definedName name="MG173.2">#REF!</definedName>
    <definedName name="MG173.2f">#REF!</definedName>
    <definedName name="MG173.2i">#REF!</definedName>
    <definedName name="MG187.1">#REF!</definedName>
    <definedName name="MG187.1f">#REF!</definedName>
    <definedName name="MG187.1i">#REF!</definedName>
    <definedName name="MG190.1">#REF!</definedName>
    <definedName name="MG190.1f">#REF!</definedName>
    <definedName name="MG190.1i">#REF!</definedName>
    <definedName name="MG275.4">#REF!</definedName>
    <definedName name="MG275.4f">#REF!</definedName>
    <definedName name="MG275.4i">#REF!</definedName>
    <definedName name="MG290.2">#REF!</definedName>
    <definedName name="MG290.2f">#REF!</definedName>
    <definedName name="MG290.2i">#REF!</definedName>
    <definedName name="MG295.2">#REF!</definedName>
    <definedName name="MG295.2f">#REF!</definedName>
    <definedName name="MG295.2i">#REF!</definedName>
    <definedName name="MG332.4">#REF!</definedName>
    <definedName name="MG332.4f">#REF!</definedName>
    <definedName name="MG332.4i">#REF!</definedName>
    <definedName name="MG350.2">#REF!</definedName>
    <definedName name="MG350.2f">#REF!</definedName>
    <definedName name="MG350.2i">#REF!</definedName>
    <definedName name="MG427.1">#REF!</definedName>
    <definedName name="MG427.1f">#REF!</definedName>
    <definedName name="MG427.1i">#REF!</definedName>
    <definedName name="MG455.2">#REF!</definedName>
    <definedName name="MG455.2f">#REF!</definedName>
    <definedName name="MG455.2i">#REF!</definedName>
    <definedName name="MG459.2">#REF!</definedName>
    <definedName name="MG459.2f">#REF!</definedName>
    <definedName name="MG459.2i">#REF!</definedName>
    <definedName name="mh" hidden="1">{"MULTIPLICAÇÃO",#N/A,FALSE,"Obras"}</definedName>
    <definedName name="MIAL" hidden="1">#REF!</definedName>
    <definedName name="MIBOR">#REF!</definedName>
    <definedName name="MICRO">#REF!</definedName>
    <definedName name="MICROALTER">#REF!</definedName>
    <definedName name="MICROMA">#REF!</definedName>
    <definedName name="MICROTA">#REF!</definedName>
    <definedName name="mictórioinox1.50">#REF!</definedName>
    <definedName name="mike" hidden="1">{#N/A,#N/A,FALSE,"Aging Summary";#N/A,#N/A,FALSE,"Ratio Analysis";#N/A,#N/A,FALSE,"Test 120 Day Accts";#N/A,#N/A,FALSE,"Tickmarks"}</definedName>
    <definedName name="mil">#N/A</definedName>
    <definedName name="MILENA" hidden="1">#REF!</definedName>
    <definedName name="MILHÃO">#REF!</definedName>
    <definedName name="MILHAR">#REF!</definedName>
    <definedName name="min" hidden="1">{#N/A,#N/A,FALSE,"REPORT"}</definedName>
    <definedName name="mina" hidden="1">{#N/A,#N/A,FALSE,"REPORT"}</definedName>
    <definedName name="MinimizeCosts">FALSE</definedName>
    <definedName name="MINPGPELE">#REF!</definedName>
    <definedName name="MINPGPMEC">#REF!</definedName>
    <definedName name="Mirin">{"total","SUM(total)","YNNNN",FALSE}</definedName>
    <definedName name="MIX">#REF!</definedName>
    <definedName name="mj">#REF!</definedName>
    <definedName name="mklkl" hidden="1">{#N/A,#N/A,FALSE,"Aging Summary";#N/A,#N/A,FALSE,"Ratio Analysis";#N/A,#N/A,FALSE,"Test 120 Day Accts";#N/A,#N/A,FALSE,"Tickmarks"}</definedName>
    <definedName name="mktg" hidden="1">{#N/A,#N/A,FALSE,"지침";#N/A,#N/A,FALSE,"환경분석";#N/A,#N/A,FALSE,"Sheet16"}</definedName>
    <definedName name="MLH0">#REF!</definedName>
    <definedName name="MLNK0005cd1e1cbd45e4b9072e40746330aa" hidden="1">#REF!</definedName>
    <definedName name="MLNK02268c5b7723403188c2ed13371a94a2" hidden="1">#REF!</definedName>
    <definedName name="MLNK037a0ba39b6944e08a7dbd57124f229f" hidden="1">#REF!</definedName>
    <definedName name="MLNK03bb5f67dadf47b59e2e9fae9237af64" hidden="1">#REF!</definedName>
    <definedName name="MLNK03f4885ba4da404f8487bb02f2e786c9" hidden="1">#REF!</definedName>
    <definedName name="MLNK05478c6ef2a645529d102956a74691fc" hidden="1">#REF!</definedName>
    <definedName name="MLNK06917f0f25b2411da958328f1f96431d" hidden="1">#REF!</definedName>
    <definedName name="MLNK077ceb6b64234455aed58156e99cc186" hidden="1">#REF!</definedName>
    <definedName name="MLNK085c9d3740c541cdaa54b5ac061ebe3c" hidden="1">#REF!</definedName>
    <definedName name="MLNK08d55c693427434ab5664aec649a8423" hidden="1">#REF!</definedName>
    <definedName name="MLNK08f10158bd5a455d87d4281ff71da3e3" hidden="1">#REF!</definedName>
    <definedName name="MLNK08f2cc95607b4797a731b15127f8b497" hidden="1">#REF!</definedName>
    <definedName name="MLNK09309f66d74840488442af6dbfe9e4f9" hidden="1">#REF!</definedName>
    <definedName name="MLNK093d27598cb24449aeef2c721cd1a60d" hidden="1">#REF!</definedName>
    <definedName name="MLNK09f4748a7a164102864136738227cc7b" hidden="1">#REF!</definedName>
    <definedName name="MLNK09fd81395c844aaeb4cb86fd63e37367" hidden="1">#REF!</definedName>
    <definedName name="MLNK0a121af29d4d48da9c6aa391b6110a3e" hidden="1">#REF!</definedName>
    <definedName name="MLNK0a8715696db445bab9aa72a0bc28809a" hidden="1">#REF!</definedName>
    <definedName name="MLNK0b0dabacef354aaba792f2b7e5986a7f" hidden="1">#REF!</definedName>
    <definedName name="MLNK0b981833f73d419c8af5149dba38e3c2" hidden="1">#REF!</definedName>
    <definedName name="MLNK0dad5060090e4ea5a55d4d9612cccb25" hidden="1">#REF!</definedName>
    <definedName name="MLNK0dd5163bc6f74074be5edb23c86e3138" hidden="1">#REF!</definedName>
    <definedName name="MLNK0e8a96eaccbf47d181f73ffe6c38ce99" hidden="1">#REF!</definedName>
    <definedName name="MLNK0f411c430df647e88c41b361a956cc20" hidden="1">#REF!</definedName>
    <definedName name="MLNK1098efa1efc047d4b1247921a7f23b6f" hidden="1">#REF!</definedName>
    <definedName name="MLNK137b8429f9d443a3b8241cfc7ea255b4" hidden="1">#REF!</definedName>
    <definedName name="MLNK13cfb4e7f5ae402da2ff271debb17fe6" hidden="1">#REF!</definedName>
    <definedName name="MLNK14b0f7d5833046e79a32ea124992d181" hidden="1">#REF!</definedName>
    <definedName name="MLNK14e12991a0134d83a2ce5668eeada3d7" hidden="1">#REF!</definedName>
    <definedName name="MLNK151d84e59c4d4156a338554b17884211" hidden="1">#REF!</definedName>
    <definedName name="MLNK1560b4d25ad7404eaa9a8ac5b8469f33" hidden="1">#REF!</definedName>
    <definedName name="MLNK1597b2444a9b4b8bbaca1bf437bc309e" hidden="1">#REF!</definedName>
    <definedName name="MLNK16e235a99e2d4e90a85240a80b0942ae" hidden="1">#REF!</definedName>
    <definedName name="MLNK1849ac302af64c61bead717e0acbbecb" hidden="1">#REF!</definedName>
    <definedName name="MLNK188d141ffac64adb9e62392d89d53d9e" hidden="1">#REF!</definedName>
    <definedName name="MLNK18a50c85ee8d4306958106c9f74fea3d" hidden="1">#REF!</definedName>
    <definedName name="MLNK18d9ed943a674349bfbc4efd913db1c6" hidden="1">#REF!</definedName>
    <definedName name="MLNK19580f9cec614656a5b0040960cee814" hidden="1">#REF!</definedName>
    <definedName name="MLNK199fab40c8624f749bd42c7af67ad636" hidden="1">#REF!</definedName>
    <definedName name="MLNK1a938c2ac95944ec8e68ea046c07e216" hidden="1">#REF!</definedName>
    <definedName name="MLNK1afd0aa54c0e4b33a89c994e7636b22e" hidden="1">#REF!</definedName>
    <definedName name="MLNK1b08baa1412f4d7fb3781e137e784464" hidden="1">#REF!</definedName>
    <definedName name="MLNK1b3b205641a441da95943be88b8193fc" hidden="1">#REF!</definedName>
    <definedName name="MLNK1b911010acd042f0bdf72c14f56f1bdb" hidden="1">#REF!</definedName>
    <definedName name="MLNK1ca85fb102be40bc8b446c9d9e7e39d5" hidden="1">#REF!</definedName>
    <definedName name="MLNK1dcdea47bd8c44f89382152a053d11e6" hidden="1">#REF!</definedName>
    <definedName name="MLNK1deffee563824332af37784fe6ab833f" hidden="1">#REF!</definedName>
    <definedName name="MLNK1f67cfda47684a088750c8a3c32e858e" hidden="1">#REF!</definedName>
    <definedName name="MLNK20f8b051108c4646946c089ada6cf900" hidden="1">#REF!</definedName>
    <definedName name="MLNK20fc8b58136447b584f8a1647c5775ab" hidden="1">#REF!</definedName>
    <definedName name="MLNK214682e6c7974b698bbf96c23c329a05" hidden="1">#REF!</definedName>
    <definedName name="MLNK2246317a2a1149ed90c0e093a6c997d1" hidden="1">#REF!</definedName>
    <definedName name="MLNK2386b6fdfce94313ad10dcb45435b737" hidden="1">#REF!</definedName>
    <definedName name="MLNK2437f83d437645769715bd9744d72cdf" hidden="1">#REF!</definedName>
    <definedName name="MLNK246127a7fa4d409e9f86f1d82980beba" hidden="1">#REF!</definedName>
    <definedName name="MLNK24d29122af1a46f4ba2ba02e5bef6859" hidden="1">#REF!</definedName>
    <definedName name="MLNK253cd52ebf5c403898624524a7925059" hidden="1">#REF!</definedName>
    <definedName name="MLNK268d79fbac064be29f2262b27ba1cd0e" hidden="1">#REF!</definedName>
    <definedName name="MLNK26e34456de5d4c2c9d9d5585b4135983" hidden="1">#REF!</definedName>
    <definedName name="MLNK26eabc795f1d40d88ffbda58e3b3095f" hidden="1">#REF!</definedName>
    <definedName name="MLNK27414346c35840a985c9b63852553c22" hidden="1">#REF!</definedName>
    <definedName name="MLNK28bf8bf449e24b0d833f790aea33edb0" hidden="1">#REF!</definedName>
    <definedName name="MLNK29dddcaf570a4fa1b3ba864494b587b5" hidden="1">#REF!</definedName>
    <definedName name="MLNK2a3d9515ad28416dbf0ebaa0c856932a" hidden="1">#REF!</definedName>
    <definedName name="MLNK2b4796b15d17490e93599f9d1ac7fa16" hidden="1">#REF!</definedName>
    <definedName name="MLNK2ce03a597d6243c8a6560b1530128c2a" hidden="1">#REF!</definedName>
    <definedName name="MLNK2e7d7b1f63544893a1ff10be625959ec" hidden="1">#REF!</definedName>
    <definedName name="MLNK2e97507eabf741228258b1016de3d9cb" hidden="1">#REF!</definedName>
    <definedName name="MLNK2ee992010f3645c3923a17e09e0e829e" hidden="1">#REF!</definedName>
    <definedName name="MLNK2f0f78488f5e452fab48af526034ef09" hidden="1">#REF!</definedName>
    <definedName name="MLNK2f863f3b095e4895a8cff1e23ecca887" hidden="1">#REF!</definedName>
    <definedName name="MLNK3172d3cc809c4a459ee24fb6bfbcd9dd" hidden="1">#REF!</definedName>
    <definedName name="MLNK32d763ebb1134848a035235ededffed2" hidden="1">#REF!</definedName>
    <definedName name="MLNK33a2d91a4ece4ad0b96c12f144799a1d" hidden="1">#REF!</definedName>
    <definedName name="MLNK33c59156d0c745e49bcb48d3a24fe638" hidden="1">#REF!</definedName>
    <definedName name="MLNK33db16b9789142e8a24476c0cb15d4d6" hidden="1">#REF!</definedName>
    <definedName name="MLNK33e9d0d1dea74f46aa34eaeefab5c8a8" hidden="1">#REF!</definedName>
    <definedName name="MLNK342f904df29646908fb159537ee07c56" hidden="1">#REF!</definedName>
    <definedName name="MLNK35e99cea93514c1eab68045fa54b96d1" hidden="1">#REF!</definedName>
    <definedName name="MLNK3640c940abc44b65a8183f76ab9d621b" hidden="1">#REF!</definedName>
    <definedName name="MLNK387908bfc5e84e00b7034b27ca4813c7" hidden="1">#REF!</definedName>
    <definedName name="MLNK39122c96559643d8bc54c0d7c734ee04" hidden="1">#REF!</definedName>
    <definedName name="MLNK3a53850811f84beb8da0bd159306a73d" hidden="1">#REF!</definedName>
    <definedName name="MLNK3aed96c203354b18a15f5ba900134f02" hidden="1">#REF!</definedName>
    <definedName name="MLNK3b05cccf773545138dd50b70208b019d" hidden="1">#REF!</definedName>
    <definedName name="MLNK3b578d0d5be242d18945bfcf4cedef3f" hidden="1">#REF!</definedName>
    <definedName name="MLNK3c087665bc2649ac93dffe926e100e33" hidden="1">#REF!</definedName>
    <definedName name="MLNK3c0d226f5d924e989e478a75f79c9b5d" hidden="1">#REF!</definedName>
    <definedName name="MLNK3c21091fe69549cba657e5d7c2e17a93" hidden="1">#REF!</definedName>
    <definedName name="MLNK3c8b8e80c02c4c6aa1cd07a220cc8b7a" hidden="1">#REF!</definedName>
    <definedName name="MLNK3cb83c8fe79b4cce9ca8a567ba98d0ff" hidden="1">#REF!</definedName>
    <definedName name="MLNK420555353491484dbcdfe263c0c61609" hidden="1">#REF!</definedName>
    <definedName name="MLNK431e3eba1676413484e224f58120d741" hidden="1">#REF!</definedName>
    <definedName name="MLNK437bf1a4ab0141779b36eb2a62c4b46e" hidden="1">#REF!</definedName>
    <definedName name="MLNK43898894839d48ce9c7491f2f0268c7b" hidden="1">#REF!</definedName>
    <definedName name="MLNK43fe12e1bca6406a85bc7b3f85808d2b" hidden="1">#REF!</definedName>
    <definedName name="MLNK4422752c7ba24a24ae11893423128eeb" hidden="1">#REF!</definedName>
    <definedName name="MLNK448c452e42a342b78cf24aea95680b59" hidden="1">#REF!</definedName>
    <definedName name="MLNK44a3b7cadf964b779f03ce90e5a5ffd3" hidden="1">#REF!</definedName>
    <definedName name="MLNK44f47e3e5f1f49819303c62b1ad8c442" hidden="1">#REF!</definedName>
    <definedName name="MLNK472992717b094a5cb55453f9636f1a77" hidden="1">#REF!</definedName>
    <definedName name="MLNK474cc62d3fb74589bdd9c6d1d746c6c1" hidden="1">#REF!</definedName>
    <definedName name="MLNK49bf9092f29c4092ac38b2405bc3d4b3" hidden="1">#REF!</definedName>
    <definedName name="MLNK49d06ee7917542fda0bac28e49a4ca7b" hidden="1">#REF!</definedName>
    <definedName name="MLNK4ae9b62dcfc14513b8f0d569eaabd74e" hidden="1">#REF!</definedName>
    <definedName name="MLNK4baa46b196d64bb5bc988380aa271d25" hidden="1">#REF!</definedName>
    <definedName name="MLNK4e382ceb748c42edbd9deec384c9c235" hidden="1">#REF!</definedName>
    <definedName name="MLNK4e53d67123b1448a8e74d68f885d34ed" hidden="1">#REF!</definedName>
    <definedName name="MLNK4ef57e0d58774cd682d82ce66de24a19" hidden="1">#REF!</definedName>
    <definedName name="MLNK4f91e1b83d0043798beb33c95b1774ed" hidden="1">#REF!</definedName>
    <definedName name="MLNK506526e67da4489fb7afbda2b48ca38f" hidden="1">#REF!</definedName>
    <definedName name="MLNK507a9d2578d04d11b02559c3ffc15f60" hidden="1">#REF!</definedName>
    <definedName name="MLNK50c01d6bd53c4e52ae4d9debd3ec6d4b" hidden="1">#REF!</definedName>
    <definedName name="MLNK5116584d2be64187897a8ed9dfd026e1" hidden="1">#REF!</definedName>
    <definedName name="MLNK516534a466484ffa9927857759899a46" hidden="1">#REF!</definedName>
    <definedName name="MLNK51899f8a8cba4360bd16e86221a0102b" hidden="1">#REF!</definedName>
    <definedName name="MLNK529433ff5365456386c555570c4fe7ed" hidden="1">#REF!</definedName>
    <definedName name="MLNK547cb73dc03b44c0988bc0ef83609575" hidden="1">#REF!</definedName>
    <definedName name="MLNK550ee91d49474578b1d8c08f9d1960b7" hidden="1">#REF!</definedName>
    <definedName name="MLNK55346d627d124f5bb29f15b971c6b59d" hidden="1">#REF!</definedName>
    <definedName name="MLNK553b0f705fde4a38af9d74ccb3d87f04" hidden="1">#REF!</definedName>
    <definedName name="MLNK5570ecb68e1d4625a7b65c1a49195f33" hidden="1">#REF!</definedName>
    <definedName name="MLNK55a472e84bfa494e951fd76e25eab6c5" hidden="1">#REF!</definedName>
    <definedName name="MLNK560d7d45b2504c85a1456e95312c74f1" hidden="1">#REF!</definedName>
    <definedName name="MLNK56fce1330f0041bea74aad8d2f6474aa" hidden="1">#REF!</definedName>
    <definedName name="MLNK574a942959f34c5aad0e08f4a266b49c" hidden="1">#REF!</definedName>
    <definedName name="MLNK57fe673124c94f279a0ffa0b1e794b3b" hidden="1">#REF!</definedName>
    <definedName name="MLNK5810a68da8de46ccbd7b6236b5bee322" hidden="1">#REF!</definedName>
    <definedName name="MLNK58598c6680a74cb89dd2ce14ccf5d18a" hidden="1">#REF!</definedName>
    <definedName name="MLNK59cec6c9de394ae6a4d003e3b8464e63" hidden="1">#REF!</definedName>
    <definedName name="MLNK5af98f8a128e4fe5ae9125581f9d0e63" hidden="1">#REF!</definedName>
    <definedName name="MLNK5bf0526e142445e59110600797193932" hidden="1">#REF!</definedName>
    <definedName name="MLNK5c1fdfb5d35945c48f735f265a7aa185" hidden="1">#REF!</definedName>
    <definedName name="MLNK5c6c9853509040828e43b14d62f9c6a5" hidden="1">#REF!</definedName>
    <definedName name="MLNK5d4f3d18f36a4b3ea960c93623959fdb" hidden="1">#REF!</definedName>
    <definedName name="MLNK5d54f161e1b1448f97c4c5f3891409e3" hidden="1">#REF!</definedName>
    <definedName name="MLNK5f5cca4ac6374be28b22b149a82bd656" hidden="1">#REF!</definedName>
    <definedName name="MLNK5f6df609cc3d47f9aa77043333e3eaf8" hidden="1">#REF!</definedName>
    <definedName name="MLNK5fede2236bed4ba2b3d0f895461456c5" hidden="1">#REF!</definedName>
    <definedName name="MLNK61306370a91f493a9dd5c46494d1dff2" hidden="1">#REF!</definedName>
    <definedName name="MLNK621e754190d14aa7a2c027623dab28ca" hidden="1">#REF!</definedName>
    <definedName name="MLNK6285f52436f14d07a2ff30d14971a881" hidden="1">#REF!</definedName>
    <definedName name="MLNK6478d3814cd844b2aeb896f162d7bf0c" hidden="1">#REF!</definedName>
    <definedName name="MLNK64e65b4bb2a7402db0099354be9254b5" hidden="1">#REF!</definedName>
    <definedName name="MLNK65f6f529f74648d3864d2a28e77ab806" hidden="1">#REF!</definedName>
    <definedName name="MLNK66924a8c64ca40eb868c116c3a611e11" hidden="1">#REF!</definedName>
    <definedName name="MLNK66c09bf9d66c4809a283f8a28e712d04" hidden="1">#REF!</definedName>
    <definedName name="MLNK6702c7020c91499fb3e7af3573f91ac6" hidden="1">#REF!</definedName>
    <definedName name="MLNK67ef2de6f45c49f9ae29cb6032bcc4b3" hidden="1">#REF!</definedName>
    <definedName name="MLNK680f884b858945089019817570304fb5" hidden="1">#REF!</definedName>
    <definedName name="MLNK687b453c1f6d44fca515444ceff7796e" hidden="1">#REF!</definedName>
    <definedName name="MLNK690a7fe205eb4539868934bccc4c103e" hidden="1">#REF!</definedName>
    <definedName name="MLNK6991649f9aad4920a8e87e4cd325d3c4" hidden="1">#REF!</definedName>
    <definedName name="MLNK6bffe7ad19784ceb8411628bdacd58f8" hidden="1">#REF!</definedName>
    <definedName name="MLNK6d5f95db2cc94afa906715219774f56a" hidden="1">#REF!</definedName>
    <definedName name="MLNK6e12b3cd58e24b47b8f0f21e5c933e4f" hidden="1">#REF!</definedName>
    <definedName name="MLNK6ee1eac10a214ef284902ef39a9ebec4" hidden="1">#REF!</definedName>
    <definedName name="MLNK6f607e3cde80405ab29a02685187d104" hidden="1">#REF!</definedName>
    <definedName name="MLNK6fac9eec364e49059179774130a240a6" hidden="1">#REF!</definedName>
    <definedName name="MLNK7092414808e34959a321c67178f7a463" hidden="1">#REF!</definedName>
    <definedName name="MLNK72818e9939ef4fa792410f625831a3fd" hidden="1">#REF!</definedName>
    <definedName name="MLNK72be286436494f3191824ab28c1226b3" hidden="1">#REF!</definedName>
    <definedName name="MLNK748616e15f1548b8a0f6d0d770eae45f" hidden="1">#REF!</definedName>
    <definedName name="MLNK74b12b1efe2e4040879930b12c80ec0f" hidden="1">#REF!</definedName>
    <definedName name="MLNK7662216bcb124fccb3373c6dbfda1f09" hidden="1">#REF!</definedName>
    <definedName name="MLNK767da166e03546b99014651e916d0228" hidden="1">#REF!</definedName>
    <definedName name="MLNK7793e8ae79f448a08543d55c3968da43" hidden="1">#REF!</definedName>
    <definedName name="MLNK7904213dce1a405b956619af678a05b2" hidden="1">#REF!</definedName>
    <definedName name="MLNK7a4b52e777ee48e98fd3960a0ca13bc9" hidden="1">#REF!</definedName>
    <definedName name="MLNK7b1c22f071364c5684f800552ca240c1" hidden="1">#REF!</definedName>
    <definedName name="MLNK7b7b731906de4e54a18f36f849e8aac1" hidden="1">#REF!</definedName>
    <definedName name="MLNK7bea85125a334b17bc0a7828d4e6e0ed" hidden="1">#REF!</definedName>
    <definedName name="MLNK7d5490ff6b5c481d98f21ff49d05e752" hidden="1">#REF!</definedName>
    <definedName name="MLNK7d8b52898ee84535aaa70051a795d2af" hidden="1">#REF!</definedName>
    <definedName name="MLNK7d8fef99544940bdb5a075ee38d8e36a" hidden="1">#REF!</definedName>
    <definedName name="MLNK7f2d36f61aec47a987292dc2baadf49f" hidden="1">#REF!</definedName>
    <definedName name="MLNK7f38d8d8ff854523abf685f3856d629f" hidden="1">#REF!</definedName>
    <definedName name="MLNK7f75fbc42eb14203bacae2ef21e14c61" hidden="1">#REF!</definedName>
    <definedName name="MLNK8015f86d068e40aca726d346f1d1c39f" hidden="1">#REF!</definedName>
    <definedName name="MLNK8039764c83694ab38f656af5ced94e53" hidden="1">#REF!</definedName>
    <definedName name="MLNK8044cdc962d84109a0ef7da1113dc395" hidden="1">#REF!</definedName>
    <definedName name="MLNK8074e1c938834afd8ef47868b3d7d08f" hidden="1">#REF!</definedName>
    <definedName name="MLNK815129f2c9bd4405bfa8e5bcd5bb5c1b" hidden="1">#REF!</definedName>
    <definedName name="MLNK826ded06c8e14a7fab4b8af58cc660e5" hidden="1">#REF!</definedName>
    <definedName name="MLNK82deb793c12a4165ae6bdb4d10eaafb8" hidden="1">#REF!</definedName>
    <definedName name="MLNK83711091d3fd4bbdbb4aa67cf8c69956" hidden="1">#REF!</definedName>
    <definedName name="MLNK84308ae2ce0644de86748c5518218c3f" hidden="1">#REF!</definedName>
    <definedName name="MLNK84b8e7ba20a1422ba97b5f441b56fc25" hidden="1">#REF!</definedName>
    <definedName name="MLNK84cb8a06878548b68db76c4642806370" hidden="1">#REF!</definedName>
    <definedName name="MLNK86689d62bee24afb930694cf2c76ef2b" hidden="1">#REF!</definedName>
    <definedName name="MLNK866cb97c9c6447a98c6978e3deb34db6" hidden="1">#REF!</definedName>
    <definedName name="MLNK866ea19fc1a04332854bd64268705f73" hidden="1">#REF!</definedName>
    <definedName name="MLNK86d626cc74b84cee82989c538f47dbf4" hidden="1">#REF!</definedName>
    <definedName name="MLNK87d44c3ee74b495d8745f8d53e1dcc96" hidden="1">#REF!</definedName>
    <definedName name="MLNK88db01f74a2449f1a0df36e6b015c8ab" hidden="1">#REF!</definedName>
    <definedName name="MLNK89743a3285d8423fb8a1755ce63630e7" hidden="1">#REF!</definedName>
    <definedName name="MLNK897cec307e4b4170bb43098e25afc977" hidden="1">#REF!</definedName>
    <definedName name="MLNK8a50be65e6fc4370ac118caaeb633ab6" hidden="1">#REF!</definedName>
    <definedName name="MLNK8a75e7ab3b314c6a90e7fe3531c23a23" hidden="1">#REF!</definedName>
    <definedName name="MLNK8bed7c26c5674427b698d2cf6f9334c0" hidden="1">#REF!</definedName>
    <definedName name="MLNK8ca2b294b03f4a589b95d5e0b7adf045" hidden="1">#REF!</definedName>
    <definedName name="MLNK8da174a8250e4f43bc2f4f85b3b96023" hidden="1">#REF!</definedName>
    <definedName name="MLNK8da8565594e04917975575984d36dfbc" hidden="1">#REF!</definedName>
    <definedName name="MLNK8de149171d6f4ca2a9423bed5c0bca13" hidden="1">#REF!</definedName>
    <definedName name="MLNK8df47eea90794dd3aee7c050eb8c7293" hidden="1">#REF!</definedName>
    <definedName name="MLNK8e79cc2df1cf48c8aa8da279e1bb87ea" hidden="1">#REF!</definedName>
    <definedName name="MLNK8eb29846e70f4c878cec2b489a67bbc0" hidden="1">#REF!</definedName>
    <definedName name="MLNK8f2dddcadd814143ab0866df78c3d28c" hidden="1">#REF!</definedName>
    <definedName name="MLNK8f52002262af40df84a5fd88edace172" hidden="1">#REF!</definedName>
    <definedName name="MLNK91d0860777d14db6b1d12ad0598775e0" hidden="1">#REF!</definedName>
    <definedName name="MLNK928288039716474a8d7f6318e5a3e8ea" hidden="1">#REF!</definedName>
    <definedName name="MLNK931e43c6a4f44b4bb878aa4f0a61e755" hidden="1">#REF!</definedName>
    <definedName name="MLNK93d06081cfba47faa250f2db7d3f8146" hidden="1">#REF!</definedName>
    <definedName name="MLNK942b8e7a83794181aa9f84e23004c5c5" hidden="1">#REF!</definedName>
    <definedName name="MLNK94638fec66c54027a386b661493f38fe" hidden="1">#REF!</definedName>
    <definedName name="MLNK954a45cafa674906abff5c3bfe0da6c3" hidden="1">#REF!</definedName>
    <definedName name="MLNK95b4937d51b64b2c9c46968dee141cdb" hidden="1">#REF!</definedName>
    <definedName name="MLNK981cac5618e149c68bcc88f566efd604" hidden="1">#REF!</definedName>
    <definedName name="MLNK98adeac1dca94e48b918a8d758354a9d" hidden="1">#REF!</definedName>
    <definedName name="MLNK993eae7c5c3049848f3b5ec6ef3341d6" hidden="1">#REF!</definedName>
    <definedName name="MLNK99b8f9d5bc8944658e2b71e6ac552fde" hidden="1">#REF!</definedName>
    <definedName name="MLNK9b1c669da70e4f5193f8631efde519ae" hidden="1">#REF!</definedName>
    <definedName name="MLNK9b2a4cecf66c4c6aac080567bedc476b" hidden="1">#REF!</definedName>
    <definedName name="MLNK9b4f75d5429e4b1da4527e3d619286d8" hidden="1">#REF!</definedName>
    <definedName name="MLNK9bda5bb0cf504d1fad699f45aa871c8f" hidden="1">#REF!</definedName>
    <definedName name="MLNK9bf8b4ec07694deea0cb1a6fa0cc6655" hidden="1">#REF!</definedName>
    <definedName name="MLNK9d01ee61240e4da6947f8acfa6959bd4" hidden="1">#REF!</definedName>
    <definedName name="MLNK9df49254d1f44388b221bd06a31330c2" hidden="1">#REF!</definedName>
    <definedName name="MLNK9e2d6f1956c344bc86d74aa768b2eefb" hidden="1">#REF!</definedName>
    <definedName name="MLNK9f814a5b18be48dd8f2ba5f08c7b6227" hidden="1">#REF!</definedName>
    <definedName name="MLNK9fd6056227b74be1aa7b6f6f14a2dcae" hidden="1">#REF!</definedName>
    <definedName name="MLNKa1126e876d6548939b5ce857db2e30da" hidden="1">#REF!</definedName>
    <definedName name="MLNKa15588e72a004c7a805afacf046bbbca" hidden="1">#REF!</definedName>
    <definedName name="MLNKa1b28d7613004cbba81663b9740d2935" hidden="1">#REF!</definedName>
    <definedName name="MLNKa1d16469e789419f9c0f827b8498d527" hidden="1">#REF!</definedName>
    <definedName name="MLNKa1e09b4d4ca34e19b14b4fd65cd03b77" hidden="1">#REF!</definedName>
    <definedName name="MLNKa421045fc5074b219c2073591c8bc3fd" hidden="1">#REF!</definedName>
    <definedName name="MLNKa42ed17ffecb4f4a860e385704ea0e37" hidden="1">#REF!</definedName>
    <definedName name="MLNKa4351ae72a324366aa1c9462b3a6aa48" hidden="1">#REF!</definedName>
    <definedName name="MLNKa47358381889474dab134875dc52e925" hidden="1">#REF!</definedName>
    <definedName name="MLNKa4d00b278d2b4ac7969dbae16da46e1f" hidden="1">#REF!</definedName>
    <definedName name="MLNKa4dcaa481be8470e979c353cee6afc7f" hidden="1">#REF!</definedName>
    <definedName name="MLNKa579467124af4a6890fb3ec3bcbea461" hidden="1">#REF!</definedName>
    <definedName name="MLNKa5b8492d2f524a04af2500f025503148" hidden="1">#REF!</definedName>
    <definedName name="MLNKa60f2f3cb67b4697a6dd5052b78345ca" hidden="1">#REF!</definedName>
    <definedName name="MLNKa6f1f5dba20c47cc9bcc43a79014d771" hidden="1">#REF!</definedName>
    <definedName name="MLNKa8c4be58b70f428393dc3be7846ecb6b" hidden="1">#REF!</definedName>
    <definedName name="MLNKa94f72ea925d40ada232c93876ec0642" hidden="1">#REF!</definedName>
    <definedName name="MLNKa9ae699f9f0a4930ad2d747ccfe67558" hidden="1">#REF!</definedName>
    <definedName name="MLNKa9bd4de4f0c14ea6b9fe2d79c35c340d" hidden="1">#REF!</definedName>
    <definedName name="MLNKaaa4635993bd442fadbdb8bc5161c0ea" hidden="1">#REF!</definedName>
    <definedName name="MLNKab2557e749e043b2abb6684a86d691f0" hidden="1">#REF!</definedName>
    <definedName name="MLNKab8d7fba59b34f589c469a56ab01395b" hidden="1">#REF!</definedName>
    <definedName name="MLNKad73a0334e5d43b1bf1be5b9bc10a671" hidden="1">#REF!</definedName>
    <definedName name="MLNKae12b36076ea4d35bfe9cc13a98cc721" hidden="1">#REF!</definedName>
    <definedName name="MLNKae2ef77804c64ca39cfe35161e5e98ff" hidden="1">#REF!</definedName>
    <definedName name="MLNKae36c0def04240d3b9d2516bd9cce1b5" hidden="1">#REF!</definedName>
    <definedName name="MLNKaece2410df854cbe91fe6bcc583ae284" hidden="1">#REF!</definedName>
    <definedName name="MLNKb00cacf91cfb492aa199da99c2c6facf" hidden="1">#REF!</definedName>
    <definedName name="MLNKb15c7b28f471411a83353a33db03d1e4" hidden="1">#REF!</definedName>
    <definedName name="MLNKb16f13975a794adebfb2971e5c436b16" hidden="1">#REF!</definedName>
    <definedName name="MLNKb31cae80e09c4ee58378114edff8f5b6" hidden="1">#REF!</definedName>
    <definedName name="MLNKb42b3505a7eb49d29f1048b6f0f00f4e" hidden="1">#REF!</definedName>
    <definedName name="MLNKb43045410c0b48cea74d21f398aaf421" hidden="1">#REF!</definedName>
    <definedName name="MLNKb62145c787ab4af39aaf6c96bf81c8e0" hidden="1">#REF!</definedName>
    <definedName name="MLNKb6dadca0404e4f08ab9c4d3d32079357" hidden="1">#REF!</definedName>
    <definedName name="MLNKb744c15c1e44476f84ddd0001cdb30f5" hidden="1">#REF!</definedName>
    <definedName name="MLNKb772f2fa76bd404385bee0b4f4e84ec1" hidden="1">#REF!</definedName>
    <definedName name="MLNKb835949c1c074a9084a350cf4074917e" hidden="1">#REF!</definedName>
    <definedName name="MLNKb866c7a877234e69a69b39e4793481a1" hidden="1">#REF!</definedName>
    <definedName name="MLNKb94752511eb94410b26f8d09de960072" hidden="1">#REF!</definedName>
    <definedName name="MLNKba13f6167cd146dfba7e9fe0c6ae45bb" hidden="1">#REF!</definedName>
    <definedName name="MLNKbab978d7f169418daea3a1de944055b8" hidden="1">#REF!</definedName>
    <definedName name="MLNKbc2aab3df7dc4fc496444a35386b8c65" hidden="1">#REF!</definedName>
    <definedName name="MLNKbc5ba52ff1e8481a8024523a1fa691bc" hidden="1">#REF!</definedName>
    <definedName name="MLNKbca301cd61d64237be64e88b82c1bbea" hidden="1">#REF!</definedName>
    <definedName name="MLNKbd9b1d185e1c470bab0b2daf05a42b3a" hidden="1">#REF!</definedName>
    <definedName name="MLNKbf91ca3efb6c4f6c989a65e47b9f4507" hidden="1">#REF!</definedName>
    <definedName name="MLNKbf986293e07446b494b91145ae09f39a" hidden="1">#REF!</definedName>
    <definedName name="MLNKbf9bcc9552f24569a1347a23467b9390" hidden="1">#REF!</definedName>
    <definedName name="MLNKc126e21b7d2f44e5ba9871538e7168ac" hidden="1">#REF!</definedName>
    <definedName name="MLNKc161bab46d1e46889cb6cde4e0a71a36" hidden="1">#REF!</definedName>
    <definedName name="MLNKc1b74f81990a4ef8adfa96f0b2111844" hidden="1">#REF!</definedName>
    <definedName name="MLNKc2296fd2bef945e4bf1fae1302ba5254" hidden="1">#REF!</definedName>
    <definedName name="MLNKc2b937e88664401d81be8a2f45893cb7" hidden="1">#REF!</definedName>
    <definedName name="MLNKc2c52fe07e964b5eba2688a31eeec6b4" hidden="1">#REF!</definedName>
    <definedName name="MLNKc2f6e08f8ebd42dab0608f6297eed065" hidden="1">#REF!</definedName>
    <definedName name="MLNKc3921bb844da40f49a87049e11faa579" hidden="1">#REF!</definedName>
    <definedName name="MLNKc3933faaca634f8c9c65337e60f9bc1a" hidden="1">#REF!</definedName>
    <definedName name="MLNKc3bf1c8f94454c39a395d48c5972db2f" hidden="1">#REF!</definedName>
    <definedName name="MLNKc3c001f108804eadaf51b5af1e86096e" hidden="1">#REF!</definedName>
    <definedName name="MLNKc3e6d1fe10b643cdb7511596098003be" hidden="1">#REF!</definedName>
    <definedName name="MLNKc4877c7a89a1482589931f99e76e1fd9" hidden="1">#REF!</definedName>
    <definedName name="MLNKc52168194e5c4bb49869f4d5fd1c9f14" hidden="1">#REF!</definedName>
    <definedName name="MLNKc56159f386cf4816b5bdd77b1ecca334" hidden="1">#REF!</definedName>
    <definedName name="MLNKc5811c4746b0499ea0f30339c1a0cf92" hidden="1">#REF!</definedName>
    <definedName name="MLNKc5e3962fb62c47559f2b4a1d4001831d" hidden="1">#REF!</definedName>
    <definedName name="MLNKc6d6ea424b81408388431679ef0b31d4" hidden="1">#REF!</definedName>
    <definedName name="MLNKc76d660bbca34c7a82e722b0aae69bc7" hidden="1">#REF!</definedName>
    <definedName name="MLNKc7f35b746a4b45c08848458066725a88" hidden="1">#REF!</definedName>
    <definedName name="MLNKc7ff1d15231b40bd8ea9a7f86f48c694" hidden="1">#REF!</definedName>
    <definedName name="MLNKc88a144755484c359a47b4269b1cca82" hidden="1">#REF!</definedName>
    <definedName name="MLNKc92544e187f840c8a578b3dc003a9cd9" hidden="1">#REF!</definedName>
    <definedName name="MLNKca9e3b89bd6c429ea2cb7fa0b3edc117" hidden="1">#REF!</definedName>
    <definedName name="MLNKcaeb0d7fe534492bb0c31ae1b4b745c9" hidden="1">#REF!</definedName>
    <definedName name="MLNKcb917027497d4c75b1037fe970061eb8" hidden="1">#REF!</definedName>
    <definedName name="MLNKcbc8bc9b6e3749bc8b0f864f72c5ef18" hidden="1">#REF!</definedName>
    <definedName name="MLNKcbca09bbcccf425aafa69299e6599495" hidden="1">#REF!</definedName>
    <definedName name="MLNKcda1ff2a56ca46c984a2a363c4167782" hidden="1">#REF!</definedName>
    <definedName name="MLNKce8decf4dfb943caa5dbb632cf52452e" hidden="1">#REF!</definedName>
    <definedName name="MLNKced36180b97344a2a177290b4799073f" hidden="1">#REF!</definedName>
    <definedName name="MLNKd0fc6ce5c2cb479e869ddc44bf1f061b" hidden="1">#REF!</definedName>
    <definedName name="MLNKd31baacd261345f2a4d83f2bae0fb3b6" hidden="1">#REF!</definedName>
    <definedName name="MLNKd33cb727f5204e149ef0ee304feda2be" hidden="1">#REF!</definedName>
    <definedName name="MLNKd4eaa9fdd41341a7aaa17b894eb9d972" hidden="1">#REF!</definedName>
    <definedName name="MLNKd5e2666580b74dbd8e39d21bd366e57e" hidden="1">#REF!</definedName>
    <definedName name="MLNKd6920b1a97e14fb19c3da2392e5588e1" hidden="1">#REF!</definedName>
    <definedName name="MLNKd6e3f24be0704ea1b9e41dc100cb859b" hidden="1">#REF!</definedName>
    <definedName name="MLNKd6e7e8f589a040e59507ded381646f97" hidden="1">#REF!</definedName>
    <definedName name="MLNKd7e994d200984fa79fd838e1b71e2e3c" hidden="1">#REF!</definedName>
    <definedName name="MLNKd811389a809a41eabccf241a73ee3cdf" hidden="1">#REF!</definedName>
    <definedName name="MLNKd9a0fa24931a4648a507170dfeb14cf9" hidden="1">#REF!</definedName>
    <definedName name="MLNKdaa51a0078304b628bdc6e10bd79f204" hidden="1">#REF!</definedName>
    <definedName name="MLNKdaf434544e2640e4a38a3c86411c1a66" hidden="1">#REF!</definedName>
    <definedName name="MLNKdb4b1b6d2c004a2f860b2a3ec2bf7fbb" hidden="1">#REF!</definedName>
    <definedName name="MLNKdd6110a0b2a24222ac6156189956cf50" hidden="1">#REF!</definedName>
    <definedName name="MLNKddf562cea6f340e69451d40b5b6b386b" hidden="1">#REF!</definedName>
    <definedName name="MLNKe04bbb6f514e490780cc055acf52cfff" hidden="1">#REF!</definedName>
    <definedName name="MLNKe06da614889243d5ab057434b296d250" hidden="1">#REF!</definedName>
    <definedName name="MLNKe0c79beeb862403ab80eb01e1eca8bcb" hidden="1">#REF!</definedName>
    <definedName name="MLNKe1431d0cac7744fc97f0d690d3eef57e" hidden="1">#REF!</definedName>
    <definedName name="MLNKe175cea1ad4d4be0ba659068f302aa4d" hidden="1">#REF!</definedName>
    <definedName name="MLNKe2b184ce4144436fb61613aadde93f86" hidden="1">#REF!</definedName>
    <definedName name="MLNKe2b394cb02b74c81b1257e456e9c54de" hidden="1">#REF!</definedName>
    <definedName name="MLNKe53503e1042c4f77b57951c1962d8587" hidden="1">#REF!</definedName>
    <definedName name="MLNKe5be3e8bd34f4a3791cc228b23caa107" hidden="1">#REF!</definedName>
    <definedName name="MLNKe65c5391d2644e3691629caf06223315" hidden="1">#REF!</definedName>
    <definedName name="MLNKe6d01ce0cc8b4af5bbfef5fb6156b343" hidden="1">#REF!</definedName>
    <definedName name="MLNKe6ed398bb41b4a2bbd723c562838a830" hidden="1">#REF!</definedName>
    <definedName name="MLNKe77a83f45aeb4258911e7e7b8c0c0550" hidden="1">#REF!</definedName>
    <definedName name="MLNKe853a7f8a9154a5b97be8c8ac09f1bf8" hidden="1">#REF!</definedName>
    <definedName name="MLNKe920de7cbda94bc88e2b6efe0ac6e726" hidden="1">#REF!</definedName>
    <definedName name="MLNKe95d7e3e472149199e7e2eeed4020b70" hidden="1">#REF!</definedName>
    <definedName name="MLNKea66590d3b8046d38962733a78d75618" hidden="1">#REF!</definedName>
    <definedName name="MLNKea68a78a66654a819e032a0b1e7e3e63" hidden="1">#REF!</definedName>
    <definedName name="MLNKeb6467e131ce408f82eb21a488df76f9" hidden="1">#REF!</definedName>
    <definedName name="MLNKece6f45395364478ac50ff5a383e5ecc" hidden="1">#REF!</definedName>
    <definedName name="MLNKef4c877f35524ab3980d2b2213d46221" hidden="1">#REF!</definedName>
    <definedName name="MLNKf0379cc53e8a434d98b2c72b664f01d8" hidden="1">#REF!</definedName>
    <definedName name="MLNKf0734d6959c24205b08bc9c2a457daba" hidden="1">#REF!</definedName>
    <definedName name="MLNKf0fa78b52aac44b7a2a9872d40671f1d" hidden="1">#REF!</definedName>
    <definedName name="MLNKf0fd0d0740a943beb6b7ca9da51099fd" hidden="1">#REF!</definedName>
    <definedName name="MLNKf16d594dea8f4bdbac31551ebb0407c8" hidden="1">#REF!</definedName>
    <definedName name="MLNKf1c221aeede149ac92e75b356a01b92d" hidden="1">#REF!</definedName>
    <definedName name="MLNKf29d1f3a188c4c37ad07748989736d0f" hidden="1">#REF!</definedName>
    <definedName name="MLNKf2bf503552a14b449e772cdae4b08a69" hidden="1">#REF!</definedName>
    <definedName name="MLNKf2bffb31921649cabf90c7ba5d42355b" hidden="1">#REF!</definedName>
    <definedName name="MLNKf5d12552a1fc415fabc456525657652c" hidden="1">#REF!</definedName>
    <definedName name="MLNKf7456f0caf8a4c1ebf833195581eeef1" hidden="1">#REF!</definedName>
    <definedName name="MLNKf745c4540a3647fd992f2c3c1d3f1237" hidden="1">#REF!</definedName>
    <definedName name="MLNKf750dfe174cd4ee298e5739c97d9a098" hidden="1">#REF!</definedName>
    <definedName name="MLNKf75f3381556b48f3ac1d2819faa63db2" hidden="1">#REF!</definedName>
    <definedName name="MLNKf87693634ac44101a430b00ebdc0f309" hidden="1">#REF!</definedName>
    <definedName name="MLNKf90dfaccfa9a4d95bcd13c4883883d85" hidden="1">#REF!</definedName>
    <definedName name="MLNKf93ec938d5a2466cae4759a397dadf46" hidden="1">#REF!</definedName>
    <definedName name="MLNKf989cc0b798949e980025013bb42bc2c" hidden="1">#REF!</definedName>
    <definedName name="MLNKfa7548c3254342ec8fed5e7c2d1996a5" hidden="1">#REF!</definedName>
    <definedName name="MLNKfafb2b0a7c6947b3895050895d56a868" hidden="1">#REF!</definedName>
    <definedName name="MLNKfc5ed463320640dd8a314ecc57ba02e7" hidden="1">#REF!</definedName>
    <definedName name="MLNKfc8e8b18e50f475d8c19589a50de2458" hidden="1">#REF!</definedName>
    <definedName name="MLNKfcb0e98eb8b2423683b5279ed5d27306" hidden="1">#REF!</definedName>
    <definedName name="MLNKfd4c8c5fb97c4d5f96310da79d5bea14" hidden="1">#REF!</definedName>
    <definedName name="MLNKfd9b3910639d49b1be6f53d3be8bd582" hidden="1">#REF!</definedName>
    <definedName name="MLNKfe5c37c0bb234b789bd8b9a7654457f8" hidden="1">#REF!</definedName>
    <definedName name="MLNKfe62ef343c4a4979991d7d864ef3953c" hidden="1">#REF!</definedName>
    <definedName name="MLNKff646ae0cd6741f9bd9da58e94f2f7a1" hidden="1">#REF!</definedName>
    <definedName name="MLNKff69b085232d4f5f9f249c987ba2534f" hidden="1">#REF!</definedName>
    <definedName name="MLNKfff428a5c6514adca144386ab06d06ea" hidden="1">#REF!</definedName>
    <definedName name="mlw" hidden="1">{#N/A,#N/A,FALSE,"Pharm";#N/A,#N/A,FALSE,"WWCM"}</definedName>
    <definedName name="MM">#REF!</definedName>
    <definedName name="mmk"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MMM" hidden="1">{"'gráf jan00'!$A$1:$AK$41"}</definedName>
    <definedName name="MMMM" hidden="1">#REF!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MMMMM" hidden="1">{"CAPA",#N/A,FALSE,"CAPA"}</definedName>
    <definedName name="mmmmmmm" hidden="1">{#N/A,#N/A,FALSE,"QD_F1 Invest Detalhado";#N/A,#N/A,FALSE,"QD_F3 Invest_Comparado";#N/A,#N/A,FALSE,"QD_B Trafego";#N/A,#N/A,FALSE,"QD_D0 Custos Operacionais";#N/A,#N/A,FALSE,"QD_C Receita";#N/A,#N/A,FALSE,"QD_D Custos";#N/A,#N/A,FALSE,"QD_E Resultado";#N/A,#N/A,FALSE,"QD_G Fluxo Caixa"}</definedName>
    <definedName name="mmmmmmm_1" hidden="1">{#N/A,#N/A,FALSE,"QD_F1 Invest Detalhado";#N/A,#N/A,FALSE,"QD_F3 Invest_Comparado";#N/A,#N/A,FALSE,"QD_B Trafego";#N/A,#N/A,FALSE,"QD_D0 Custos Operacionais";#N/A,#N/A,FALSE,"QD_C Receita";#N/A,#N/A,FALSE,"QD_D Custos";#N/A,#N/A,FALSE,"QD_E Resultado";#N/A,#N/A,FALSE,"QD_G Fluxo Caixa"}</definedName>
    <definedName name="mmmmmmm_2" hidden="1">{#N/A,#N/A,FALSE,"QD_F1 Invest Detalhado";#N/A,#N/A,FALSE,"QD_F3 Invest_Comparado";#N/A,#N/A,FALSE,"QD_B Trafego";#N/A,#N/A,FALSE,"QD_D0 Custos Operacionais";#N/A,#N/A,FALSE,"QD_C Receita";#N/A,#N/A,FALSE,"QD_D Custos";#N/A,#N/A,FALSE,"QD_E Resultado";#N/A,#N/A,FALSE,"QD_G Fluxo Caixa"}</definedName>
    <definedName name="mmmmmmm_3" hidden="1">{#N/A,#N/A,FALSE,"QD_F1 Invest Detalhado";#N/A,#N/A,FALSE,"QD_F3 Invest_Comparado";#N/A,#N/A,FALSE,"QD_B Trafego";#N/A,#N/A,FALSE,"QD_D0 Custos Operacionais";#N/A,#N/A,FALSE,"QD_C Receita";#N/A,#N/A,FALSE,"QD_D Custos";#N/A,#N/A,FALSE,"QD_E Resultado";#N/A,#N/A,FALSE,"QD_G Fluxo Caixa"}</definedName>
    <definedName name="mmreeee" hidden="1">#REF!</definedName>
    <definedName name="MNB">#REF!</definedName>
    <definedName name="mnlm" hidden="1">{#N/A,#N/A,FALSE,"RESUMO";#N/A,#N/A,FALSE,"EXTR-CRONO";#N/A,#N/A,FALSE,"REAJUSTE";#N/A,#N/A,FALSE,"ACOMP-OBRA";#N/A,#N/A,FALSE,"MEDIÇÃO";#N/A,#N/A,FALSE,"POSIÇÃO FÍSICA";#N/A,#N/A,FALSE,"GRÁFICO"}</definedName>
    <definedName name="mnlmm" hidden="1">{#N/A,#N/A,FALSE,"RESUMO";#N/A,#N/A,FALSE,"EXTR-CRONO";#N/A,#N/A,FALSE,"REAJUSTE";#N/A,#N/A,FALSE,"ACOMP-OBRA";#N/A,#N/A,FALSE,"MEDIÇÃO";#N/A,#N/A,FALSE,"POSIÇÃO FÍSICA";#N/A,#N/A,FALSE,"GRÁFICO"}</definedName>
    <definedName name="MO">#REF!</definedName>
    <definedName name="mo.ag.com">#REF!</definedName>
    <definedName name="mo.ag.local">#REF!</definedName>
    <definedName name="mo_base">#REF!</definedName>
    <definedName name="mo_base_4">"$#REF!.$U$35"</definedName>
    <definedName name="mo_sub_base">#REF!</definedName>
    <definedName name="MO_SUB_BASE1">#REF!</definedName>
    <definedName name="MOA" hidden="1">{#N/A,#N/A,FALSE,"DEF1";#N/A,#N/A,FALSE,"DEF2";#N/A,#N/A,FALSE,"DEF3"}</definedName>
    <definedName name="MOAdm.Local">#REF!</definedName>
    <definedName name="Mob">#REF!</definedName>
    <definedName name="mobase">#REF!</definedName>
    <definedName name="MOBIL">#REF!</definedName>
    <definedName name="MOBILIZAÇÃO" hidden="1">{#N/A,#N/A,FALSE,"Cronograma";#N/A,#N/A,FALSE,"Cronogr. 2"}</definedName>
    <definedName name="MOBILMA">#REF!</definedName>
    <definedName name="MOBILTA">#REF!</definedName>
    <definedName name="MOCPU">#REF!</definedName>
    <definedName name="MOD">{"total","SUM(total)","YNNNN",FALSE}</definedName>
    <definedName name="mod1.ext">#REF!</definedName>
    <definedName name="mod1.ext_38">#N/A</definedName>
    <definedName name="Mod51_INFO_Atual" hidden="1">{#N/A,#N/A,FALSE,"1321";#N/A,#N/A,FALSE,"1324";#N/A,#N/A,FALSE,"1333";#N/A,#N/A,FALSE,"1371"}</definedName>
    <definedName name="MODELO" hidden="1">{#N/A,#N/A,FALSE,"SITUAÇÃO DIÁRIA ";#N/A,#N/A,FALSE,"7 à 7"}</definedName>
    <definedName name="modelo14" hidden="1">#REF!</definedName>
    <definedName name="MODEXT">#N/A</definedName>
    <definedName name="MODIFICAÇÃO">{"total","SUM(total)","YNNNN",FALSE}</definedName>
    <definedName name="MODULO1.CURTO">#REF!</definedName>
    <definedName name="módulo1.Extenso">#REF!</definedName>
    <definedName name="módulo1.Extenso_1">#REF!</definedName>
    <definedName name="módulo1.Extenso_10">#REF!</definedName>
    <definedName name="módulo1.Extenso_12">#REF!</definedName>
    <definedName name="módulo1.Extenso_13">#REF!</definedName>
    <definedName name="módulo1.Extenso_14">#REF!</definedName>
    <definedName name="módulo1.Extenso_19">#N/A</definedName>
    <definedName name="módulo1.Extenso_2">#REF!</definedName>
    <definedName name="módulo1.Extenso_21">#N/A</definedName>
    <definedName name="módulo1.Extenso_22">#REF!</definedName>
    <definedName name="módulo1.Extenso_23">#N/A</definedName>
    <definedName name="módulo1.Extenso_24">#N/A</definedName>
    <definedName name="módulo1.Extenso_25">#N/A</definedName>
    <definedName name="módulo1.Extenso_26">#REF!</definedName>
    <definedName name="módulo1.Extenso_27">#N/A</definedName>
    <definedName name="módulo1.Extenso_28">#N/A</definedName>
    <definedName name="módulo1.Extenso_29">#N/A</definedName>
    <definedName name="módulo1.Extenso_3">#REF!</definedName>
    <definedName name="módulo1.Extenso_30">#REF!</definedName>
    <definedName name="módulo1.Extenso_31">#N/A</definedName>
    <definedName name="módulo1.Extenso_32">#REF!</definedName>
    <definedName name="módulo1.Extenso_33">#REF!</definedName>
    <definedName name="módulo1.Extenso_34">#REF!</definedName>
    <definedName name="módulo1.Extenso_35">#REF!</definedName>
    <definedName name="módulo1.Extenso_36">#REF!</definedName>
    <definedName name="módulo1.Extenso_37">#N/A</definedName>
    <definedName name="módulo1.Extenso_38">#REF!</definedName>
    <definedName name="módulo1.Extenso_39">#N/A</definedName>
    <definedName name="módulo1.Extenso_4">#REF!</definedName>
    <definedName name="módulo1.Extenso_40">#N/A</definedName>
    <definedName name="módulo1.Extenso_41">#N/A</definedName>
    <definedName name="módulo1.Extenso_42">#N/A</definedName>
    <definedName name="módulo1.Extenso_43">#N/A</definedName>
    <definedName name="módulo1.Extenso_44">#N/A</definedName>
    <definedName name="módulo1.Extenso_45">#N/A</definedName>
    <definedName name="módulo1.Extenso_46">#N/A</definedName>
    <definedName name="módulo1.Extenso_47">#N/A</definedName>
    <definedName name="módulo1.Extenso_48">#N/A</definedName>
    <definedName name="módulo1.Extenso_5">#REF!</definedName>
    <definedName name="módulo1.Extenso_51">#N/A</definedName>
    <definedName name="módulo1.Extenso_52">#N/A</definedName>
    <definedName name="módulo1.Extenso_53">#N/A</definedName>
    <definedName name="módulo1.Extenso_54">#N/A</definedName>
    <definedName name="módulo1.Extenso_55">#N/A</definedName>
    <definedName name="módulo1.Extenso_56">#N/A</definedName>
    <definedName name="módulo1.Extenso_57">#N/A</definedName>
    <definedName name="módulo1.Extenso_58">#N/A</definedName>
    <definedName name="módulo1.Extenso_59">#N/A</definedName>
    <definedName name="módulo1.Extenso_6">#REF!</definedName>
    <definedName name="módulo1.Extenso_60">#N/A</definedName>
    <definedName name="módulo1.Extenso_61">#N/A</definedName>
    <definedName name="módulo1.Extenso_62">#N/A</definedName>
    <definedName name="módulo1.Extenso_63">#N/A</definedName>
    <definedName name="módulo1.Extenso_64">#N/A</definedName>
    <definedName name="módulo1.Extenso_65">#N/A</definedName>
    <definedName name="módulo1.Extenso_66">#N/A</definedName>
    <definedName name="módulo1.Extenso_67">#N/A</definedName>
    <definedName name="módulo1.Extenso_68">#N/A</definedName>
    <definedName name="módulo1.Extenso_69">#N/A</definedName>
    <definedName name="módulo1.Extenso_7">#REF!</definedName>
    <definedName name="módulo1.Extenso_70">#N/A</definedName>
    <definedName name="módulo1.Extenso_71">#N/A</definedName>
    <definedName name="módulo1.Extenso_72">#N/A</definedName>
    <definedName name="módulo1.Extenso_8">#REF!</definedName>
    <definedName name="módulo1.Extenso_9">#REF!</definedName>
    <definedName name="MODULO1EXTENSO">#REF!</definedName>
    <definedName name="modulo2.Extenso">#REF!</definedName>
    <definedName name="MODULO2EXTENSO3">#REF!</definedName>
    <definedName name="Modulo3">#REF!</definedName>
    <definedName name="MOEDA">#REF!</definedName>
    <definedName name="MoedaVal">#REF!</definedName>
    <definedName name="mohf" hidden="1">{#N/A,#N/A,FALSE,"Plan1";#N/A,#N/A,FALSE,"Plan2"}</definedName>
    <definedName name="MOMFRESAG">"$#REF!.$J$46"</definedName>
    <definedName name="MOMFRESPIL">#REF!</definedName>
    <definedName name="MOMFRESPIL_23">#REF!</definedName>
    <definedName name="mon">#REF!</definedName>
    <definedName name="moni" hidden="1">{#N/A,#N/A,FALSE,"HONORÁRIOS"}</definedName>
    <definedName name="Monitoramento_de_OAC_Caixas_de_ligação_Reg_I_Lista">#REF!</definedName>
    <definedName name="mont">#REF!</definedName>
    <definedName name="MONTADOR.ESTRUTURA.TUBULAR">#REF!</definedName>
    <definedName name="mosubb">#REF!</definedName>
    <definedName name="mosubl">#REF!</definedName>
    <definedName name="MOTOBOMBA.IMP">#REF!</definedName>
    <definedName name="MOTOBOMBA.P">#REF!</definedName>
    <definedName name="motor" hidden="1">{"MULTIPLICAÇÃO",#N/A,FALSE,"Obras"}</definedName>
    <definedName name="motor4">#REF!</definedName>
    <definedName name="motor6">#REF!</definedName>
    <definedName name="MOTORISTA">#REF!</definedName>
    <definedName name="movdes">#REF!</definedName>
    <definedName name="MOVED" hidden="1">{"CHART",#N/A,FALSE,"Arch Communications"}</definedName>
    <definedName name="movencx">#REF!</definedName>
    <definedName name="MOVIMENTAÇÃO" hidden="1">{"PLAN MED.PROVISORIA",#N/A,FALSE,"IRENDA"}</definedName>
    <definedName name="MP" hidden="1">#REF!</definedName>
    <definedName name="MPA">#REF!</definedName>
    <definedName name="MPAMA">#REF!</definedName>
    <definedName name="MPATA">#REF!</definedName>
    <definedName name="MPJPPMP" hidden="1">{"FASB1",#N/A,FALSE,"115199";"FASB2",#N/A,FALSE,"115299";"FASB3",#N/A,FALSE,"115399";"FASB4",#N/A,FALSE,"115499";"FASB5",#N/A,FALSE,"115599"}</definedName>
    <definedName name="MPMPMPMP" hidden="1">{"FASB1",#N/A,FALSE,"115199";"FASB2",#N/A,FALSE,"115299";"FASB3",#N/A,FALSE,"115399";"FASB4",#N/A,FALSE,"115499";"FASB5",#N/A,FALSE,"115599"}</definedName>
    <definedName name="MPMPMPMPMP" hidden="1">{"FASB1",#N/A,FALSE,"115199";"FASB2",#N/A,FALSE,"115299";"FASB3",#N/A,FALSE,"115399";"FASB4",#N/A,FALSE,"115499";"FASB5",#N/A,FALSE,"115599"}</definedName>
    <definedName name="MRG" hidden="1">{"INCOME",#N/A,FALSE,"ProNet";"VALUE",#N/A,FALSE,"ProNet"}</definedName>
    <definedName name="MSA.000.C.0.00.0000.00.00.31101010011">5049647.07</definedName>
    <definedName name="MSA.000.C.0.00.0000.00.00.31101010012">7331258.04</definedName>
    <definedName name="MSA.000.C.0.00.0000.00.00.31101010013">6305651.8</definedName>
    <definedName name="MSA.000.C.0.00.0000.00.00.31101010014">4690428.9</definedName>
    <definedName name="MSA.000.C.0.00.0000.00.00.31101010015">5517372.41</definedName>
    <definedName name="MSA.000.C.0.11.0000.00.00.31101010011">5032618.75</definedName>
    <definedName name="MSA.000.C.0.11.0000.00.00.31101010012">7304153.48</definedName>
    <definedName name="MSA.000.C.0.11.0000.00.00.31101010013">6274176.56</definedName>
    <definedName name="MSA.000.C.0.11.0000.00.00.31101010014">4656221.63</definedName>
    <definedName name="MSA.000.C.0.11.0000.00.00.31101010015">5515305.86</definedName>
    <definedName name="MSA.000.C.0.12.0000.00.00.31101010011">5145084.9</definedName>
    <definedName name="MSA.000.C.0.12.0000.00.00.31101010012">7863915.73</definedName>
    <definedName name="MSA.000.C.0.12.0000.00.00.31101010013">6679776.63</definedName>
    <definedName name="MSA.000.C.0.12.0000.00.00.31101010014">4928224.91</definedName>
    <definedName name="MSA.000.C.0.12.0000.00.00.31101010015">5653801.55</definedName>
    <definedName name="MscoInputCell10" hidden="1">#REF!</definedName>
    <definedName name="MscoInputCell11" hidden="1">#REF!</definedName>
    <definedName name="MscoInputCell12" hidden="1">#REF!</definedName>
    <definedName name="MscoInputCell13" hidden="1">#REF!</definedName>
    <definedName name="MscoInputCell14" hidden="1">#REF!</definedName>
    <definedName name="MscoInputCell15" hidden="1">#REF!</definedName>
    <definedName name="MscoInputCell16" hidden="1">#REF!</definedName>
    <definedName name="MscoInputCell17" hidden="1">#REF!</definedName>
    <definedName name="MscoInputCell18" hidden="1">#REF!</definedName>
    <definedName name="MscoInputCell4" hidden="1">#REF!</definedName>
    <definedName name="MscoInputCell5" hidden="1">#REF!</definedName>
    <definedName name="MscoInputCell6" hidden="1">#REF!</definedName>
    <definedName name="MscoInputCell7" hidden="1">#REF!</definedName>
    <definedName name="MscoInputCell8" hidden="1">#REF!</definedName>
    <definedName name="MscoInputCell9" hidden="1">#REF!</definedName>
    <definedName name="MSICRO">#REF!</definedName>
    <definedName name="MSICRO_1">#REF!</definedName>
    <definedName name="Mt.Todd" hidden="1">{"p1TOC",#N/A,FALSE,"DCF_Summary";"p23summary",#N/A,FALSE,"DCF_Summary";"p4contact",#N/A,FALSE,"Contact Lake";"p5kumtor",#N/A,FALSE,"Kumtor";#N/A,#N/A,FALSE,"CCAU_NAV";"p8compdata",#N/A,FALSE,"Gold_Comps";#N/A,#N/A,FALSE,"Comp_Valuation"}</definedName>
    <definedName name="MT__DEPARTAMENTO_NACIONAL_DE_ESTRADAS_DE_RODAGEM">#REF!</definedName>
    <definedName name="MUDA.GRAMA">#REF!</definedName>
    <definedName name="MULHRT" hidden="1">{"'gráf jan00'!$A$1:$AK$41"}</definedName>
    <definedName name="Mult">#REF!</definedName>
    <definedName name="Multa">#REF!</definedName>
    <definedName name="multa1" hidden="1">{#N/A,#N/A,FALSE,"RESUMO FINANC.";#N/A,#N/A,FALSE,"RESUMO POS.FÍS.";#N/A,#N/A,FALSE,"EXTRATO CRON.";#N/A,#N/A,FALSE,"REAJUSTE";#N/A,#N/A,FALSE,"MEDIÇÃO";#N/A,#N/A,FALSE,"POSIÇÃO FÍSICA";#N/A,#N/A,FALSE,"GRÁFICO"}</definedName>
    <definedName name="Multi_Plate___MP100___Espessura___2_7___Ø___1_2___Revest.___Concreto">#REF!</definedName>
    <definedName name="MUN_LITO">#N/A</definedName>
    <definedName name="MUNK_01">#REF!</definedName>
    <definedName name="Mutações" hidden="1">{#N/A,#N/A,FALSE,"Relatórios";"Vendas e Custos",#N/A,FALSE,"Vendas e Custos";"Premissas",#N/A,FALSE,"Premissas";"Projeções",#N/A,FALSE,"Projeções";"Dolar",#N/A,FALSE,"Dolar";"Original",#N/A,FALSE,"Original e UFIR"}</definedName>
    <definedName name="mw" hidden="1">{#N/A,#N/A,FALSE,"Pharm";#N/A,#N/A,FALSE,"WWCM"}</definedName>
    <definedName name="N" hidden="1">#REF!</definedName>
    <definedName name="N.">#REF!</definedName>
    <definedName name="N..">#REF!</definedName>
    <definedName name="N.1.2" hidden="1">{"SCH73",#N/A,FALSE,"eva";"SCH74",#N/A,FALSE,"eva";"SCH75",#N/A,FALSE,"eva"}</definedName>
    <definedName name="N.1.3" hidden="1">{"SCH27",#N/A,FALSE,"summary";"SCH39",#N/A,FALSE,"summary";"SCH41",#N/A,FALSE,"summary"}</definedName>
    <definedName name="N.4.4.temp" hidden="1">{#N/A,#N/A,FALSE,"SIM95"}</definedName>
    <definedName name="N.Ferrosos" hidden="1">{"'CptDifn'!$AA$32:$AG$32"}</definedName>
    <definedName name="N__EPC">#REF!</definedName>
    <definedName name="N_Cont">#REF!</definedName>
    <definedName name="N_LOCAL">#N/A</definedName>
    <definedName name="N_med">#REF!</definedName>
    <definedName name="N2.2." hidden="1">{#N/A,#N/A,FALSE,"SIM95"}</definedName>
    <definedName name="n6.2"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NADA" hidden="1">SUM(IF(#REF! =#REF!,(#REF!)*(#REF!="EQ")))</definedName>
    <definedName name="NADA1" hidden="1">SUM(IF(#REF! =#REF!,(#REF!)*(#REF!="MO")))</definedName>
    <definedName name="NADA2" hidden="1">SUM(IF(#REF! =#REF!,(#REF!)*(#REF!="MP")))</definedName>
    <definedName name="NADAS" hidden="1">{#N/A,#N/A,FALSE,"PRODQ-98"}</definedName>
    <definedName name="NADASS" hidden="1">{#N/A,#N/A,FALSE,"PRODQ-98"}</definedName>
    <definedName name="NADASSS" hidden="1">{#N/A,#N/A,FALSE,"PRODQ-98"}</definedName>
    <definedName name="NANO">#REF!</definedName>
    <definedName name="NÃO">#REF!</definedName>
    <definedName name="Natal">#N/A</definedName>
    <definedName name="NATUREZA">#REF!</definedName>
    <definedName name="nb" hidden="1">{#N/A,#N/A,FALSE,"RESUMO-BB1";#N/A,#N/A,FALSE,"MOD-A01-R - BB1";#N/A,#N/A,FALSE,"URB-BB1"}</definedName>
    <definedName name="nbbnt" hidden="1">{#N/A,#N/A,FALSE,"Hoja1";#N/A,#N/A,FALSE,"Hoja2"}</definedName>
    <definedName name="nbnbhgfg" hidden="1">{#N/A,#N/A,FALSE,"Hoja1";#N/A,#N/A,FALSE,"Hoja2"}</definedName>
    <definedName name="nbngfhgh" hidden="1">{#N/A,#N/A,FALSE,"Resumen";#N/A,#N/A,FALSE,"Full";#N/A,"Carabeer",FALSE,"Dscto.";#N/A,"Disbracentro",FALSE,"Dscto.";#N/A,"Andes",FALSE,"Dscto.";#N/A,"Mar Caribe",FALSE,"Dscto.";#N/A,"Río Beer",FALSE,"Dscto.";#N/A,#N/A,FALSE,"P.L.Full";#N/A,#N/A,FALSE,"P.L.Desc."}</definedName>
    <definedName name="NBV">#REF!</definedName>
    <definedName name="ncf" hidden="1">#REF!</definedName>
    <definedName name="nck"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LASSE">#REF!</definedName>
    <definedName name="ncn"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NColunas">#REF!</definedName>
    <definedName name="NContrato">#REF!</definedName>
    <definedName name="NCRG">#REF!</definedName>
    <definedName name="negócio" hidden="1">{"'gráf jan00'!$A$1:$AK$41"}</definedName>
    <definedName name="NEMPRESA">#REF!</definedName>
    <definedName name="neoprene">#REF!</definedName>
    <definedName name="NERROS_CHECKLIST">#REF!</definedName>
    <definedName name="NERROS_DADOSVISITA">#REF!</definedName>
    <definedName name="NESLON"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Net">"$#REF!.$B$3:$C$65536"</definedName>
    <definedName name="Neto" hidden="1">#N/A</definedName>
    <definedName name="NEW" hidden="1">{"'RATEIO RECEITA BRUTA'!$B$77:$C$106"}</definedName>
    <definedName name="newbel" hidden="1">{"'Directory'!$A$72:$E$91"}</definedName>
    <definedName name="newbls" hidden="1">{"'Directory'!$A$72:$E$91"}</definedName>
    <definedName name="newnewnew" hidden="1">{#N/A,#N/A,FALSE,"Pharm";#N/A,#N/A,FALSE,"WWCM"}</definedName>
    <definedName name="newt" hidden="1">{"'Directory'!$A$72:$E$91"}</definedName>
    <definedName name="newwcom" hidden="1">{"'Directory'!$A$72:$E$91"}</definedName>
    <definedName name="NEWWW" hidden="1">{"'PXR_6500'!$A$1:$I$124"}</definedName>
    <definedName name="NEXTENSAO">#REF!</definedName>
    <definedName name="ni" hidden="1">{#N/A,#N/A,FALSE,"Previa Fech";#N/A,#N/A,FALSE,"PIS";#N/A,#N/A,FALSE,"COFINS";#N/A,#N/A,FALSE,"PDD";#N/A,#N/A,FALSE,"C.Social";#N/A,#N/A,FALSE,"LALUR";#N/A,#N/A,FALSE,"Estimado(2)";#N/A,#N/A,FALSE,"Estimado-1";#N/A,#N/A,FALSE,"C.Social_RF";#N/A,#N/A,FALSE,"LALUR_RF";#N/A,#N/A,FALSE,"Comparativo";#N/A,#N/A,FALSE,"Extra-1";#N/A,#N/A,FALSE,"RET-PL."}</definedName>
    <definedName name="NICOLA" hidden="1">{"IT",#N/A,FALSE,"GRAPHS";"Services",#N/A,FALSE,"GRAPHS";"Subsurface",#N/A,FALSE,"GRAPHS";"Production",#N/A,FALSE,"GRAPHS";"Facilities",#N/A,FALSE,"GRAPHS";"Pipeline &amp; Terminal",#N/A,FALSE,"GRAPHS";"Safety",#N/A,FALSE,"GRAPHS";"Commercial",#N/A,FALSE,"GRAPHS"}</definedName>
    <definedName name="nin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IVELADOR">#REF!</definedName>
    <definedName name="njkn" hidden="1">{"VUSS",#N/A,TRUE,"VUS$";"VIPC",#N/A,TRUE,"VIPC";"RUSS",#N/A,TRUE,"RUS$";"RIPC",#N/A,TRUE,"RIPC";"RIPCM2",#N/A,TRUE,"R IPC-M2";"RENT",#N/A,TRUE,"RENT";"COND",#N/A,TRUE,"COND";"LFESC",#N/A,TRUE,"LFESC";"SHOPP",#N/A,TRUE,"SHOPP";"PESS",#N/A,TRUE,"PESS";"LFP",#N/A,TRUE,"LFP"}</definedName>
    <definedName name="NJNKLH" hidden="1">{#N/A,#N/A,FALSE,"Plan1";#N/A,#N/A,FALSE,"Plan2"}</definedName>
    <definedName name="nk" hidden="1">{"Page1",#N/A,FALSE,"Allocation";"Page2",#N/A,FALSE,"Allocation";"Page3",#N/A,FALSE,"Allocation";"Page4",#N/A,FALSE,"Allocation";"Page5",#N/A,FALSE,"Allocation"}</definedName>
    <definedName name="ñkklk" hidden="1">{#N/A,#N/A,FALSE,"Aging Summary";#N/A,#N/A,FALSE,"Ratio Analysis";#N/A,#N/A,FALSE,"Test 120 Day Accts";#N/A,#N/A,FALSE,"Tickmarks"}</definedName>
    <definedName name="NLant">5</definedName>
    <definedName name="NLEq" hidden="1">4</definedName>
    <definedName name="NLinhasPagina">#REF!</definedName>
    <definedName name="NLinhasRodape">#REF!</definedName>
    <definedName name="NLmin">5</definedName>
    <definedName name="NLMo" hidden="1">6</definedName>
    <definedName name="NLMp" hidden="1">5</definedName>
    <definedName name="NLTr" hidden="1">3</definedName>
    <definedName name="nm">#REF!</definedName>
    <definedName name="nmb" hidden="1">{#N/A,#N/A,FALSE,"model"}</definedName>
    <definedName name="NMES">#REF!</definedName>
    <definedName name="NMESANO">#REF!</definedName>
    <definedName name="nmm" hidden="1">{TRUE,TRUE,-1.25,-15.5,484.5,278.25,FALSE,FALSE,TRUE,FALSE,0,5,#N/A,593,#N/A,7.47457627118644,22.5714285714286,1,FALSE,FALSE,3,TRUE,1,FALSE,100,"Swvu.RES432.","ACwvu.RES432.",#N/A,FALSE,FALSE,0,0,0,0,2,"","",FALSE,FALSE,FALSE,FALSE,1,90,#N/A,#N/A,"=R1C1:R650C11",FALSE,#N/A,#N/A,FALSE,FALSE,FALSE,1,65532,65532,FALSE,FALSE,TRUE,TRUE,TRUE}</definedName>
    <definedName name="nn">#REF!</definedName>
    <definedName name="NNATUREZA">#REF!</definedName>
    <definedName name="nnbmbnmb" hidden="1">#REF!</definedName>
    <definedName name="nnn" hidden="1">{"Graphic",#N/A,TRUE,"Graphic"}</definedName>
    <definedName name="nnn1.xls" hidden="1">{#N/A,#N/A,FALSE,"1321";#N/A,#N/A,FALSE,"1324";#N/A,#N/A,FALSE,"1333";#N/A,#N/A,FALSE,"1371"}</definedName>
    <definedName name="nnnn">#REF!</definedName>
    <definedName name="nnnnn" hidden="1">#REF!</definedName>
    <definedName name="nnnnnn" hidden="1">{#N/A,#N/A,FALSE,"1321";#N/A,#N/A,FALSE,"1324";#N/A,#N/A,FALSE,"1333";#N/A,#N/A,FALSE,"1371"}</definedName>
    <definedName name="nnnnnnnnnnn"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No">#REF!</definedName>
    <definedName name="No.">#REF!</definedName>
    <definedName name="No_Período">OFFSET(#REF!,0,HLOOKUP("No Período",#REF!,2,FALSE)-1,COUNTA(#REF!)+5,1)</definedName>
    <definedName name="NOME">#N/A</definedName>
    <definedName name="NOME_P1">#REF!</definedName>
    <definedName name="NOME_P10">#REF!</definedName>
    <definedName name="NOME_P2">#REF!</definedName>
    <definedName name="NOME_P3">#REF!</definedName>
    <definedName name="NOME_P4">#REF!</definedName>
    <definedName name="NOME_P5">#REF!</definedName>
    <definedName name="NOME_P6">#REF!</definedName>
    <definedName name="NOME_P7">#REF!</definedName>
    <definedName name="NOME_P8">#REF!</definedName>
    <definedName name="NOME_P9">#REF!</definedName>
    <definedName name="NOME2"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3"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4"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5"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NOMEDIR">#REF!</definedName>
    <definedName name="NOMEDOPROJETO">#REF!</definedName>
    <definedName name="NOMES">#REF!</definedName>
    <definedName name="NomeUsuario">#REF!</definedName>
    <definedName name="Nossa_Senhora">#N/A</definedName>
    <definedName name="NOTAGERAL">#REF!</definedName>
    <definedName name="notas_3" hidden="1">{"'Total'!$A$1","'Total'!$A$3"}</definedName>
    <definedName name="nouv" hidden="1">{#N/A,#N/A,FALSE,"Pharm";#N/A,#N/A,FALSE,"WWCM"}</definedName>
    <definedName name="nov" hidden="1">{#N/A,#N/A,FALSE,"OUT";#N/A,#N/A,FALSE,"NOV"}</definedName>
    <definedName name="NOVA">#REF!</definedName>
    <definedName name="Nova_123" hidden="1">#REF!</definedName>
    <definedName name="noventa_e_nove">#REF!</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2" hidden="1">#REF!</definedName>
    <definedName name="novo_nome" hidden="1">{#N/A,#N/A,FALSE,"31 - Balanço";#N/A,#N/A,FALSE,"41 - Resultado";#N/A,#N/A,FALSE,"51 - Fluxo de Caixa"}</definedName>
    <definedName name="novo_nome_1" hidden="1">{#N/A,#N/A,FALSE,"31 - Balanço";#N/A,#N/A,FALSE,"41 - Resultado";#N/A,#N/A,FALSE,"51 - Fluxo de Caixa"}</definedName>
    <definedName name="NOVO1" hidden="1">{#N/A,#N/A,FALSE,"IR E CS 1997";#N/A,#N/A,FALSE,"PR ND";#N/A,#N/A,FALSE,"8191";#N/A,#N/A,FALSE,"8383";#N/A,#N/A,FALSE,"MP 1024";#N/A,#N/A,FALSE,"AD_EX_97";#N/A,#N/A,FALSE,"BD 97"}</definedName>
    <definedName name="NPERIODO">#REF!</definedName>
    <definedName name="NPV.FCFF">#REF!</definedName>
    <definedName name="NRELEVO">#REF!</definedName>
    <definedName name="NRODOVIA">#REF!</definedName>
    <definedName name="Ns">#REF!</definedName>
    <definedName name="nt" hidden="1">{"MELHORAMENTO GENÉTICO",#N/A,FALSE,"Obras"}</definedName>
    <definedName name="NTEI">#REF!</definedName>
    <definedName name="NTEI_10">#REF!</definedName>
    <definedName name="NTEI_25">#REF!</definedName>
    <definedName name="NTEI_27">#REF!</definedName>
    <definedName name="NTEI_29">#REF!</definedName>
    <definedName name="NTEI_9">#REF!</definedName>
    <definedName name="NTEI2">#REF!</definedName>
    <definedName name="NTEU">#REF!</definedName>
    <definedName name="nt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ntonio">#REF!</definedName>
    <definedName name="NTONIO2">#REF!</definedName>
    <definedName name="NTRECHO">#REF!</definedName>
    <definedName name="nu" hidden="1">{"AVÓS",#N/A,FALSE,"Obras"}</definedName>
    <definedName name="nuçui"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nuevo2" hidden="1">{#N/A,#N/A,FALSE,"Aging Summary";#N/A,#N/A,FALSE,"Ratio Analysis";#N/A,#N/A,FALSE,"Test 120 Day Accts";#N/A,#N/A,FALSE,"Tickmarks"}</definedName>
    <definedName name="nuevo3" hidden="1">{#N/A,#N/A,FALSE,"Aging Summary";#N/A,#N/A,FALSE,"Ratio Analysis";#N/A,#N/A,FALSE,"Test 120 Day Accts";#N/A,#N/A,FALSE,"Tickmarks"}</definedName>
    <definedName name="Nuevo4" hidden="1">{#N/A,#N/A,FALSE,"Aging Summary";#N/A,#N/A,FALSE,"Ratio Analysis";#N/A,#N/A,FALSE,"Test 120 Day Accts";#N/A,#N/A,FALSE,"Tickmarks"}</definedName>
    <definedName name="num_linhas">#REF!</definedName>
    <definedName name="NUMED">"$#REF!.$C$3"</definedName>
    <definedName name="numero">#REF!</definedName>
    <definedName name="numero1">#REF!</definedName>
    <definedName name="NúmeroFuncionários">#REF!</definedName>
    <definedName name="NUMEROMEDIÇÃO_20">#REF!</definedName>
    <definedName name="NUMEROMEDIÇÃO_21">#REF!</definedName>
    <definedName name="NUMEROS">#REF!</definedName>
    <definedName name="NumEstagiarios">#REF!</definedName>
    <definedName name="NumMOAdmLocal">#REF!</definedName>
    <definedName name="NumofGrpAccts" hidden="1">5</definedName>
    <definedName name="NUN_FRON">#N/A</definedName>
    <definedName name="nvd">#REF!</definedName>
    <definedName name="nvnbvvb" hidden="1">{#N/A,#N/A,FALSE,"FIN AÑO"}</definedName>
    <definedName name="nvnv" hidden="1">{"miles",#N/A,FALSE,"LUCROS E PERDAS (US$ 000)";"hl",#N/A,FALSE,"LUCROS E PERDAS (US$ 000)"}</definedName>
    <definedName name="nvnvnvnv" hidden="1">{#N/A,#N/A,FALSE,"Aging Summary";#N/A,#N/A,FALSE,"Ratio Analysis";#N/A,#N/A,FALSE,"Test 120 Day Accts";#N/A,#N/A,FALSE,"Tickmarks"}</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nwr">{#N/A,#N/A,FALSE,"GERAL";#N/A,#N/A,FALSE,"012-96";#N/A,#N/A,FALSE,"018-96";#N/A,#N/A,FALSE,"027-96";#N/A,#N/A,FALSE,"059-96";#N/A,#N/A,FALSE,"076-96";#N/A,#N/A,FALSE,"019-97";#N/A,#N/A,FALSE,"021-97";#N/A,#N/A,FALSE,"022-97";#N/A,#N/A,FALSE,"028-97"}</definedName>
    <definedName name="o" hidden="1">#REF!</definedName>
    <definedName name="O.A.E.">#REF!</definedName>
    <definedName name="O.COMPLEM.">#REF!</definedName>
    <definedName name="O_A_REF">#N/A</definedName>
    <definedName name="O_C_REF">#N/A</definedName>
    <definedName name="o1o3">#REF!,#REF!,#REF!</definedName>
    <definedName name="o1x" hidden="1">{"det (May)",#N/A,FALSE,"June";"sum (MAY YTD)",#N/A,FALSE,"June YTD"}</definedName>
    <definedName name="o8g" hidden="1">{#N/A,#N/A,FALSE,"INVERSIONES Y AMORTIZ";#N/A,#N/A,FALSE,"BALANCE";#N/A,#N/A,FALSE,"CUENTA DE PYG";#N/A,#N/A,FALSE,"CUENTA DE PYG (2)";#N/A,#N/A,FALSE,"RATIOS";#N/A,#N/A,FALSE,"G. PERSONAL";#N/A,#N/A,FALSE,"G. SOCIALES";#N/A,#N/A,FALSE,"G. GENERALES";#N/A,#N/A,FALSE,"LINEAS DE PRODUCTOS"}</definedName>
    <definedName name="o8gg7" hidden="1">{#N/A,#N/A,FALSE,"model"}</definedName>
    <definedName name="o8gy" hidden="1">{#N/A,#N/A,FALSE,"model"}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c.b">#REF!</definedName>
    <definedName name="oac.c">#REF!</definedName>
    <definedName name="oac.ve">#REF!</definedName>
    <definedName name="oac.ve.remoc">#REF!</definedName>
    <definedName name="oac.vr">#REF!</definedName>
    <definedName name="oac.vr.remoc">#REF!</definedName>
    <definedName name="oac_4">"$#REF!.$H$69"</definedName>
    <definedName name="OAC_A">#REF!</definedName>
    <definedName name="OAC_B">#REF!</definedName>
    <definedName name="OACD">#REF!</definedName>
    <definedName name="Oacorre2">#REF!</definedName>
    <definedName name="OAE">#REF!</definedName>
    <definedName name="oae.vc">#REF!</definedName>
    <definedName name="oae_4">"$#REF!.$H$149"</definedName>
    <definedName name="OAE_ARARAS">#REF!</definedName>
    <definedName name="OAE_MAR94">#REF!</definedName>
    <definedName name="oaea">#REF!</definedName>
    <definedName name="oaeaa">#REF!</definedName>
    <definedName name="Oaesp2">#REF!</definedName>
    <definedName name="OBJ">#REF!</definedName>
    <definedName name="OBJETIVO">#REF!</definedName>
    <definedName name="OBJETO">#REF!</definedName>
    <definedName name="OBJETOA">#REF!</definedName>
    <definedName name="Obra" hidden="1">""</definedName>
    <definedName name="OBRA1">#REF!</definedName>
    <definedName name="OBRAS">#REF!</definedName>
    <definedName name="obras_de_arte_corrente_e_drenagem">#REF!</definedName>
    <definedName name="obras_de_arte_especiais">#REF!</definedName>
    <definedName name="obras_de_contenção_geotécnica">#REF!</definedName>
    <definedName name="OBRAS_FAB_RAC" hidden="1">{"MULTIPLICAÇÃO",#N/A,FALSE,"Obras"}</definedName>
    <definedName name="OBRAS_FAB_RAC_UDIA" hidden="1">{"MULTIPLICAÇÃO",#N/A,FALSE,"Obras"}</definedName>
    <definedName name="Observ.">#REF!</definedName>
    <definedName name="OBZ" hidden="1">{#N/A,#N/A,FALSE,"ROTINA";#N/A,#N/A,FALSE,"ITENS";#N/A,#N/A,FALSE,"ACOMP"}</definedName>
    <definedName name="OBZZ" hidden="1">{#N/A,#N/A,FALSE,"ROTINA";#N/A,#N/A,FALSE,"ITENS";#N/A,#N/A,FALSE,"ACOMP"}</definedName>
    <definedName name="OC">#REF!</definedName>
    <definedName name="ocom">#REF!</definedName>
    <definedName name="ocom_4">"$#REF!.$H$160"</definedName>
    <definedName name="Ocomp2">#REF!</definedName>
    <definedName name="OCT" hidden="1">{#N/A,#N/A,FALSE,"BL&amp;GPA";#N/A,#N/A,FALSE,"Summary";#N/A,#N/A,FALSE,"hts"}</definedName>
    <definedName name="octavio">#REF!</definedName>
    <definedName name="OD">#REF!</definedName>
    <definedName name="oesp">#REF!</definedName>
    <definedName name="oficial_mes">#REF!</definedName>
    <definedName name="oficial2_mes">#REF!</definedName>
    <definedName name="oficio">#REF!</definedName>
    <definedName name="ofoef" hidden="1">{#N/A,#N/A,FALSE,"PACCIL";#N/A,#N/A,FALSE,"PAITACAN";#N/A,#N/A,FALSE,"PARECO";#N/A,#N/A,FALSE,"PA62";#N/A,#N/A,FALSE,"PAFINAL";#N/A,#N/A,FALSE,"PARECONF";#N/A,#N/A,FALSE,"PARECOND"}</definedName>
    <definedName name="ogy" hidden="1">{#N/A,#N/A,FALSE,"Relatórios";"Vendas e Custos",#N/A,FALSE,"Vendas e Custos";"Premissas",#N/A,FALSE,"Premissas";"Projeções",#N/A,FALSE,"Projeções";"Dolar",#N/A,FALSE,"Dolar";"Original",#N/A,FALSE,"Original e UFIR"}</definedName>
    <definedName name="oi"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h" hidden="1">{#N/A,#N/A,FALSE,"Relatórios";"Vendas e Custos",#N/A,FALSE,"Vendas e Custos";"Premissas",#N/A,FALSE,"Premissas";"Projeções",#N/A,FALSE,"Projeções";"Dolar",#N/A,FALSE,"Dolar";"Original",#N/A,FALSE,"Original e UFIR"}</definedName>
    <definedName name="oisf" hidden="1">#REF!</definedName>
    <definedName name="oiu"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OIUNHGT" hidden="1">{#N/A,#N/A,FALSE,"GERAL";#N/A,#N/A,FALSE,"012-96";#N/A,#N/A,FALSE,"018-96";#N/A,#N/A,FALSE,"027-96";#N/A,#N/A,FALSE,"059-96";#N/A,#N/A,FALSE,"076-96";#N/A,#N/A,FALSE,"019-97";#N/A,#N/A,FALSE,"021-97";#N/A,#N/A,FALSE,"022-97";#N/A,#N/A,FALSE,"028-97"}</definedName>
    <definedName name="oiuoo" hidden="1">{"FASB1",#N/A,FALSE,"115199";"FASB2",#N/A,FALSE,"115299";"FASB3",#N/A,FALSE,"115399";"FASB4",#N/A,FALSE,"115499";"FASB5",#N/A,FALSE,"115599"}</definedName>
    <definedName name="oiuy" hidden="1">#REF!</definedName>
    <definedName name="oja" hidden="1">{#N/A,#N/A,FALSE,"Aging Summary";#N/A,#N/A,FALSE,"Ratio Analysis";#N/A,#N/A,FALSE,"Test 120 Day Accts";#N/A,#N/A,FALSE,"Tickmarks"}</definedName>
    <definedName name="OK" hidden="1">{#N/A,#N/A,FALSE,"GERAL";#N/A,#N/A,FALSE,"012-96";#N/A,#N/A,FALSE,"018-96";#N/A,#N/A,FALSE,"027-96";#N/A,#N/A,FALSE,"059-96";#N/A,#N/A,FALSE,"076-96";#N/A,#N/A,FALSE,"019-97";#N/A,#N/A,FALSE,"021-97";#N/A,#N/A,FALSE,"022-97";#N/A,#N/A,FALSE,"028-97"}</definedName>
    <definedName name="ok_1" hidden="1">{#N/A,#N/A,FALSE,"QD_F1 Invest Detalhado";#N/A,#N/A,FALSE,"QD_F3 Invest_Comparado";#N/A,#N/A,FALSE,"QD_B Trafego";#N/A,#N/A,FALSE,"QD_D0 Custos Operacionais";#N/A,#N/A,FALSE,"QD_C Receita";#N/A,#N/A,FALSE,"QD_D Custos";#N/A,#N/A,FALSE,"QD_E Resultado";#N/A,#N/A,FALSE,"QD_G Fluxo Caixa"}</definedName>
    <definedName name="okaaaaa" hidden="1">#REF!</definedName>
    <definedName name="okbari" hidden="1">{"det (May)",#N/A,FALSE,"June";"sum (MAY YTD)",#N/A,FALSE,"June YTD"}</definedName>
    <definedName name="okbaria" hidden="1">{"det (May)",#N/A,FALSE,"June";"sum (MAY YTD)",#N/A,FALSE,"June YTD"}</definedName>
    <definedName name="okbaric" hidden="1">{"det (May)",#N/A,FALSE,"June";"sum (MAY YTD)",#N/A,FALSE,"June YTD"}</definedName>
    <definedName name="okrd">#REF!</definedName>
    <definedName name="ol" hidden="1">{"capa",#N/A,FALSE,"capa";"RES",#N/A,FALSE,"RESULTADO";"REALIZ97",#N/A,FALSE,"RES97";"BAL",#N/A,FALSE,"BAL.PATRIM";"BALREALIZ",#N/A,FALSE,"BAL97"}</definedName>
    <definedName name="OLEO">#REF!</definedName>
    <definedName name="ÓLEO.LUB">#REF!</definedName>
    <definedName name="OLI">#REF!</definedName>
    <definedName name="Oliveira">#REF!</definedName>
    <definedName name="OLIVI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olnah" hidden="1">{#N/A,#N/A,TRUE,"Summary";#N/A,#N/A,TRUE,"Worksheet";#N/A,#N/A,TRUE,"CashFlow"}</definedName>
    <definedName name="OLO">#REF!</definedName>
    <definedName name="OMPO" hidden="1">{#N/A,#N/A,FALSE,"Hoja1";#N/A,#N/A,FALSE,"Hoja2"}</definedName>
    <definedName name="OMY" hidden="1">{#N/A,#N/A,FALSE,"Ocorrência OOLA";#N/A,#N/A,FALSE,"Ocorrência OOLL";#N/A,#N/A,FALSE,"Extra OOLA";#N/A,#N/A,FALSE,"Extra OOLL"}</definedName>
    <definedName name="on" hidden="1">{"a_assump1",#N/A,FALSE,"BPlan 96-00 - Base";"a_assump2",#N/A,FALSE,"BPlan 96-00 - Base";"a_plus",#N/A,FALSE,"BPlan 96-00 - Base";"a_bs",#N/A,FALSE,"BPlan 96-00 - Base";"a_cf",#N/A,FALSE,"BPlan 96-00 - Base";"a_irrbase",#N/A,FALSE,"BPlan 96-00 - Base";"a_notes",#N/A,FALSE,"BPlan 96-00 - Base"}</definedName>
    <definedName name="one" hidden="1">{"adj95mult",#N/A,FALSE,"COMPCO";"adj95est",#N/A,FALSE,"COMPCO"}</definedName>
    <definedName name="onibus">#N/A</definedName>
    <definedName name="Ônibus">#REF!</definedName>
    <definedName name="OnOff" hidden="1">"ON"</definedName>
    <definedName name="OO" hidden="1">#REF!</definedName>
    <definedName name="oohnn">#REF!</definedName>
    <definedName name="ooii" hidden="1">#N/A</definedName>
    <definedName name="oojop" hidden="1">{#N/A,#N/A,FALSE,"Aging Summary";#N/A,#N/A,FALSE,"Ratio Analysis";#N/A,#N/A,FALSE,"Test 120 Day Accts";#N/A,#N/A,FALSE,"Tickmarks"}</definedName>
    <definedName name="ooo">#REF!</definedName>
    <definedName name="oooo">#REF!</definedName>
    <definedName name="OOOOO" hidden="1">{#N/A,#N/A,FALSE,"Aging Summary";#N/A,#N/A,FALSE,"Ratio Analysis";#N/A,#N/A,FALSE,"Test 120 Day Accts";#N/A,#N/A,FALSE,"Tickmarks"}</definedName>
    <definedName name="OOOOOOO" hidden="1">{"SOC E MEN balanços",#N/A,FALSE,"BALFEV97"}</definedName>
    <definedName name="ooosn">#REF!</definedName>
    <definedName name="OP">#REF!</definedName>
    <definedName name="OPA">#REF!</definedName>
    <definedName name="OPA_10">#REF!</definedName>
    <definedName name="OPA_25">#REF!</definedName>
    <definedName name="OPA_27">#REF!</definedName>
    <definedName name="OPA_29">#REF!</definedName>
    <definedName name="OPA_9">#REF!</definedName>
    <definedName name="OPAY">#REF!</definedName>
    <definedName name="OpcaoDescontoVT">#REF!</definedName>
    <definedName name="OpcaoInsalubridade">#REF!</definedName>
    <definedName name="ope">#REF!</definedName>
    <definedName name="OPER_1">#REF!</definedName>
    <definedName name="opera">#REF!</definedName>
    <definedName name="Operação">#REF!</definedName>
    <definedName name="Operador">#REF!</definedName>
    <definedName name="OPERADOR.BATE.ESTACA">#REF!</definedName>
    <definedName name="OPERADOR.MÁQUINA">#REF!</definedName>
    <definedName name="OPERADOR.ROLO">#REF!</definedName>
    <definedName name="OPERADOR.TRATOR.PNEU">#REF!</definedName>
    <definedName name="OPERÁRIO">#REF!</definedName>
    <definedName name="Opex">#REF!</definedName>
    <definedName name="OPIOKKL" hidden="1">{#N/A,#N/A,FALSE,"Suprimentos";#N/A,#N/A,FALSE,"Medicina e Segurança";#N/A,#N/A,FALSE,"Administração";#N/A,#N/A,FALSE,"Meio Ambiente";#N/A,#N/A,FALSE,"Operação (Mina)";#N/A,#N/A,FALSE,"Operação (Porto)"}</definedName>
    <definedName name="opo">#REF!</definedName>
    <definedName name="opop"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OPS">#REF!</definedName>
    <definedName name="OpsPartCalc">#REF!,#REF!,#REF!</definedName>
    <definedName name="ORÇ">#REF!</definedName>
    <definedName name="ORÇA">#REF!</definedName>
    <definedName name="Orçada" hidden="1">{"'CptDifn'!$AA$32:$AG$32"}</definedName>
    <definedName name="ORÇADAS" hidden="1">{#N/A,#N/A,TRUE,"CASH COND_B1";#N/A,#N/A,TRUE,"COMP DESP COND_B2_B3";#N/A,#N/A,TRUE,"11";#N/A,#N/A,TRUE,"12";#N/A,#N/A,TRUE,"13";#N/A,#N/A,TRUE,"14";#N/A,#N/A,TRUE,"15";#N/A,#N/A,TRUE,"16";#N/A,#N/A,TRUE,"19";#N/A,#N/A,TRUE,"21";#N/A,#N/A,TRUE,"22";#N/A,#N/A,TRUE,"23";#N/A,#N/A,TRUE,"24";#N/A,#N/A,TRUE,"27";#N/A,#N/A,TRUE,"IMOB COND_B5";#N/A,#N/A,TRUE,"B6";#N/A,#N/A,TRUE,"B7";#N/A,#N/A,TRUE,"QUADRO PESSOAL";#N/A,#N/A,TRUE,"ORG."}</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do_201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 hidden="1">{#N/A,#N/A,FALSE,"RESUMO_VI";#N/A,#N/A,FALSE,"VI";#N/A,#N/A,FALSE,"INV_VI";#N/A,#N/A,FALSE,"RESUMO_ESTR";#N/A,#N/A,FALSE,"PESSOAL";#N/A,#N/A,FALSE,"EQUIPAM"}</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20">#REF!</definedName>
    <definedName name="Orçamento_34">#REF!</definedName>
    <definedName name="Orçamento_36">#REF!</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çamrestt" hidden="1">{#N/A,#N/A,TRUE,"Serviços"}</definedName>
    <definedName name="ORCDVOP_aditivo2dvop_Listar">#REF!</definedName>
    <definedName name="orcrig">#REF!</definedName>
    <definedName name="ORD">#REF!</definedName>
    <definedName name="Ordem" hidden="1">#REF!</definedName>
    <definedName name="ordem_serv">#REF!</definedName>
    <definedName name="ORDENACAO">#REF!</definedName>
    <definedName name="org">#REF!</definedName>
    <definedName name="ORGAN" hidden="1">{#N/A,#N/A,FALSE,"Ocorrência OOLA";#N/A,#N/A,FALSE,"Ocorrência OOLL";#N/A,#N/A,FALSE,"Extra OOLA";#N/A,#N/A,FALSE,"Extra OOLL"}</definedName>
    <definedName name="ORGANO" hidden="1">{#N/A,#N/A,FALSE,"Anexo I";#N/A,#N/A,FALSE,"Anexo II";#N/A,#N/A,FALSE,"Anexo III"}</definedName>
    <definedName name="ORGÃO">#REF!</definedName>
    <definedName name="ÓRGÃO">#REF!</definedName>
    <definedName name="orig.incomestmt" hidden="1">{"IT",#N/A,FALSE,"GRAPHS";"Services",#N/A,FALSE,"GRAPHS";"Subsurface",#N/A,FALSE,"GRAPHS";"Production",#N/A,FALSE,"GRAPHS";"Facilities",#N/A,FALSE,"GRAPHS";"Pipeline &amp; Terminal",#N/A,FALSE,"GRAPHS";"Safety",#N/A,FALSE,"GRAPHS";"Commercial",#N/A,FALSE,"GRAPHS"}</definedName>
    <definedName name="Origem" hidden="1">#REF!</definedName>
    <definedName name="ORIGEMCAP">#REF!</definedName>
    <definedName name="ORIGEMCM30">#REF!</definedName>
    <definedName name="ORIGEMRR1C">#REF!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igen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#REF!</definedName>
    <definedName name="orlando">#REF!</definedName>
    <definedName name="ORRETAGEM">#REF!</definedName>
    <definedName name="ORRETÁGEM">#REF!</definedName>
    <definedName name="ORRETEGEM">#REF!</definedName>
    <definedName name="ososososo" hidden="1">{#N/A,#N/A,FALSE,"QD_F1 Invest Detalhado";#N/A,#N/A,FALSE,"QD_F3 Invest_Comparado";#N/A,#N/A,FALSE,"QD_B Trafego";#N/A,#N/A,FALSE,"QD_D0 Custos Operacionais";#N/A,#N/A,FALSE,"QD_C Receita";#N/A,#N/A,FALSE,"QD_D Custos";#N/A,#N/A,FALSE,"QD_E Resultado";#N/A,#N/A,FALSE,"QD_G Fluxo Caixa"}</definedName>
    <definedName name="ososososo_1" hidden="1">{#N/A,#N/A,FALSE,"QD_F1 Invest Detalhado";#N/A,#N/A,FALSE,"QD_F3 Invest_Comparado";#N/A,#N/A,FALSE,"QD_B Trafego";#N/A,#N/A,FALSE,"QD_D0 Custos Operacionais";#N/A,#N/A,FALSE,"QD_C Receita";#N/A,#N/A,FALSE,"QD_D Custos";#N/A,#N/A,FALSE,"QD_E Resultado";#N/A,#N/A,FALSE,"QD_G Fluxo Caixa"}</definedName>
    <definedName name="Oth" hidden="1">{"CorpB_Profit",#N/A,FALSE,"Reports (B)";"CorpB_cash",#N/A,FALSE,"Reports (B)";"CorpB_Cash1",#N/A,FALSE,"Reports (B)";"CorpB_Bsheet",#N/A,FALSE,"Reports (B)"}</definedName>
    <definedName name="other33" hidden="1">{#N/A,#N/A,FALSE,"Pharm";#N/A,#N/A,FALSE,"WWCM"}</definedName>
    <definedName name="othermar" hidden="1">{#N/A,#N/A,FALSE,"Pharm";#N/A,#N/A,FALSE,"WWCM"}</definedName>
    <definedName name="OTIF" hidden="1">{"'Total'!$A$1","'Total'!$A$3"}</definedName>
    <definedName name="ougy"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OUTA">#REF!</definedName>
    <definedName name="outfix">#REF!</definedName>
    <definedName name="Outlet" hidden="1">{#N/A,#N/A,FALSE,"TBS"}</definedName>
    <definedName name="outorga">#REF!</definedName>
    <definedName name="Output">#REF!</definedName>
    <definedName name="Output_graph1" hidden="1">#REF!</definedName>
    <definedName name="output_graph2" hidden="1">#REF!</definedName>
    <definedName name="output_graph3" hidden="1">#REF!</definedName>
    <definedName name="output_praph4" hidden="1">#REF!</definedName>
    <definedName name="OUTR">#REF!</definedName>
    <definedName name="OutRec">#REF!</definedName>
    <definedName name="OUTRO" hidden="1">{"'PXR_6500'!$A$1:$I$124"}</definedName>
    <definedName name="OUTROS">#REF!</definedName>
    <definedName name="OUTUBRO" hidden="1">{#N/A,#N/A,FALSE,"SITUAÇÃO DIÁRIA ";#N/A,#N/A,FALSE,"7 à 7"}</definedName>
    <definedName name="outvar_0a" localSheetId="0">#REF!</definedName>
    <definedName name="outvar_0a">#REF!</definedName>
    <definedName name="outvar_0b">#REF!</definedName>
    <definedName name="ºvbnsçogb"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OVER_FINAN">#REF!</definedName>
    <definedName name="Overheads" hidden="1">{#N/A,#N/A,FALSE,"Aging Summary";#N/A,#N/A,FALSE,"Ratio Analysis";#N/A,#N/A,FALSE,"Test 120 Day Accts";#N/A,#N/A,FALSE,"Tickmarks"}</definedName>
    <definedName name="ox" hidden="1">{"det (May)",#N/A,FALSE,"June";"sum (MAY YTD)",#N/A,FALSE,"June YTD"}</definedName>
    <definedName name="p" hidden="1">{"VENTAS1",#N/A,FALSE,"VENTAS";"VENTAS2",#N/A,FALSE,"VENTAS";"VENTAS3",#N/A,FALSE,"VENTAS";"VENTAS4",#N/A,FALSE,"VENTAS";"VENTAS5",#N/A,FALSE,"VENTAS";"VENTAS6",#N/A,FALSE,"VENTAS";"VENTAS7",#N/A,FALSE,"VENTAS";"VENTAS8",#N/A,FALSE,"VENTAS"}</definedName>
    <definedName name="P.Aparente">#REF!</definedName>
    <definedName name="p.c.p">#REF!</definedName>
    <definedName name="P.LÍQUIDO">#REF!</definedName>
    <definedName name="P.Reatia">#REF!</definedName>
    <definedName name="p.unit">#REF!</definedName>
    <definedName name="P_Cristo">#N/A</definedName>
    <definedName name="P_Rep">#N/A</definedName>
    <definedName name="P_SUCATA">#REF!</definedName>
    <definedName name="p08.300.01">#REF!</definedName>
    <definedName name="P2_JUL_07">#REF!</definedName>
    <definedName name="P7." hidden="1">#REF!</definedName>
    <definedName name="PA">#REF!</definedName>
    <definedName name="paa" hidden="1">{#N/A,#N/A,FALSE,"Aging Summary";#N/A,#N/A,FALSE,"Ratio Analysis";#N/A,#N/A,FALSE,"Test 120 Day Accts";#N/A,#N/A,FALSE,"Tickmarks"}</definedName>
    <definedName name="PACAP20MBQ">#REF!</definedName>
    <definedName name="PACM30IMP">#REF!</definedName>
    <definedName name="PACM30RP">#REF!</definedName>
    <definedName name="PACM30TB">#REF!</definedName>
    <definedName name="Padrao">#REF!</definedName>
    <definedName name="PAEMULCS">#REF!</definedName>
    <definedName name="PAEMULTSD">#REF!</definedName>
    <definedName name="PAEMULTSS">#REF!</definedName>
    <definedName name="pagani" hidden="1">{#N/A,#N/A,TRUE,"Resumo de Preços"}</definedName>
    <definedName name="Página5">{#N/A,#N/A,FALSE,"O&amp;I Worksheet"}</definedName>
    <definedName name="Pagto" hidden="1">#N/A</definedName>
    <definedName name="pains">#REF!</definedName>
    <definedName name="paioa" hidden="1">{"Fecha_Setembro",#N/A,FALSE,"FECHAMENTO-2002 ";"Defer_Setembro",#N/A,FALSE,"DIFERIDO";"Pis_Setembro",#N/A,FALSE,"PIS COFINS";"Iss_Setembro",#N/A,FALSE,"ISS"}</definedName>
    <definedName name="PAISA_A">#REF!</definedName>
    <definedName name="PAISA_B">#REF!</definedName>
    <definedName name="paisagismo.1">#REF!</definedName>
    <definedName name="paisagismo.2">#REF!</definedName>
    <definedName name="paisagismo.3">#REF!</definedName>
    <definedName name="PAJUDANTE">#REF!</definedName>
    <definedName name="PAJUDANTE_1">#REF!</definedName>
    <definedName name="Pal_Workbook_GUID" hidden="1">"FCTILZC3LXQUCG6AIJP4NTMK"</definedName>
    <definedName name="PAMA">#REF!</definedName>
    <definedName name="papa" hidden="1">#REF!</definedName>
    <definedName name="Par">#REF!</definedName>
    <definedName name="PAR_PSW" hidden="1">1987</definedName>
    <definedName name="PARAFUSO_PARA_LOUÇA">#REF!</definedName>
    <definedName name="paralelepípedo">#REF!</definedName>
    <definedName name="PARALELO">#REF!</definedName>
    <definedName name="parametro" hidden="1">{#N/A,#N/A,FALSE,"IR E CS 1997";#N/A,#N/A,FALSE,"PR ND";#N/A,#N/A,FALSE,"8191";#N/A,#N/A,FALSE,"8383";#N/A,#N/A,FALSE,"MP 1024";#N/A,#N/A,FALSE,"AD_EX_97";#N/A,#N/A,FALSE,"BD 97"}</definedName>
    <definedName name="Parametro_CANT">#REF!</definedName>
    <definedName name="Parametro_CATU">#REF!</definedName>
    <definedName name="Parametro_SF">#REF!</definedName>
    <definedName name="Parametro_SI">#REF!</definedName>
    <definedName name="parametros">#REF!</definedName>
    <definedName name="parametross">#REF!</definedName>
    <definedName name="paranetro" hidden="1">{#N/A,#N/A,TRUE,"BD 97";#N/A,#N/A,TRUE,"IR E CS 1997";#N/A,#N/A,TRUE,"CONTINGÊNCIAS";#N/A,#N/A,TRUE,"AD_EX_97";#N/A,#N/A,TRUE,"PR ND";#N/A,#N/A,TRUE,"8191";#N/A,#N/A,TRUE,"8383";#N/A,#N/A,TRUE,"MP 1024"}</definedName>
    <definedName name="PARCIAL1">#REF!</definedName>
    <definedName name="PARCIAL2">#REF!</definedName>
    <definedName name="PARCIAL3">#REF!</definedName>
    <definedName name="PARG">#REF!</definedName>
    <definedName name="PARL1CLAMAG">#REF!</definedName>
    <definedName name="PARL1CMBF">#REF!</definedName>
    <definedName name="PARR1CPL">#REF!</definedName>
    <definedName name="PARR1CST">#REF!</definedName>
    <definedName name="Parte1a." hidden="1">{"PARTE1",#N/A,FALSE,"Plan1"}</definedName>
    <definedName name="Parte2" hidden="1">{"PARTE1",#N/A,FALSE,"Plan1"}</definedName>
    <definedName name="PARTE3" hidden="1">{"PARTE1",#N/A,FALSE,"Plan1"}</definedName>
    <definedName name="Páscoa">#REF!</definedName>
    <definedName name="PASS">#REF!</definedName>
    <definedName name="PassaExt">#N/A</definedName>
    <definedName name="PassaExtenso">#REF!</definedName>
    <definedName name="PassaExtenso___0">[0]!___JAN02_1_3</definedName>
    <definedName name="PassaExtenso___3">NA()</definedName>
    <definedName name="PassaExtenso_1">#N/A</definedName>
    <definedName name="PassaExtenso_10">#N/A</definedName>
    <definedName name="PassaExtenso_11">#REF!</definedName>
    <definedName name="PassaExtenso_13">#REF!</definedName>
    <definedName name="PassaExtenso_18">#N/A</definedName>
    <definedName name="PassaExtenso_18_1">#N/A</definedName>
    <definedName name="PassaExtenso_19">#N/A</definedName>
    <definedName name="PassaExtenso_19_1">#N/A</definedName>
    <definedName name="PassaExtenso_2">#N/A</definedName>
    <definedName name="PassaExtenso_2_1">#N/A</definedName>
    <definedName name="PassaExtenso_20">#N/A</definedName>
    <definedName name="PassaExtenso_20_1">#N/A</definedName>
    <definedName name="PassaExtenso_21">#REF!</definedName>
    <definedName name="PassaExtenso_21_11">#REF!</definedName>
    <definedName name="PassaExtenso_21_13">#REF!</definedName>
    <definedName name="PassaExtenso_21_19">#REF!</definedName>
    <definedName name="PassaExtenso_21_2">#REF!</definedName>
    <definedName name="PassaExtenso_21_3">#REF!</definedName>
    <definedName name="PassaExtenso_21_4">#REF!</definedName>
    <definedName name="PassaExtenso_21_4_19">#REF!</definedName>
    <definedName name="PassaExtenso_21_7">#REF!</definedName>
    <definedName name="PassaExtenso_22">#N/A</definedName>
    <definedName name="PassaExtenso_22_1">#N/A</definedName>
    <definedName name="PassaExtenso_25">#REF!</definedName>
    <definedName name="PassaExtenso_25_11">#REF!</definedName>
    <definedName name="PassaExtenso_25_13">#REF!</definedName>
    <definedName name="PassaExtenso_25_19">#REF!</definedName>
    <definedName name="PassaExtenso_25_2">#REF!</definedName>
    <definedName name="PassaExtenso_25_3">#REF!</definedName>
    <definedName name="PassaExtenso_25_4">#REF!</definedName>
    <definedName name="PassaExtenso_25_4_19">#REF!</definedName>
    <definedName name="PassaExtenso_25_7">#REF!</definedName>
    <definedName name="PassaExtenso_27">#N/A</definedName>
    <definedName name="PassaExtenso_29">#N/A</definedName>
    <definedName name="PassaExtenso_34">#REF!</definedName>
    <definedName name="PassaExtenso_34_11">#REF!</definedName>
    <definedName name="PassaExtenso_34_13">#REF!</definedName>
    <definedName name="PassaExtenso_34_19">#REF!</definedName>
    <definedName name="PassaExtenso_34_2">#REF!</definedName>
    <definedName name="PassaExtenso_34_3">#REF!</definedName>
    <definedName name="PassaExtenso_34_4">#REF!</definedName>
    <definedName name="PassaExtenso_34_4_19">#REF!</definedName>
    <definedName name="PassaExtenso_34_7">#REF!</definedName>
    <definedName name="PassaExtenso_38">#REF!</definedName>
    <definedName name="PassaExtenso_38_11">#REF!</definedName>
    <definedName name="PassaExtenso_38_13">#REF!</definedName>
    <definedName name="PassaExtenso_38_19">#REF!</definedName>
    <definedName name="PassaExtenso_38_2">#REF!</definedName>
    <definedName name="PassaExtenso_38_3">#REF!</definedName>
    <definedName name="PassaExtenso_38_4">#REF!</definedName>
    <definedName name="PassaExtenso_38_4_19">#REF!</definedName>
    <definedName name="PassaExtenso_38_7">#REF!</definedName>
    <definedName name="passaextenso_39">#REF!</definedName>
    <definedName name="PassaExtenso_4">#N/A</definedName>
    <definedName name="PassaExtenso_5">#N/A</definedName>
    <definedName name="PassaExtenso_7">#NAME?</definedName>
    <definedName name="PassaExtenso_7_1">#N/A</definedName>
    <definedName name="PassaExtenso_9">#N/A</definedName>
    <definedName name="PassaExtenso4">[0]!___efc10</definedName>
    <definedName name="PASSAGEM">#REF!</definedName>
    <definedName name="passarela">#REF!</definedName>
    <definedName name="passivo">#REF!</definedName>
    <definedName name="past" hidden="1">#REF!</definedName>
    <definedName name="pasta" hidden="1">{#N/A,#N/A,FALSE,"pedido"}</definedName>
    <definedName name="pastes" hidden="1">#REF!</definedName>
    <definedName name="pata" hidden="1">{#N/A,#N/A,FALSE,"SITUAÇÃO DIÁRIA ";#N/A,#N/A,FALSE,"7 à 7"}</definedName>
    <definedName name="pativar">#REF!</definedName>
    <definedName name="pato">#REF!</definedName>
    <definedName name="pato_1">#REF!</definedName>
    <definedName name="patoetapa">#REF!</definedName>
    <definedName name="PATROL.IMP">#REF!</definedName>
    <definedName name="PATROL.P">#REF!</definedName>
    <definedName name="PATROLISTA.PAV">#REF!</definedName>
    <definedName name="Paula" hidden="1">{"'Quadro'!$A$4:$BG$78"}</definedName>
    <definedName name="paulo" hidden="1">{"SCH31",#N/A,FALSE,"ebitrecs";"SCH32",#N/A,FALSE,"ebitrecs";"SCH33",#N/A,FALSE,"ebitrecs";"SCH34",#N/A,FALSE,"ebitrecs";"SCH35",#N/A,FALSE,"ebitrecs";"SCH36",#N/A,FALSE,"ebitrecs";"SCH37",#N/A,FALSE,"ebitrecs";"SCH38",#N/A,FALSE,"ebitrecs"}</definedName>
    <definedName name="Pausas">#REF!</definedName>
    <definedName name="PAUTO">#REF!</definedName>
    <definedName name="PAV">#REF!</definedName>
    <definedName name="PAV_2">#REF!</definedName>
    <definedName name="PAV_25">#REF!</definedName>
    <definedName name="PAV_MAR94">#REF!</definedName>
    <definedName name="Pav_preços">#REF!</definedName>
    <definedName name="pavaa">#REF!</definedName>
    <definedName name="PAVCONC">#N/A</definedName>
    <definedName name="pave">#REF!</definedName>
    <definedName name="PAVI">#REF!</definedName>
    <definedName name="pavi_4">"$#REF!.$H$42"</definedName>
    <definedName name="PAVI_A">#REF!</definedName>
    <definedName name="PAVI_B">#REF!</definedName>
    <definedName name="Pavi2">#REF!</definedName>
    <definedName name="PAVILHAO">#REF!</definedName>
    <definedName name="PAVIM">#REF!</definedName>
    <definedName name="PAVIMENT.">#REF!</definedName>
    <definedName name="pavimentacao">#REF!</definedName>
    <definedName name="pavimentação">#REF!</definedName>
    <definedName name="Pavimento">#REF!</definedName>
    <definedName name="pavimento.concreto">#REF!</definedName>
    <definedName name="PAVIMENTONOVO">#REF!</definedName>
    <definedName name="PAVIMENTONOVO_25">#REF!</definedName>
    <definedName name="Payback">#REF!</definedName>
    <definedName name="payback_schedule" hidden="1">{#N/A,#N/A,FALSE,"Bene";#N/A,#N/A,FALSE,"Scen1"}</definedName>
    <definedName name="Payment_Needed">"Pagamento necessário"</definedName>
    <definedName name="PAZ.COM.N" hidden="1">{"'TelRDAV'!$A$1:$T$20"}</definedName>
    <definedName name="PCAI">#REF!</definedName>
    <definedName name="PCAIA">"'file:///D:/Meus documentos/ANASTÁCIO/SERCEL/BR262990800.xls'#$SERVIÇOS.$#REF!$#REF!"</definedName>
    <definedName name="PCAP20">#REF!</definedName>
    <definedName name="PCARPINTEIRO">#REF!</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 hidden="1">{"MULTIPLICAÇÃO",#N/A,FALSE,"Obras"}</definedName>
    <definedName name="pd.." hidden="1">{"MATRIZES",#N/A,FALSE,"Obras"}</definedName>
    <definedName name="pd..." hidden="1">{"MULTIPLICAÇÃO",#N/A,FALSE,"Obras"}</definedName>
    <definedName name="PDBU">#REF!</definedName>
    <definedName name="PDC" hidden="1">#REF!</definedName>
    <definedName name="PDCA" hidden="1">{"'RR'!$A$2:$E$81"}</definedName>
    <definedName name="Pdca." hidden="1">{"MULTIPLICAÇÃO",#N/A,FALSE,"Obras"}</definedName>
    <definedName name="Pdca.." hidden="1">{"APOIO",#N/A,FALSE,"Obras"}</definedName>
    <definedName name="pdca...." hidden="1">{"MULTIPLICAÇÃO",#N/A,FALSE,"Obras"}</definedName>
    <definedName name="PDCA1" hidden="1">{"MATRIZES",#N/A,FALSE,"Obras"}</definedName>
    <definedName name="PDD" hidden="1">{#N/A,#N/A,FALSE,"1321";#N/A,#N/A,FALSE,"1324";#N/A,#N/A,FALSE,"1333";#N/A,#N/A,FALSE,"1371"}</definedName>
    <definedName name="PDE">#REF!</definedName>
    <definedName name="PDM">#REF!</definedName>
    <definedName name="PE">#REF!</definedName>
    <definedName name="PE_001">#REF!</definedName>
    <definedName name="PE_001_1">#REF!</definedName>
    <definedName name="PE_006">#REF!</definedName>
    <definedName name="PE_006_1">#REF!</definedName>
    <definedName name="PE_007">#REF!</definedName>
    <definedName name="PE_007_1">#REF!</definedName>
    <definedName name="PE_009">#REF!</definedName>
    <definedName name="PE_009_1">#REF!</definedName>
    <definedName name="PE_013">#REF!</definedName>
    <definedName name="PE_013_1">#REF!</definedName>
    <definedName name="PE_016">#REF!</definedName>
    <definedName name="PE_016_1">#REF!</definedName>
    <definedName name="PE_101">#REF!</definedName>
    <definedName name="PE_101_1">#REF!</definedName>
    <definedName name="PE_105">#REF!</definedName>
    <definedName name="PE_105_1">#REF!</definedName>
    <definedName name="PE_107">#REF!</definedName>
    <definedName name="PE_107_1">#REF!</definedName>
    <definedName name="PE_110">#REF!</definedName>
    <definedName name="PE_110_1">#REF!</definedName>
    <definedName name="PE_111">#REF!</definedName>
    <definedName name="PE_111_1">#REF!</definedName>
    <definedName name="PE_112">#REF!</definedName>
    <definedName name="PE_112_1">#REF!</definedName>
    <definedName name="PE_113">#REF!</definedName>
    <definedName name="PE_113_1">#REF!</definedName>
    <definedName name="PE_116">#REF!</definedName>
    <definedName name="PE_116_1">#REF!</definedName>
    <definedName name="PE_118">#REF!</definedName>
    <definedName name="PE_118_1">#REF!</definedName>
    <definedName name="PE_119">#REF!</definedName>
    <definedName name="PE_119_1">#REF!</definedName>
    <definedName name="PE_122">#REF!</definedName>
    <definedName name="PE_122_1">#REF!</definedName>
    <definedName name="PE_123">#REF!</definedName>
    <definedName name="PE_123_1">#REF!</definedName>
    <definedName name="PE_208">#REF!</definedName>
    <definedName name="PE_208_1">#REF!</definedName>
    <definedName name="PE_209">#REF!</definedName>
    <definedName name="PE_209_1">#REF!</definedName>
    <definedName name="PE_302">#REF!</definedName>
    <definedName name="PE_302_1">#REF!</definedName>
    <definedName name="PE_304">#REF!</definedName>
    <definedName name="PE_304_1">#REF!</definedName>
    <definedName name="PE_306">#REF!</definedName>
    <definedName name="PE_306_1">#REF!</definedName>
    <definedName name="PE_343">#REF!</definedName>
    <definedName name="PE_343_1">#REF!</definedName>
    <definedName name="PE_400">#REF!</definedName>
    <definedName name="PE_400_1">#REF!</definedName>
    <definedName name="PE_402">#REF!</definedName>
    <definedName name="PE_402_1">#REF!</definedName>
    <definedName name="PE_406">#REF!</definedName>
    <definedName name="PE_406_1">#REF!</definedName>
    <definedName name="PE_408">#REF!</definedName>
    <definedName name="PE_408_1">#REF!</definedName>
    <definedName name="PE_410">#REF!</definedName>
    <definedName name="PE_410_1">#REF!</definedName>
    <definedName name="PE_416">#REF!</definedName>
    <definedName name="PE_416_1">#REF!</definedName>
    <definedName name="PE_502">#REF!</definedName>
    <definedName name="PE_502_1">#REF!</definedName>
    <definedName name="PE_507">#REF!</definedName>
    <definedName name="PE_507_1">#REF!</definedName>
    <definedName name="PE_508">#REF!</definedName>
    <definedName name="PE_508_1">#REF!</definedName>
    <definedName name="PE_509">#REF!</definedName>
    <definedName name="PE_509_1">#REF!</definedName>
    <definedName name="PE_601">#REF!</definedName>
    <definedName name="PE_601_1">#REF!</definedName>
    <definedName name="PE_602">#REF!</definedName>
    <definedName name="PE_602_1">#REF!</definedName>
    <definedName name="PE_904">#REF!</definedName>
    <definedName name="PE_904_1">#REF!</definedName>
    <definedName name="PE_906">#REF!</definedName>
    <definedName name="PE_906_1">#REF!</definedName>
    <definedName name="PE_914">#REF!</definedName>
    <definedName name="PE_914_1">#REF!</definedName>
    <definedName name="PE_922">#REF!</definedName>
    <definedName name="PE_922_1">#REF!</definedName>
    <definedName name="pe_AdicionalNoturno">#REF!</definedName>
    <definedName name="pe_desconto_vale_transporte">#REF!</definedName>
    <definedName name="pe_HE_diasuteis">#REF!</definedName>
    <definedName name="pe_HE_domingos">#REF!</definedName>
    <definedName name="pe_periculosidade">#REF!</definedName>
    <definedName name="pe_PréOperacional">#REF!</definedName>
    <definedName name="pe_Quit_Financ1">#REF!</definedName>
    <definedName name="pe_Quit_Financ2">#REF!</definedName>
    <definedName name="pe_Residual_Financ1">#REF!</definedName>
    <definedName name="pe_Residual_Financ2">#REF!</definedName>
    <definedName name="pe_Seg_Resp_Civil">#REF!</definedName>
    <definedName name="pe_seguro_vida">#REF!</definedName>
    <definedName name="PE05798REPLAN" hidden="1">{#N/A,#N/A,FALSE,"Cronograma";#N/A,#N/A,FALSE,"Cronogr. 2"}</definedName>
    <definedName name="PE412_1">#REF!</definedName>
    <definedName name="PEA">#REF!</definedName>
    <definedName name="PEÇA_6_X_3_MAD_LEI">#REF!</definedName>
    <definedName name="Pecem" hidden="1">[0]!______TT99()</definedName>
    <definedName name="PED">#REF!</definedName>
    <definedName name="PED.PISTA">#REF!</definedName>
    <definedName name="PEDA">#REF!</definedName>
    <definedName name="pedr">#REF!</definedName>
    <definedName name="PEDR.PISTA">#REF!</definedName>
    <definedName name="PEDRA.BRUTA">#REF!</definedName>
    <definedName name="PEDRA_PRETA">#REF!</definedName>
    <definedName name="pedre">#REF!</definedName>
    <definedName name="PEDREIRA">#REF!</definedName>
    <definedName name="PEDREIRA.PISTA">#REF!</definedName>
    <definedName name="PEDREIRA.USINA">#REF!</definedName>
    <definedName name="PEDREIRA_4">"$'memória de calculo_liquida'.$#REF!$#REF!"</definedName>
    <definedName name="PEDREIRA_48">#REF!</definedName>
    <definedName name="PEDREIRA_P">#REF!</definedName>
    <definedName name="PEDREIRA1">#REF!</definedName>
    <definedName name="PEDREIRO">#REF!</definedName>
    <definedName name="PEDRO">#N/A</definedName>
    <definedName name="PEDRO1">___o15</definedName>
    <definedName name="PEJ">#REF!</definedName>
    <definedName name="Pêmio_Líquido">#REF!</definedName>
    <definedName name="PEMN">#REF!</definedName>
    <definedName name="PEN">#REF!</definedName>
    <definedName name="PEN_13">#REF!</definedName>
    <definedName name="PEN_39">#REF!</definedName>
    <definedName name="PEN_6">#REF!</definedName>
    <definedName name="PENCATURMA">#REF!</definedName>
    <definedName name="PENCATURMA_1">#REF!</definedName>
    <definedName name="pendencias2" hidden="1">{#N/A,#N/A,FALSE,"GERAL";#N/A,#N/A,FALSE,"012-96";#N/A,#N/A,FALSE,"018-96";#N/A,#N/A,FALSE,"027-96";#N/A,#N/A,FALSE,"059-96";#N/A,#N/A,FALSE,"076-96";#N/A,#N/A,FALSE,"019-97";#N/A,#N/A,FALSE,"021-97";#N/A,#N/A,FALSE,"022-97";#N/A,#N/A,FALSE,"028-97"}</definedName>
    <definedName name="Pendências2" hidden="1">{#N/A,#N/A,FALSE,"GERAL";#N/A,#N/A,FALSE,"012-96";#N/A,#N/A,FALSE,"018-96";#N/A,#N/A,FALSE,"027-96";#N/A,#N/A,FALSE,"059-96";#N/A,#N/A,FALSE,"076-96";#N/A,#N/A,FALSE,"019-97";#N/A,#N/A,FALSE,"021-97";#N/A,#N/A,FALSE,"022-97";#N/A,#N/A,FALSE,"028-97"}</definedName>
    <definedName name="pendencias3" hidden="1">{#N/A,#N/A,FALSE,"GERAL";#N/A,#N/A,FALSE,"012-96";#N/A,#N/A,FALSE,"018-96";#N/A,#N/A,FALSE,"027-96";#N/A,#N/A,FALSE,"059-96";#N/A,#N/A,FALSE,"076-96";#N/A,#N/A,FALSE,"019-97";#N/A,#N/A,FALSE,"021-97";#N/A,#N/A,FALSE,"022-97";#N/A,#N/A,FALSE,"028-97"}</definedName>
    <definedName name="Pendências3" hidden="1">{#N/A,#N/A,FALSE,"GERAL";#N/A,#N/A,FALSE,"012-96";#N/A,#N/A,FALSE,"018-96";#N/A,#N/A,FALSE,"027-96";#N/A,#N/A,FALSE,"059-96";#N/A,#N/A,FALSE,"076-96";#N/A,#N/A,FALSE,"019-97";#N/A,#N/A,FALSE,"021-97";#N/A,#N/A,FALSE,"022-97";#N/A,#N/A,FALSE,"028-97"}</definedName>
    <definedName name="Pendente">#REF!</definedName>
    <definedName name="pepe" hidden="1">{#N/A,#N/A,FALSE,"Pharm";#N/A,#N/A,FALSE,"WWCM"}</definedName>
    <definedName name="PEPE4" hidden="1">{#N/A,#N/A,FALSE,"Pharm";#N/A,#N/A,FALSE,"WWCM"}</definedName>
    <definedName name="PEPE5" hidden="1">{#N/A,#N/A,FALSE,"Pharm";#N/A,#N/A,FALSE,"WWCM"}</definedName>
    <definedName name="PER">#REF!</definedName>
    <definedName name="PERC1">#REF!</definedName>
    <definedName name="PERC2">#REF!</definedName>
    <definedName name="Percentual_Corretiva">#REF!</definedName>
    <definedName name="PercPontos">#REF!</definedName>
    <definedName name="PercResid.">#REF!</definedName>
    <definedName name="Percvalor_da_Obra">#REF!</definedName>
    <definedName name="PERDA">#REF!</definedName>
    <definedName name="Perdas" hidden="1">{"'Total'!$A$1","'Total'!$A$3"}</definedName>
    <definedName name="PERIOD">#REF!</definedName>
    <definedName name="periodo">#REF!</definedName>
    <definedName name="PERÍODO">#REF!</definedName>
    <definedName name="periodo_Finame1">#REF!</definedName>
    <definedName name="periodo_Finame2">#REF!</definedName>
    <definedName name="periodo_Financ1">#REF!</definedName>
    <definedName name="periodo_Financ2">#REF!</definedName>
    <definedName name="periodo_med">#REF!</definedName>
    <definedName name="PeríodoConcessão" comment="Duração da Concessão">#REF!</definedName>
    <definedName name="PERIODOLIQUIDO_21">#REF!</definedName>
    <definedName name="PERIODOVALIDO">#REF!</definedName>
    <definedName name="PERNAMANCA">#REF!</definedName>
    <definedName name="PERNAMANCA_MAD_LEI">#REF!</definedName>
    <definedName name="Person_yr02">#REF!</definedName>
    <definedName name="PERSONAL" hidden="1">{#N/A,#N/A,FALSE,"310.1";#N/A,#N/A,FALSE,"321.1";#N/A,#N/A,FALSE,"320.3";#N/A,#N/A,FALSE,"330.1"}</definedName>
    <definedName name="PERSONNEL">#REF!</definedName>
    <definedName name="pervp" hidden="1">#REF!</definedName>
    <definedName name="PESO">#REF!</definedName>
    <definedName name="PESO_A">#REF!</definedName>
    <definedName name="PESO_B">#REF!</definedName>
    <definedName name="PESO_BRUTO">#REF!</definedName>
    <definedName name="PESO_C">#REF!</definedName>
    <definedName name="PESO_D">#REF!</definedName>
    <definedName name="PESO_TOTAL">#REF!</definedName>
    <definedName name="pesquisa">#REF!</definedName>
    <definedName name="pesquisa_25">#REF!</definedName>
    <definedName name="pesquisa_4">#REF!</definedName>
    <definedName name="pesquisa1">#REF!</definedName>
    <definedName name="pesquisaa">#REF!</definedName>
    <definedName name="PESSO">#REF!</definedName>
    <definedName name="PESSO_1">#REF!</definedName>
    <definedName name="PESSO_25">#REF!</definedName>
    <definedName name="pessoa">#REF!</definedName>
    <definedName name="pessoal">#REF!</definedName>
    <definedName name="pessoal_1">#REF!</definedName>
    <definedName name="Pessoal_FeristasBenefícios">#REF!</definedName>
    <definedName name="Pessoal_FeristasEncargos">#REF!</definedName>
    <definedName name="Pessoal_FeristasFérias">#REF!</definedName>
    <definedName name="Pessoal_FeristasSalários">#REF!</definedName>
    <definedName name="Pessoal_UtilizBenefícios">#REF!</definedName>
    <definedName name="Pessoal_UtilizEncargos">#REF!</definedName>
    <definedName name="Pessoal_UtilizFérias">#REF!</definedName>
    <definedName name="Pessoal_UtilizSalários">#REF!</definedName>
    <definedName name="PETRX7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PEV" hidden="1">{"'Quadro'!$A$4:$BG$78"}</definedName>
    <definedName name="PG">#REF!</definedName>
    <definedName name="PG_agosto_2002">#REF!</definedName>
    <definedName name="PGP">"'file:///D:/Meus documentos/ANASTÁCIO/SERCEL/BR262990800.xls'#$SERVIÇOS.$#REF!$#REF!"</definedName>
    <definedName name="pgto2" hidden="1">{#N/A,#N/A,FALSE,"QUADRO GERAL";#N/A,#N/A,FALSE,"RECEITA OPERACIONAL";#N/A,#N/A,FALSE,"DESP.OPERACIONAIS";#N/A,#N/A,FALSE,"INVESTIMENTOS";#N/A,#N/A,FALSE,"NÃO OPERACIONAL";#N/A,#N/A,FALSE,"PROJEÇÃO INDICADORES"}</definedName>
    <definedName name="pharma" hidden="1">{#N/A,#N/A,FALSE,"Sales Graph";#N/A,#N/A,FALSE,"PSBM";#N/A,#N/A,FALSE,"BUC Graph";#N/A,#N/A,FALSE,"P&amp;L - YTD"}</definedName>
    <definedName name="PI_Mes">#REF!</definedName>
    <definedName name="Pia">#REF!</definedName>
    <definedName name="piaz" hidden="1">{TRUE,TRUE,-1.25,-15.5,604.5,366.75,FALSE,FALSE,TRUE,TRUE,0,1,#N/A,1,#N/A,9.0125,24.4117647058824,1,FALSE,FALSE,3,TRUE,1,FALSE,100,"Swvu.PLANILHA2.","ACwvu.PLANILHA2.",#N/A,FALSE,FALSE,0.787401575,0.34,0.46,0.5,1,"","",FALSE,FALSE,FALSE,FALSE,1,#N/A,1,1,FALSE,FALSE,#N/A,#N/A,FALSE,FALSE,FALSE,9,65532,65532,FALSE,FALSE,TRUE,TRUE,TRUE}</definedName>
    <definedName name="PICHE">#REF!</definedName>
    <definedName name="PICOS">#REF!</definedName>
    <definedName name="Pilha_estoque">#REF!</definedName>
    <definedName name="Pilsen" hidden="1">{#N/A,#N/A,FALSE,"ROTINA";#N/A,#N/A,FALSE,"ITENS";#N/A,#N/A,FALSE,"ACOMP"}</definedName>
    <definedName name="PIN">#REF!</definedName>
    <definedName name="pinco" hidden="1">#REF!</definedName>
    <definedName name="PINL">#REF!</definedName>
    <definedName name="PINLMA">#REF!</definedName>
    <definedName name="PINLTA">#REF!</definedName>
    <definedName name="PINMA">#REF!</definedName>
    <definedName name="pint">#REF!</definedName>
    <definedName name="PINT.LIGAÇÃO">#REF!</definedName>
    <definedName name="pint_lig">#REF!</definedName>
    <definedName name="PINTA">#REF!</definedName>
    <definedName name="PINTLIGMAN">#REF!</definedName>
    <definedName name="PINTLIGMBUFCORMAN">#REF!</definedName>
    <definedName name="PINTLIGMBUFCORMAN_23">#REF!</definedName>
    <definedName name="PINTLIGMBUFREC">"$#REF!.$M$36"</definedName>
    <definedName name="PINTLIGMBUQCORMAN">#REF!</definedName>
    <definedName name="PINTLIGMBUQCORMAN_23">#REF!</definedName>
    <definedName name="PINTLIGMBUQREC">#REF!</definedName>
    <definedName name="PINTLIGMBUQREC_23">#REF!</definedName>
    <definedName name="PINTLIGRECOMPMBUF">"$#REF!.$M$36"</definedName>
    <definedName name="PINTLIGRECQMAN">#REF!</definedName>
    <definedName name="PINTLIGRECQMAN_23">#REF!</definedName>
    <definedName name="PINTLIGRECQREC">#REF!</definedName>
    <definedName name="PINTLIGRECQREC_23">#REF!</definedName>
    <definedName name="PINTOR">#REF!</definedName>
    <definedName name="PINTURA">#N/A</definedName>
    <definedName name="pintura.asfalto">#REF!</definedName>
    <definedName name="PinturaAcrílica">#REF!</definedName>
    <definedName name="PinturaAcrílicaConcreto">#REF!</definedName>
    <definedName name="Pinturaesmalte">#REF!</definedName>
    <definedName name="PinturaPVA">#REF!</definedName>
    <definedName name="PIPA.IMP">#REF!</definedName>
    <definedName name="PIPA.P">#REF!</definedName>
    <definedName name="pippo" hidden="1">#REF!</definedName>
    <definedName name="PIS">#REF!</definedName>
    <definedName name="Pisoaltaresistência">#REF!</definedName>
    <definedName name="Pisocimentado3cm">#REF!</definedName>
    <definedName name="Pista">#REF!</definedName>
    <definedName name="PISTAPDLD">#REF!</definedName>
    <definedName name="PISTAPDLE">#REF!</definedName>
    <definedName name="PISTAPELD">#REF!</definedName>
    <definedName name="PISTAPELE">#REF!</definedName>
    <definedName name="Pitchbook" hidden="1">{#N/A,#N/A,TRUE,"Sheet16"}</definedName>
    <definedName name="piupoi" hidden="1">{"FASB1",#N/A,FALSE,"115199";"FASB2",#N/A,FALSE,"115299";"FASB3",#N/A,FALSE,"115399";"FASB4",#N/A,FALSE,"115499";"FASB5",#N/A,FALSE,"115599"}</definedName>
    <definedName name="pj" hidden="1">{"INCOME",#N/A,FALSE,"ProNet";"VALUE",#N/A,FALSE,"ProNet"}</definedName>
    <definedName name="PJAM3Yr" hidden="1">{"INCOME",#N/A,FALSE,"ProNet";"VALUE",#N/A,FALSE,"ProNet"}</definedName>
    <definedName name="pjçlk" hidden="1">{"'PXR_6500'!$A$1:$I$124"}</definedName>
    <definedName name="PL">#REF!</definedName>
    <definedName name="PL_25">#REF!</definedName>
    <definedName name="PL_4">#REF!</definedName>
    <definedName name="Pl_Horas_Trabajadas">#REF!</definedName>
    <definedName name="Pl_Mes">#REF!</definedName>
    <definedName name="Pl_Pausas">#REF!</definedName>
    <definedName name="PL1_25">#REF!</definedName>
    <definedName name="PL20TSDP">#REF!</definedName>
    <definedName name="PLA">#REF!</definedName>
    <definedName name="PLA_AFONSO">#REF!</definedName>
    <definedName name="PLA_AMAURY">#REF!</definedName>
    <definedName name="plaa">#REF!</definedName>
    <definedName name="PLACA">#REF!</definedName>
    <definedName name="PLACAMA">#REF!</definedName>
    <definedName name="PLACAS">#REF!</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TA">#REF!</definedName>
    <definedName name="plamnsj" hidden="1">{#N/A,#N/A,TRUE,"Summary";#N/A,#N/A,TRUE,"Worksheet";#N/A,#N/A,TRUE,"CashFlow"}</definedName>
    <definedName name="plan" hidden="1">#REF!</definedName>
    <definedName name="PLAN_1">#REF!</definedName>
    <definedName name="Plan1" hidden="1">#REF!</definedName>
    <definedName name="plan10area1">"$#REF!.$H$11"</definedName>
    <definedName name="plan10area2">"$#REF!.$H$13"</definedName>
    <definedName name="plan10area3">"$#REF!.$H$15"</definedName>
    <definedName name="plan10comp1">"$#REF!.$F$11"</definedName>
    <definedName name="plan10comp2">"$#REF!.$F$13"</definedName>
    <definedName name="plan10comp3">"$#REF!.$F$15"</definedName>
    <definedName name="plan10dia">"$#REF!.$B$9"</definedName>
    <definedName name="plan10espeçuramedia">"$#REF!.$C$45"</definedName>
    <definedName name="plan10kmf">"$#REF!.$G$10"</definedName>
    <definedName name="plan10kmf2">"$#REF!.$G$12"</definedName>
    <definedName name="plan10kmf3">"$#REF!.$G$14"</definedName>
    <definedName name="plan10kmi">"$#REF!.$C$10"</definedName>
    <definedName name="plan10kmi2">"$#REF!.$C$12"</definedName>
    <definedName name="plan10kmi3">"$#REF!.$C$14"</definedName>
    <definedName name="plan10lado1">"$#REF!.$B$11"</definedName>
    <definedName name="plan10lado2">"$#REF!.$B$13"</definedName>
    <definedName name="plan10lado3">"$#REF!.$B$15"</definedName>
    <definedName name="plan10larg1">"$#REF!.$D$11"</definedName>
    <definedName name="plan10larg2">"$#REF!.$D$13"</definedName>
    <definedName name="plan10larg3">"$#REF!.$D$15"</definedName>
    <definedName name="plan10pesototal">"$#REF!.$C$42"</definedName>
    <definedName name="plan10volumetotal">"$#REF!.$C$44"</definedName>
    <definedName name="plan11area1">"$#REF!.$H$11"</definedName>
    <definedName name="plan11area2">"$#REF!.$H$13"</definedName>
    <definedName name="plan11area3">"$#REF!.$H$15"</definedName>
    <definedName name="plan11comp1">"$#REF!.$F$11"</definedName>
    <definedName name="plan11comp2">"$#REF!.$F$13"</definedName>
    <definedName name="plan11comp3">"$#REF!.$F$15"</definedName>
    <definedName name="plan11dia">"$#REF!.$B$9"</definedName>
    <definedName name="plan11espeçuramedia">"$#REF!.$C$45"</definedName>
    <definedName name="plan11kmf">"$#REF!.$G$10"</definedName>
    <definedName name="plan11kmf2">"$#REF!.$G$12"</definedName>
    <definedName name="plan11kmf3">"$#REF!.$G$14"</definedName>
    <definedName name="plan11kmi">"$#REF!.$C$10"</definedName>
    <definedName name="plan11kmi2">"$#REF!.$C$12"</definedName>
    <definedName name="plan11kmi3">"$#REF!.$C$14"</definedName>
    <definedName name="plan11lado1">"$#REF!.$B$11"</definedName>
    <definedName name="plan11lado2">"$#REF!.$B$13"</definedName>
    <definedName name="plan11lado3">"$#REF!.$B$15"</definedName>
    <definedName name="plan11larg1">"$#REF!.$D$11"</definedName>
    <definedName name="plan11larg2">"$#REF!.$D$13"</definedName>
    <definedName name="plan11larg3">"$#REF!.$D$15"</definedName>
    <definedName name="plan11pesototal">"$#REF!.$C$42"</definedName>
    <definedName name="plan11volumetotal">"$#REF!.$C$44"</definedName>
    <definedName name="plan12area1">"$#REF!.$H$11"</definedName>
    <definedName name="plan12area2">"$#REF!.$H$13"</definedName>
    <definedName name="plan12area3">"$#REF!.$H$15"</definedName>
    <definedName name="plan12comp1">"$#REF!.$F$11"</definedName>
    <definedName name="plan12comp2">"$#REF!.$F$13"</definedName>
    <definedName name="plan12comp3">"$#REF!.$F$15"</definedName>
    <definedName name="plan12dia">"$#REF!.$B$9"</definedName>
    <definedName name="plan12espeçuramedia">"$#REF!.$C$45"</definedName>
    <definedName name="plan12kmf">"$#REF!.$G$10"</definedName>
    <definedName name="plan12kmf2">"$#REF!.$G$12"</definedName>
    <definedName name="plan12kmf3">"$#REF!.$G$14"</definedName>
    <definedName name="plan12kmi">"$#REF!.$C$10"</definedName>
    <definedName name="plan12kmi2">"$#REF!.$C$12"</definedName>
    <definedName name="plan12kmi3">"$#REF!.$C$14"</definedName>
    <definedName name="plan12lado1">"$#REF!.$B$11"</definedName>
    <definedName name="plan12lado2">"$#REF!.$B$13"</definedName>
    <definedName name="plan12lado3">"$#REF!.$B$15"</definedName>
    <definedName name="plan12larg1">"$#REF!.$D$11"</definedName>
    <definedName name="plan12larg2">"$#REF!.$D$13"</definedName>
    <definedName name="plan12larg3">"$#REF!.$D$15"</definedName>
    <definedName name="plan12pesototal">"$#REF!.$C$42"</definedName>
    <definedName name="plan12volumetotal">"$#REF!.$C$44"</definedName>
    <definedName name="plan13area1">"$#REF!.$H$11"</definedName>
    <definedName name="plan13area2">"$#REF!.$H$13"</definedName>
    <definedName name="plan13area3">"$#REF!.$H$15"</definedName>
    <definedName name="plan13comp1">"$#REF!.$F$11"</definedName>
    <definedName name="plan13comp2">"$#REF!.$F$13"</definedName>
    <definedName name="plan13comp3">"$#REF!.$F$15"</definedName>
    <definedName name="plan13dia">"$#REF!.$B$9"</definedName>
    <definedName name="plan13espeçuramedia">"$#REF!.$C$45"</definedName>
    <definedName name="plan13kmf">"$#REF!.$G$10"</definedName>
    <definedName name="plan13kmf2">"$#REF!.$G$12"</definedName>
    <definedName name="plan13kmf3">"$#REF!.$G$14"</definedName>
    <definedName name="plan13kmi">"$#REF!.$C$10"</definedName>
    <definedName name="plan13kmi2">"$#REF!.$C$12"</definedName>
    <definedName name="plan13kmi3">"$#REF!.$C$14"</definedName>
    <definedName name="plan13lado1">"$#REF!.$B$11"</definedName>
    <definedName name="plan13lado2">"$#REF!.$B$13"</definedName>
    <definedName name="plan13lado3">"$#REF!.$B$15"</definedName>
    <definedName name="plan13larg1">"$#REF!.$D$11"</definedName>
    <definedName name="plan13larg2">"$#REF!.$D$13"</definedName>
    <definedName name="plan13larg3">"$#REF!.$D$15"</definedName>
    <definedName name="plan13pesototal">"$#REF!.$C$42"</definedName>
    <definedName name="plan13volumetotal">"$#REF!.$C$44"</definedName>
    <definedName name="plan14area1">"$#REF!.$H$11"</definedName>
    <definedName name="plan14area2">"$#REF!.$H$13"</definedName>
    <definedName name="plan14area3">"$#REF!.$H$15"</definedName>
    <definedName name="plan14comp1">"$#REF!.$F$11"</definedName>
    <definedName name="plan14comp2">"$#REF!.$F$13"</definedName>
    <definedName name="plan14comp3">"$#REF!.$F$15"</definedName>
    <definedName name="plan14dia">"$#REF!.$B$9"</definedName>
    <definedName name="plan14espeçuramedia">"$#REF!.$C$45"</definedName>
    <definedName name="plan14kmf">"$#REF!.$G$10"</definedName>
    <definedName name="plan14kmf2">"$#REF!.$G$12"</definedName>
    <definedName name="plan14kmf3">"$#REF!.$G$14"</definedName>
    <definedName name="plan14kmi">"$#REF!.$C$10"</definedName>
    <definedName name="plan14kmi2">"$#REF!.$C$12"</definedName>
    <definedName name="plan14kmi3">"$#REF!.$C$14"</definedName>
    <definedName name="plan14lado1">"$#REF!.$B$11"</definedName>
    <definedName name="plan14lado2">"$#REF!.$B$13"</definedName>
    <definedName name="plan14lado3">"$#REF!.$B$15"</definedName>
    <definedName name="plan14larg1">"$#REF!.$D$11"</definedName>
    <definedName name="plan14larg2">"$#REF!.$D$13"</definedName>
    <definedName name="plan14larg3">"$#REF!.$D$15"</definedName>
    <definedName name="plan14pesototal">"$#REF!.$C$42"</definedName>
    <definedName name="plan14volumetotal">"$#REF!.$C$44"</definedName>
    <definedName name="plan15area1">"$#REF!.$H$11"</definedName>
    <definedName name="plan15area2">"$#REF!.$H$13"</definedName>
    <definedName name="plan15area3">"$#REF!.$H$15"</definedName>
    <definedName name="plan15comp1">"$#REF!.$F$11"</definedName>
    <definedName name="plan15comp2">"$#REF!.$F$13"</definedName>
    <definedName name="plan15comp3">"$#REF!.$F$15"</definedName>
    <definedName name="plan15dia">"$#REF!.$B$9"</definedName>
    <definedName name="plan15espeçuramedia">"$#REF!.$C$45"</definedName>
    <definedName name="plan15kmf">"$#REF!.$G$10"</definedName>
    <definedName name="plan15kmf2">"$#REF!.$G$12"</definedName>
    <definedName name="plan15kmf3">"$#REF!.$G$14"</definedName>
    <definedName name="plan15kmi">"$#REF!.$C$10"</definedName>
    <definedName name="plan15kmi2">"$#REF!.$C$12"</definedName>
    <definedName name="plan15kmi3">"$#REF!.$C$14"</definedName>
    <definedName name="plan15lado1">"$#REF!.$B$11"</definedName>
    <definedName name="plan15lado2">"$#REF!.$B$13"</definedName>
    <definedName name="plan15lado3">"$#REF!.$B$15"</definedName>
    <definedName name="plan15larg1">"$#REF!.$D$11"</definedName>
    <definedName name="plan15larg2">"$#REF!.$D$13"</definedName>
    <definedName name="plan15larg3">"$#REF!.$D$15"</definedName>
    <definedName name="plan15pesototal">"$#REF!.$C$42"</definedName>
    <definedName name="plan15volumetotal">"$#REF!.$C$44"</definedName>
    <definedName name="plan16area1">"$#REF!.$H$11"</definedName>
    <definedName name="plan16area2">"$#REF!.$H$13"</definedName>
    <definedName name="plan16area3">"$#REF!.$H$15"</definedName>
    <definedName name="plan16comp1">"$#REF!.$F$11"</definedName>
    <definedName name="plan16comp2">"$#REF!.$F$13"</definedName>
    <definedName name="plan16comp3">"$#REF!.$F$15"</definedName>
    <definedName name="plan16dia">"$#REF!.$B$9"</definedName>
    <definedName name="plan16espeçuramedia">"$#REF!.$C$45"</definedName>
    <definedName name="plan16kmf">"$#REF!.$G$10"</definedName>
    <definedName name="plan16kmf2">"$#REF!.$G$12"</definedName>
    <definedName name="plan16kmf3">"$#REF!.$G$14"</definedName>
    <definedName name="plan16kmi">"$#REF!.$C$10"</definedName>
    <definedName name="plan16kmi2">"$#REF!.$C$12"</definedName>
    <definedName name="plan16kmi3">"$#REF!.$C$14"</definedName>
    <definedName name="plan16lado1">"$#REF!.$B$11"</definedName>
    <definedName name="plan16lado2">"$#REF!.$B$13"</definedName>
    <definedName name="plan16lado3">"$#REF!.$B$15"</definedName>
    <definedName name="plan16larg1">"$#REF!.$D$11"</definedName>
    <definedName name="plan16larg2">"$#REF!.$D$13"</definedName>
    <definedName name="plan16larg3">"$#REF!.$D$15"</definedName>
    <definedName name="plan16pesototal">"$#REF!.$C$42"</definedName>
    <definedName name="plan16volumetotal">"$#REF!.$C$44"</definedName>
    <definedName name="plan17area1">"$#REF!.$H$11"</definedName>
    <definedName name="plan17area2">"$#REF!.$H$13"</definedName>
    <definedName name="plan17area3">"$#REF!.$H$15"</definedName>
    <definedName name="plan17comp1">"$#REF!.$F$11"</definedName>
    <definedName name="plan17comp2">"$#REF!.$F$13"</definedName>
    <definedName name="plan17comp3">"$#REF!.$F$15"</definedName>
    <definedName name="plan17dia">"$#REF!.$B$9"</definedName>
    <definedName name="plan17espeçuramedia">"$#REF!.$C$45"</definedName>
    <definedName name="plan17kmf">"$#REF!.$G$10"</definedName>
    <definedName name="plan17kmf2">"$#REF!.$G$12"</definedName>
    <definedName name="plan17kmf3">"$#REF!.$G$14"</definedName>
    <definedName name="plan17kmi">"$#REF!.$C$10"</definedName>
    <definedName name="plan17kmi2">"$#REF!.$C$12"</definedName>
    <definedName name="plan17kmi3">"$#REF!.$C$14"</definedName>
    <definedName name="plan17lado1">"$#REF!.$B$11"</definedName>
    <definedName name="plan17lado2">"$#REF!.$B$13"</definedName>
    <definedName name="plan17lado3">"$#REF!.$B$15"</definedName>
    <definedName name="plan17larg1">"$#REF!.$D$11"</definedName>
    <definedName name="plan17larg2">"$#REF!.$D$13"</definedName>
    <definedName name="plan17larg3">"$#REF!.$D$15"</definedName>
    <definedName name="plan17pesototal">"$#REF!.$C$42"</definedName>
    <definedName name="plan17volumetotal">"$#REF!.$C$44"</definedName>
    <definedName name="plan18area1">"$#REF!.$H$11"</definedName>
    <definedName name="plan18area2">"$#REF!.$H$13"</definedName>
    <definedName name="plan18area3">"$#REF!.$H$15"</definedName>
    <definedName name="plan18comp1">"$#REF!.$F$11"</definedName>
    <definedName name="plan18comp2">"$#REF!.$F$13"</definedName>
    <definedName name="plan18comp3">"$#REF!.$F$15"</definedName>
    <definedName name="plan18dia">"$#REF!.$B$9"</definedName>
    <definedName name="plan18espeçuramedia">"$#REF!.$C$45"</definedName>
    <definedName name="plan18kmf">"$#REF!.$G$10"</definedName>
    <definedName name="plan18kmf2">"$#REF!.$G$12"</definedName>
    <definedName name="plan18kmf3">"$#REF!.$G$14"</definedName>
    <definedName name="plan18kmi">"$#REF!.$C$10"</definedName>
    <definedName name="plan18kmi2">"$#REF!.$C$12"</definedName>
    <definedName name="plan18kmi3">"$#REF!.$C$14"</definedName>
    <definedName name="plan18lado1">"$#REF!.$B$11"</definedName>
    <definedName name="plan18lado2">"$#REF!.$B$13"</definedName>
    <definedName name="plan18lado3">"$#REF!.$B$15"</definedName>
    <definedName name="plan18larg1">"$#REF!.$D$11"</definedName>
    <definedName name="plan18larg2">"$#REF!.$D$13"</definedName>
    <definedName name="plan18larg3">"$#REF!.$D$15"</definedName>
    <definedName name="plan18pesototal">"$#REF!.$C$42"</definedName>
    <definedName name="plan18volumetotal">"$#REF!.$C$44"</definedName>
    <definedName name="plan19area1">"$#REF!.$H$11"</definedName>
    <definedName name="plan19area2">"$#REF!.$H$13"</definedName>
    <definedName name="plan19area3">"$#REF!.$H$15"</definedName>
    <definedName name="plan19comp1">"$#REF!.$F$11"</definedName>
    <definedName name="plan19comp2">"$#REF!.$F$13"</definedName>
    <definedName name="plan19comp3">"$#REF!.$F$15"</definedName>
    <definedName name="plan19dia">"$#REF!.$B$9"</definedName>
    <definedName name="plan19espeçuramedia">"$#REF!.$C$45"</definedName>
    <definedName name="plan19kmf">"$#REF!.$G$10"</definedName>
    <definedName name="plan19kmf2">"$#REF!.$G$12"</definedName>
    <definedName name="plan19kmf3">"$#REF!.$G$14"</definedName>
    <definedName name="plan19kmi">"$#REF!.$C$10"</definedName>
    <definedName name="plan19kmi2">"$#REF!.$C$12"</definedName>
    <definedName name="plan19kmi3">"$#REF!.$C$14"</definedName>
    <definedName name="plan19lado1">"$#REF!.$B$11"</definedName>
    <definedName name="plan19lado2">"$#REF!.$B$13"</definedName>
    <definedName name="plan19lado3">"$#REF!.$B$15"</definedName>
    <definedName name="plan19larg1">"$#REF!.$D$11"</definedName>
    <definedName name="plan19larg2">"$#REF!.$D$13"</definedName>
    <definedName name="plan19larg3">"$#REF!.$D$15"</definedName>
    <definedName name="plan19pesototal">"$#REF!.$C$42"</definedName>
    <definedName name="plan19volumetotal">"$#REF!.$C$44"</definedName>
    <definedName name="Plan2">#REF!</definedName>
    <definedName name="plan20area1">"$#REF!.$I$11"</definedName>
    <definedName name="plan20area2">"$#REF!.$I$13"</definedName>
    <definedName name="plan20area3">"$#REF!.$I$15"</definedName>
    <definedName name="plan20comp1">"$#REF!.$G$11"</definedName>
    <definedName name="plan20comp2">"$#REF!.$G$13"</definedName>
    <definedName name="plan20comp3">"$#REF!.$G$15"</definedName>
    <definedName name="plan20dia">"$#REF!.$C$9"</definedName>
    <definedName name="plan20espeçuramedia">"$#REF!.$D$78"</definedName>
    <definedName name="plan20kmf">"$#REF!.$H$10"</definedName>
    <definedName name="plan20kmf2">"$#REF!.$H$12"</definedName>
    <definedName name="plan20kmf3">"$#REF!.$H$14"</definedName>
    <definedName name="plan20kmi">"$#REF!.$D$10"</definedName>
    <definedName name="plan20kmi2">"$#REF!.$D$12"</definedName>
    <definedName name="plan20kmi3">"$#REF!.$D$14"</definedName>
    <definedName name="plan20lado1">"$#REF!.$C$11"</definedName>
    <definedName name="plan20lado2">"$#REF!.$C$13"</definedName>
    <definedName name="plan20lado3">"$#REF!.$C$15"</definedName>
    <definedName name="plan20larg1">"$#REF!.$E$11"</definedName>
    <definedName name="plan20larg2">"$#REF!.$E$13"</definedName>
    <definedName name="plan20larg3">"$#REF!.$E$15"</definedName>
    <definedName name="plan20pesototal">"$#REF!.$D$75"</definedName>
    <definedName name="plan20volumetotal">"$#REF!.$D$77"</definedName>
    <definedName name="plan21area1">"$#REF!.$H$11"</definedName>
    <definedName name="plan21area2">"$#REF!.$H$13"</definedName>
    <definedName name="plan21area3">"$#REF!.$H$15"</definedName>
    <definedName name="plan21comp1">"$#REF!.$F$11"</definedName>
    <definedName name="plan21comp2">"$#REF!.$F$13"</definedName>
    <definedName name="plan21comp3">"$#REF!.$F$15"</definedName>
    <definedName name="plan21dia">"$#REF!.$B$9"</definedName>
    <definedName name="plan21espeçuramedia">"$#REF!.$C$45"</definedName>
    <definedName name="plan21kmf">"$#REF!.$G$10"</definedName>
    <definedName name="plan21kmf2">"$#REF!.$G$12"</definedName>
    <definedName name="plan21kmf3">"$#REF!.$G$14"</definedName>
    <definedName name="plan21kmi">"$#REF!.$C$10"</definedName>
    <definedName name="plan21kmi2">"$#REF!.$C$12"</definedName>
    <definedName name="plan21kmi3">"$#REF!.$C$14"</definedName>
    <definedName name="plan21lado1">"$#REF!.$B$11"</definedName>
    <definedName name="plan21lado2">"$#REF!.$B$13"</definedName>
    <definedName name="plan21lado3">"$#REF!.$B$15"</definedName>
    <definedName name="plan21larg1">"$#REF!.$D$11"</definedName>
    <definedName name="plan21larg2">"$#REF!.$D$13"</definedName>
    <definedName name="plan21larg3">"$#REF!.$D$15"</definedName>
    <definedName name="plan21pesototal">"$#REF!.$C$42"</definedName>
    <definedName name="plan21volumetotal">"$#REF!.$C$44"</definedName>
    <definedName name="plan22area1">"$#REF!.$H$11"</definedName>
    <definedName name="plan22area2">"$#REF!.$H$13"</definedName>
    <definedName name="plan22area3">"$#REF!.$H$15"</definedName>
    <definedName name="plan22comp1">"$#REF!.$F$11"</definedName>
    <definedName name="plan22comp2">"$#REF!.$F$13"</definedName>
    <definedName name="plan22comp3">"$#REF!.$F$15"</definedName>
    <definedName name="plan22dia">"$#REF!.$B$9"</definedName>
    <definedName name="plan22espeçuramedia">"$#REF!.$C$45"</definedName>
    <definedName name="plan22kmf">"$#REF!.$G$10"</definedName>
    <definedName name="plan22kmf2">"$#REF!.$G$12"</definedName>
    <definedName name="plan22kmf3">"$#REF!.$G$14"</definedName>
    <definedName name="plan22kmi">"$#REF!.$C$10"</definedName>
    <definedName name="plan22kmi2">"$#REF!.$C$12"</definedName>
    <definedName name="plan22kmi3">"$#REF!.$C$14"</definedName>
    <definedName name="plan22lado1">"$#REF!.$B$11"</definedName>
    <definedName name="plan22lado2">"$#REF!.$B$13"</definedName>
    <definedName name="plan22lado3">"$#REF!.$B$15"</definedName>
    <definedName name="plan22larg1">"$#REF!.$D$11"</definedName>
    <definedName name="plan22larg2">"$#REF!.$D$13"</definedName>
    <definedName name="plan22larg3">"$#REF!.$D$15"</definedName>
    <definedName name="plan22pesototal">"$#REF!.$C$42"</definedName>
    <definedName name="plan22volumetotal">"$#REF!.$C$44"</definedName>
    <definedName name="plan23area1">"$#REF!.$H$11"</definedName>
    <definedName name="plan23area2">"$#REF!.$H$13"</definedName>
    <definedName name="plan23area3">"$#REF!.$H$15"</definedName>
    <definedName name="plan23comp1">"$#REF!.$F$11"</definedName>
    <definedName name="plan23comp2">"$#REF!.$F$13"</definedName>
    <definedName name="plan23comp3">"$#REF!.$F$15"</definedName>
    <definedName name="plan23dia">"$#REF!.$B$9"</definedName>
    <definedName name="plan23espeçuramedia">"$#REF!.$C$45"</definedName>
    <definedName name="plan23kmf">"$#REF!.$G$10"</definedName>
    <definedName name="plan23kmf2">"$#REF!.$G$12"</definedName>
    <definedName name="plan23kmf3">"$#REF!.$G$14"</definedName>
    <definedName name="plan23kmi">"$#REF!.$C$10"</definedName>
    <definedName name="plan23kmi2">"$#REF!.$C$12"</definedName>
    <definedName name="plan23kmi3">"$#REF!.$C$14"</definedName>
    <definedName name="plan23lado1">"$#REF!.$B$11"</definedName>
    <definedName name="plan23lado2">"$#REF!.$B$13"</definedName>
    <definedName name="plan23lado3">"$#REF!.$B$15"</definedName>
    <definedName name="plan23larg1">"$#REF!.$D$11"</definedName>
    <definedName name="plan23larg2">"$#REF!.$D$13"</definedName>
    <definedName name="plan23larg3">"$#REF!.$D$15"</definedName>
    <definedName name="plan23pesototal">"$#REF!.$C$42"</definedName>
    <definedName name="plan23volumetotal">"$#REF!.$C$44"</definedName>
    <definedName name="plan24area1">"$#REF!.$H$11"</definedName>
    <definedName name="plan24area2">"$#REF!.$H$13"</definedName>
    <definedName name="plan24area3">"$#REF!.$H$15"</definedName>
    <definedName name="plan24comp1">"$#REF!.$F$11"</definedName>
    <definedName name="plan24comp2">"$#REF!.$F$13"</definedName>
    <definedName name="plan24comp3">"$#REF!.$F$15"</definedName>
    <definedName name="plan24dia">"$#REF!.$B$9"</definedName>
    <definedName name="plan24espeçuramedia">"$#REF!.$C$45"</definedName>
    <definedName name="plan24kmf">"$#REF!.$G$10"</definedName>
    <definedName name="plan24kmf2">"$#REF!.$G$12"</definedName>
    <definedName name="plan24kmf3">"$#REF!.$G$14"</definedName>
    <definedName name="plan24kmi">"$#REF!.$C$10"</definedName>
    <definedName name="plan24kmi2">"$#REF!.$C$12"</definedName>
    <definedName name="plan24kmi3">"$#REF!.$C$14"</definedName>
    <definedName name="plan24lado1">"$#REF!.$B$11"</definedName>
    <definedName name="plan24lado2">"$#REF!.$B$13"</definedName>
    <definedName name="plan24lado3">"$#REF!.$B$15"</definedName>
    <definedName name="plan24larg1">"$#REF!.$D$11"</definedName>
    <definedName name="plan24larg2">"$#REF!.$D$13"</definedName>
    <definedName name="plan24larg3">"$#REF!.$D$15"</definedName>
    <definedName name="plan24pesototal">"$#REF!.$C$42"</definedName>
    <definedName name="plan24volumetotal">"$#REF!.$C$44"</definedName>
    <definedName name="plan25area1">"$#REF!.$H$11"</definedName>
    <definedName name="plan25area2">"$#REF!.$H$13"</definedName>
    <definedName name="plan25area3">"$#REF!.$H$15"</definedName>
    <definedName name="plan25comp1">"$#REF!.$F$11"</definedName>
    <definedName name="plan25comp2">"$#REF!.$F$13"</definedName>
    <definedName name="plan25comp3">"$#REF!.$F$15"</definedName>
    <definedName name="plan25dia">"$#REF!.$B$9"</definedName>
    <definedName name="plan25espeçuramedia">"$#REF!.$C$45"</definedName>
    <definedName name="plan25kmf">"$#REF!.$G$10"</definedName>
    <definedName name="plan25kmf2">"$#REF!.$G$12"</definedName>
    <definedName name="plan25kmf3">"$#REF!.$G$14"</definedName>
    <definedName name="plan25kmi">"$#REF!.$C$10"</definedName>
    <definedName name="plan25kmi2">"$#REF!.$C$12"</definedName>
    <definedName name="plan25kmi3">"$#REF!.$C$14"</definedName>
    <definedName name="plan25lado1">"$#REF!.$B$11"</definedName>
    <definedName name="plan25lado2">"$#REF!.$B$13"</definedName>
    <definedName name="plan25lado3">"$#REF!.$B$15"</definedName>
    <definedName name="plan25larg1">"$#REF!.$D$11"</definedName>
    <definedName name="plan25larg2">"$#REF!.$D$13"</definedName>
    <definedName name="plan25larg3">"$#REF!.$D$15"</definedName>
    <definedName name="plan25pesototal">"$#REF!.$C$42"</definedName>
    <definedName name="plan25volumetotal">"$#REF!.$C$44"</definedName>
    <definedName name="plan26area1">"$#REF!.$H$11"</definedName>
    <definedName name="plan26area2">"$#REF!.$H$13"</definedName>
    <definedName name="plan26area3">"$#REF!.$H$15"</definedName>
    <definedName name="plan26comp1">"$#REF!.$F$11"</definedName>
    <definedName name="plan26comp2">"$#REF!.$F$13"</definedName>
    <definedName name="plan26comp3">"$#REF!.$F$15"</definedName>
    <definedName name="plan26dia">"$#REF!.$B$9"</definedName>
    <definedName name="plan26espeçuramedia">"$#REF!.$C$45"</definedName>
    <definedName name="plan26kmf">"$#REF!.$G$10"</definedName>
    <definedName name="plan26kmf2">"$#REF!.$G$12"</definedName>
    <definedName name="plan26kmf3">"$#REF!.$G$14"</definedName>
    <definedName name="plan26kmi">"$#REF!.$C$10"</definedName>
    <definedName name="plan26kmi2">"$#REF!.$C$12"</definedName>
    <definedName name="plan26kmi3">"$#REF!.$C$14"</definedName>
    <definedName name="plan26lado1">"$#REF!.$B$11"</definedName>
    <definedName name="plan26lado2">"$#REF!.$B$13"</definedName>
    <definedName name="plan26lado3">"$#REF!.$B$15"</definedName>
    <definedName name="plan26larg1">"$#REF!.$D$11"</definedName>
    <definedName name="plan26larg2">"$#REF!.$D$13"</definedName>
    <definedName name="plan26larg3">"$#REF!.$D$15"</definedName>
    <definedName name="plan26pesototal">"$#REF!.$C$42"</definedName>
    <definedName name="plan26volumetotal">"$#REF!.$C$44"</definedName>
    <definedName name="plan27area1">"$#REF!.$H$11"</definedName>
    <definedName name="plan27area2">"$#REF!.$H$13"</definedName>
    <definedName name="plan27area3">"$#REF!.$H$15"</definedName>
    <definedName name="plan27comp1">"$#REF!.$F$11"</definedName>
    <definedName name="plan27comp2">"$#REF!.$F$13"</definedName>
    <definedName name="plan27comp3">"$#REF!.$F$15"</definedName>
    <definedName name="plan27dia">"$#REF!.$B$9"</definedName>
    <definedName name="plan27espeçuramedia">"$#REF!.$C$45"</definedName>
    <definedName name="plan27kmf">"$#REF!.$G$10"</definedName>
    <definedName name="plan27kmf2">"$#REF!.$G$12"</definedName>
    <definedName name="plan27kmf3">"$#REF!.$G$14"</definedName>
    <definedName name="plan27kmi">"$#REF!.$C$10"</definedName>
    <definedName name="plan27kmi2">"$#REF!.$C$12"</definedName>
    <definedName name="plan27kmi3">"$#REF!.$C$14"</definedName>
    <definedName name="plan27lado1">"$#REF!.$B$11"</definedName>
    <definedName name="plan27lado2">"$#REF!.$B$13"</definedName>
    <definedName name="plan27lado3">"$#REF!.$B$15"</definedName>
    <definedName name="plan27larg1">"$#REF!.$D$11"</definedName>
    <definedName name="plan27larg2">"$#REF!.$D$13"</definedName>
    <definedName name="plan27larg3">"$#REF!.$D$15"</definedName>
    <definedName name="plan27pesototal">"$#REF!.$C$42"</definedName>
    <definedName name="plan27volumetotal">"$#REF!.$C$44"</definedName>
    <definedName name="Plan3">#REF!</definedName>
    <definedName name="plan8area1">"$#REF!.$H$11"</definedName>
    <definedName name="plan8area2">"$#REF!.$H$13"</definedName>
    <definedName name="plan8area3">"$#REF!.$H$15"</definedName>
    <definedName name="plan8comp1">"$#REF!.$F$11"</definedName>
    <definedName name="plan8comp2">"$#REF!.$F$13"</definedName>
    <definedName name="plan8comp3">"$#REF!.$F$15"</definedName>
    <definedName name="plan8dia">"$#REF!.$B$9"</definedName>
    <definedName name="plan8espeçuramedia">"$#REF!.$C$45"</definedName>
    <definedName name="plan8kmf">"$#REF!.$G$10"</definedName>
    <definedName name="plan8kmf2">"$#REF!.$G$12"</definedName>
    <definedName name="plan8kmf3">"$#REF!.$G$14"</definedName>
    <definedName name="plan8kmi">"$#REF!.$C$10"</definedName>
    <definedName name="plan8kmi2">"$#REF!.$C$12"</definedName>
    <definedName name="plan8kmi3">"$#REF!.$C$14"</definedName>
    <definedName name="plan8lado1">"$#REF!.$B$11"</definedName>
    <definedName name="plan8lado2">"$#REF!.$B$13"</definedName>
    <definedName name="plan8lado3">"$#REF!.$B$15"</definedName>
    <definedName name="plan8larg1">"$#REF!.$D$11"</definedName>
    <definedName name="plan8larg2">"$#REF!.$D$13"</definedName>
    <definedName name="plan8larg3">"$#REF!.$D$15"</definedName>
    <definedName name="plan8pesototal">"$#REF!.$C$42"</definedName>
    <definedName name="plan8volumetotal">"$#REF!.$C$44"</definedName>
    <definedName name="plan9area1">"$#REF!.$H$11"</definedName>
    <definedName name="plan9area2">"$#REF!.$H$13"</definedName>
    <definedName name="plan9area3">"$#REF!.$H$15"</definedName>
    <definedName name="plan9comp1">"$#REF!.$F$11"</definedName>
    <definedName name="plan9comp2">"$#REF!.$F$13"</definedName>
    <definedName name="plan9comp3">"$#REF!.$F$15"</definedName>
    <definedName name="plan9dia">"$#REF!.$B$9"</definedName>
    <definedName name="plan9espeçuramedia">"$#REF!.$C$45"</definedName>
    <definedName name="plan9kmf">"$#REF!.$G$10"</definedName>
    <definedName name="plan9kmf2">"$#REF!.$G$12"</definedName>
    <definedName name="plan9kmf3">"$#REF!.$G$14"</definedName>
    <definedName name="plan9kmi">"$#REF!.$C$10"</definedName>
    <definedName name="plan9kmi2">"$#REF!.$C$12"</definedName>
    <definedName name="plan9kmi3">"$#REF!.$C$14"</definedName>
    <definedName name="plan9lado1">"$#REF!.$B$11"</definedName>
    <definedName name="plan9lado2">"$#REF!.$B$13"</definedName>
    <definedName name="plan9lado3">"$#REF!.$B$15"</definedName>
    <definedName name="plan9larg1">"$#REF!.$D$11"</definedName>
    <definedName name="plan9larg2">"$#REF!.$D$13"</definedName>
    <definedName name="plan9larg3">"$#REF!.$D$15"</definedName>
    <definedName name="plan9pesototal">"$#REF!.$C$42"</definedName>
    <definedName name="plan9volumetotal">"$#REF!.$C$44"</definedName>
    <definedName name="PLANA">#REF!</definedName>
    <definedName name="PlanCost">#REF!</definedName>
    <definedName name="Planej" hidden="1">{#N/A,#N/A,FALSE,"ResGer";#N/A,#N/A,FALSE,"EndBan";#N/A,#N/A,FALSE,"DebTrabFis";#N/A,#N/A,FALSE,"FlxEndBan"}</definedName>
    <definedName name="PLANEJADA">#REF!</definedName>
    <definedName name="PLANILHA">#N/A</definedName>
    <definedName name="PLANILHA_10">#N/A</definedName>
    <definedName name="PLANILHA_11">#N/A</definedName>
    <definedName name="PLANILHA_12">#N/A</definedName>
    <definedName name="PLANILHA_13">#N/A</definedName>
    <definedName name="PLANILHA_16">#N/A</definedName>
    <definedName name="PLANILHA_6">#N/A</definedName>
    <definedName name="PLANILHA_7">#N/A</definedName>
    <definedName name="PLANILHA_8">#N/A</definedName>
    <definedName name="PLANILHA_9">#N/A</definedName>
    <definedName name="planilha25" hidden="1">#REF!</definedName>
    <definedName name="PLanilhadnit">#REF!</definedName>
    <definedName name="planilhamod" hidden="1">#REF!</definedName>
    <definedName name="PlanilhasOriginais">#REF!</definedName>
    <definedName name="PLA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nnn" hidden="1">{#N/A,#N/A,TRUE,"consolidated - 01501";#N/A,#N/A,TRUE,"01501";#N/A,#N/A,TRUE,"01501 - CAPEX";#N/A,#N/A,TRUE,"01502";#N/A,#N/A,TRUE,"01502 - CAPEX";#N/A,#N/A,TRUE,"01503";#N/A,#N/A,TRUE,"01504";#N/A,#N/A,TRUE,"01504 - CAPEX ";#N/A,#N/A,TRUE,"01505";#N/A,#N/A,TRUE,"01505 - CAPEX";#N/A,#N/A,TRUE,"01506";#N/A,#N/A,TRUE,"01506 - CAPEX";#N/A,#N/A,TRUE,"01507";#N/A,#N/A,TRUE,"01507 - CAPEX"}</definedName>
    <definedName name="plano">#REF!</definedName>
    <definedName name="planoContas">#REF!</definedName>
    <definedName name="Planova_CANT">#REF!</definedName>
    <definedName name="Planova_CATU">#REF!</definedName>
    <definedName name="Planova_SF">#REF!</definedName>
    <definedName name="Planova_SI">#REF!</definedName>
    <definedName name="planReajus">#REF!</definedName>
    <definedName name="PlanSales">#REF!</definedName>
    <definedName name="Plapla">#REF!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as">#REF!</definedName>
    <definedName name="plassarelas">#REF!</definedName>
    <definedName name="PLAT1">#REF!</definedName>
    <definedName name="Plataforma">#REF!</definedName>
    <definedName name="PLBU">#REF!</definedName>
    <definedName name="PLCD">"$#REF!.$L$39"</definedName>
    <definedName name="PLCD97">"$#REF!.$L$80"</definedName>
    <definedName name="PLCepi" hidden="1">{#N/A,#N/A,FALSE,"REPORT"}</definedName>
    <definedName name="PLDA">#REF!</definedName>
    <definedName name="PLDD">"'file:///D:/Meus documentos/ANASTÁCIO/SERCEL/BR262990800.xls'#$SERVIÇOS.$#REF!$#REF!"</definedName>
    <definedName name="PLFRESA">#REF!</definedName>
    <definedName name="PLFRESAMA">#REF!</definedName>
    <definedName name="PLFRESATA">#REF!</definedName>
    <definedName name="PLIQ">"$#REF!.$C$5"</definedName>
    <definedName name="pliq1">"$#REF!.$C$6"</definedName>
    <definedName name="PLL">#REF!</definedName>
    <definedName name="PLLOJA">#REF!</definedName>
    <definedName name="PLMajeur" hidden="1">#REF!</definedName>
    <definedName name="PLMBUQ">"$#REF!.$L$32"</definedName>
    <definedName name="PlMineur" hidden="1">#REF!</definedName>
    <definedName name="plo" hidden="1">{"capapetros",#N/A,FALSE,"capa petros";"RESPETROS",#N/A,FALSE,"RESULTADO";"REALIZ97PETROS",#N/A,FALSE,"RES97"}</definedName>
    <definedName name="PLPA">#REF!</definedName>
    <definedName name="PLPAMA">#REF!</definedName>
    <definedName name="PLPATA">#REF!</definedName>
    <definedName name="PLProcef" hidden="1">{#N/A,#N/A,FALSE,"REPORT"}</definedName>
    <definedName name="PLPTE">#REF!</definedName>
    <definedName name="PLRS">#REF!</definedName>
    <definedName name="PLRSMA">#REF!</definedName>
    <definedName name="PLRSTA">#REF!</definedName>
    <definedName name="PLSM">#REF!</definedName>
    <definedName name="PLT">#REF!</definedName>
    <definedName name="PLTaxol" hidden="1">{#N/A,#N/A,FALSE,"REPORT"}</definedName>
    <definedName name="PLVC">"'file:///D:/Meus documentos/ANASTÁCIO/SERCEL/BR262990800.xls'#$SERVIÇOS.$#REF!$#REF!"</definedName>
    <definedName name="PLVD">"'file:///D:/Meus documentos/ANASTÁCIO/SERCEL/BR262990800.xls'#$SERVIÇOS.$#REF!$#REF!"</definedName>
    <definedName name="PLW">"$#REF!.$F$14"</definedName>
    <definedName name="PLWA">"$#REF!.$F$13"</definedName>
    <definedName name="pm">#REF!</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D">#REF!</definedName>
    <definedName name="PMREC">#REF!</definedName>
    <definedName name="Pnl" hidden="1">{#N/A,#N/A,FALSE,"Pharm";#N/A,#N/A,FALSE,"WWCM"}</definedName>
    <definedName name="pno" hidden="1">#REF!</definedName>
    <definedName name="PNO_Rev" hidden="1">{#N/A,#N/A,FALSE,"QD_F1 Invest Detalhado";#N/A,#N/A,FALSE,"QD_F3 Invest_Comparado";#N/A,#N/A,FALSE,"QD_B Trafego";#N/A,#N/A,FALSE,"QD_D0 Custos Operacionais";#N/A,#N/A,FALSE,"QD_C Receita";#N/A,#N/A,FALSE,"QD_D Custos";#N/A,#N/A,FALSE,"QD_E Resultado";#N/A,#N/A,FALSE,"QD_G Fluxo Caixa"}</definedName>
    <definedName name="PNO_Rev_1" hidden="1">{#N/A,#N/A,FALSE,"QD_F1 Invest Detalhado";#N/A,#N/A,FALSE,"QD_F3 Invest_Comparado";#N/A,#N/A,FALSE,"QD_B Trafego";#N/A,#N/A,FALSE,"QD_D0 Custos Operacionais";#N/A,#N/A,FALSE,"QD_C Receita";#N/A,#N/A,FALSE,"QD_D Custos";#N/A,#N/A,FALSE,"QD_E Resultado";#N/A,#N/A,FALSE,"QD_G Fluxo Caixa"}</definedName>
    <definedName name="pnow" hidden="1">{"'gráf jan00'!$A$1:$AK$41"}</definedName>
    <definedName name="PNPBASELE">#REF!</definedName>
    <definedName name="PNPBASMEC">#REF!</definedName>
    <definedName name="pnv">#REF!</definedName>
    <definedName name="Po">#REF!</definedName>
    <definedName name="PÓ.PEDRA">#REF!</definedName>
    <definedName name="PO_QUIMICO_4KG">#REF!</definedName>
    <definedName name="poço" hidden="1">#REF!</definedName>
    <definedName name="poçomisto" hidden="1">#REF!</definedName>
    <definedName name="poçovisita">#REF!</definedName>
    <definedName name="PODER_CONCEDENTE_CONTRAPRESTAÇÃO">#N/A</definedName>
    <definedName name="poi" hidden="1">{"capapetros",#N/A,FALSE,"capa petros";"RESPETROS",#N/A,FALSE,"RESULTADO";"REALIZ97PETROS",#N/A,FALSE,"RES97"}</definedName>
    <definedName name="poiu" hidden="1">{#N/A,#N/A,TRUE,"CASH COND_B1";#N/A,#N/A,TRUE,"COMP DESP COND_B2_B3";#N/A,#N/A,TRUE,"11";#N/A,#N/A,TRUE,"12";#N/A,#N/A,TRUE,"13";#N/A,#N/A,TRUE,"14";#N/A,#N/A,TRUE,"15";#N/A,#N/A,TRUE,"16";#N/A,#N/A,TRUE,"19";#N/A,#N/A,TRUE,"21";#N/A,#N/A,TRUE,"22";#N/A,#N/A,TRUE,"23";#N/A,#N/A,TRUE,"24";#N/A,#N/A,TRUE,"27";#N/A,#N/A,TRUE,"IMOB COND_B5";#N/A,#N/A,TRUE,"B6";#N/A,#N/A,TRUE,"B7";#N/A,#N/A,TRUE,"QUADRO PESSOAL";#N/A,#N/A,TRUE,"ORG."}</definedName>
    <definedName name="POIUYT" hidden="1">{"'REL CUSTODIF'!$B$1:$H$72"}</definedName>
    <definedName name="POLIM">#REF!</definedName>
    <definedName name="PONTALETE">#REF!</definedName>
    <definedName name="Ponte">#REF!</definedName>
    <definedName name="Ponte_10">#N/A</definedName>
    <definedName name="Ponte_12">#N/A</definedName>
    <definedName name="Ponte_19">#N/A</definedName>
    <definedName name="Ponte_2">#N/A</definedName>
    <definedName name="Ponte_21">#N/A</definedName>
    <definedName name="Ponte_23">#N/A</definedName>
    <definedName name="Ponte_24">#N/A</definedName>
    <definedName name="Ponte_26">#N/A</definedName>
    <definedName name="Ponte_27">#N/A</definedName>
    <definedName name="Ponte_29">#N/A</definedName>
    <definedName name="Ponte_30">#N/A</definedName>
    <definedName name="Ponte_31">#N/A</definedName>
    <definedName name="Ponte_33">#N/A</definedName>
    <definedName name="Ponte_34">#N/A</definedName>
    <definedName name="Ponte_35">#N/A</definedName>
    <definedName name="Ponte_36">#N/A</definedName>
    <definedName name="Ponte_37">#N/A</definedName>
    <definedName name="Ponte_38">#N/A</definedName>
    <definedName name="Ponte_39">#N/A</definedName>
    <definedName name="Ponte_4">#N/A</definedName>
    <definedName name="Ponte_40">#N/A</definedName>
    <definedName name="Ponte_41">#N/A</definedName>
    <definedName name="Ponte_42">#N/A</definedName>
    <definedName name="Ponte_43">#N/A</definedName>
    <definedName name="Ponte_44">#N/A</definedName>
    <definedName name="Ponte_45">#N/A</definedName>
    <definedName name="Ponte_46">#N/A</definedName>
    <definedName name="Ponte_47">#N/A</definedName>
    <definedName name="Ponte_48">#N/A</definedName>
    <definedName name="Ponte_51">#N/A</definedName>
    <definedName name="Ponte_52">#N/A</definedName>
    <definedName name="Ponte_53">#N/A</definedName>
    <definedName name="Ponte_55">#N/A</definedName>
    <definedName name="Ponte_58">#N/A</definedName>
    <definedName name="Ponte_59">#N/A</definedName>
    <definedName name="Ponte_60">#N/A</definedName>
    <definedName name="Ponte_61">#N/A</definedName>
    <definedName name="Ponte_62">#N/A</definedName>
    <definedName name="Ponte_63">#N/A</definedName>
    <definedName name="Ponte_64">#N/A</definedName>
    <definedName name="Ponte_65">#N/A</definedName>
    <definedName name="Ponte_66">#N/A</definedName>
    <definedName name="Ponte_67">#N/A</definedName>
    <definedName name="Ponte_68">#N/A</definedName>
    <definedName name="Ponte_69">#N/A</definedName>
    <definedName name="Ponte_70">#N/A</definedName>
    <definedName name="Ponte_71">#N/A</definedName>
    <definedName name="Ponte_72">#N/A</definedName>
    <definedName name="Ponte_8">#N/A</definedName>
    <definedName name="PONTEMADEIRA">#REF!</definedName>
    <definedName name="ponto">#N/A</definedName>
    <definedName name="PontosApurados">#REF!</definedName>
    <definedName name="PontosMaximos">#REF!</definedName>
    <definedName name="PontosMinimos">#REF!</definedName>
    <definedName name="PontosValidos">#REF!</definedName>
    <definedName name="POP" hidden="1">{"FASB1",#N/A,FALSE,"115199";"FASB2",#N/A,FALSE,"115299";"FASB3",#N/A,FALSE,"115399";"FASB4",#N/A,FALSE,"115499";"FASB5",#N/A,FALSE,"115599"}</definedName>
    <definedName name="POP_93">#N/A</definedName>
    <definedName name="popopopo" hidden="1">{#N/A,#N/A,FALSE,"MO (2)"}</definedName>
    <definedName name="porra">#REF!</definedName>
    <definedName name="port" hidden="1">SUM(IF(#REF! =#REF!,(#REF!)*(#REF!="EQ")))</definedName>
    <definedName name="port29" hidden="1">{#N/A,#N/A,FALSE,"Pharm";#N/A,#N/A,FALSE,"WWCM"}</definedName>
    <definedName name="porta100">#REF!</definedName>
    <definedName name="porta60">#REF!</definedName>
    <definedName name="porta70">#REF!</definedName>
    <definedName name="porta80">#REF!</definedName>
    <definedName name="porta90">#REF!</definedName>
    <definedName name="porta90fórmica">#REF!</definedName>
    <definedName name="portaalumínioveneziana">#REF!</definedName>
    <definedName name="portaalumíniovidro">#REF!</definedName>
    <definedName name="Portacasabomba">#REF!</definedName>
    <definedName name="portaenrolar">#REF!</definedName>
    <definedName name="portafórmica">#REF!</definedName>
    <definedName name="PORTAMIRA">#REF!</definedName>
    <definedName name="portão">#REF!</definedName>
    <definedName name="Portaria">#REF!</definedName>
    <definedName name="PORTAS">#REF!,#REF!,#REF!,#REF!</definedName>
    <definedName name="portasanfonada">#REF!</definedName>
    <definedName name="Portico" hidden="1">#REF!</definedName>
    <definedName name="Portinhola">#REF!</definedName>
    <definedName name="Portobelo30x30">#REF!</definedName>
    <definedName name="Portobelo5x15">#REF!</definedName>
    <definedName name="Portobelo7.5x7.5Azul">#REF!</definedName>
    <definedName name="Portos1" hidden="1">{"'RR'!$A$2:$E$81"}</definedName>
    <definedName name="PORTU" hidden="1">{"'REL CUSTODIF'!$B$1:$H$72"}</definedName>
    <definedName name="pos">{#N/A,#N/A,FALSE,"GERAL";#N/A,#N/A,FALSE,"012-96";#N/A,#N/A,FALSE,"018-96";#N/A,#N/A,FALSE,"027-96";#N/A,#N/A,FALSE,"059-96";#N/A,#N/A,FALSE,"076-96";#N/A,#N/A,FALSE,"019-97";#N/A,#N/A,FALSE,"021-97";#N/A,#N/A,FALSE,"022-97";#N/A,#N/A,FALSE,"028-97"}</definedName>
    <definedName name="Posição" hidden="1">#REF!</definedName>
    <definedName name="positivo">#REF!</definedName>
    <definedName name="posto">#REF!</definedName>
    <definedName name="potencia">#REF!</definedName>
    <definedName name="poto" hidden="1">{#N/A,#N/A,FALSE,"Aging Summary";#N/A,#N/A,FALSE,"Ratio Analysis";#N/A,#N/A,FALSE,"Test 120 Day Accts";#N/A,#N/A,FALSE,"Tickmarks"}</definedName>
    <definedName name="PP">#REF!</definedName>
    <definedName name="PPAG">#REF!</definedName>
    <definedName name="PPCOFINS">#REF!</definedName>
    <definedName name="PPEDREIRO">#REF!</definedName>
    <definedName name="PPEDREIRO_1">#REF!</definedName>
    <definedName name="PPEN">#REF!</definedName>
    <definedName name="PPFRE">#REF!</definedName>
    <definedName name="PPICMS">#REF!</definedName>
    <definedName name="PPINTOR">#REF!</definedName>
    <definedName name="PPINTOR_1">#REF!</definedName>
    <definedName name="PPIPI">#REF!</definedName>
    <definedName name="PPL">#REF!</definedName>
    <definedName name="PPLA">#REF!</definedName>
    <definedName name="PPLT">#REF!</definedName>
    <definedName name="ppmxxx" hidden="1">{#N/A,#N/A,FALSE,"Aging Summary";#N/A,#N/A,FALSE,"Ratio Analysis";#N/A,#N/A,FALSE,"Test 120 Day Accts";#N/A,#N/A,FALSE,"Tickmarks"}</definedName>
    <definedName name="ppp" hidden="1">{"DCF","UPSIDE CASE",FALSE,"Sheet1";"DCF","BASE CASE",FALSE,"Sheet1";"DCF","DOWNSIDE CASE",FALSE,"Sheet1"}</definedName>
    <definedName name="pppdfmf">#REF!</definedName>
    <definedName name="PPPIS">#REF!</definedName>
    <definedName name="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DPDP" hidden="1">#REF!</definedName>
    <definedName name="PPPPP"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PPPPPP" hidden="1">{#N/A,#N/A,FALSE,"Aging Summary";#N/A,#N/A,FALSE,"Ratio Analysis";#N/A,#N/A,FALSE,"Test 120 Day Accts";#N/A,#N/A,FALSE,"Tickmarks"}</definedName>
    <definedName name="pppppppppppppppppppp" hidden="1">{"'DETAILS'!$A$5:$DP$44","'DETAILS'!$A$5:$DP$45"}</definedName>
    <definedName name="PPRA" hidden="1">{"'CptDifn'!$AA$32:$AG$32"}</definedName>
    <definedName name="PPREP">#REF!</definedName>
    <definedName name="PPSAL">#REF!</definedName>
    <definedName name="PPV" hidden="1">{#N/A,#N/A,FALSE,"Count";#N/A,#N/A,FALSE,"Cash-Flow";#N/A,#N/A,FALSE,"Assumptions";#N/A,#N/A,FALSE,"Right"}</definedName>
    <definedName name="pqowoeiiur" hidden="1">{#N/A,#N/A,FALSE,"Aging Summary";#N/A,#N/A,FALSE,"Ratio Analysis";#N/A,#N/A,FALSE,"Test 120 Day Accts";#N/A,#N/A,FALSE,"Tickmarks"}</definedName>
    <definedName name="PQP.">#REF!</definedName>
    <definedName name="pqwoeiiur" hidden="1">{#N/A,#N/A,FALSE,"Aging Summary";#N/A,#N/A,FALSE,"Ratio Analysis";#N/A,#N/A,FALSE,"Test 120 Day Accts";#N/A,#N/A,FALSE,"Tickmarks"}</definedName>
    <definedName name="pr" hidden="1">{"inputs raw data",#N/A,TRUE,"INPUT"}</definedName>
    <definedName name="PRA">#REF!</definedName>
    <definedName name="PRACHEAM">#REF!</definedName>
    <definedName name="PRANCHÃO">#REF!</definedName>
    <definedName name="PRANCHÃO.30.5CM">#REF!</definedName>
    <definedName name="PRANCHEAM">#REF!</definedName>
    <definedName name="PRAZO">#REF!</definedName>
    <definedName name="Prazo_carência">#REF!</definedName>
    <definedName name="Prazo_Obra">#REF!</definedName>
    <definedName name="PRAZO_ORC">#REF!</definedName>
    <definedName name="prazo2">#REF!</definedName>
    <definedName name="PRAZOA">#REF!</definedName>
    <definedName name="PrazoConcessao">#REF!</definedName>
    <definedName name="PRBQ">#REF!</definedName>
    <definedName name="PRCB">#REF!</definedName>
    <definedName name="PRCC">#REF!</definedName>
    <definedName name="PRCCL">#REF!</definedName>
    <definedName name="Prd" hidden="1">#N/A</definedName>
    <definedName name="PrdAux" hidden="1">#N/A</definedName>
    <definedName name="PRDM">"'file:///D:/Meus documentos/ANASTÁCIO/SERCEL/BR262990800.xls'#$SERVIÇOS.$#REF!$#REF!"</definedName>
    <definedName name="PRE">#REF!</definedName>
    <definedName name="Pré" hidden="1">{"RES USS",#N/A,FALSE,"RES";"BAL USS",#N/A,FALSE,"BAL";"COMP USS",#N/A,FALSE,"COMP";"DESP USS",#N/A,FALSE,"DESP";"CASH USS",#N/A,FALSE,"CAIXA"}</definedName>
    <definedName name="pre.marc">#REF!</definedName>
    <definedName name="preaa">#REF!</definedName>
    <definedName name="PREC">#REF!</definedName>
    <definedName name="PREC_1">#REF!</definedName>
    <definedName name="PRECO">#N/A</definedName>
    <definedName name="Preço" hidden="1">{#N/A,#N/A,FALSE,"Cronograma";#N/A,#N/A,FALSE,"Cronogr. 2"}</definedName>
    <definedName name="Preço_da_terra">#REF!</definedName>
    <definedName name="Preço_Improd.">#REF!</definedName>
    <definedName name="Preço_parcial_15">#REF!</definedName>
    <definedName name="Preço_prod.">#REF!</definedName>
    <definedName name="PREÇO_REDE">#REF!</definedName>
    <definedName name="preco1">#REF!</definedName>
    <definedName name="PRECOS">#REF!</definedName>
    <definedName name="preços">#REF!</definedName>
    <definedName name="PREÇOS_10">#REF!</definedName>
    <definedName name="PREÇOS_17">#REF!</definedName>
    <definedName name="PREÇOS_6">#REF!</definedName>
    <definedName name="PREÇOS_7">#REF!</definedName>
    <definedName name="PREÇOS_8">#REF!</definedName>
    <definedName name="PREÇOS_9">#REF!</definedName>
    <definedName name="PREÇOS_PLANO">#REF!</definedName>
    <definedName name="Preços_RJ">#REF!</definedName>
    <definedName name="Preços_SP">#REF!</definedName>
    <definedName name="PREÇOSOBRAS">#REF!</definedName>
    <definedName name="PRECP">#REF!</definedName>
    <definedName name="PRECREV">#REF!</definedName>
    <definedName name="PREFEITO">#REF!</definedName>
    <definedName name="prego">#REF!</definedName>
    <definedName name="PREGO.2.10">#REF!</definedName>
    <definedName name="PREGO.3.9">#REF!</definedName>
    <definedName name="PREGO.78.9">#REF!</definedName>
    <definedName name="PREGO_1_X_16">#REF!</definedName>
    <definedName name="PREGO_2_12_X_12">#REF!</definedName>
    <definedName name="PREGO_2_12X10">#REF!</definedName>
    <definedName name="PREGO_2X11">#REF!</definedName>
    <definedName name="PREGO_2X12">#REF!</definedName>
    <definedName name="premi"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ssas" hidden="1">#REF!</definedName>
    <definedName name="premissas3" hidden="1">#REF!</definedName>
    <definedName name="PREMN">#REF!</definedName>
    <definedName name="premoldado">#REF!</definedName>
    <definedName name="PRES" hidden="1">{"'COMBUSTÍVEIS'!$A$1:$K$88"}</definedName>
    <definedName name="Presentation" hidden="1">{#N/A,#N/A,FALSE,"Plan1";#N/A,#N/A,FALSE,"Plan2"}</definedName>
    <definedName name="Previsao" hidden="1">{"'Índice'!$A$1:$K$49"}</definedName>
    <definedName name="Previsao_1" hidden="1">{"'Índice'!$A$1:$K$49"}</definedName>
    <definedName name="Previsao_1_1" hidden="1">{"'Índice'!$A$1:$K$49"}</definedName>
    <definedName name="Previsao_1_1_1" hidden="1">{"'Índice'!$A$1:$K$49"}</definedName>
    <definedName name="Previsao_1_1_1_1" hidden="1">{"'Índice'!$A$1:$K$49"}</definedName>
    <definedName name="Previsao_1_1_2" hidden="1">{"'Índice'!$A$1:$K$49"}</definedName>
    <definedName name="Previsao_1_2" hidden="1">{"'Índice'!$A$1:$K$49"}</definedName>
    <definedName name="Previsao_1_2_1" hidden="1">{"'Índice'!$A$1:$K$49"}</definedName>
    <definedName name="Previsao_1_3" hidden="1">{"'Índice'!$A$1:$K$49"}</definedName>
    <definedName name="Previsao_1_3_1" hidden="1">{"'Índice'!$A$1:$K$49"}</definedName>
    <definedName name="Previsao_2" hidden="1">{"'Índice'!$A$1:$K$49"}</definedName>
    <definedName name="Previsao_2_1" hidden="1">{"'Índice'!$A$1:$K$49"}</definedName>
    <definedName name="Previsao_3" hidden="1">{"'Índice'!$A$1:$K$49"}</definedName>
    <definedName name="Previsao_4" hidden="1">{"'Índice'!$A$1:$K$49"}</definedName>
    <definedName name="Previsao_5" hidden="1">{"'Índice'!$A$1:$K$49"}</definedName>
    <definedName name="PRGC">#REF!</definedName>
    <definedName name="PriceTudo">#REF!</definedName>
    <definedName name="prim_dezemb">#REF!</definedName>
    <definedName name="primeira">#REF!</definedName>
    <definedName name="primeira_3">#REF!</definedName>
    <definedName name="primeira_4">#REF!</definedName>
    <definedName name="primeira_5">#REF!</definedName>
    <definedName name="primeiraa">#REF!</definedName>
    <definedName name="PRINC.">#REF!</definedName>
    <definedName name="principal">#REF!</definedName>
    <definedName name="Print">#REF!</definedName>
    <definedName name="Print_01">#REF!</definedName>
    <definedName name="Print_25">#REF!</definedName>
    <definedName name="Print_4">#REF!</definedName>
    <definedName name="Print_Area_MI">#REF!</definedName>
    <definedName name="Print_Area_MI_1">#REF!</definedName>
    <definedName name="Print_Area_MI_15">#REF!</definedName>
    <definedName name="Print_Area_MI_19">#REF!</definedName>
    <definedName name="Print_Area_MI_21">#REF!</definedName>
    <definedName name="Print_Area_MI_21_19">#REF!</definedName>
    <definedName name="Print_Area_MI_25">#REF!</definedName>
    <definedName name="Print_Area_MI_3">#REF!</definedName>
    <definedName name="Print_Area_MI_4">#REF!</definedName>
    <definedName name="Print_Area_MI_5">#REF!</definedName>
    <definedName name="Print_Area_MII">#REF!</definedName>
    <definedName name="Print_CSC_Report_2" hidden="1">{"CSC_1",#N/A,FALSE,"CSC Outputs";"CSC_2",#N/A,FALSE,"CSC Outputs"}</definedName>
    <definedName name="Print_CSC_Report_3" hidden="1">{"CSC_1",#N/A,FALSE,"CSC Outputs";"CSC_2",#N/A,FALSE,"CSC Outputs"}</definedName>
    <definedName name="Print_CSC_Report_4" hidden="1">{"CSC_1",#N/A,FALSE,"CSC Outputs";"CSC_2",#N/A,FALSE,"CSC Outputs"}</definedName>
    <definedName name="Print_Instructions">#N/A</definedName>
    <definedName name="Print_Titles_MI">#REF!</definedName>
    <definedName name="PRINT_TITLES_MI_1">#REF!</definedName>
    <definedName name="PRINT_TITLES_MI_15">#REF!</definedName>
    <definedName name="PRINT_TITLES_MI_19">#REF!</definedName>
    <definedName name="PRINT_TITLES_MI_3">#REF!</definedName>
    <definedName name="PRINT_TITLES_MI_4">#REF!</definedName>
    <definedName name="PRINT_TITLES_MI_5">#REF!</definedName>
    <definedName name="PRINT_TITLES_MII">#REF!</definedName>
    <definedName name="print1">#REF!</definedName>
    <definedName name="print2">#REF!</definedName>
    <definedName name="print3">#REF!</definedName>
    <definedName name="print99" hidden="1">{#N/A,#N/A,FALSE,"Resid CPRIV";#N/A,#N/A,FALSE,"Comer_CPRIVKsum";#N/A,#N/A,FALSE,"General (2)";#N/A,#N/A,FALSE,"Oficial";#N/A,#N/A,FALSE,"Resumen";#N/A,#N/A,FALSE,"Escenarios"}</definedName>
    <definedName name="prm" hidden="1">{#N/A,#N/A,FALSE,"model"}</definedName>
    <definedName name="PRM1C">#REF!</definedName>
    <definedName name="PRMCC">"'file:///D:/Meus documentos/ANASTÁCIO/SERCEL/BR262990800.xls'#$SERVIÇOS.$#REF!$#REF!"</definedName>
    <definedName name="PRMN">#REF!</definedName>
    <definedName name="prn" hidden="1">{#N/A,#N/A,FALSE,"model"}</definedName>
    <definedName name="Pro" hidden="1">{"capapetros",#N/A,FALSE,"capa petros";"RESPETROS",#N/A,FALSE,"RESULTADO";"REALIZ97PETROS",#N/A,FALSE,"RES97"}</definedName>
    <definedName name="PROC_BAIRROS">#REF!</definedName>
    <definedName name="PROC_EMPREITEIRAS">#REF!</definedName>
    <definedName name="PROC_MEDIÇÕES">#REF!</definedName>
    <definedName name="Procef" hidden="1">{#N/A,#N/A,FALSE,"Pharm";#N/A,#N/A,FALSE,"WWCM"}</definedName>
    <definedName name="PROD_1" hidden="1">{#N/A,#N/A,TRUE,"Serviços"}</definedName>
    <definedName name="PROD_11" hidden="1">{#N/A,#N/A,TRUE,"Serviços"}</definedName>
    <definedName name="PROD_ANOS">#REF!</definedName>
    <definedName name="Prod_data">#REF!</definedName>
    <definedName name="PROD_TRIM">#REF!</definedName>
    <definedName name="PROD_TVE_CBUQ">#REF!</definedName>
    <definedName name="PROD_TVE_LAMA">#REF!</definedName>
    <definedName name="PROD_TVE_MICRO">#REF!</definedName>
    <definedName name="PROD_TVMP_CBUQ">#REF!</definedName>
    <definedName name="PROD_TVMP_LAMA">#REF!</definedName>
    <definedName name="PROD_TVMP_MICRO">#REF!</definedName>
    <definedName name="PROD_TVMR_CBUQ">#REF!</definedName>
    <definedName name="PROD_TVMR_LAMA">#REF!</definedName>
    <definedName name="PROD_TVMR_MICRO">#REF!</definedName>
    <definedName name="PROD_TVP_CBUQ">#REF!</definedName>
    <definedName name="PROD_TVP_LAMA">#REF!</definedName>
    <definedName name="PROD_TVP_MICRO">#REF!</definedName>
    <definedName name="PROD_TVR_CBUQ">#REF!</definedName>
    <definedName name="PROD_TVR_LAMA">#REF!</definedName>
    <definedName name="PROD_TVR_MICRO">#REF!</definedName>
    <definedName name="ProdAnexo">#REF!</definedName>
    <definedName name="PRODEAGRO">#REF!</definedName>
    <definedName name="ProdNome">#REF!</definedName>
    <definedName name="produção">#REF!</definedName>
    <definedName name="produçao1">#REF!</definedName>
    <definedName name="PRODUCAO364">#REF!</definedName>
    <definedName name="PRODUCAO364_1">#REF!</definedName>
    <definedName name="Production_data">#REF!</definedName>
    <definedName name="PRODUTIVIDADE_CARREGADEIRAS">#REF!</definedName>
    <definedName name="PRODUTIVIDADE_DE_CAMINHÕES">#REF!</definedName>
    <definedName name="PRODUTIVIDADE_DE_GUINDASTE___PLANTA">#REF!</definedName>
    <definedName name="Produtividade_Media">#REF!</definedName>
    <definedName name="Profit" hidden="1">{#N/A,#N/A,FALSE,"ACQ_GRAPHS";#N/A,#N/A,FALSE,"T_1 GRAPHS";#N/A,#N/A,FALSE,"T_2 GRAPHS";#N/A,#N/A,FALSE,"COMB_GRAPHS"}</definedName>
    <definedName name="Prog.Excel._Set" hidden="1">{"'teste'!$B$2:$R$49"}</definedName>
    <definedName name="PROGRAMA">#REF!</definedName>
    <definedName name="Programada_1">#REF!</definedName>
    <definedName name="Programada_1_SP_t">#REF!</definedName>
    <definedName name="Programada_2">#REF!</definedName>
    <definedName name="Programada_2_SP_t">#REF!</definedName>
    <definedName name="PROJ">#REF!</definedName>
    <definedName name="proj_2">#REF!</definedName>
    <definedName name="Projct97_Plan1_Listar">#REF!</definedName>
    <definedName name="Projeções">#REF!</definedName>
    <definedName name="project_data">#REF!,#REF!,#REF!,#REF!,#REF!,#REF!,#REF!,#REF!</definedName>
    <definedName name="projections">#REF!</definedName>
    <definedName name="PROJETO">#REF!</definedName>
    <definedName name="PROJETO_10">#REF!</definedName>
    <definedName name="PROJETO_17">#REF!</definedName>
    <definedName name="PROJETO_6">#REF!</definedName>
    <definedName name="PROJETO_7">#REF!</definedName>
    <definedName name="PROJETO_8">#REF!</definedName>
    <definedName name="PROJETO_9">#REF!</definedName>
    <definedName name="Projetos">#REF!</definedName>
    <definedName name="prolinks_0096c0550b124e5391324ffb5c9c96fd" hidden="1">#REF!</definedName>
    <definedName name="prolinks_017eb8aa35dc451990213fd5df6c0c46" hidden="1">#REF!</definedName>
    <definedName name="prolinks_05cec0871a714315a9b16e509b71abff" hidden="1">#REF!</definedName>
    <definedName name="prolinks_09ec82f1fec644559b11b0a0396d3233" hidden="1">#REF!</definedName>
    <definedName name="prolinks_0b0f5ac357ad42e9a88924aeaedd0afc" hidden="1">#REF!</definedName>
    <definedName name="prolinks_0c4487018f42411a8203bf38586a7b28" hidden="1">#REF!</definedName>
    <definedName name="prolinks_0c5ec27910694100b05b9b8059163fd5" hidden="1">#REF!</definedName>
    <definedName name="prolinks_0d6fa52a0a67438185f64b71687aa749" hidden="1">#REF!</definedName>
    <definedName name="prolinks_0fd00d0adbe7430b8bbcfe11e3421be7" hidden="1">#REF!</definedName>
    <definedName name="prolinks_11a64458e5a44ee19a10eb953338a5c1" hidden="1">#REF!</definedName>
    <definedName name="prolinks_12e3c395f9c64112ad3a975eb73193a4" hidden="1">#REF!</definedName>
    <definedName name="prolinks_156d024fd1a44918b6d87af5d0fadbe2" hidden="1">#REF!</definedName>
    <definedName name="prolinks_15b6cd30b8624ffaa920c45560602af0" hidden="1">#REF!</definedName>
    <definedName name="prolinks_184fc6efecbe43c79fcca51d41bbb883" hidden="1">#REF!</definedName>
    <definedName name="prolinks_1bb18b672e0c493d950cbf0653d0c450" hidden="1">#REF!</definedName>
    <definedName name="prolinks_1c86a31361814af08b2c2e4c3444199b" hidden="1">#REF!</definedName>
    <definedName name="prolinks_1f1758b2f2214a44abd8aa325ea73643" hidden="1">#REF!</definedName>
    <definedName name="prolinks_20025a022a78446ca61e90094d78c064" hidden="1">#REF!</definedName>
    <definedName name="prolinks_2068b13e09dd472ba0c24051328e7364" hidden="1">#REF!</definedName>
    <definedName name="prolinks_22ed37c09e2f44faab6918b77ffe04dc" hidden="1">#REF!</definedName>
    <definedName name="prolinks_247b894783114e34b579a99e4f4340eb" hidden="1">#REF!</definedName>
    <definedName name="prolinks_255cc078c53c47aea6b0ba0ea4679674" hidden="1">#REF!</definedName>
    <definedName name="prolinks_2606ed597f1e4fd49d2f9f8e6b60d901" hidden="1">#REF!</definedName>
    <definedName name="prolinks_26b9c9dc1d8b4eee96a91ab671e371d7" hidden="1">#REF!</definedName>
    <definedName name="prolinks_29af2e8495034c1d8d9fadd7cccb91dd" hidden="1">#REF!</definedName>
    <definedName name="prolinks_2a1539eb46044915baa1baf66e86fa6a" hidden="1">#REF!</definedName>
    <definedName name="prolinks_2dc879d10c7744a1a4f1807484eaa378" hidden="1">#REF!</definedName>
    <definedName name="prolinks_2f136bd9693c472ebbdb9b30756c5a49" hidden="1">#REF!</definedName>
    <definedName name="prolinks_2f14c9385ac84f4c8e0aca4842ed6c4e" hidden="1">#REF!</definedName>
    <definedName name="prolinks_2f4fea74e3ab480db5de167472e84d2e" hidden="1">#REF!</definedName>
    <definedName name="prolinks_309eaa50684e4dfdbef1207c9af26ddc" hidden="1">#REF!</definedName>
    <definedName name="prolinks_31d12eecfd5c48c2b3868f18962dfc8b" hidden="1">#REF!</definedName>
    <definedName name="prolinks_3460b263a3e74b009b684b3fce4c6915" hidden="1">#REF!</definedName>
    <definedName name="prolinks_347d3530a1644651ae88c9a21f52b0b8" hidden="1">#REF!</definedName>
    <definedName name="prolinks_34906ba46fca435188f7b655a955df42" hidden="1">#REF!</definedName>
    <definedName name="prolinks_35db25965c634173af4a0a33360dc515" hidden="1">#REF!</definedName>
    <definedName name="prolinks_36646aa2e45c40479d39c6d84365a8dd" hidden="1">#REF!</definedName>
    <definedName name="prolinks_3978688aa8804e499316e46ed90e9830" hidden="1">#REF!</definedName>
    <definedName name="prolinks_3bb4a62f3a6743fc8c01440c4dbbf3f3" hidden="1">#REF!</definedName>
    <definedName name="prolinks_3bce8668861548e39c5a82b6d95a763a" hidden="1">#REF!</definedName>
    <definedName name="prolinks_3bfd6081925347d3aa475d56001e1bed" hidden="1">#REF!</definedName>
    <definedName name="prolinks_3c8d686cdf9f4d939f07d9fa29040f4c" hidden="1">#REF!</definedName>
    <definedName name="prolinks_3e90abc1e1004fc397576f772d561ed4" hidden="1">#REF!</definedName>
    <definedName name="prolinks_3f7a601b4175496e8dacdc9fabf9700b" hidden="1">#REF!</definedName>
    <definedName name="prolinks_41b0cdd6836d49f9acd35afbafe6ad51" hidden="1">#REF!</definedName>
    <definedName name="prolinks_420f59c654854564b094f66c11e15c8f" hidden="1">#REF!</definedName>
    <definedName name="prolinks_46847896a4bc4ca486c5ec49893b0c76" hidden="1">#REF!</definedName>
    <definedName name="prolinks_493b4d128efb485eb376ff873cbd4628" hidden="1">#REF!</definedName>
    <definedName name="prolinks_495bf57eb31640d396758a315b56009a" hidden="1">#REF!</definedName>
    <definedName name="prolinks_4adb4c5605654ea28631253a93ab01c6" hidden="1">#REF!</definedName>
    <definedName name="prolinks_4ae55cbe8b1440838ff1ff7e5cb79233" hidden="1">#REF!</definedName>
    <definedName name="prolinks_4cd781d66f51451289c52873aef75114" hidden="1">#REF!</definedName>
    <definedName name="prolinks_50ccdb7ac4f64a47a1f54cbcfe5b0171" hidden="1">#REF!</definedName>
    <definedName name="prolinks_50d4ea68887b47cda3cb89ded2ea5296" hidden="1">#REF!</definedName>
    <definedName name="prolinks_529437e2fc094a18966d80b7f409c4f7" hidden="1">#REF!</definedName>
    <definedName name="prolinks_5305543ea1b64de4983bb09e4d29915c" hidden="1">#REF!</definedName>
    <definedName name="prolinks_531d902c5e3a459d9f07009d73076ed9" hidden="1">#REF!</definedName>
    <definedName name="prolinks_54f5688b5e6e487a8fd47015f2d027a7" hidden="1">#REF!</definedName>
    <definedName name="prolinks_588ffd85116443da907f820c72a562a3" hidden="1">#REF!</definedName>
    <definedName name="prolinks_590dca74cf2a43ca891c12a1d7b4ce5b" hidden="1">#REF!</definedName>
    <definedName name="prolinks_5b3799b8394842ebb18c2974fd5c2961" hidden="1">#REF!</definedName>
    <definedName name="prolinks_5cd16164d90d460185323e8b2c7b7d33" hidden="1">#REF!</definedName>
    <definedName name="prolinks_5d93d80857a74c01b3cf8d26dd78a437" hidden="1">#REF!</definedName>
    <definedName name="prolinks_5d9c16f1783f446d9a6275eab3c70d93" hidden="1">#REF!</definedName>
    <definedName name="prolinks_5f0a0f961e714bc9bf586eba96fb483d" hidden="1">#REF!</definedName>
    <definedName name="prolinks_60f272d5882a4110840164b42f4dcf86" hidden="1">#REF!</definedName>
    <definedName name="prolinks_622b2939df9a4b75863c0d3a190d42fa" hidden="1">#REF!</definedName>
    <definedName name="prolinks_629dcd81d1de46beb723f381a10710d4" hidden="1">#REF!</definedName>
    <definedName name="prolinks_635be0392e334a038b325bc4d1b22420" hidden="1">#REF!</definedName>
    <definedName name="prolinks_6517889dd00f4a0881f14d0746d80db2" hidden="1">#REF!</definedName>
    <definedName name="prolinks_6a0cc59990834b8c9f71c682df86386d" hidden="1">#REF!</definedName>
    <definedName name="prolinks_6ae3809ccf404ba39dca973222482571" hidden="1">#REF!</definedName>
    <definedName name="prolinks_6b505a37e18347a9b1194b0cf4ae9afd" hidden="1">#REF!</definedName>
    <definedName name="prolinks_6c25167eebc84ae29d93861f4656f33a" hidden="1">#REF!</definedName>
    <definedName name="prolinks_6f0523ccda8749b7a5624a004b3892fa" hidden="1">#REF!</definedName>
    <definedName name="prolinks_6f1ec07759704a4db69b62d49d4941a0" hidden="1">#REF!</definedName>
    <definedName name="prolinks_74a5d1bec6154656bf44ba9107018ae6" hidden="1">#REF!</definedName>
    <definedName name="prolinks_7540735d2e3c4828965c9e056df6aa04" hidden="1">#REF!</definedName>
    <definedName name="prolinks_760a9bb19d2f4859a192545e0aee796c" hidden="1">#REF!</definedName>
    <definedName name="prolinks_7718ef40ad96474ba795fb99772fc43e" hidden="1">#REF!</definedName>
    <definedName name="prolinks_7769e4455b264132b517b891a672500f" hidden="1">#REF!</definedName>
    <definedName name="prolinks_777a37bb0c1a4afdb6fc23fb47c652ad" hidden="1">#REF!</definedName>
    <definedName name="prolinks_7a79f07054cb4ff0af3be8d8cda1b9a5" hidden="1">#REF!</definedName>
    <definedName name="prolinks_7ac35799b12345a18a9f37460787cd8e" hidden="1">#REF!</definedName>
    <definedName name="prolinks_7bf3437c3e5c47aeab7f75d937c100a9" hidden="1">#REF!</definedName>
    <definedName name="prolinks_7c033f4d2af2468d8cb345536280ae0b" hidden="1">#REF!</definedName>
    <definedName name="prolinks_7e79a1881f8d4720a9ff1d4e1c37dbaa" hidden="1">#REF!</definedName>
    <definedName name="prolinks_7ec4b0344b5a46e8971438c684f9d0ed" hidden="1">#REF!</definedName>
    <definedName name="prolinks_7f17977db7b14bfb8f313b81989c2ccd" hidden="1">#REF!</definedName>
    <definedName name="prolinks_7fb66b7569ca499fbd294652d86951ef" hidden="1">#REF!</definedName>
    <definedName name="prolinks_8072564f4ce24fee9a668c45b8330902" hidden="1">#REF!</definedName>
    <definedName name="prolinks_80e66da2d76e4cf7b7a98035f07b746c" hidden="1">#REF!</definedName>
    <definedName name="prolinks_811de35f3b794f85808b7396bc55d29d" hidden="1">#REF!</definedName>
    <definedName name="prolinks_81afa8f93a56438e934f1d57269c0059" hidden="1">#REF!</definedName>
    <definedName name="prolinks_832cefcaf7844ef89e7b473bbc32a18c" hidden="1">#REF!</definedName>
    <definedName name="prolinks_8354920a0b534f7e9ed8f23a5d4e3f18" hidden="1">#REF!</definedName>
    <definedName name="prolinks_859f12347f3a4daaa43386f045b7de46" hidden="1">#REF!</definedName>
    <definedName name="prolinks_86eab9bfbd234771a075f7a84b25a476" hidden="1">#REF!</definedName>
    <definedName name="prolinks_8addc6f3313b4dceb0ac25f91b4be859" hidden="1">#REF!</definedName>
    <definedName name="prolinks_8d55d57ce7f043e8ae7beb675058d7f8" hidden="1">#REF!</definedName>
    <definedName name="prolinks_8dc8f4d4c40747b1891307d02e7e2680" hidden="1">#REF!</definedName>
    <definedName name="prolinks_8f05fb07ec3147bd8821352a113c6273" hidden="1">#REF!</definedName>
    <definedName name="prolinks_918a8d90f3584b6f9c500a4bfa0f3aca" hidden="1">#REF!</definedName>
    <definedName name="prolinks_91d180f414614b9d8902d1904127d5ec" hidden="1">#REF!</definedName>
    <definedName name="prolinks_92637813124c44a0844a81fcbfb575d9" hidden="1">#REF!</definedName>
    <definedName name="prolinks_93e60223013a48749e6ec838285ff547" hidden="1">#REF!</definedName>
    <definedName name="prolinks_9418b8692eb346679f7f70c2dfaccb94" hidden="1">#REF!</definedName>
    <definedName name="prolinks_94a3e6291b574c6aae59d8c161fbe234" hidden="1">#REF!</definedName>
    <definedName name="prolinks_9511d99d98cb40eba86421bd8c50737f" hidden="1">#REF!</definedName>
    <definedName name="prolinks_95bbf07866e148c8a24a0f32504f440a" hidden="1">#REF!</definedName>
    <definedName name="prolinks_95d3bbea96734d0cbfd1df9978a36a16" hidden="1">#REF!</definedName>
    <definedName name="prolinks_9a5b2534e16c481787a400140df4bd30" hidden="1">#REF!</definedName>
    <definedName name="prolinks_9b691c4d067d4c2fad7586fa927259d6" hidden="1">#REF!</definedName>
    <definedName name="prolinks_9ee3ef23ffda4075a804562f7313b0db" hidden="1">#REF!</definedName>
    <definedName name="prolinks_9fb729a2b5574e87b7a2e793133ede2e" hidden="1">#REF!</definedName>
    <definedName name="prolinks_9fc4f2b77dd4496fb0e13761c96bf998" hidden="1">#REF!</definedName>
    <definedName name="prolinks_a43d69e6063044bc99022765cc9cc80c" hidden="1">#REF!</definedName>
    <definedName name="prolinks_a57a0e0770074fdf8334fb31f219fa15" hidden="1">#REF!</definedName>
    <definedName name="prolinks_a82e6bce4c3e4fab8d2f93233b7ad5bb" hidden="1">#REF!</definedName>
    <definedName name="prolinks_a8ffdcbc868943e68a28282efb81337a" hidden="1">#REF!</definedName>
    <definedName name="prolinks_b1e1098721d8452a8e0d0fda94daf70c" hidden="1">#REF!</definedName>
    <definedName name="prolinks_b4aaa25dcc5842d797b99b16404c599f" hidden="1">#REF!</definedName>
    <definedName name="prolinks_b4b4246a2801477d8e93d0d2d62aa6c4" hidden="1">#REF!</definedName>
    <definedName name="prolinks_b530a751d3e446c79465cb76ec893fe6" hidden="1">#REF!</definedName>
    <definedName name="prolinks_b60f4c5be5614c738ac9a384be47a80c" hidden="1">#REF!</definedName>
    <definedName name="prolinks_b67761ae7ab64d62bfc97f1505e11eec" hidden="1">#REF!</definedName>
    <definedName name="prolinks_b688a957a5e54a05968514ae47d7a03e" hidden="1">#REF!</definedName>
    <definedName name="prolinks_b7683b3b65674970a999d4e7c5e17a38" hidden="1">#REF!</definedName>
    <definedName name="prolinks_bb9cd9b610454cf5a678697bd1d3a995" hidden="1">#REF!</definedName>
    <definedName name="prolinks_bcd0686e2d2e4f56b4acef93ef9646e7" hidden="1">#REF!</definedName>
    <definedName name="prolinks_bda86b24a2c148cfaafb6499851f91cb" hidden="1">#REF!</definedName>
    <definedName name="prolinks_c232fb0c6ff14dacba71857e4901d19d" hidden="1">#REF!</definedName>
    <definedName name="prolinks_c4830781cb0345069a91485ed5540bb3" hidden="1">#REF!</definedName>
    <definedName name="prolinks_c6220866474e4dcdba402c6fda2f6bad" hidden="1">#REF!</definedName>
    <definedName name="prolinks_c6448ad51e034f4bb18e02f843d11d71" hidden="1">#REF!</definedName>
    <definedName name="prolinks_c9bc80aade8f47cc9fd26c832e1642bc" hidden="1">#REF!</definedName>
    <definedName name="prolinks_cb7121f76d9849e294a627f2bf1dfb65" hidden="1">#REF!</definedName>
    <definedName name="prolinks_cb833a14dfeb4f50927d94163a66d9fc" hidden="1">#REF!</definedName>
    <definedName name="prolinks_ce5b3a1cf25c4a4389d632edfdbfe59d" hidden="1">#REF!</definedName>
    <definedName name="prolinks_cee85c5c56564a78a927a4f665e75023" hidden="1">#REF!</definedName>
    <definedName name="prolinks_cf16a72e88674552960cf5c4db406433" hidden="1">#REF!</definedName>
    <definedName name="prolinks_cf92dc0f35ef4768bf299f3efa37755b" hidden="1">#REF!</definedName>
    <definedName name="prolinks_d15c2aecc8414a8995e401d322411a2a" hidden="1">#REF!</definedName>
    <definedName name="prolinks_d27513b0cfa742adb0a311544d1a2a29" hidden="1">#REF!</definedName>
    <definedName name="prolinks_d489715eab304acf80448fb022cd8249" hidden="1">#REF!</definedName>
    <definedName name="prolinks_d54d27b1359e42b8be3ceaa69f2acb17" hidden="1">#REF!</definedName>
    <definedName name="prolinks_d704d74ca3494ad19a7d037f328e27e5" hidden="1">#REF!</definedName>
    <definedName name="prolinks_d709933d619f41788687c0bb82274085" hidden="1">#REF!</definedName>
    <definedName name="prolinks_d7f798af9efc4a9995f8fd1792c8f43a" hidden="1">#REF!</definedName>
    <definedName name="prolinks_da28ffd037b3416aa812d0d39ac1605e" hidden="1">#REF!</definedName>
    <definedName name="prolinks_dac8b9d44b1c4a39ae9b658a288050b5" hidden="1">#REF!</definedName>
    <definedName name="prolinks_dc4c2e1b3e864659ba5e35d06a750f18" hidden="1">#REF!</definedName>
    <definedName name="prolinks_de3b072ab7d34fa68733f1fcadf9fa5f" hidden="1">#REF!</definedName>
    <definedName name="prolinks_de90b8c4ffb94ee783807b0267772b1f" hidden="1">#REF!</definedName>
    <definedName name="prolinks_df55127f5a224b61b82bf2462aba5fb7" hidden="1">#REF!</definedName>
    <definedName name="prolinks_e005ca5859784b018b71c4d588c49123" hidden="1">#REF!</definedName>
    <definedName name="prolinks_e0dd8848149d4f6a85e0e483bf5626e2" hidden="1">#REF!</definedName>
    <definedName name="prolinks_e146aa72d8c94be296b63b95c864a875" hidden="1">#REF!</definedName>
    <definedName name="prolinks_e1913bf53eaa46f8976d21514a963028" hidden="1">#REF!</definedName>
    <definedName name="prolinks_e60c66290a29485d92887783d26391c9" hidden="1">#REF!</definedName>
    <definedName name="prolinks_e9ee37ad1ac2432f8e0734b4da47f62d" hidden="1">#REF!</definedName>
    <definedName name="prolinks_ead2d1e7e5ad4d76ab40518965450345" hidden="1">#REF!</definedName>
    <definedName name="prolinks_ec09bb2174b246cdad3308fb5dcb2b9a" hidden="1">#REF!</definedName>
    <definedName name="prolinks_ec84d2838b3b4679a90e2f6c8dac88b5" hidden="1">#REF!</definedName>
    <definedName name="prolinks_ecad38300e6148f2be436b12a73c5efc" hidden="1">#REF!</definedName>
    <definedName name="prolinks_edbf3548630246a2b7bdcbd6e2e3b565" hidden="1">#REF!</definedName>
    <definedName name="prolinks_f11af4a0b0e141138d2007c2e6ee935f" hidden="1">#REF!</definedName>
    <definedName name="prolinks_f257481780a64d1093acfe10498ed18a" hidden="1">#REF!</definedName>
    <definedName name="prolinks_f28808196b924774bef00bd138ede061" hidden="1">#REF!</definedName>
    <definedName name="prolinks_f2b04265b9fd4db6b74aac661ea4d0ce" hidden="1">#REF!</definedName>
    <definedName name="prolinks_f37aa35b7cb14d7587684baa499389b1" hidden="1">#REF!</definedName>
    <definedName name="prolinks_f69e4ed7e8044e1c88d8a4d05341aff2" hidden="1">#REF!</definedName>
    <definedName name="prolinks_f7e653ae357f46a3890f4c5e54e18f58" hidden="1">#REF!</definedName>
    <definedName name="prolinks_f8390b25c8924f929818cfc0a27d9084" hidden="1">#REF!</definedName>
    <definedName name="prolinks_f9f9e27bb682458386744a598e7e6b42" hidden="1">#REF!</definedName>
    <definedName name="prolinks_fb330350a4b8423d98f0d24e5aefd050" hidden="1">#REF!</definedName>
    <definedName name="prolinks_fcc11dd3a7004bad857702e96973e13c" hidden="1">#REF!</definedName>
    <definedName name="prolinks_fd4fb8745e55411b8f25a76feb80e93c" hidden="1">#REF!</definedName>
    <definedName name="prolinks_fded66df4a1c4d6f966560d0599437e0" hidden="1">#REF!</definedName>
    <definedName name="promo" hidden="1">{#N/A,#N/A,FALSE,"SYNTHESE-c";#N/A,#N/A,FALSE,"PUB-c";#N/A,#N/A,FALSE,"OP CONSO-c";#N/A,#N/A,FALSE,"REFERENCTS-c";#N/A,#N/A,FALSE,"ETUDES MKG-c";#N/A,#N/A,FALSE,"PACKAGING-c";#N/A,#N/A,FALSE,"DIR COM-c";#N/A,#N/A,FALSE,"MEDIA-c"}</definedName>
    <definedName name="PROMZ">#REF!</definedName>
    <definedName name="proposta" hidden="1">{"'Quadro'!$A$4:$BG$78"}</definedName>
    <definedName name="Proposta_Técnica_SP_t">#REF!</definedName>
    <definedName name="PROPOSTAB">#REF!</definedName>
    <definedName name="PROPOSTAB1">#REF!</definedName>
    <definedName name="prot.ambient">#REF!</definedName>
    <definedName name="ProteçãoAmbiental">#REF!</definedName>
    <definedName name="ProteçãoAmbiental_6">"'file:///Eng_aroldo/Meus documentos/Documents and Settings/All Users/Documentos/BR 364 - Diamantino/Medições/Med 04/MP04.xls'#$'Medição Completa'.$#REF!$#REF!"</definedName>
    <definedName name="prova" hidden="1">{#N/A,#N/A,FALSE,"PACCIL";#N/A,#N/A,FALSE,"PAITACAN";#N/A,#N/A,FALSE,"PARECO";#N/A,#N/A,FALSE,"PA62";#N/A,#N/A,FALSE,"PAFINAL";#N/A,#N/A,FALSE,"PARECONF";#N/A,#N/A,FALSE,"PARECOND"}</definedName>
    <definedName name="provamend" hidden="1">{#N/A,#N/A,TRUE,"FA List"}</definedName>
    <definedName name="provision" hidden="1">{#N/A,#N/A,FALSE,"Aging Summary";#N/A,#N/A,FALSE,"Ratio Analysis";#N/A,#N/A,FALSE,"Test 120 Day Accts";#N/A,#N/A,FALSE,"Tickmarks"}</definedName>
    <definedName name="Provisões">#REF!</definedName>
    <definedName name="PRP">#REF!</definedName>
    <definedName name="PRPA">#REF!</definedName>
    <definedName name="PRPL">#REF!</definedName>
    <definedName name="PRPT">#REF!</definedName>
    <definedName name="PRR1C">#REF!</definedName>
    <definedName name="PRRA" hidden="1">{"'CptDifn'!$AA$32:$AG$32"}</definedName>
    <definedName name="PRRMBF">"'file:///D:/Meus documentos/ANASTÁCIO/SERCEL/BR262990800.xls'#$SERVIÇOS.$#REF!$#REF!"</definedName>
    <definedName name="PRRP">#REF!</definedName>
    <definedName name="prs" hidden="1">{#N/A,#N/A,FALSE,"310.1";#N/A,#N/A,FALSE,"321.1";#N/A,#N/A,FALSE,"320.3";#N/A,#N/A,FALSE,"330.1"}</definedName>
    <definedName name="prvfbv_ffdf">#REF!</definedName>
    <definedName name="prz" hidden="1">#REF!</definedName>
    <definedName name="PSCB">#REF!</definedName>
    <definedName name="pscegeral">#REF!</definedName>
    <definedName name="PSERVENTE">#REF!</definedName>
    <definedName name="PSERVENTE_1">#REF!</definedName>
    <definedName name="PSERVIÇOS">#REF!</definedName>
    <definedName name="PSERVIÇOS_1">#REF!</definedName>
    <definedName name="PSERVIÇOS_25">#REF!</definedName>
    <definedName name="PSINAL">#REF!</definedName>
    <definedName name="PST">#REF!</definedName>
    <definedName name="Pt">#REF!</definedName>
    <definedName name="PTAX">#REF!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#REF!</definedName>
    <definedName name="pte_38">#N/A</definedName>
    <definedName name="PTEB4">#REF!</definedName>
    <definedName name="PTEMULCS">#REF!</definedName>
    <definedName name="PTEMULTSD">#REF!</definedName>
    <definedName name="PTEMULTSS">#REF!</definedName>
    <definedName name="PTLCB10">#REF!</definedName>
    <definedName name="PTLMB">#REF!</definedName>
    <definedName name="Pto">ROUND(#REF!*#REF!,2)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D">#REF!</definedName>
    <definedName name="PTSD2">#REF!</definedName>
    <definedName name="pu">#REF!</definedName>
    <definedName name="pu334_1">#REF!</definedName>
    <definedName name="pu335_1">#REF!</definedName>
    <definedName name="PU3S0120000">#REF!</definedName>
    <definedName name="PU3S0120000_1">#REF!</definedName>
    <definedName name="PU3S0193000">#REF!</definedName>
    <definedName name="PU3S0193000_1">#REF!</definedName>
    <definedName name="PU3S0220001">#REF!</definedName>
    <definedName name="PU3S0220001_1">#REF!</definedName>
    <definedName name="PU3S0223000">#REF!</definedName>
    <definedName name="PU3S0223000_1">#REF!</definedName>
    <definedName name="PU3S0240000">#REF!</definedName>
    <definedName name="PU3S0240000_1">#REF!</definedName>
    <definedName name="PU3S0251000">#REF!</definedName>
    <definedName name="PU3S0251000_1">#REF!</definedName>
    <definedName name="PU3S0253001">#REF!</definedName>
    <definedName name="PU3S0253001_1">#REF!</definedName>
    <definedName name="PU3S0254000">#REF!</definedName>
    <definedName name="PU3S0254000_1">#REF!</definedName>
    <definedName name="PU3S0260100">#REF!</definedName>
    <definedName name="PU3S0260100_1">#REF!</definedName>
    <definedName name="PU3S0290000">#REF!</definedName>
    <definedName name="PU3S0290000_1">#REF!</definedName>
    <definedName name="PU3S0331000">#REF!</definedName>
    <definedName name="PU3S0331000_1">#REF!</definedName>
    <definedName name="PU3S0332901">#REF!</definedName>
    <definedName name="PU3S0332901_1">#REF!</definedName>
    <definedName name="PU3S0334002">#REF!</definedName>
    <definedName name="PU3S0334002_1">#REF!</definedName>
    <definedName name="PU3S0335300">#REF!</definedName>
    <definedName name="PU3S0335300_1">#REF!</definedName>
    <definedName name="PU3S0337000">#REF!</definedName>
    <definedName name="PU3S0337000_1">#REF!</definedName>
    <definedName name="PU3S0394001">#REF!</definedName>
    <definedName name="PU3S0394001_1">#REF!</definedName>
    <definedName name="PU3S0394002">#REF!</definedName>
    <definedName name="PU3S0394002_1">#REF!</definedName>
    <definedName name="PU3S0395000">#REF!</definedName>
    <definedName name="PU3S0395000_1">#REF!</definedName>
    <definedName name="PU3S0400000">#REF!</definedName>
    <definedName name="PU3S0400000_1">#REF!</definedName>
    <definedName name="PU3S0400001">#REF!</definedName>
    <definedName name="PU3S0400001_1">#REF!</definedName>
    <definedName name="PU3S0459000">#REF!</definedName>
    <definedName name="PU3S0459000_1">#REF!</definedName>
    <definedName name="PU3S0499908">#REF!</definedName>
    <definedName name="PU3S0499908_1">#REF!</definedName>
    <definedName name="PU3S0500000">#REF!</definedName>
    <definedName name="PU3S0500000_1">#REF!</definedName>
    <definedName name="PU3S0500100">#REF!</definedName>
    <definedName name="PU3S0500100_1">#REF!</definedName>
    <definedName name="PU3S0510102">#REF!</definedName>
    <definedName name="PU3S0510102_1">#REF!</definedName>
    <definedName name="PU3S0810000">#REF!</definedName>
    <definedName name="PU3S0810000_1">#REF!</definedName>
    <definedName name="PU3S0810101">#REF!</definedName>
    <definedName name="PU3S0810101_1">#REF!</definedName>
    <definedName name="PU3S0810102">#REF!</definedName>
    <definedName name="PU3S0810102_1">#REF!</definedName>
    <definedName name="PU3S0810201">#REF!</definedName>
    <definedName name="PU3S0810201_1">#REF!</definedName>
    <definedName name="PU3S0810900">#REF!</definedName>
    <definedName name="PU3S0810900_1">#REF!</definedName>
    <definedName name="PU3S0820000">#REF!</definedName>
    <definedName name="PU3S0820000_1">#REF!</definedName>
    <definedName name="PU3S0830001">#REF!</definedName>
    <definedName name="PU3S0830001_1">#REF!</definedName>
    <definedName name="PU3S0830101">#REF!</definedName>
    <definedName name="PU3S0830101_1">#REF!</definedName>
    <definedName name="PU3S0830102">#REF!</definedName>
    <definedName name="PU3S0830102_1">#REF!</definedName>
    <definedName name="PU3S0830103">#REF!</definedName>
    <definedName name="PU3S0830103_1">#REF!</definedName>
    <definedName name="PU3S0830201">#REF!</definedName>
    <definedName name="PU3S0830201_1">#REF!</definedName>
    <definedName name="PU3S0830202">#REF!</definedName>
    <definedName name="PU3S0830202_1">#REF!</definedName>
    <definedName name="PU3S0830203">#REF!</definedName>
    <definedName name="PU3S0830203_1">#REF!</definedName>
    <definedName name="PU3S0830204">#REF!</definedName>
    <definedName name="PU3S0830204_1">#REF!</definedName>
    <definedName name="PU3S0830205">#REF!</definedName>
    <definedName name="PU3S0830205_1">#REF!</definedName>
    <definedName name="PU3S0840000">#REF!</definedName>
    <definedName name="PU3S0840000_1">#REF!</definedName>
    <definedName name="PU3S0840001">#REF!</definedName>
    <definedName name="PU3S0840001_1">#REF!</definedName>
    <definedName name="PU3S0840002">#REF!</definedName>
    <definedName name="PU3S0840002_1">#REF!</definedName>
    <definedName name="PU3S0840100">#REF!</definedName>
    <definedName name="PU3S0840100_1">#REF!</definedName>
    <definedName name="PU3S0840200">#REF!</definedName>
    <definedName name="PU3S0840200_1">#REF!</definedName>
    <definedName name="PU3S0840300">#REF!</definedName>
    <definedName name="PU3S0840300_1">#REF!</definedName>
    <definedName name="PU3S0840400">#REF!</definedName>
    <definedName name="PU3S0840400_1">#REF!</definedName>
    <definedName name="PU3S0850000">#REF!</definedName>
    <definedName name="PU3S0850000_1">#REF!</definedName>
    <definedName name="PU3S0850100">#REF!</definedName>
    <definedName name="PU3S0850100_1">#REF!</definedName>
    <definedName name="PU3S0851000">#REF!</definedName>
    <definedName name="PU3S0851000_1">#REF!</definedName>
    <definedName name="PU3S0851100">#REF!</definedName>
    <definedName name="PU3S0851100_1">#REF!</definedName>
    <definedName name="PU3S0890000">#REF!</definedName>
    <definedName name="PU3S0890000_1">#REF!</definedName>
    <definedName name="PU3S0890001">#REF!</definedName>
    <definedName name="PU3S0890001_1">#REF!</definedName>
    <definedName name="PU3S0890100">#REF!</definedName>
    <definedName name="PU3S0890100_1">#REF!</definedName>
    <definedName name="PU3S0890101">#REF!</definedName>
    <definedName name="PU3S0890101_1">#REF!</definedName>
    <definedName name="PU3S0891000">#REF!</definedName>
    <definedName name="PU3S0891000_1">#REF!</definedName>
    <definedName name="PU3S0900200">#REF!</definedName>
    <definedName name="PU3S0900200_1">#REF!</definedName>
    <definedName name="PU3S0900203">#REF!</definedName>
    <definedName name="PU3S0900203_1">#REF!</definedName>
    <definedName name="PU3S0900241">#REF!</definedName>
    <definedName name="PU3S0900241_1">#REF!</definedName>
    <definedName name="PU3S0920270">#REF!</definedName>
    <definedName name="PU3S0920270_1">#REF!</definedName>
    <definedName name="PU4S0612001">#REF!</definedName>
    <definedName name="PU4S0612001_1">#REF!</definedName>
    <definedName name="PU4S0612101">#REF!</definedName>
    <definedName name="PU4S0612101_1">#REF!</definedName>
    <definedName name="PU4S0612111">#REF!</definedName>
    <definedName name="PU4S0612111_1">#REF!</definedName>
    <definedName name="PU4S0620002">#REF!</definedName>
    <definedName name="PU4S0620002_1">#REF!</definedName>
    <definedName name="PUB_FileID" hidden="1">"L10003649.xls"</definedName>
    <definedName name="PUB_UserID" hidden="1">"MAYERX"</definedName>
    <definedName name="PUE412_1">#REF!</definedName>
    <definedName name="pum405_1">#REF!</definedName>
    <definedName name="pum406_1">#REF!</definedName>
    <definedName name="pum609_1">#REF!</definedName>
    <definedName name="pum969_1">#REF!</definedName>
    <definedName name="pump" hidden="1">{#N/A,#N/A,FALSE,"magsep2";#N/A,#N/A,FALSE,"¾"" X ½""";#N/A,#N/A,FALSE,"½"" X ¼""";#N/A,#N/A,FALSE,"¼"" X 8 Mesh";#N/A,#N/A,FALSE,"8 X 14 Mesh"}</definedName>
    <definedName name="Pun">#N/A</definedName>
    <definedName name="Pun_26">NA()</definedName>
    <definedName name="Pun_27">NA()</definedName>
    <definedName name="punit">#REF!</definedName>
    <definedName name="PUNIT1">#REF!</definedName>
    <definedName name="PUNIT2">#REF!</definedName>
    <definedName name="PUNIT3">#REF!</definedName>
    <definedName name="PUPA">#REF!</definedName>
    <definedName name="PUPJ">#REF!</definedName>
    <definedName name="Pv">100</definedName>
    <definedName name="PV_ATÉ_2_AN">SUM(#REF!)</definedName>
    <definedName name="PV_ATÉ_2_AT">SUM(#REF!)</definedName>
    <definedName name="PVA">#REF!</definedName>
    <definedName name="pvaa">#REF!</definedName>
    <definedName name="pwc"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pwqoie" hidden="1">{#N/A,#N/A,FALSE,"Aging Summary";#N/A,#N/A,FALSE,"Ratio Analysis";#N/A,#N/A,FALSE,"Test 120 Day Accts";#N/A,#N/A,FALSE,"Tickmarks"}</definedName>
    <definedName name="pz">#REF!</definedName>
    <definedName name="q" hidden="1">{"'Índice'!$A$1:$K$49"}</definedName>
    <definedName name="q_1" hidden="1">{"'Índice'!$A$1:$K$49"}</definedName>
    <definedName name="q_25">#REF!</definedName>
    <definedName name="Q_MOI_FIS">#REF!</definedName>
    <definedName name="Q3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add" hidden="1">{"ATI",#N/A,TRUE,"BALabr97";"PAS",#N/A,TRUE,"BALabr97";"REC",#N/A,TRUE,"BALabr97"}</definedName>
    <definedName name="qadfhnbxfc">#REF!</definedName>
    <definedName name="qaswsqws" hidden="1">{"p1TOC",#N/A,FALSE,"DCF_Summary";"p23summary",#N/A,FALSE,"DCF_Summary";"p4contact",#N/A,FALSE,"Contact Lake";"p5kumtor",#N/A,FALSE,"Kumtor";#N/A,#N/A,FALSE,"CCAU_NAV";"p8compdata",#N/A,FALSE,"Gold_Comps";#N/A,#N/A,FALSE,"Comp_Valuation"}</definedName>
    <definedName name="qawqw" hidden="1">{"CAP VOL",#N/A,FALSE,"CAPITAL";"CAP VAR",#N/A,FALSE,"CAPITAL";"CAP FIJ",#N/A,FALSE,"CAPITAL";"CAP CONS",#N/A,FALSE,"CAPITAL";"CAP DATA",#N/A,FALSE,"CAPITAL"}</definedName>
    <definedName name="QAXSDE" hidden="1">{#N/A,#N/A,FALSE,"SIM95"}</definedName>
    <definedName name="qaz" hidden="1">{#N/A,#N/A,FALSE,"Pharm";#N/A,#N/A,FALSE,"WWCM"}</definedName>
    <definedName name="QD" hidden="1">#REF!</definedName>
    <definedName name="Qd.Comp.Miranda">#N/A</definedName>
    <definedName name="qddwedw" hidden="1">{#N/A,#N/A,FALSE,"1321";#N/A,#N/A,FALSE,"1324";#N/A,#N/A,FALSE,"1333";#N/A,#N/A,FALSE,"1371"}</definedName>
    <definedName name="qdqwd">#REF!</definedName>
    <definedName name="qe" hidden="1">{#N/A,#N/A,FALSE,"Aging Summary";#N/A,#N/A,FALSE,"Ratio Analysis";#N/A,#N/A,FALSE,"Test 120 Day Accts";#N/A,#N/A,FALSE,"Tickmarks"}</definedName>
    <definedName name="qefqefqf" hidden="1">{"PAGE1",#N/A,FALSE,"BSN4";"PAGE2",#N/A,FALSE,"BSN4";"PAGE3",#N/A,FALSE,"BSN4"}</definedName>
    <definedName name="qekhrgbrgr3ghj"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eqweq" hidden="1">{"OUTPUT",#N/A,FALSE,"Dollar Sales (1)";"OUTPUT",#N/A,FALSE,"Unit Sales (1)";"OUTPUT",#N/A,FALSE,"Management Earnings (1)"}</definedName>
    <definedName name="qerkfjeqbrgjbqergebrqglblqgb" hidden="1">{#N/A,#N/A,FALSE,"Skjema 6.5"}</definedName>
    <definedName name="qerknvqrv3rjgvo3jrvo3kjrv34gvp34o43k"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QERTT" hidden="1">{#N/A,#N/A,FALSE,"ORC-ACKE";#N/A,#N/A,FALSE,"RESUMO"}</definedName>
    <definedName name="qertweyu" hidden="1">{#N/A,#N/A,FALSE,"REPORT"}</definedName>
    <definedName name="qery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etryywt" hidden="1">{#N/A,#N/A,FALSE,"REPORT"}</definedName>
    <definedName name="qewfewfeqwfd" hidden="1">{"PAGE1",#N/A,FALSE,"BSN1";"PAGE2",#N/A,FALSE,"BSN1";"PAGE3",#N/A,FALSE,"BSN1";"PAGE4",#N/A,FALSE,"BSN1";"PAGE5",#N/A,FALSE,"BSN1";"PAGE6",#N/A,FALSE,"BSN1"}</definedName>
    <definedName name="qew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ewvnqwernfvirejf3j4fj34jfj4j3jo" hidden="1">{"SCH93",#N/A,FALSE,"monthly";"SCH94",#N/A,FALSE,"monthly";"SCH95",#N/A,FALSE,"monthly";"SCH96",#N/A,FALSE,"monthly";"SCH97",#N/A,FALSE,"monthly";"SCH104",#N/A,FALSE,"monthly";"SCH105",#N/A,FALSE,"monthly";"SCH106",#N/A,FALSE,"monthly";"SCH107",#N/A,FALSE,"monthly";"SCH108",#N/A,FALSE,"monthly";"SCH109",#N/A,FALSE,"monthly";"SCH110",#N/A,FALSE,"monthly"}</definedName>
    <definedName name="qfqwefqefq" hidden="1">{"'Market &amp; Company Profile'!$H$24:$I$25"}</definedName>
    <definedName name="qfweqfweqfeq" hidden="1">{"'Market &amp; Company Profile'!$H$24:$I$25"}</definedName>
    <definedName name="qgtrweqgqewr" hidden="1">{"PAGE1",#N/A,FALSE,"PLN1";"PAGE2",#N/A,FALSE,"PLN1";"PAGE3",#N/A,FALSE,"PLN1"}</definedName>
    <definedName name="qh">#REF!</definedName>
    <definedName name="qjkevnjqenrvnervnqreijvjrjrjvrjvj" hidden="1">{"SCH51",#N/A,FALSE,"monthly"}</definedName>
    <definedName name="Qm">#REF!</definedName>
    <definedName name="qofe" hidden="1">{#N/A,#N/A,FALSE,"1321";#N/A,#N/A,FALSE,"1324";#N/A,#N/A,FALSE,"1333";#N/A,#N/A,FALSE,"1371"}</definedName>
    <definedName name="QP">#REF!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#REF!</definedName>
    <definedName name="qq_2_">#REF!</definedName>
    <definedName name="qq_2__38">#N/A</definedName>
    <definedName name="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2_10">#REF!</definedName>
    <definedName name="QQ_2_12">#REF!</definedName>
    <definedName name="QQ_2_13">#REF!</definedName>
    <definedName name="QQ_2_14">#REF!</definedName>
    <definedName name="QQ_2_19">#N/A</definedName>
    <definedName name="QQ_2_2">#REF!</definedName>
    <definedName name="QQ_2_21">#N/A</definedName>
    <definedName name="QQ_2_22">#REF!</definedName>
    <definedName name="QQ_2_23">#N/A</definedName>
    <definedName name="QQ_2_24">#N/A</definedName>
    <definedName name="QQ_2_25">#N/A</definedName>
    <definedName name="QQ_2_26">#REF!</definedName>
    <definedName name="QQ_2_27">#N/A</definedName>
    <definedName name="QQ_2_28">#N/A</definedName>
    <definedName name="QQ_2_29">#N/A</definedName>
    <definedName name="QQ_2_3">#REF!</definedName>
    <definedName name="QQ_2_30">#REF!</definedName>
    <definedName name="QQ_2_31">#N/A</definedName>
    <definedName name="QQ_2_32">#REF!</definedName>
    <definedName name="QQ_2_33">#REF!</definedName>
    <definedName name="QQ_2_34">#REF!</definedName>
    <definedName name="QQ_2_35">#REF!</definedName>
    <definedName name="QQ_2_36">#REF!</definedName>
    <definedName name="QQ_2_37">#N/A</definedName>
    <definedName name="QQ_2_38">#REF!</definedName>
    <definedName name="QQ_2_39">#N/A</definedName>
    <definedName name="QQ_2_4">#REF!</definedName>
    <definedName name="QQ_2_40">#N/A</definedName>
    <definedName name="QQ_2_41">#N/A</definedName>
    <definedName name="QQ_2_42">#N/A</definedName>
    <definedName name="QQ_2_43">#N/A</definedName>
    <definedName name="QQ_2_44">#N/A</definedName>
    <definedName name="QQ_2_45">#N/A</definedName>
    <definedName name="QQ_2_46">#N/A</definedName>
    <definedName name="QQ_2_47">#N/A</definedName>
    <definedName name="QQ_2_48">#N/A</definedName>
    <definedName name="QQ_2_5">#REF!</definedName>
    <definedName name="QQ_2_51">#N/A</definedName>
    <definedName name="QQ_2_52">#N/A</definedName>
    <definedName name="QQ_2_53">#N/A</definedName>
    <definedName name="QQ_2_54">#N/A</definedName>
    <definedName name="QQ_2_55">#N/A</definedName>
    <definedName name="QQ_2_56">#N/A</definedName>
    <definedName name="QQ_2_57">#N/A</definedName>
    <definedName name="QQ_2_58">#N/A</definedName>
    <definedName name="QQ_2_59">#N/A</definedName>
    <definedName name="QQ_2_6">#REF!</definedName>
    <definedName name="QQ_2_60">#N/A</definedName>
    <definedName name="QQ_2_61">#N/A</definedName>
    <definedName name="QQ_2_62">#N/A</definedName>
    <definedName name="QQ_2_63">#N/A</definedName>
    <definedName name="QQ_2_64">#N/A</definedName>
    <definedName name="QQ_2_65">#N/A</definedName>
    <definedName name="QQ_2_66">#N/A</definedName>
    <definedName name="QQ_2_67">#N/A</definedName>
    <definedName name="QQ_2_68">#N/A</definedName>
    <definedName name="QQ_2_69">#N/A</definedName>
    <definedName name="QQ_2_7">#REF!</definedName>
    <definedName name="QQ_2_70">#N/A</definedName>
    <definedName name="QQ_2_71">#N/A</definedName>
    <definedName name="QQ_2_72">#N/A</definedName>
    <definedName name="QQ_2_8">#REF!</definedName>
    <definedName name="QQ_2_9">#REF!</definedName>
    <definedName name="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e">#REF!</definedName>
    <definedName name="QQP" hidden="1">{#N/A,#N/A,FALSE,"GERAL";#N/A,#N/A,FALSE,"012-96";#N/A,#N/A,FALSE,"018-96";#N/A,#N/A,FALSE,"027-96";#N/A,#N/A,FALSE,"059-96";#N/A,#N/A,FALSE,"076-96";#N/A,#N/A,FALSE,"019-97";#N/A,#N/A,FALSE,"021-97";#N/A,#N/A,FALSE,"022-97";#N/A,#N/A,FALSE,"028-97"}</definedName>
    <definedName name="qqq" hidden="1">{#N/A,#N/A,FALSE,"cpt"}</definedName>
    <definedName name="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qq" hidden="1">{"VENTAS1",#N/A,FALSE,"VENTAS";"VENTAS2",#N/A,FALSE,"VENTAS";"VENTAS3",#N/A,FALSE,"VENTAS";"VENTAS4",#N/A,FALSE,"VENTAS";"VENTAS5",#N/A,FALSE,"VENTAS";"VENTAS6",#N/A,FALSE,"VENTAS";"VENTAS7",#N/A,FALSE,"VENTAS";"VENTAS8",#N/A,FALSE,"VENTAS"}</definedName>
    <definedName name="qqqqqq_1" hidden="1">{"VENTAS1",#N/A,FALSE,"VENTAS";"VENTAS2",#N/A,FALSE,"VENTAS";"VENTAS3",#N/A,FALSE,"VENTAS";"VENTAS4",#N/A,FALSE,"VENTAS";"VENTAS5",#N/A,FALSE,"VENTAS";"VENTAS6",#N/A,FALSE,"VENTAS";"VENTAS7",#N/A,FALSE,"VENTAS";"VENTAS8",#N/A,FALSE,"VENTAS"}</definedName>
    <definedName name="qqqqqq_1_1" hidden="1">{"VENTAS1",#N/A,FALSE,"VENTAS";"VENTAS2",#N/A,FALSE,"VENTAS";"VENTAS3",#N/A,FALSE,"VENTAS";"VENTAS4",#N/A,FALSE,"VENTAS";"VENTAS5",#N/A,FALSE,"VENTAS";"VENTAS6",#N/A,FALSE,"VENTAS";"VENTAS7",#N/A,FALSE,"VENTAS";"VENTAS8",#N/A,FALSE,"VENTAS"}</definedName>
    <definedName name="qqqqqq_1_1_1" hidden="1">{"VENTAS1",#N/A,FALSE,"VENTAS";"VENTAS2",#N/A,FALSE,"VENTAS";"VENTAS3",#N/A,FALSE,"VENTAS";"VENTAS4",#N/A,FALSE,"VENTAS";"VENTAS5",#N/A,FALSE,"VENTAS";"VENTAS6",#N/A,FALSE,"VENTAS";"VENTAS7",#N/A,FALSE,"VENTAS";"VENTAS8",#N/A,FALSE,"VENTAS"}</definedName>
    <definedName name="qqqqqq_1_1_1_1" hidden="1">{"VENTAS1",#N/A,FALSE,"VENTAS";"VENTAS2",#N/A,FALSE,"VENTAS";"VENTAS3",#N/A,FALSE,"VENTAS";"VENTAS4",#N/A,FALSE,"VENTAS";"VENTAS5",#N/A,FALSE,"VENTAS";"VENTAS6",#N/A,FALSE,"VENTAS";"VENTAS7",#N/A,FALSE,"VENTAS";"VENTAS8",#N/A,FALSE,"VENTAS"}</definedName>
    <definedName name="qqqqqq_1_1_2" hidden="1">{"VENTAS1",#N/A,FALSE,"VENTAS";"VENTAS2",#N/A,FALSE,"VENTAS";"VENTAS3",#N/A,FALSE,"VENTAS";"VENTAS4",#N/A,FALSE,"VENTAS";"VENTAS5",#N/A,FALSE,"VENTAS";"VENTAS6",#N/A,FALSE,"VENTAS";"VENTAS7",#N/A,FALSE,"VENTAS";"VENTAS8",#N/A,FALSE,"VENTAS"}</definedName>
    <definedName name="qqqqqq_1_2" hidden="1">{"VENTAS1",#N/A,FALSE,"VENTAS";"VENTAS2",#N/A,FALSE,"VENTAS";"VENTAS3",#N/A,FALSE,"VENTAS";"VENTAS4",#N/A,FALSE,"VENTAS";"VENTAS5",#N/A,FALSE,"VENTAS";"VENTAS6",#N/A,FALSE,"VENTAS";"VENTAS7",#N/A,FALSE,"VENTAS";"VENTAS8",#N/A,FALSE,"VENTAS"}</definedName>
    <definedName name="qqqqqq_1_2_1" hidden="1">{"VENTAS1",#N/A,FALSE,"VENTAS";"VENTAS2",#N/A,FALSE,"VENTAS";"VENTAS3",#N/A,FALSE,"VENTAS";"VENTAS4",#N/A,FALSE,"VENTAS";"VENTAS5",#N/A,FALSE,"VENTAS";"VENTAS6",#N/A,FALSE,"VENTAS";"VENTAS7",#N/A,FALSE,"VENTAS";"VENTAS8",#N/A,FALSE,"VENTAS"}</definedName>
    <definedName name="qqqqqq_1_3" hidden="1">{"VENTAS1",#N/A,FALSE,"VENTAS";"VENTAS2",#N/A,FALSE,"VENTAS";"VENTAS3",#N/A,FALSE,"VENTAS";"VENTAS4",#N/A,FALSE,"VENTAS";"VENTAS5",#N/A,FALSE,"VENTAS";"VENTAS6",#N/A,FALSE,"VENTAS";"VENTAS7",#N/A,FALSE,"VENTAS";"VENTAS8",#N/A,FALSE,"VENTAS"}</definedName>
    <definedName name="qqqqqq_1_3_1" hidden="1">{"VENTAS1",#N/A,FALSE,"VENTAS";"VENTAS2",#N/A,FALSE,"VENTAS";"VENTAS3",#N/A,FALSE,"VENTAS";"VENTAS4",#N/A,FALSE,"VENTAS";"VENTAS5",#N/A,FALSE,"VENTAS";"VENTAS6",#N/A,FALSE,"VENTAS";"VENTAS7",#N/A,FALSE,"VENTAS";"VENTAS8",#N/A,FALSE,"VENTAS"}</definedName>
    <definedName name="qqqqqq_1_4" hidden="1">{"VENTAS1",#N/A,FALSE,"VENTAS";"VENTAS2",#N/A,FALSE,"VENTAS";"VENTAS3",#N/A,FALSE,"VENTAS";"VENTAS4",#N/A,FALSE,"VENTAS";"VENTAS5",#N/A,FALSE,"VENTAS";"VENTAS6",#N/A,FALSE,"VENTAS";"VENTAS7",#N/A,FALSE,"VENTAS";"VENTAS8",#N/A,FALSE,"VENTAS"}</definedName>
    <definedName name="qqqqqq_1_5" hidden="1">{"VENTAS1",#N/A,FALSE,"VENTAS";"VENTAS2",#N/A,FALSE,"VENTAS";"VENTAS3",#N/A,FALSE,"VENTAS";"VENTAS4",#N/A,FALSE,"VENTAS";"VENTAS5",#N/A,FALSE,"VENTAS";"VENTAS6",#N/A,FALSE,"VENTAS";"VENTAS7",#N/A,FALSE,"VENTAS";"VENTAS8",#N/A,FALSE,"VENTAS"}</definedName>
    <definedName name="qqqqqq_2" hidden="1">{"VENTAS1",#N/A,FALSE,"VENTAS";"VENTAS2",#N/A,FALSE,"VENTAS";"VENTAS3",#N/A,FALSE,"VENTAS";"VENTAS4",#N/A,FALSE,"VENTAS";"VENTAS5",#N/A,FALSE,"VENTAS";"VENTAS6",#N/A,FALSE,"VENTAS";"VENTAS7",#N/A,FALSE,"VENTAS";"VENTAS8",#N/A,FALSE,"VENTAS"}</definedName>
    <definedName name="qqqqqq_2_1" hidden="1">{"VENTAS1",#N/A,FALSE,"VENTAS";"VENTAS2",#N/A,FALSE,"VENTAS";"VENTAS3",#N/A,FALSE,"VENTAS";"VENTAS4",#N/A,FALSE,"VENTAS";"VENTAS5",#N/A,FALSE,"VENTAS";"VENTAS6",#N/A,FALSE,"VENTAS";"VENTAS7",#N/A,FALSE,"VENTAS";"VENTAS8",#N/A,FALSE,"VENTAS"}</definedName>
    <definedName name="qqqqqq_3" hidden="1">{"VENTAS1",#N/A,FALSE,"VENTAS";"VENTAS2",#N/A,FALSE,"VENTAS";"VENTAS3",#N/A,FALSE,"VENTAS";"VENTAS4",#N/A,FALSE,"VENTAS";"VENTAS5",#N/A,FALSE,"VENTAS";"VENTAS6",#N/A,FALSE,"VENTAS";"VENTAS7",#N/A,FALSE,"VENTAS";"VENTAS8",#N/A,FALSE,"VENTAS"}</definedName>
    <definedName name="qqqqqq_3_1" hidden="1">{"VENTAS1",#N/A,FALSE,"VENTAS";"VENTAS2",#N/A,FALSE,"VENTAS";"VENTAS3",#N/A,FALSE,"VENTAS";"VENTAS4",#N/A,FALSE,"VENTAS";"VENTAS5",#N/A,FALSE,"VENTAS";"VENTAS6",#N/A,FALSE,"VENTAS";"VENTAS7",#N/A,FALSE,"VENTAS";"VENTAS8",#N/A,FALSE,"VENTAS"}</definedName>
    <definedName name="qqqqqq_4" hidden="1">{"VENTAS1",#N/A,FALSE,"VENTAS";"VENTAS2",#N/A,FALSE,"VENTAS";"VENTAS3",#N/A,FALSE,"VENTAS";"VENTAS4",#N/A,FALSE,"VENTAS";"VENTAS5",#N/A,FALSE,"VENTAS";"VENTAS6",#N/A,FALSE,"VENTAS";"VENTAS7",#N/A,FALSE,"VENTAS";"VENTAS8",#N/A,FALSE,"VENTAS"}</definedName>
    <definedName name="qqqqqq_5"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_1" hidden="1">{"VENTAS1",#N/A,FALSE,"VENTAS";"VENTAS2",#N/A,FALSE,"VENTAS";"VENTAS3",#N/A,FALSE,"VENTAS";"VENTAS4",#N/A,FALSE,"VENTAS";"VENTAS5",#N/A,FALSE,"VENTAS";"VENTAS6",#N/A,FALSE,"VENTAS";"VENTAS7",#N/A,FALSE,"VENTAS";"VENTAS8",#N/A,FALSE,"VENTAS"}</definedName>
    <definedName name="qqqqqqq_1_1" hidden="1">{"VENTAS1",#N/A,FALSE,"VENTAS";"VENTAS2",#N/A,FALSE,"VENTAS";"VENTAS3",#N/A,FALSE,"VENTAS";"VENTAS4",#N/A,FALSE,"VENTAS";"VENTAS5",#N/A,FALSE,"VENTAS";"VENTAS6",#N/A,FALSE,"VENTAS";"VENTAS7",#N/A,FALSE,"VENTAS";"VENTAS8",#N/A,FALSE,"VENTAS"}</definedName>
    <definedName name="qqqqqqq_1_1_1" hidden="1">{"VENTAS1",#N/A,FALSE,"VENTAS";"VENTAS2",#N/A,FALSE,"VENTAS";"VENTAS3",#N/A,FALSE,"VENTAS";"VENTAS4",#N/A,FALSE,"VENTAS";"VENTAS5",#N/A,FALSE,"VENTAS";"VENTAS6",#N/A,FALSE,"VENTAS";"VENTAS7",#N/A,FALSE,"VENTAS";"VENTAS8",#N/A,FALSE,"VENTAS"}</definedName>
    <definedName name="qqqqqqq_1_1_1_1" hidden="1">{"VENTAS1",#N/A,FALSE,"VENTAS";"VENTAS2",#N/A,FALSE,"VENTAS";"VENTAS3",#N/A,FALSE,"VENTAS";"VENTAS4",#N/A,FALSE,"VENTAS";"VENTAS5",#N/A,FALSE,"VENTAS";"VENTAS6",#N/A,FALSE,"VENTAS";"VENTAS7",#N/A,FALSE,"VENTAS";"VENTAS8",#N/A,FALSE,"VENTAS"}</definedName>
    <definedName name="qqqqqqq_1_1_2" hidden="1">{"VENTAS1",#N/A,FALSE,"VENTAS";"VENTAS2",#N/A,FALSE,"VENTAS";"VENTAS3",#N/A,FALSE,"VENTAS";"VENTAS4",#N/A,FALSE,"VENTAS";"VENTAS5",#N/A,FALSE,"VENTAS";"VENTAS6",#N/A,FALSE,"VENTAS";"VENTAS7",#N/A,FALSE,"VENTAS";"VENTAS8",#N/A,FALSE,"VENTAS"}</definedName>
    <definedName name="qqqqqqq_1_2" hidden="1">{"VENTAS1",#N/A,FALSE,"VENTAS";"VENTAS2",#N/A,FALSE,"VENTAS";"VENTAS3",#N/A,FALSE,"VENTAS";"VENTAS4",#N/A,FALSE,"VENTAS";"VENTAS5",#N/A,FALSE,"VENTAS";"VENTAS6",#N/A,FALSE,"VENTAS";"VENTAS7",#N/A,FALSE,"VENTAS";"VENTAS8",#N/A,FALSE,"VENTAS"}</definedName>
    <definedName name="qqqqqqq_1_2_1" hidden="1">{"VENTAS1",#N/A,FALSE,"VENTAS";"VENTAS2",#N/A,FALSE,"VENTAS";"VENTAS3",#N/A,FALSE,"VENTAS";"VENTAS4",#N/A,FALSE,"VENTAS";"VENTAS5",#N/A,FALSE,"VENTAS";"VENTAS6",#N/A,FALSE,"VENTAS";"VENTAS7",#N/A,FALSE,"VENTAS";"VENTAS8",#N/A,FALSE,"VENTAS"}</definedName>
    <definedName name="qqqqqqq_1_3" hidden="1">{"VENTAS1",#N/A,FALSE,"VENTAS";"VENTAS2",#N/A,FALSE,"VENTAS";"VENTAS3",#N/A,FALSE,"VENTAS";"VENTAS4",#N/A,FALSE,"VENTAS";"VENTAS5",#N/A,FALSE,"VENTAS";"VENTAS6",#N/A,FALSE,"VENTAS";"VENTAS7",#N/A,FALSE,"VENTAS";"VENTAS8",#N/A,FALSE,"VENTAS"}</definedName>
    <definedName name="qqqqqqq_1_3_1" hidden="1">{"VENTAS1",#N/A,FALSE,"VENTAS";"VENTAS2",#N/A,FALSE,"VENTAS";"VENTAS3",#N/A,FALSE,"VENTAS";"VENTAS4",#N/A,FALSE,"VENTAS";"VENTAS5",#N/A,FALSE,"VENTAS";"VENTAS6",#N/A,FALSE,"VENTAS";"VENTAS7",#N/A,FALSE,"VENTAS";"VENTAS8",#N/A,FALSE,"VENTAS"}</definedName>
    <definedName name="qqqqqqq_1_4" hidden="1">{"VENTAS1",#N/A,FALSE,"VENTAS";"VENTAS2",#N/A,FALSE,"VENTAS";"VENTAS3",#N/A,FALSE,"VENTAS";"VENTAS4",#N/A,FALSE,"VENTAS";"VENTAS5",#N/A,FALSE,"VENTAS";"VENTAS6",#N/A,FALSE,"VENTAS";"VENTAS7",#N/A,FALSE,"VENTAS";"VENTAS8",#N/A,FALSE,"VENTAS"}</definedName>
    <definedName name="qqqqqqq_1_5" hidden="1">{"VENTAS1",#N/A,FALSE,"VENTAS";"VENTAS2",#N/A,FALSE,"VENTAS";"VENTAS3",#N/A,FALSE,"VENTAS";"VENTAS4",#N/A,FALSE,"VENTAS";"VENTAS5",#N/A,FALSE,"VENTAS";"VENTAS6",#N/A,FALSE,"VENTAS";"VENTAS7",#N/A,FALSE,"VENTAS";"VENTAS8",#N/A,FALSE,"VENTAS"}</definedName>
    <definedName name="qqqqqqq_2" hidden="1">{"VENTAS1",#N/A,FALSE,"VENTAS";"VENTAS2",#N/A,FALSE,"VENTAS";"VENTAS3",#N/A,FALSE,"VENTAS";"VENTAS4",#N/A,FALSE,"VENTAS";"VENTAS5",#N/A,FALSE,"VENTAS";"VENTAS6",#N/A,FALSE,"VENTAS";"VENTAS7",#N/A,FALSE,"VENTAS";"VENTAS8",#N/A,FALSE,"VENTAS"}</definedName>
    <definedName name="qqqqqqq_2_1" hidden="1">{"VENTAS1",#N/A,FALSE,"VENTAS";"VENTAS2",#N/A,FALSE,"VENTAS";"VENTAS3",#N/A,FALSE,"VENTAS";"VENTAS4",#N/A,FALSE,"VENTAS";"VENTAS5",#N/A,FALSE,"VENTAS";"VENTAS6",#N/A,FALSE,"VENTAS";"VENTAS7",#N/A,FALSE,"VENTAS";"VENTAS8",#N/A,FALSE,"VENTAS"}</definedName>
    <definedName name="qqqqqqq_3" hidden="1">{"VENTAS1",#N/A,FALSE,"VENTAS";"VENTAS2",#N/A,FALSE,"VENTAS";"VENTAS3",#N/A,FALSE,"VENTAS";"VENTAS4",#N/A,FALSE,"VENTAS";"VENTAS5",#N/A,FALSE,"VENTAS";"VENTAS6",#N/A,FALSE,"VENTAS";"VENTAS7",#N/A,FALSE,"VENTAS";"VENTAS8",#N/A,FALSE,"VENTAS"}</definedName>
    <definedName name="qqqqqqq_3_1" hidden="1">{"VENTAS1",#N/A,FALSE,"VENTAS";"VENTAS2",#N/A,FALSE,"VENTAS";"VENTAS3",#N/A,FALSE,"VENTAS";"VENTAS4",#N/A,FALSE,"VENTAS";"VENTAS5",#N/A,FALSE,"VENTAS";"VENTAS6",#N/A,FALSE,"VENTAS";"VENTAS7",#N/A,FALSE,"VENTAS";"VENTAS8",#N/A,FALSE,"VENTAS"}</definedName>
    <definedName name="qqqqqqq_4" hidden="1">{"VENTAS1",#N/A,FALSE,"VENTAS";"VENTAS2",#N/A,FALSE,"VENTAS";"VENTAS3",#N/A,FALSE,"VENTAS";"VENTAS4",#N/A,FALSE,"VENTAS";"VENTAS5",#N/A,FALSE,"VENTAS";"VENTAS6",#N/A,FALSE,"VENTAS";"VENTAS7",#N/A,FALSE,"VENTAS";"VENTAS8",#N/A,FALSE,"VENTAS"}</definedName>
    <definedName name="qqqqqqq_5"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1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1_5" hidden="1">{TRUE,TRUE,-1.25,-15.5,484.5,276.75,FALSE,TRUE,TRUE,TRUE,0,1,1,300,1,1.96296296296296,1.15384615384615,4,TRUE,TRUE,3,TRUE,1,FALSE,75,"Swvu.Print_Todo.","ACwvu.Print_Todo.",#N/A,FALSE,FALSE,0,0,0,0,2,"","",FALSE,FALSE,TRUE,FALSE,1,#N/A,2,10,"=R1C1:R636C40",FALSE,#N/A,#N/A,FALSE,FALSE,FALSE,9,300,300,FALSE,TRUE,TRUE,TRUE,TRUE}</definedName>
    <definedName name="qqqqqqqq_2" hidden="1">{TRUE,TRUE,-1.25,-15.5,484.5,276.75,FALSE,TRUE,TRUE,TRUE,0,1,1,300,1,1.96296296296296,1.15384615384615,4,TRUE,TRUE,3,TRUE,1,FALSE,75,"Swvu.Print_Todo.","ACwvu.Print_Todo.",#N/A,FALSE,FALSE,0,0,0,0,2,"","",FALSE,FALSE,TRUE,FALSE,1,#N/A,2,10,"=R1C1:R636C40",FALSE,#N/A,#N/A,FALSE,FALSE,FALSE,9,300,300,FALSE,TRUE,TRUE,TRUE,TRUE}</definedName>
    <definedName name="qqqqqqqq_2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3" hidden="1">{TRUE,TRUE,-1.25,-15.5,484.5,276.75,FALSE,TRUE,TRUE,TRUE,0,1,1,300,1,1.96296296296296,1.15384615384615,4,TRUE,TRUE,3,TRUE,1,FALSE,75,"Swvu.Print_Todo.","ACwvu.Print_Todo.",#N/A,FALSE,FALSE,0,0,0,0,2,"","",FALSE,FALSE,TRUE,FALSE,1,#N/A,2,10,"=R1C1:R636C40",FALSE,#N/A,#N/A,FALSE,FALSE,FALSE,9,300,300,FALSE,TRUE,TRUE,TRUE,TRUE}</definedName>
    <definedName name="qqqqqqqq_3_1" hidden="1">{TRUE,TRUE,-1.25,-15.5,484.5,276.75,FALSE,TRUE,TRUE,TRUE,0,1,1,300,1,1.96296296296296,1.15384615384615,4,TRUE,TRUE,3,TRUE,1,FALSE,75,"Swvu.Print_Todo.","ACwvu.Print_Todo.",#N/A,FALSE,FALSE,0,0,0,0,2,"","",FALSE,FALSE,TRUE,FALSE,1,#N/A,2,10,"=R1C1:R636C40",FALSE,#N/A,#N/A,FALSE,FALSE,FALSE,9,300,300,FALSE,TRUE,TRUE,TRUE,TRUE}</definedName>
    <definedName name="qqqqqqqq_4" hidden="1">{TRUE,TRUE,-1.25,-15.5,484.5,276.75,FALSE,TRUE,TRUE,TRUE,0,1,1,300,1,1.96296296296296,1.15384615384615,4,TRUE,TRUE,3,TRUE,1,FALSE,75,"Swvu.Print_Todo.","ACwvu.Print_Todo.",#N/A,FALSE,FALSE,0,0,0,0,2,"","",FALSE,FALSE,TRUE,FALSE,1,#N/A,2,10,"=R1C1:R636C40",FALSE,#N/A,#N/A,FALSE,FALSE,FALSE,9,300,300,FALSE,TRUE,TRUE,TRUE,TRUE}</definedName>
    <definedName name="qqqqqqqq_5"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qqqqqqqqq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qqqqqqqqqqq" hidden="1">{"Page1",#N/A,FALSE,"Allocation";"Page2",#N/A,FALSE,"Allocation";"Page3",#N/A,FALSE,"Allocation";"Page4",#N/A,FALSE,"Allocation";"Page5",#N/A,FALSE,"Allocation"}</definedName>
    <definedName name="qqw" hidden="1">#REF!</definedName>
    <definedName name="qqweq" hidden="1">#REF!</definedName>
    <definedName name="qqwtweryey" hidden="1">{#N/A,#N/A,FALSE,"REPORT"}</definedName>
    <definedName name="qryCampanha_AGRUPAMENTO" hidden="1">#REF!</definedName>
    <definedName name="qryCampanha_PERIODO" hidden="1">#REF!</definedName>
    <definedName name="qs">#REF!</definedName>
    <definedName name="qsfd" hidden="1">{#N/A,#N/A,TRUE,"Cover sheet";#N/A,#N/A,TRUE,"INPUTS";#N/A,#N/A,TRUE,"OUTPUTS";#N/A,#N/A,TRUE,"VALUATION"}</definedName>
    <definedName name="QT">#REF!</definedName>
    <definedName name="QTD" hidden="1">#REF!</definedName>
    <definedName name="qtd_itens_avaliados">#REF!</definedName>
    <definedName name="qtd_itens_desconsiderados">#REF!</definedName>
    <definedName name="QTD30_1">#REF!</definedName>
    <definedName name="QTD30_12">#REF!</definedName>
    <definedName name="QTD30_V2">#REF!</definedName>
    <definedName name="QTD30_V3">#REF!</definedName>
    <definedName name="qtd3esta">#REF!</definedName>
    <definedName name="QTDADE">#N/A</definedName>
    <definedName name="QTDE_PLANO">#REF!</definedName>
    <definedName name="qtdestac">#REF!</definedName>
    <definedName name="QTDFASE30">#REF!</definedName>
    <definedName name="QtEq" hidden="1">#REF!</definedName>
    <definedName name="QtMo" hidden="1">#REF!</definedName>
    <definedName name="QtMp" hidden="1">#REF!</definedName>
    <definedName name="QTS">#REF!</definedName>
    <definedName name="QtTr" hidden="1">#REF!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QUADRO">#REF!</definedName>
    <definedName name="QUADRO_1">#REF!</definedName>
    <definedName name="quadro_dois_lápis">#REF!</definedName>
    <definedName name="quadro_dois_zero">#REF!</definedName>
    <definedName name="quadro_um_lápis">#REF!</definedName>
    <definedName name="quadro_um_zero">#REF!</definedName>
    <definedName name="quadro11">#REF!</definedName>
    <definedName name="quadro12">#REF!</definedName>
    <definedName name="QuadroGeral">#REF!</definedName>
    <definedName name="Quan._Dren._1">#REF!</definedName>
    <definedName name="QUANT">#REF!</definedName>
    <definedName name="Quant.">#REF!</definedName>
    <definedName name="QUANT._CTN">#REF!</definedName>
    <definedName name="Quant._Dia">#REF!</definedName>
    <definedName name="Quant.1">#REF!</definedName>
    <definedName name="QUANT___0">#REF!</definedName>
    <definedName name="QUANT__CTR">#REF!</definedName>
    <definedName name="QUANT_1">#REF!</definedName>
    <definedName name="QUANT_A">#REF!</definedName>
    <definedName name="QUANT_acumu">#REF!</definedName>
    <definedName name="QUANT_B">#REF!</definedName>
    <definedName name="QUANT_C">#REF!</definedName>
    <definedName name="QUANT_D">#REF!</definedName>
    <definedName name="QUANT_E">#REF!</definedName>
    <definedName name="QUANT_F">#REF!</definedName>
    <definedName name="QUANT_TOTAL">#REF!</definedName>
    <definedName name="QUANTIDADE">#REF!</definedName>
    <definedName name="QUANTIDADE_10">#REF!</definedName>
    <definedName name="QUANTIDADE_10_19">#REF!</definedName>
    <definedName name="QUANTIDADE_17">#REF!</definedName>
    <definedName name="QUANTIDADE_17_19">#REF!</definedName>
    <definedName name="QUANTIDADE_19">#REF!</definedName>
    <definedName name="QUANTIDADE_6">#REF!</definedName>
    <definedName name="QUANTIDADE_6_19">#REF!</definedName>
    <definedName name="QUANTIDADE_7">#REF!</definedName>
    <definedName name="QUANTIDADE_7_19">#REF!</definedName>
    <definedName name="QUANTIDADE_8">#REF!</definedName>
    <definedName name="QUANTIDADE_8_19">#REF!</definedName>
    <definedName name="QUANTIDADE_9">#REF!</definedName>
    <definedName name="QUANTIDADE_9_19">#REF!</definedName>
    <definedName name="QUANTIDADES">#N/A</definedName>
    <definedName name="que" hidden="1">{#N/A,#N/A,FALSE,"PCOL"}</definedName>
    <definedName name="QUE_P_E_ISSO">#REF!</definedName>
    <definedName name="QUESTIONS">#REF!</definedName>
    <definedName name="quilometros">#REF!</definedName>
    <definedName name="QUQT" hidden="1">{"'gráf jan00'!$A$1:$AK$41"}</definedName>
    <definedName name="qw" hidden="1">#REF!</definedName>
    <definedName name="qwdlkwqjfheuirfbeuyrgvehrck"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E" hidden="1">{"'gráf jan00'!$A$1:$AK$41"}</definedName>
    <definedName name="QWEFR" hidden="1">{#N/A,#N/A,FALSE,"RESUMO-BB1";#N/A,#N/A,FALSE,"MOD-A01-R - BB1";#N/A,#N/A,FALSE,"URB-BB1"}</definedName>
    <definedName name="qwefwef">#REF!</definedName>
    <definedName name="qweq"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qwer" hidden="1">{"'Índice'!$A$1:$K$49"}</definedName>
    <definedName name="qwerjnfvi3jgfvij31gfvj3rf341poj3oopjk" hidden="1">{"SCH46",#N/A,FALSE,"sch46"}</definedName>
    <definedName name="qwertqry" hidden="1">{#N/A,#N/A,FALSE,"REPORT"}</definedName>
    <definedName name="qwerv"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tqryetytu" hidden="1">{#N/A,#N/A,FALSE,"Pharm";#N/A,#N/A,FALSE,"WWCM"}</definedName>
    <definedName name="qwewq"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ewqe" hidden="1">#REF!</definedName>
    <definedName name="qwfjqerf31f"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qwq" hidden="1">#REF!</definedName>
    <definedName name="qwqe"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qwqq" hidden="1">{#N/A,#N/A,FALSE,"PCOL"}</definedName>
    <definedName name="qwqw" hidden="1">{#N/A,#N/A,FALSE,"PCOL"}</definedName>
    <definedName name="qwqweq" hidden="1">{#N/A,#N/A,FALSE,"PCOL"}</definedName>
    <definedName name="qwqwq" hidden="1">{#N/A,#N/A,FALSE,"PCOL"}</definedName>
    <definedName name="qwqwsq" hidden="1">{#N/A,#N/A,FALSE,"PCOL"}</definedName>
    <definedName name="QWR" hidden="1">{#N/A,#N/A,FALSE,"Ocorrência OOLA";#N/A,#N/A,FALSE,"Ocorrência OOLL";#N/A,#N/A,FALSE,"Extra OOLA";#N/A,#N/A,FALSE,"Extra OOLL"}</definedName>
    <definedName name="qwrqerwqer">#REF!</definedName>
    <definedName name="qww" hidden="1">11</definedName>
    <definedName name="qwwqeq">#REF!</definedName>
    <definedName name="qx" hidden="1">{#N/A,#N/A,FALSE,"masez (10)";#N/A,#N/A,FALSE,"masez (7)";#N/A,#N/A,FALSE,"masez (6)";#N/A,#N/A,FALSE,"masez (5)";#N/A,#N/A,FALSE,"masez (4)";#N/A,#N/A,FALSE,"masez (3)";#N/A,#N/A,FALSE,"masez (2)";#N/A,#N/A,FALSE,"GME";#N/A,#N/A,FALSE,"masez"}</definedName>
    <definedName name="R.L.I.2000.1" hidden="1">{#N/A,#N/A,FALSE,"Aging Summary";#N/A,#N/A,FALSE,"Ratio Analysis";#N/A,#N/A,FALSE,"Test 120 Day Accts";#N/A,#N/A,FALSE,"Tickmarks"}</definedName>
    <definedName name="R_2">#REF!</definedName>
    <definedName name="r_2a">#REF!</definedName>
    <definedName name="RA" hidden="1">{"'Quadro'!$A$4:$BG$78"}</definedName>
    <definedName name="rach">#REF!</definedName>
    <definedName name="rach_38">#N/A</definedName>
    <definedName name="Rachão">#REF!</definedName>
    <definedName name="Rachão_10">#N/A</definedName>
    <definedName name="Rachão_2">#N/A</definedName>
    <definedName name="Rachão_23">#N/A</definedName>
    <definedName name="Rachão_24">#N/A</definedName>
    <definedName name="Rachão_26">#N/A</definedName>
    <definedName name="Rachão_27">#N/A</definedName>
    <definedName name="Rachão_29">#N/A</definedName>
    <definedName name="Rachão_30">#N/A</definedName>
    <definedName name="Rachão_36">#N/A</definedName>
    <definedName name="Rachão_37">#N/A</definedName>
    <definedName name="Rachão_38">#N/A</definedName>
    <definedName name="Rachão_4">#N/A</definedName>
    <definedName name="Rachão_48">#N/A</definedName>
    <definedName name="Rachão_51">#N/A</definedName>
    <definedName name="Rachão_52">#N/A</definedName>
    <definedName name="Rachão_53">#N/A</definedName>
    <definedName name="Rachão_55">#N/A</definedName>
    <definedName name="Rachão_67">#N/A</definedName>
    <definedName name="Rachão_68">#N/A</definedName>
    <definedName name="Rachão_69">#N/A</definedName>
    <definedName name="Rachão_70">#N/A</definedName>
    <definedName name="Rachão_71">#N/A</definedName>
    <definedName name="Rachão_72">#N/A</definedName>
    <definedName name="Rae">#REF!</definedName>
    <definedName name="rafa" hidden="1">{#N/A,#N/A,FALSE,"Aging Summary";#N/A,#N/A,FALSE,"Ratio Analysis";#N/A,#N/A,FALSE,"Test 120 Day Accts";#N/A,#N/A,FALSE,"Tickmarks"}</definedName>
    <definedName name="Raimundo" hidden="1">{"APOIO",#N/A,FALSE,"Obras"}</definedName>
    <definedName name="Rajuste02">#REF!</definedName>
    <definedName name="RAMPA2">#REF!</definedName>
    <definedName name="RAMPUPA2">#REF!</definedName>
    <definedName name="RangeChange" hidden="1">#N/A</definedName>
    <definedName name="raoahs" hidden="1">{"SCH73",#N/A,FALSE,"eva";"SCH74",#N/A,FALSE,"eva";"SCH75",#N/A,FALSE,"eva"}</definedName>
    <definedName name="rascunho">#REF!</definedName>
    <definedName name="Rat_Desp" hidden="1">{#N/A,#N/A,TRUE,"CASH COND_B1";#N/A,#N/A,TRUE,"COMP DESP COND_B2_B3";#N/A,#N/A,TRUE,"11";#N/A,#N/A,TRUE,"12";#N/A,#N/A,TRUE,"13";#N/A,#N/A,TRUE,"14";#N/A,#N/A,TRUE,"15";#N/A,#N/A,TRUE,"16";#N/A,#N/A,TRUE,"19";#N/A,#N/A,TRUE,"21";#N/A,#N/A,TRUE,"22";#N/A,#N/A,TRUE,"23";#N/A,#N/A,TRUE,"24";#N/A,#N/A,TRUE,"27";#N/A,#N/A,TRUE,"IMOB COND_B5";#N/A,#N/A,TRUE,"B6";#N/A,#N/A,TRUE,"B7";#N/A,#N/A,TRUE,"QUADRO PESSOAL";#N/A,#N/A,TRUE,"ORG."}</definedName>
    <definedName name="RATEIO">#REF!</definedName>
    <definedName name="Ratios_2" hidden="1">{"'TG'!$A$1:$L$37"}</definedName>
    <definedName name="RB" hidden="1">{#N/A,#N/A,FALSE,"LLAVE";#N/A,#N/A,FALSE,"EERR";#N/A,#N/A,FALSE,"ESP";#N/A,#N/A,FALSE,"EOAF";#N/A,#N/A,FALSE,"CASH";#N/A,#N/A,FALSE,"FINANZAS";#N/A,#N/A,FALSE,"DEUDA";#N/A,#N/A,FALSE,"INVERSION";#N/A,#N/A,FALSE,"PERSONAL"}</definedName>
    <definedName name="RBAM">#REF!</definedName>
    <definedName name="RBQ">#REF!</definedName>
    <definedName name="RBTESTE" hidden="1">{#N/A,#N/A,FALSE,"ENERGIA";#N/A,#N/A,FALSE,"PERDIDAS";#N/A,#N/A,FALSE,"CLIENTES";#N/A,#N/A,FALSE,"ESTADO";#N/A,#N/A,FALSE,"TECNICA"}</definedName>
    <definedName name="RBV">#REF!</definedName>
    <definedName name="RBV_25">#REF!</definedName>
    <definedName name="RBV_29">#REF!</definedName>
    <definedName name="RBV_31">#REF!</definedName>
    <definedName name="RBVV">#REF!</definedName>
    <definedName name="rc.cerca">#REF!</definedName>
    <definedName name="RCB">#REF!</definedName>
    <definedName name="RCC">#REF!</definedName>
    <definedName name="RCCL">#REF!</definedName>
    <definedName name="RCGP">#REF!</definedName>
    <definedName name="RCGP_1">#REF!</definedName>
    <definedName name="rcls" hidden="1">#REF!</definedName>
    <definedName name="RCTB31"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D">#N/A</definedName>
    <definedName name="rdf" hidden="1">#N/A</definedName>
    <definedName name="rdff" hidden="1">{#N/A,#N/A,TRUE,"indice";#N/A,#N/A,TRUE,"indicadores";#N/A,#N/A,TRUE,"comentarios"}</definedName>
    <definedName name="RDFGXGMF" hidden="1">{#N/A,#N/A,FALSE,"Pag.01"}</definedName>
    <definedName name="RDGDCELE">#REF!</definedName>
    <definedName name="RDGDCMEC">#REF!</definedName>
    <definedName name="RDM">"'file:///D:/Meus documentos/ANASTÁCIO/SERCEL/BR262990800.xls'#$SERVIÇOS.$#REF!$#REF!"</definedName>
    <definedName name="RDT" hidden="1">#N/A</definedName>
    <definedName name="RDTEA" hidden="1">{"'Quadro'!$A$4:$BG$78"}</definedName>
    <definedName name="RDTU" hidden="1">#N/A</definedName>
    <definedName name="re"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rea">#REF!</definedName>
    <definedName name="rea_4">"$#REF!.$J$#REF!"</definedName>
    <definedName name="Reai" hidden="1">#N/A</definedName>
    <definedName name="REAJ">#REF!</definedName>
    <definedName name="reaj0">#REF!</definedName>
    <definedName name="REAJ1">#REF!</definedName>
    <definedName name="REAJ2">#REF!</definedName>
    <definedName name="REAJ3">#REF!</definedName>
    <definedName name="reajuste">#REF!</definedName>
    <definedName name="REAL">#REF!</definedName>
    <definedName name="Realinhamento">#REF!</definedName>
    <definedName name="REATAPILO">"$#REF!.$I$27"</definedName>
    <definedName name="REATBUEIRO">#REF!</definedName>
    <definedName name="REBAILENCOL">#REF!</definedName>
    <definedName name="REBAIXLENC">#REF!</definedName>
    <definedName name="REBAIXO">#REF!</definedName>
    <definedName name="rebocco" hidden="1">{"AVÓS",#N/A,FALSE,"Obras"}</definedName>
    <definedName name="reboco">#REF!</definedName>
    <definedName name="REBOQUE">#REF!</definedName>
    <definedName name="REBOQUE_1">#REF!</definedName>
    <definedName name="rec">#REF!</definedName>
    <definedName name="rec_10">#N/A</definedName>
    <definedName name="rec_2">#N/A</definedName>
    <definedName name="rec_23">#N/A</definedName>
    <definedName name="rec_24">#N/A</definedName>
    <definedName name="rec_26">#N/A</definedName>
    <definedName name="rec_27">#N/A</definedName>
    <definedName name="rec_29">#N/A</definedName>
    <definedName name="rec_30">#N/A</definedName>
    <definedName name="rec_36">#N/A</definedName>
    <definedName name="rec_37">#N/A</definedName>
    <definedName name="rec_38">#N/A</definedName>
    <definedName name="rec_4">#N/A</definedName>
    <definedName name="rec_48">#N/A</definedName>
    <definedName name="rec_51">#N/A</definedName>
    <definedName name="rec_52">#N/A</definedName>
    <definedName name="rec_53">#N/A</definedName>
    <definedName name="rec_55">#N/A</definedName>
    <definedName name="rec_67">#N/A</definedName>
    <definedName name="rec_68">#N/A</definedName>
    <definedName name="rec_69">#N/A</definedName>
    <definedName name="rec_70">#N/A</definedName>
    <definedName name="rec_71">#N/A</definedName>
    <definedName name="rec_72">#N/A</definedName>
    <definedName name="REC_BRITA">#REF!</definedName>
    <definedName name="REC_SEM_BRITA">#REF!</definedName>
    <definedName name="REC0MPMBUFMAN">"$#REF!.$I$36"</definedName>
    <definedName name="REC110PI">#REF!</definedName>
    <definedName name="REC110R">#REF!</definedName>
    <definedName name="REC316PI">#REF!</definedName>
    <definedName name="REC316R">#REF!</definedName>
    <definedName name="RecBru">#REF!</definedName>
    <definedName name="recc">#REF!</definedName>
    <definedName name="recc_38">#N/A</definedName>
    <definedName name="RecDesFinAlex" hidden="1">{#N/A,#N/A,FALSE,"SIM95"}</definedName>
    <definedName name="Receita">#REF!</definedName>
    <definedName name="Receitas">#REF!</definedName>
    <definedName name="RecFin">#REF!</definedName>
    <definedName name="Reciclagem">#REF!</definedName>
    <definedName name="RECMECFAIXA">"$#REF!.$I$27"</definedName>
    <definedName name="RECOMECATERRO">"$#REF!.$I$27"</definedName>
    <definedName name="RECOMPMBUFREC">"$#REF!.$I$36"</definedName>
    <definedName name="RECOMPMBUQMAN">#REF!</definedName>
    <definedName name="Recompo">#REF!</definedName>
    <definedName name="RECOMPPLACA">"$#REF!.$F$37"</definedName>
    <definedName name="RECOMPREVQMANALT">#REF!</definedName>
    <definedName name="RECONFORMAÇÃO">#REF!</definedName>
    <definedName name="RECP">#REF!</definedName>
    <definedName name="RECREV">#REF!</definedName>
    <definedName name="recrevcbuq">#REF!</definedName>
    <definedName name="recsensi">#REF!</definedName>
    <definedName name="RecTar">#REF!</definedName>
    <definedName name="recuperação_de_obras_de_arte_especiais">#REF!</definedName>
    <definedName name="red.1">#REF!</definedName>
    <definedName name="red.10">#REF!</definedName>
    <definedName name="red.11">#REF!</definedName>
    <definedName name="red.12">#REF!</definedName>
    <definedName name="red.13">#REF!</definedName>
    <definedName name="red.14">#REF!</definedName>
    <definedName name="red.15">#REF!</definedName>
    <definedName name="red.16">#REF!</definedName>
    <definedName name="red.17">#REF!</definedName>
    <definedName name="red.18">#REF!</definedName>
    <definedName name="red.19">#REF!</definedName>
    <definedName name="red.2">#REF!</definedName>
    <definedName name="red.20">#REF!</definedName>
    <definedName name="red.21">#REF!</definedName>
    <definedName name="red.22">#REF!</definedName>
    <definedName name="red.23">#REF!</definedName>
    <definedName name="red.24">#REF!</definedName>
    <definedName name="red.25">#REF!</definedName>
    <definedName name="red.26">#REF!</definedName>
    <definedName name="red.27">#REF!</definedName>
    <definedName name="red.28">#REF!</definedName>
    <definedName name="red.29">#REF!</definedName>
    <definedName name="red.3">#REF!</definedName>
    <definedName name="red.30">#REF!</definedName>
    <definedName name="red.4">#REF!</definedName>
    <definedName name="red.5">#REF!</definedName>
    <definedName name="red.6">#REF!</definedName>
    <definedName name="red.7">#REF!</definedName>
    <definedName name="red.8">#REF!</definedName>
    <definedName name="red.9">#REF!</definedName>
    <definedName name="redase">#REF!</definedName>
    <definedName name="redo" hidden="1">{#N/A,#N/A,FALSE,"ACQ_GRAPHS";#N/A,#N/A,FALSE,"T_1 GRAPHS";#N/A,#N/A,FALSE,"T_2 GRAPHS";#N/A,#N/A,FALSE,"COMB_GRAPHS"}</definedName>
    <definedName name="redo1" hidden="1">{#N/A,#N/A,FALSE,"ACQ_GRAPHS";#N/A,#N/A,FALSE,"T_1 GRAPHS";#N/A,#N/A,FALSE,"T_2 GRAPHS";#N/A,#N/A,FALSE,"COMB_GRAPHS"}</definedName>
    <definedName name="REDU">#REF!</definedName>
    <definedName name="reducao" hidden="1">{"'171'!$A$1:$Z$50"}</definedName>
    <definedName name="REE">#REF!</definedName>
    <definedName name="reec">#REF!</definedName>
    <definedName name="reer" hidden="1">{"Cons_Occ_Lar",#N/A,FALSE,"márgenes";"Cen_met",#N/A,FALSE,"márgenes";"Ori_pl",#N/A,FALSE,"márgenes"}</definedName>
    <definedName name="ref">#REF!</definedName>
    <definedName name="REFEITO" hidden="1">{#N/A,#N/A,FALSE,"Plan1"}</definedName>
    <definedName name="REFERENTE">#REF!</definedName>
    <definedName name="refis" hidden="1">{#N/A,#N/A,FALSE,"Aging Summary";#N/A,#N/A,FALSE,"Ratio Analysis";#N/A,#N/A,FALSE,"Test 120 Day Accts";#N/A,#N/A,FALSE,"Tickmarks"}</definedName>
    <definedName name="REFORÇO">#REF!</definedName>
    <definedName name="REG">#REF!</definedName>
    <definedName name="REG.ESC.COMP">#REF!</definedName>
    <definedName name="REG_25">#REF!</definedName>
    <definedName name="REG_4">#REF!</definedName>
    <definedName name="REG_SUB_LEITO">#REF!</definedName>
    <definedName name="REGG">#REF!</definedName>
    <definedName name="reggie" hidden="1">{#N/A,#N/A,FALSE,"Pharm";#N/A,#N/A,FALSE,"WWCM"}</definedName>
    <definedName name="Regiane" hidden="1">{#N/A,#N/A,FALSE,"Acum Julio - 00"}</definedName>
    <definedName name="REGIAO">_______MAI99</definedName>
    <definedName name="REGIÃO">#REF!</definedName>
    <definedName name="REGIÃO_CONTRAPRESTAÇÃO">#N/A</definedName>
    <definedName name="REGIOES">#REF!</definedName>
    <definedName name="Registro">#REF!</definedName>
    <definedName name="regmecfaixa">"$#REF!.$G$46"</definedName>
    <definedName name="regrg"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REGUA_DUZIA">#REF!</definedName>
    <definedName name="REGULA">#REF!</definedName>
    <definedName name="REGULA_10">#REF!</definedName>
    <definedName name="REGULA_25">#REF!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GULARIZAÇÃO">#REF!</definedName>
    <definedName name="REGULARIZAÇÃO_AN">SUM(#REF!)</definedName>
    <definedName name="REGULARIZAÇÃO_AT">SUM(#REF!)</definedName>
    <definedName name="rei" hidden="1">#REF!</definedName>
    <definedName name="REIDI">#REF!</definedName>
    <definedName name="Reimbursement">"Reembolso"</definedName>
    <definedName name="rej">#REF!</definedName>
    <definedName name="REJUNTE">#REF!</definedName>
    <definedName name="REL" hidden="1">{#N/A,#N/A,TRUE,"Serviços"}</definedName>
    <definedName name="REL_ABR03_EX_COB_AMBEV" hidden="1">#REF!</definedName>
    <definedName name="REL_ABR03_EX_COB_ANT" hidden="1">#REF!</definedName>
    <definedName name="REL_ABR03_EX_COB_BOH" hidden="1">#REF!</definedName>
    <definedName name="REL_ABR03_EX_COB_BRA" hidden="1">#REF!</definedName>
    <definedName name="REL_ABR03_EX_COB_GA" hidden="1">#REF!</definedName>
    <definedName name="REL_ABR03_EX_COB_SK" hidden="1">#REF!</definedName>
    <definedName name="REL_ABR03_EX_EXC_INV" hidden="1">#REF!</definedName>
    <definedName name="REL_ABR03_EX_EXC_PEDIU_SAIR" hidden="1">#REF!</definedName>
    <definedName name="REL_ABR03_EX_VOL_AMB_EXCL" hidden="1">#REF!</definedName>
    <definedName name="REL_ABR03_EX_VOL_CERV1_CX" hidden="1">#REF!</definedName>
    <definedName name="REL_ABR03_EX_VOL_GA_SAZ_CXS" hidden="1">#REF!</definedName>
    <definedName name="REL_ABR03_NE_ADERIU" hidden="1">#REF!</definedName>
    <definedName name="REL_ABR03_NE_COB_AMBEV" hidden="1">#REF!</definedName>
    <definedName name="REL_ABR03_NE_COB_ANT" hidden="1">#REF!</definedName>
    <definedName name="REL_ABR03_NE_COB_BOH" hidden="1">#REF!</definedName>
    <definedName name="REL_ABR03_NE_COB_BRA" hidden="1">#REF!</definedName>
    <definedName name="REL_ABR03_NE_COB_GA" hidden="1">#REF!</definedName>
    <definedName name="REL_ABR03_NE_COB_SK" hidden="1">#REF!</definedName>
    <definedName name="REL_ABR03_NE_EXC_FECHOU" hidden="1">#REF!</definedName>
    <definedName name="REL_ABR03_NE_EXC_INADIM_SC" hidden="1">#REF!</definedName>
    <definedName name="REL_ABR03_NE_EXC_INV" hidden="1">#REF!</definedName>
    <definedName name="REL_ABR03_NE_EXC_PEDIU_SAIR" hidden="1">#REF!</definedName>
    <definedName name="REL_ABR03_NE_EXC_REGIAO_GEO" hidden="1">#REF!</definedName>
    <definedName name="REL_ABR03_NE_VOL_AMB_EXCL" hidden="1">#REF!</definedName>
    <definedName name="REL_ABR03_NE_VOL_CERV1_CX" hidden="1">#REF!</definedName>
    <definedName name="REL_ABR03_TTV_AMB" hidden="1">#REF!</definedName>
    <definedName name="REL_ABR03_TTV_ANT" hidden="1">#REF!</definedName>
    <definedName name="REL_ABR03_TTV_BOH" hidden="1">#REF!</definedName>
    <definedName name="REL_ABR03_TTV_BRA" hidden="1">#REF!</definedName>
    <definedName name="REL_ABR03_TTV_GA" hidden="1">#REF!</definedName>
    <definedName name="REL_ABR03_TTV_SK" hidden="1">#REF!</definedName>
    <definedName name="REL_ABR03_VOLUME_CERV_TOTAL_HL_AD" hidden="1">#REF!</definedName>
    <definedName name="REL_ABR03_VOLUME_CERV_TOTAL_HL_NADERIU" hidden="1">#REF!</definedName>
    <definedName name="REL_ABR03_VOLUME_CERV1_TOTAL_CX_NADERIU" hidden="1">#REF!</definedName>
    <definedName name="REL_AGO03_EX_COB_AMBEV" hidden="1">#REF!</definedName>
    <definedName name="REL_AGO03_EX_COB_ANT" hidden="1">#REF!</definedName>
    <definedName name="REL_AGO03_EX_COB_BOH" hidden="1">#REF!</definedName>
    <definedName name="REL_AGO03_EX_COB_BRA" hidden="1">#REF!</definedName>
    <definedName name="REL_AGO03_EX_COB_GA" hidden="1">#REF!</definedName>
    <definedName name="REL_AGO03_EX_COB_SK" hidden="1">#REF!</definedName>
    <definedName name="REL_AGO03_EX_EXC_INV" hidden="1">#REF!</definedName>
    <definedName name="REL_AGO03_EX_EXC_PEDIU_SAIR" hidden="1">#REF!</definedName>
    <definedName name="REL_AGO03_EX_VOL_AMB_EXCL" hidden="1">#REF!</definedName>
    <definedName name="REL_AGO03_EX_VOL_CERV1_CX" hidden="1">#REF!</definedName>
    <definedName name="REL_AGO03_EX_VOL_GA_SAZ_CXS" hidden="1">#REF!</definedName>
    <definedName name="REL_AGO03_NE_ADERIU" hidden="1">#REF!</definedName>
    <definedName name="REL_AGO03_NE_COB_AMBEV" hidden="1">#REF!</definedName>
    <definedName name="REL_AGO03_NE_COB_ANT" hidden="1">#REF!</definedName>
    <definedName name="REL_AGO03_NE_COB_BOH" hidden="1">#REF!</definedName>
    <definedName name="REL_AGO03_NE_COB_BRA" hidden="1">#REF!</definedName>
    <definedName name="REL_AGO03_NE_COB_GA" hidden="1">#REF!</definedName>
    <definedName name="REL_AGO03_NE_COB_SK" hidden="1">#REF!</definedName>
    <definedName name="REL_AGO03_NE_EXC_FECHOU" hidden="1">#REF!</definedName>
    <definedName name="REL_AGO03_NE_EXC_INADIM_SC" hidden="1">#REF!</definedName>
    <definedName name="REL_AGO03_NE_EXC_INV" hidden="1">#REF!</definedName>
    <definedName name="REL_AGO03_NE_EXC_PEDIU_SAIR" hidden="1">#REF!</definedName>
    <definedName name="REL_AGO03_NE_EXC_REGIAO_GEO" hidden="1">#REF!</definedName>
    <definedName name="REL_AGO03_NE_VOL_AMB_EXCL" hidden="1">#REF!</definedName>
    <definedName name="REL_AGO03_NE_VOL_CERV1_CX" hidden="1">#REF!</definedName>
    <definedName name="REL_AGO03_TTV_AMB" hidden="1">#REF!</definedName>
    <definedName name="REL_AGO03_TTV_ANT" hidden="1">#REF!</definedName>
    <definedName name="REL_AGO03_TTV_BOH" hidden="1">#REF!</definedName>
    <definedName name="REL_AGO03_TTV_BRA" hidden="1">#REF!</definedName>
    <definedName name="REL_AGO03_TTV_GA" hidden="1">#REF!</definedName>
    <definedName name="REL_AGO03_TTV_SK" hidden="1">#REF!</definedName>
    <definedName name="REL_AGO03_VOLUME_CERV_TOTAL_HL_AD" hidden="1">#REF!</definedName>
    <definedName name="REL_AGO03_VOLUME_CERV_TOTAL_HL_NADERIU" hidden="1">#REF!</definedName>
    <definedName name="REL_AGO03_VOLUME_CERV1_TOTAL_CX_NADERIU" hidden="1">#REF!</definedName>
    <definedName name="REL_DEZ02_EX_COB_AMBEV" hidden="1">#REF!</definedName>
    <definedName name="REL_DEZ02_EX_COB_ANT" hidden="1">#REF!</definedName>
    <definedName name="REL_DEZ02_EX_COB_BOH" hidden="1">#REF!</definedName>
    <definedName name="REL_DEZ02_EX_COB_BRA" hidden="1">#REF!</definedName>
    <definedName name="REL_DEZ02_EX_COB_GA" hidden="1">#REF!</definedName>
    <definedName name="REL_DEZ02_EX_COB_SK" hidden="1">#REF!</definedName>
    <definedName name="REL_DEZ02_EX_EXC_INV" hidden="1">#REF!</definedName>
    <definedName name="REL_DEZ02_EX_EXC_PEDIU_SAIR" hidden="1">#REF!</definedName>
    <definedName name="REL_DEZ02_EX_VOL_AMB_EXCL" hidden="1">#REF!</definedName>
    <definedName name="REL_DEZ02_EX_VOL_CERV1_CX" hidden="1">#REF!</definedName>
    <definedName name="REL_DEZ02_EX_VOL_GA_SAZ_CXS" hidden="1">#REF!</definedName>
    <definedName name="REL_DEZ02_NE_ADERIU" hidden="1">#REF!</definedName>
    <definedName name="REL_DEZ02_NE_COB_AMBEV" hidden="1">#REF!</definedName>
    <definedName name="REL_DEZ02_NE_COB_ANT" hidden="1">#REF!</definedName>
    <definedName name="REL_DEZ02_NE_COB_BOH" hidden="1">#REF!</definedName>
    <definedName name="REL_DEZ02_NE_COB_BRA" hidden="1">#REF!</definedName>
    <definedName name="REL_DEZ02_NE_COB_GA" hidden="1">#REF!</definedName>
    <definedName name="REL_DEZ02_NE_COB_SK" hidden="1">#REF!</definedName>
    <definedName name="REL_DEZ02_NE_EXC_FECHOU" hidden="1">#REF!</definedName>
    <definedName name="REL_DEZ02_NE_EXC_INADIM_SC" hidden="1">#REF!</definedName>
    <definedName name="REL_DEZ02_NE_EXC_INV" hidden="1">#REF!</definedName>
    <definedName name="REL_DEZ02_NE_EXC_PEDIU_SAIR" hidden="1">#REF!</definedName>
    <definedName name="REL_DEZ02_NE_EXC_REGIAO_GEO" hidden="1">#REF!</definedName>
    <definedName name="REL_DEZ02_NE_VOL_AMB_EXCL" hidden="1">#REF!</definedName>
    <definedName name="REL_DEZ02_NE_VOL_CERV1_CX" hidden="1">#REF!</definedName>
    <definedName name="REL_DEZ02_TTV_AMB" hidden="1">#REF!</definedName>
    <definedName name="REL_DEZ02_TTV_ANT" hidden="1">#REF!</definedName>
    <definedName name="REL_DEZ02_TTV_BOH" hidden="1">#REF!</definedName>
    <definedName name="REL_DEZ02_TTV_BRA" hidden="1">#REF!</definedName>
    <definedName name="REL_DEZ02_TTV_GA" hidden="1">#REF!</definedName>
    <definedName name="REL_DEZ02_TTV_SK" hidden="1">#REF!</definedName>
    <definedName name="REL_DEZ02_VOLUME_CERV1_TOTAL_CX_NADERIU" hidden="1">#REF!</definedName>
    <definedName name="REL_DEZ03_NE_VOL_GA_SAZ_CXS" hidden="1">#REF!</definedName>
    <definedName name="REL_DEZ03_VOLUME_CERV_TOTAL_HL_AD" hidden="1">#REF!</definedName>
    <definedName name="REL_DEZ03_VOLUME_CERV_TOTAL_HL_NADERIU" hidden="1">#REF!</definedName>
    <definedName name="REL_FEV03_EX_COB_AMBEV" hidden="1">#REF!</definedName>
    <definedName name="REL_FEV03_EX_COB_ANT" hidden="1">#REF!</definedName>
    <definedName name="REL_FEV03_EX_COB_BOH" hidden="1">#REF!</definedName>
    <definedName name="REL_FEV03_EX_COB_BRA" hidden="1">#REF!</definedName>
    <definedName name="REL_FEV03_EX_COB_GA" hidden="1">#REF!</definedName>
    <definedName name="REL_FEV03_EX_COB_SK" hidden="1">#REF!</definedName>
    <definedName name="REL_FEV03_EX_EXC_INV" hidden="1">#REF!</definedName>
    <definedName name="REL_FEV03_EX_EXC_PEDIU_SAIR" hidden="1">#REF!</definedName>
    <definedName name="REL_FEV03_EX_VOL_AMB_EXCL" hidden="1">#REF!</definedName>
    <definedName name="REL_FEV03_EX_VOL_CERV1_CX" hidden="1">#REF!</definedName>
    <definedName name="REL_FEV03_EX_VOL_GA_SAZ_CXS" hidden="1">#REF!</definedName>
    <definedName name="REL_FEV03_NE_ADERIU" hidden="1">#REF!</definedName>
    <definedName name="REL_FEV03_NE_COB_AMBEV" hidden="1">#REF!</definedName>
    <definedName name="REL_FEV03_NE_COB_ANT" hidden="1">#REF!</definedName>
    <definedName name="REL_FEV03_NE_COB_BOH" hidden="1">#REF!</definedName>
    <definedName name="REL_FEV03_NE_COB_BRA" hidden="1">#REF!</definedName>
    <definedName name="REL_FEV03_NE_COB_GA" hidden="1">#REF!</definedName>
    <definedName name="REL_FEV03_NE_COB_SK" hidden="1">#REF!</definedName>
    <definedName name="REL_FEV03_NE_EXC_FECHOU" hidden="1">#REF!</definedName>
    <definedName name="REL_FEV03_NE_EXC_INADIM_SC" hidden="1">#REF!</definedName>
    <definedName name="REL_FEV03_NE_EXC_INV" hidden="1">#REF!</definedName>
    <definedName name="REL_FEV03_NE_EXC_PEDIU_SAIR" hidden="1">#REF!</definedName>
    <definedName name="REL_FEV03_NE_EXC_REGIAO_GEO" hidden="1">#REF!</definedName>
    <definedName name="REL_FEV03_NE_VOL_AMB_EXCL" hidden="1">#REF!</definedName>
    <definedName name="REL_FEV03_NE_VOL_CERV1_CX" hidden="1">#REF!</definedName>
    <definedName name="REL_FEV03_TTV_AMB" hidden="1">#REF!</definedName>
    <definedName name="REL_FEV03_TTV_ANT" hidden="1">#REF!</definedName>
    <definedName name="REL_FEV03_TTV_BOH" hidden="1">#REF!</definedName>
    <definedName name="REL_FEV03_TTV_BRA" hidden="1">#REF!</definedName>
    <definedName name="REL_FEV03_TTV_GA" hidden="1">#REF!</definedName>
    <definedName name="REL_FEV03_TTV_SK" hidden="1">#REF!</definedName>
    <definedName name="REL_FEV03_VOLUME_CERV_TOTAL_HL_AD" hidden="1">#REF!</definedName>
    <definedName name="REL_FEV03_VOLUME_CERV_TOTAL_HL_NADERIU" hidden="1">#REF!</definedName>
    <definedName name="REL_FEV03_VOLUME_CERV1_TOTAL_CX_NADERIU" hidden="1">#REF!</definedName>
    <definedName name="REL_JAN03_EX_COB_AMBEV" hidden="1">#REF!</definedName>
    <definedName name="REL_JAN03_EX_COB_ANT" hidden="1">#REF!</definedName>
    <definedName name="REL_JAN03_EX_COB_BOH" hidden="1">#REF!</definedName>
    <definedName name="REL_JAN03_EX_COB_BRA" hidden="1">#REF!</definedName>
    <definedName name="REL_JAN03_EX_COB_GA" hidden="1">#REF!</definedName>
    <definedName name="REL_JAN03_EX_COB_SK" hidden="1">#REF!</definedName>
    <definedName name="REL_JAN03_EX_EXC_INV" hidden="1">#REF!</definedName>
    <definedName name="REL_JAN03_EX_EXC_PEDIU_SAIR" hidden="1">#REF!</definedName>
    <definedName name="REL_JAN03_EX_VOL_AMB_EXCL" hidden="1">#REF!</definedName>
    <definedName name="REL_JAN03_EX_VOL_CERV1_CX" hidden="1">#REF!</definedName>
    <definedName name="REL_JAN03_EX_VOL_GA_SAZ_CXS" hidden="1">#REF!</definedName>
    <definedName name="REL_JAN03_NE_ADERIU" hidden="1">#REF!</definedName>
    <definedName name="REL_JAN03_NE_COB_AMBEV" hidden="1">#REF!</definedName>
    <definedName name="REL_JAN03_NE_COB_ANT" hidden="1">#REF!</definedName>
    <definedName name="REL_JAN03_NE_COB_BOH" hidden="1">#REF!</definedName>
    <definedName name="REL_JAN03_NE_COB_BRA" hidden="1">#REF!</definedName>
    <definedName name="REL_JAN03_NE_COB_GA" hidden="1">#REF!</definedName>
    <definedName name="REL_JAN03_NE_COB_SK" hidden="1">#REF!</definedName>
    <definedName name="REL_JAN03_NE_EXC_FECHOU" hidden="1">#REF!</definedName>
    <definedName name="REL_JAN03_NE_EXC_INADIM_SC" hidden="1">#REF!</definedName>
    <definedName name="REL_JAN03_NE_EXC_INV" hidden="1">#REF!</definedName>
    <definedName name="REL_JAN03_NE_EXC_PEDIU_SAIR" hidden="1">#REF!</definedName>
    <definedName name="REL_JAN03_NE_EXC_REGIAO_GEO" hidden="1">#REF!</definedName>
    <definedName name="REL_JAN03_NE_VOL_AMB_EXCL" hidden="1">#REF!</definedName>
    <definedName name="REL_JAN03_NE_VOL_CERV1_CX" hidden="1">#REF!</definedName>
    <definedName name="REL_JAN03_TTV_AMB" hidden="1">#REF!</definedName>
    <definedName name="REL_JAN03_TTV_ANT" hidden="1">#REF!</definedName>
    <definedName name="REL_JAN03_TTV_BOH" hidden="1">#REF!</definedName>
    <definedName name="REL_JAN03_TTV_BRA" hidden="1">#REF!</definedName>
    <definedName name="REL_JAN03_TTV_GA" hidden="1">#REF!</definedName>
    <definedName name="REL_JAN03_TTV_SK" hidden="1">#REF!</definedName>
    <definedName name="REL_JAN03_VOLUME_CERV1_TOTAL_CX_NADERIU" hidden="1">#REF!</definedName>
    <definedName name="REL_JUL03_EX_COB_AMBEV" hidden="1">#REF!</definedName>
    <definedName name="REL_JUL03_EX_COB_ANT" hidden="1">#REF!</definedName>
    <definedName name="REL_JUL03_EX_COB_BOH" hidden="1">#REF!</definedName>
    <definedName name="REL_JUL03_EX_COB_BRA" hidden="1">#REF!</definedName>
    <definedName name="REL_JUL03_EX_COB_GA" hidden="1">#REF!</definedName>
    <definedName name="REL_JUL03_EX_COB_SK" hidden="1">#REF!</definedName>
    <definedName name="REL_JUL03_EX_EXC_INV" hidden="1">#REF!</definedName>
    <definedName name="REL_JUL03_EX_EXC_PEDIU_SAIR" hidden="1">#REF!</definedName>
    <definedName name="REL_JUL03_EX_VOL_AMB_EXCL" hidden="1">#REF!</definedName>
    <definedName name="REL_JUL03_EX_VOL_CERV1_CX" hidden="1">#REF!</definedName>
    <definedName name="REL_JUL03_EX_VOL_GA_SAZ_CXS" hidden="1">#REF!</definedName>
    <definedName name="REL_JUL03_NE_ADERIU" hidden="1">#REF!</definedName>
    <definedName name="REL_JUL03_NE_COB_AMBEV" hidden="1">#REF!</definedName>
    <definedName name="REL_JUL03_NE_COB_ANT" hidden="1">#REF!</definedName>
    <definedName name="REL_JUL03_NE_COB_BOH" hidden="1">#REF!</definedName>
    <definedName name="REL_JUL03_NE_COB_BRA" hidden="1">#REF!</definedName>
    <definedName name="REL_JUL03_NE_COB_GA" hidden="1">#REF!</definedName>
    <definedName name="REL_JUL03_NE_COB_SK" hidden="1">#REF!</definedName>
    <definedName name="REL_JUL03_NE_EXC_FECHOU" hidden="1">#REF!</definedName>
    <definedName name="REL_JUL03_NE_EXC_INADIM_SC" hidden="1">#REF!</definedName>
    <definedName name="REL_JUL03_NE_EXC_INV" hidden="1">#REF!</definedName>
    <definedName name="REL_JUL03_NE_EXC_PEDIU_SAIR" hidden="1">#REF!</definedName>
    <definedName name="REL_JUL03_NE_EXC_REGIAO_GEO" hidden="1">#REF!</definedName>
    <definedName name="REL_JUL03_NE_VOL_AMB_EXCL" hidden="1">#REF!</definedName>
    <definedName name="REL_JUL03_NE_VOL_CERV1_CX" hidden="1">#REF!</definedName>
    <definedName name="REL_JUL03_TTV_AMB" hidden="1">#REF!</definedName>
    <definedName name="REL_JUL03_TTV_ANT" hidden="1">#REF!</definedName>
    <definedName name="REL_JUL03_TTV_BOH" hidden="1">#REF!</definedName>
    <definedName name="REL_JUL03_TTV_BRA" hidden="1">#REF!</definedName>
    <definedName name="REL_JUL03_TTV_GA" hidden="1">#REF!</definedName>
    <definedName name="REL_JUL03_TTV_SK" hidden="1">#REF!</definedName>
    <definedName name="REL_JUL03_VOLUME_CERV_TOTAL_HL_AD" hidden="1">#REF!</definedName>
    <definedName name="REL_JUL03_VOLUME_CERV_TOTAL_HL_NADERIU" hidden="1">#REF!</definedName>
    <definedName name="REL_JUL03_VOLUME_CERV1_TOTAL_CX_NADERIU" hidden="1">#REF!</definedName>
    <definedName name="REL_JUN03_EX_COB_AMBEV" hidden="1">#REF!</definedName>
    <definedName name="REL_JUN03_EX_COB_ANT" hidden="1">#REF!</definedName>
    <definedName name="REL_JUN03_EX_COB_BOH" hidden="1">#REF!</definedName>
    <definedName name="REL_JUN03_EX_COB_BRA" hidden="1">#REF!</definedName>
    <definedName name="REL_JUN03_EX_COB_GA" hidden="1">#REF!</definedName>
    <definedName name="REL_JUN03_EX_COB_SK" hidden="1">#REF!</definedName>
    <definedName name="REL_JUN03_EX_EXC_INV" hidden="1">#REF!</definedName>
    <definedName name="REL_JUN03_EX_EXC_PEDIU_SAIR" hidden="1">#REF!</definedName>
    <definedName name="REL_JUN03_EX_VOL_AMB_EXCL" hidden="1">#REF!</definedName>
    <definedName name="REL_JUN03_EX_VOL_CERV1_CX" hidden="1">#REF!</definedName>
    <definedName name="REL_JUN03_EX_VOL_GA_SAZ_CXS" hidden="1">#REF!</definedName>
    <definedName name="REL_JUN03_NE_ADERIU" hidden="1">#REF!</definedName>
    <definedName name="REL_JUN03_NE_COB_AMBEV" hidden="1">#REF!</definedName>
    <definedName name="REL_JUN03_NE_COB_ANT" hidden="1">#REF!</definedName>
    <definedName name="REL_JUN03_NE_COB_BOH" hidden="1">#REF!</definedName>
    <definedName name="REL_JUN03_NE_COB_BRA" hidden="1">#REF!</definedName>
    <definedName name="REL_JUN03_NE_COB_GA" hidden="1">#REF!</definedName>
    <definedName name="REL_JUN03_NE_COB_SK" hidden="1">#REF!</definedName>
    <definedName name="REL_JUN03_NE_EXC_FECHOU" hidden="1">#REF!</definedName>
    <definedName name="REL_JUN03_NE_EXC_INADIM_SC" hidden="1">#REF!</definedName>
    <definedName name="REL_JUN03_NE_EXC_INV" hidden="1">#REF!</definedName>
    <definedName name="REL_JUN03_NE_EXC_PEDIU_SAIR" hidden="1">#REF!</definedName>
    <definedName name="REL_JUN03_NE_EXC_REGIAO_GEO" hidden="1">#REF!</definedName>
    <definedName name="REL_JUN03_NE_VOL_AMB_EXCL" hidden="1">#REF!</definedName>
    <definedName name="REL_JUN03_NE_VOL_CERV1_CX" hidden="1">#REF!</definedName>
    <definedName name="REL_JUN03_TTV_AMB" hidden="1">#REF!</definedName>
    <definedName name="REL_JUN03_TTV_ANT" hidden="1">#REF!</definedName>
    <definedName name="REL_JUN03_TTV_BOH" hidden="1">#REF!</definedName>
    <definedName name="REL_JUN03_TTV_BRA" hidden="1">#REF!</definedName>
    <definedName name="REL_JUN03_TTV_GA" hidden="1">#REF!</definedName>
    <definedName name="REL_JUN03_TTV_SK" hidden="1">#REF!</definedName>
    <definedName name="REL_JUN03_VOLUME_CERV_TOTAL_HL_AD" hidden="1">#REF!</definedName>
    <definedName name="REL_JUN03_VOLUME_CERV_TOTAL_HL_NADERIU" hidden="1">#REF!</definedName>
    <definedName name="REL_JUN03_VOLUME_CERV1_TOTAL_CX_NADERIU" hidden="1">#REF!</definedName>
    <definedName name="REL_MAI03_EX_COB_AMBEV" hidden="1">#REF!</definedName>
    <definedName name="REL_MAI03_EX_COB_ANT" hidden="1">#REF!</definedName>
    <definedName name="REL_MAI03_EX_COB_BOH" hidden="1">#REF!</definedName>
    <definedName name="REL_MAI03_EX_COB_BRA" hidden="1">#REF!</definedName>
    <definedName name="REL_MAI03_EX_COB_GA" hidden="1">#REF!</definedName>
    <definedName name="REL_MAI03_EX_COB_SK" hidden="1">#REF!</definedName>
    <definedName name="REL_MAI03_EX_EXC_INV" hidden="1">#REF!</definedName>
    <definedName name="REL_MAI03_EX_EXC_PEDIU_SAIR" hidden="1">#REF!</definedName>
    <definedName name="REL_MAI03_EX_VOL_AMB_EXCL" hidden="1">#REF!</definedName>
    <definedName name="REL_MAI03_EX_VOL_CERV1_CX" hidden="1">#REF!</definedName>
    <definedName name="REL_MAI03_EX_VOL_GA_SAZ_CXS" hidden="1">#REF!</definedName>
    <definedName name="REL_MAI03_NE_ADERIU" hidden="1">#REF!</definedName>
    <definedName name="REL_MAI03_NE_COB_AMBEV" hidden="1">#REF!</definedName>
    <definedName name="REL_MAI03_NE_COB_ANT" hidden="1">#REF!</definedName>
    <definedName name="REL_MAI03_NE_COB_BOH" hidden="1">#REF!</definedName>
    <definedName name="REL_MAI03_NE_COB_BRA" hidden="1">#REF!</definedName>
    <definedName name="REL_MAI03_NE_COB_GA" hidden="1">#REF!</definedName>
    <definedName name="REL_MAI03_NE_COB_SK" hidden="1">#REF!</definedName>
    <definedName name="REL_MAI03_NE_EXC_FECHOU" hidden="1">#REF!</definedName>
    <definedName name="REL_MAI03_NE_EXC_INADIM_SC" hidden="1">#REF!</definedName>
    <definedName name="REL_MAI03_NE_EXC_INV" hidden="1">#REF!</definedName>
    <definedName name="REL_MAI03_NE_EXC_PEDIU_SAIR" hidden="1">#REF!</definedName>
    <definedName name="REL_MAI03_NE_EXC_REGIAO_GEO" hidden="1">#REF!</definedName>
    <definedName name="REL_MAI03_NE_VOL_AMB_EXCL" hidden="1">#REF!</definedName>
    <definedName name="REL_MAI03_NE_VOL_CERV1_CX" hidden="1">#REF!</definedName>
    <definedName name="REL_MAI03_TTV_AMB" hidden="1">#REF!</definedName>
    <definedName name="REL_MAI03_TTV_ANT" hidden="1">#REF!</definedName>
    <definedName name="REL_MAI03_TTV_BOH" hidden="1">#REF!</definedName>
    <definedName name="REL_MAI03_TTV_BRA" hidden="1">#REF!</definedName>
    <definedName name="REL_MAI03_TTV_GA" hidden="1">#REF!</definedName>
    <definedName name="REL_MAI03_TTV_SK" hidden="1">#REF!</definedName>
    <definedName name="REL_MAI03_VOLUME_CERV_TOTAL_HL_AD" hidden="1">#REF!</definedName>
    <definedName name="REL_MAI03_VOLUME_CERV_TOTAL_HL_NADERIU" hidden="1">#REF!</definedName>
    <definedName name="REL_MAI03_VOLUME_CERV1_TOTAL_CX_NADERIU" hidden="1">#REF!</definedName>
    <definedName name="REL_MAR03_EX_COB_AMBEV" hidden="1">#REF!</definedName>
    <definedName name="REL_MAR03_EX_COB_ANT" hidden="1">#REF!</definedName>
    <definedName name="REL_MAR03_EX_COB_BOH" hidden="1">#REF!</definedName>
    <definedName name="REL_MAR03_EX_COB_BRA" hidden="1">#REF!</definedName>
    <definedName name="REL_MAR03_EX_COB_GA" hidden="1">#REF!</definedName>
    <definedName name="REL_MAR03_EX_COB_SK" hidden="1">#REF!</definedName>
    <definedName name="REL_MAR03_EX_EXC_INV" hidden="1">#REF!</definedName>
    <definedName name="REL_MAR03_EX_EXC_PEDIU_SAIR" hidden="1">#REF!</definedName>
    <definedName name="REL_MAR03_EX_VOL_AMB_EXCL" hidden="1">#REF!</definedName>
    <definedName name="REL_MAR03_EX_VOL_CERV1_CX" hidden="1">#REF!</definedName>
    <definedName name="REL_MAR03_EX_VOL_GA_SAZ_CXS" hidden="1">#REF!</definedName>
    <definedName name="REL_MAR03_NE_ADERIU" hidden="1">#REF!</definedName>
    <definedName name="REL_MAR03_NE_COB_AMBEV" hidden="1">#REF!</definedName>
    <definedName name="REL_MAR03_NE_COB_ANT" hidden="1">#REF!</definedName>
    <definedName name="REL_MAR03_NE_COB_BOH" hidden="1">#REF!</definedName>
    <definedName name="REL_MAR03_NE_COB_BRA" hidden="1">#REF!</definedName>
    <definedName name="REL_MAR03_NE_COB_GA" hidden="1">#REF!</definedName>
    <definedName name="REL_MAR03_NE_COB_SK" hidden="1">#REF!</definedName>
    <definedName name="REL_MAR03_NE_EXC_FECHOU" hidden="1">#REF!</definedName>
    <definedName name="REL_MAR03_NE_EXC_INADIM_SC" hidden="1">#REF!</definedName>
    <definedName name="REL_MAR03_NE_EXC_INV" hidden="1">#REF!</definedName>
    <definedName name="REL_MAR03_NE_EXC_PEDIU_SAIR" hidden="1">#REF!</definedName>
    <definedName name="REL_MAR03_NE_EXC_REGIAO_GEO" hidden="1">#REF!</definedName>
    <definedName name="REL_MAR03_NE_VOL_AMB_EXCL" hidden="1">#REF!</definedName>
    <definedName name="REL_MAR03_NE_VOL_CERV1_CX" hidden="1">#REF!</definedName>
    <definedName name="REL_MAR03_TTV_AMB" hidden="1">#REF!</definedName>
    <definedName name="REL_MAR03_TTV_ANT" hidden="1">#REF!</definedName>
    <definedName name="REL_MAR03_TTV_BOH" hidden="1">#REF!</definedName>
    <definedName name="REL_MAR03_TTV_BRA" hidden="1">#REF!</definedName>
    <definedName name="REL_MAR03_TTV_GA" hidden="1">#REF!</definedName>
    <definedName name="REL_MAR03_TTV_SK" hidden="1">#REF!</definedName>
    <definedName name="REL_MAR03_VOLUME_CERV_TOTAL_HL_AD" hidden="1">#REF!</definedName>
    <definedName name="REL_MAR03_VOLUME_CERV_TOTAL_HL_NADERIU" hidden="1">#REF!</definedName>
    <definedName name="REL_MAR03_VOLUME_CERV1_TOTAL_CX_NADERIU" hidden="1">#REF!</definedName>
    <definedName name="REL_NOV02_EX_COB_AMBEV" hidden="1">#REF!</definedName>
    <definedName name="REL_NOV02_EX_COB_ANT" hidden="1">#REF!</definedName>
    <definedName name="REL_NOV02_EX_COB_BOH" hidden="1">#REF!</definedName>
    <definedName name="REL_NOV02_EX_COB_BRA" hidden="1">#REF!</definedName>
    <definedName name="REL_NOV02_EX_COB_GA" hidden="1">#REF!</definedName>
    <definedName name="REL_NOV02_EX_COB_SK" hidden="1">#REF!</definedName>
    <definedName name="REL_NOV02_EX_EXC_INV" hidden="1">#REF!</definedName>
    <definedName name="REL_NOV02_EX_EXC_PEDIU_SAIR" hidden="1">#REF!</definedName>
    <definedName name="REL_NOV02_EX_VOL_AMB_EXCL" hidden="1">#REF!</definedName>
    <definedName name="REL_NOV02_EX_VOL_CERV1_CX" hidden="1">#REF!</definedName>
    <definedName name="REL_NOV02_EX_VOL_GA_SAZ_CXS" hidden="1">#REF!</definedName>
    <definedName name="REL_NOV02_NE_ADERIU" hidden="1">#REF!</definedName>
    <definedName name="REL_NOV02_NE_COB_AMBEV" hidden="1">#REF!</definedName>
    <definedName name="REL_NOV02_NE_COB_ANT" hidden="1">#REF!</definedName>
    <definedName name="REL_NOV02_NE_COB_BOH" hidden="1">#REF!</definedName>
    <definedName name="REL_NOV02_NE_COB_BRA" hidden="1">#REF!</definedName>
    <definedName name="REL_NOV02_NE_COB_GA" hidden="1">#REF!</definedName>
    <definedName name="REL_NOV02_NE_COB_SK" hidden="1">#REF!</definedName>
    <definedName name="REL_NOV02_NE_EXC_FECHOU" hidden="1">#REF!</definedName>
    <definedName name="REL_NOV02_NE_EXC_INADIM_SC" hidden="1">#REF!</definedName>
    <definedName name="REL_NOV02_NE_EXC_INV" hidden="1">#REF!</definedName>
    <definedName name="REL_NOV02_NE_EXC_PEDIU_SAIR" hidden="1">#REF!</definedName>
    <definedName name="REL_NOV02_NE_EXC_REGIAO_GEO" hidden="1">#REF!</definedName>
    <definedName name="REL_NOV02_NE_VOL_AMB_EXCL" hidden="1">#REF!</definedName>
    <definedName name="REL_NOV02_NE_VOL_CERV1_CX" hidden="1">#REF!</definedName>
    <definedName name="REL_NOV02_TTV_AMB" hidden="1">#REF!</definedName>
    <definedName name="REL_NOV02_TTV_ANT" hidden="1">#REF!</definedName>
    <definedName name="REL_NOV02_TTV_BOH" hidden="1">#REF!</definedName>
    <definedName name="REL_NOV02_TTV_BRA" hidden="1">#REF!</definedName>
    <definedName name="REL_NOV02_TTV_GA" hidden="1">#REF!</definedName>
    <definedName name="REL_NOV02_TTV_SK" hidden="1">#REF!</definedName>
    <definedName name="REL_NOV02_VOLUME_CERV1_TOTAL_CX_NADERIU" hidden="1">#REF!</definedName>
    <definedName name="REL_NOV03_EX_COB_AMBEV" hidden="1">#REF!</definedName>
    <definedName name="REL_NOV03_EX_COB_ANT" hidden="1">#REF!</definedName>
    <definedName name="REL_NOV03_EX_COB_BOH" hidden="1">#REF!</definedName>
    <definedName name="REL_NOV03_EX_COB_BRA" hidden="1">#REF!</definedName>
    <definedName name="REL_NOV03_EX_COB_GA" hidden="1">#REF!</definedName>
    <definedName name="REL_NOV03_EX_COB_SK" hidden="1">#REF!</definedName>
    <definedName name="REL_NOV03_EX_EXC_INV" hidden="1">#REF!</definedName>
    <definedName name="REL_NOV03_EX_EXC_PEDIU_SAIR" hidden="1">#REF!</definedName>
    <definedName name="REL_NOV03_EX_VOL_AMB_EXCL" hidden="1">#REF!</definedName>
    <definedName name="REL_NOV03_EX_VOL_CERV1_CX" hidden="1">#REF!</definedName>
    <definedName name="REL_NOV03_EX_VOL_GA_SAZ_CXS" hidden="1">#REF!</definedName>
    <definedName name="REL_NOV03_NE_ADERIU" hidden="1">#REF!</definedName>
    <definedName name="REL_NOV03_NE_COB_AMBEV" hidden="1">#REF!</definedName>
    <definedName name="REL_NOV03_NE_COB_ANT" hidden="1">#REF!</definedName>
    <definedName name="REL_NOV03_NE_COB_BOH" hidden="1">#REF!</definedName>
    <definedName name="REL_NOV03_NE_COB_BRA" hidden="1">#REF!</definedName>
    <definedName name="REL_NOV03_NE_COB_GA" hidden="1">#REF!</definedName>
    <definedName name="REL_NOV03_NE_COB_SK" hidden="1">#REF!</definedName>
    <definedName name="REL_NOV03_NE_EXC_FECHOU" hidden="1">#REF!</definedName>
    <definedName name="REL_NOV03_NE_EXC_INADIM_SC" hidden="1">#REF!</definedName>
    <definedName name="REL_NOV03_NE_EXC_INV" hidden="1">#REF!</definedName>
    <definedName name="REL_NOV03_NE_EXC_PEDIU_SAIR" hidden="1">#REF!</definedName>
    <definedName name="REL_NOV03_NE_EXC_REGIAO_GEO" hidden="1">#REF!</definedName>
    <definedName name="REL_NOV03_NE_VOL_AMB_EXCL" hidden="1">#REF!</definedName>
    <definedName name="REL_NOV03_NE_VOL_CERV1_CX" hidden="1">#REF!</definedName>
    <definedName name="REL_NOV03_TTV_AMB" hidden="1">#REF!</definedName>
    <definedName name="REL_NOV03_TTV_ANT" hidden="1">#REF!</definedName>
    <definedName name="REL_NOV03_TTV_BOH" hidden="1">#REF!</definedName>
    <definedName name="REL_NOV03_TTV_BRA" hidden="1">#REF!</definedName>
    <definedName name="REL_NOV03_TTV_GA" hidden="1">#REF!</definedName>
    <definedName name="REL_NOV03_TTV_SK" hidden="1">#REF!</definedName>
    <definedName name="REL_NOV03_VOLUME_CERV_TOTAL_HL_AD" hidden="1">#REF!</definedName>
    <definedName name="REL_NOV03_VOLUME_CERV_TOTAL_HL_NADERIU" hidden="1">#REF!</definedName>
    <definedName name="REL_NOV03_VOLUME_CERV1_TOTAL_CX_NADERIU" hidden="1">#REF!</definedName>
    <definedName name="REL_OUT02_EX_COB_AMBEV" hidden="1">#REF!</definedName>
    <definedName name="REL_OUT02_EX_COB_ANT" hidden="1">#REF!</definedName>
    <definedName name="REL_OUT02_EX_COB_BOH" hidden="1">#REF!</definedName>
    <definedName name="REL_OUT02_EX_COB_BRA" hidden="1">#REF!</definedName>
    <definedName name="REL_OUT02_EX_COB_GA" hidden="1">#REF!</definedName>
    <definedName name="REL_OUT02_EX_COB_SK" hidden="1">#REF!</definedName>
    <definedName name="REL_OUT02_EX_EXC_INV" hidden="1">#REF!</definedName>
    <definedName name="REL_OUT02_EX_EXC_PEDIU_SAIR" hidden="1">#REF!</definedName>
    <definedName name="REL_OUT02_EX_VOL_AMB_EXCL" hidden="1">#REF!</definedName>
    <definedName name="REL_OUT02_EX_VOL_CERV1_CX" hidden="1">#REF!</definedName>
    <definedName name="REL_OUT02_EX_VOL_GA_SAZ_CXS" hidden="1">#REF!</definedName>
    <definedName name="REL_OUT02_NE_COB_AMBEV" hidden="1">#REF!</definedName>
    <definedName name="REL_OUT02_NE_COB_ANT" hidden="1">#REF!</definedName>
    <definedName name="REL_OUT02_NE_COB_BOH" hidden="1">#REF!</definedName>
    <definedName name="REL_OUT02_NE_COB_BRA" hidden="1">#REF!</definedName>
    <definedName name="REL_OUT02_NE_COB_GA" hidden="1">#REF!</definedName>
    <definedName name="REL_OUT02_NE_COB_SK" hidden="1">#REF!</definedName>
    <definedName name="REL_OUT02_NE_VOL_AMB_EXCL" hidden="1">#REF!</definedName>
    <definedName name="REL_OUT02_NE_VOL_CERV1_CX" hidden="1">#REF!</definedName>
    <definedName name="REL_OUT02_TTV_AMB" hidden="1">#REF!</definedName>
    <definedName name="REL_OUT02_TTV_ANT" hidden="1">#REF!</definedName>
    <definedName name="REL_OUT02_TTV_BOH" hidden="1">#REF!</definedName>
    <definedName name="REL_OUT02_TTV_BRA" hidden="1">#REF!</definedName>
    <definedName name="REL_OUT02_TTV_GA" hidden="1">#REF!</definedName>
    <definedName name="REL_OUT02_TTV_SK" hidden="1">#REF!</definedName>
    <definedName name="REL_OUT02_VOLUME_CERV1_TOTAL_CX_NADERIU" hidden="1">#REF!</definedName>
    <definedName name="REL_OUT03_EX_COB_AMBEV" hidden="1">#REF!</definedName>
    <definedName name="REL_OUT03_EX_COB_ANT" hidden="1">#REF!</definedName>
    <definedName name="REL_OUT03_EX_COB_BOH" hidden="1">#REF!</definedName>
    <definedName name="REL_OUT03_EX_COB_BRA" hidden="1">#REF!</definedName>
    <definedName name="REL_OUT03_EX_COB_GA" hidden="1">#REF!</definedName>
    <definedName name="REL_OUT03_EX_COB_SK" hidden="1">#REF!</definedName>
    <definedName name="REL_OUT03_EX_EXC_INV" hidden="1">#REF!</definedName>
    <definedName name="REL_OUT03_EX_EXC_PEDIU_SAIR" hidden="1">#REF!</definedName>
    <definedName name="REL_OUT03_EX_VOL_AMB_EXCL" hidden="1">#REF!</definedName>
    <definedName name="REL_OUT03_EX_VOL_CERV1_CX" hidden="1">#REF!</definedName>
    <definedName name="REL_OUT03_EX_VOL_GA_SAZ_CXS" hidden="1">#REF!</definedName>
    <definedName name="REL_OUT03_NE_ADERIU" hidden="1">#REF!</definedName>
    <definedName name="REL_OUT03_NE_COB_AMBEV" hidden="1">#REF!</definedName>
    <definedName name="REL_OUT03_NE_COB_ANT" hidden="1">#REF!</definedName>
    <definedName name="REL_OUT03_NE_COB_BOH" hidden="1">#REF!</definedName>
    <definedName name="REL_OUT03_NE_COB_BRA" hidden="1">#REF!</definedName>
    <definedName name="REL_OUT03_NE_COB_GA" hidden="1">#REF!</definedName>
    <definedName name="REL_OUT03_NE_COB_SK" hidden="1">#REF!</definedName>
    <definedName name="REL_OUT03_NE_EXC_FECHOU" hidden="1">#REF!</definedName>
    <definedName name="REL_OUT03_NE_EXC_INADIM_SC" hidden="1">#REF!</definedName>
    <definedName name="REL_OUT03_NE_EXC_INV" hidden="1">#REF!</definedName>
    <definedName name="REL_OUT03_NE_EXC_PEDIU_SAIR" hidden="1">#REF!</definedName>
    <definedName name="REL_OUT03_NE_EXC_REGIAO_GEO" hidden="1">#REF!</definedName>
    <definedName name="REL_OUT03_NE_VOL_AMB_EXCL" hidden="1">#REF!</definedName>
    <definedName name="REL_OUT03_NE_VOL_CERV1_CX" hidden="1">#REF!</definedName>
    <definedName name="REL_OUT03_TTV_AMB" hidden="1">#REF!</definedName>
    <definedName name="REL_OUT03_TTV_ANT" hidden="1">#REF!</definedName>
    <definedName name="REL_OUT03_TTV_BOH" hidden="1">#REF!</definedName>
    <definedName name="REL_OUT03_TTV_BRA" hidden="1">#REF!</definedName>
    <definedName name="REL_OUT03_TTV_GA" hidden="1">#REF!</definedName>
    <definedName name="REL_OUT03_TTV_SK" hidden="1">#REF!</definedName>
    <definedName name="REL_OUT03_VOLUME_CERV_TOTAL_HL_AD" hidden="1">#REF!</definedName>
    <definedName name="REL_OUT03_VOLUME_CERV_TOTAL_HL_NADERIU" hidden="1">#REF!</definedName>
    <definedName name="REL_OUT03_VOLUME_CERV1_TOTAL_CX_NADERIU" hidden="1">#REF!</definedName>
    <definedName name="REL_RJ">#REF!</definedName>
    <definedName name="REL_SET03_EX_COB_AMBEV" hidden="1">#REF!</definedName>
    <definedName name="REL_SET03_EX_COB_ANT" hidden="1">#REF!</definedName>
    <definedName name="REL_SET03_EX_COB_BOH" hidden="1">#REF!</definedName>
    <definedName name="REL_SET03_EX_COB_BRA" hidden="1">#REF!</definedName>
    <definedName name="REL_SET03_EX_COB_GA" hidden="1">#REF!</definedName>
    <definedName name="REL_SET03_EX_COB_SK" hidden="1">#REF!</definedName>
    <definedName name="REL_SET03_EX_EXC_INV" hidden="1">#REF!</definedName>
    <definedName name="REL_SET03_EX_EXC_PEDIU_SAIR" hidden="1">#REF!</definedName>
    <definedName name="REL_SET03_EX_VOL_AMB_EXCL" hidden="1">#REF!</definedName>
    <definedName name="REL_SET03_EX_VOL_CERV1_CX" hidden="1">#REF!</definedName>
    <definedName name="REL_SET03_EX_VOL_GA_SAZ_CXS" hidden="1">#REF!</definedName>
    <definedName name="REL_SET03_NE_ADERIU" hidden="1">#REF!</definedName>
    <definedName name="REL_SET03_NE_COB_AMBEV" hidden="1">#REF!</definedName>
    <definedName name="REL_SET03_NE_COB_ANT" hidden="1">#REF!</definedName>
    <definedName name="REL_SET03_NE_COB_BOH" hidden="1">#REF!</definedName>
    <definedName name="REL_SET03_NE_COB_BRA" hidden="1">#REF!</definedName>
    <definedName name="REL_SET03_NE_COB_GA" hidden="1">#REF!</definedName>
    <definedName name="REL_SET03_NE_COB_SK" hidden="1">#REF!</definedName>
    <definedName name="REL_SET03_NE_EXC_FECHOU" hidden="1">#REF!</definedName>
    <definedName name="REL_SET03_NE_EXC_INADIM_SC" hidden="1">#REF!</definedName>
    <definedName name="REL_SET03_NE_EXC_INV" hidden="1">#REF!</definedName>
    <definedName name="REL_SET03_NE_EXC_PEDIU_SAIR" hidden="1">#REF!</definedName>
    <definedName name="REL_SET03_NE_EXC_REGIAO_GEO" hidden="1">#REF!</definedName>
    <definedName name="REL_SET03_NE_VOL_AMB_EXCL" hidden="1">#REF!</definedName>
    <definedName name="REL_SET03_NE_VOL_CERV1_CX" hidden="1">#REF!</definedName>
    <definedName name="REL_SET03_TTV_AMB" hidden="1">#REF!</definedName>
    <definedName name="REL_SET03_TTV_ANT" hidden="1">#REF!</definedName>
    <definedName name="REL_SET03_TTV_BOH" hidden="1">#REF!</definedName>
    <definedName name="REL_SET03_TTV_BRA" hidden="1">#REF!</definedName>
    <definedName name="REL_SET03_TTV_GA" hidden="1">#REF!</definedName>
    <definedName name="REL_SET03_TTV_SK" hidden="1">#REF!</definedName>
    <definedName name="REL_SET03_VOLUME_CERV_TOTAL_HL_AD" hidden="1">#REF!</definedName>
    <definedName name="REL_SET03_VOLUME_CERV_TOTAL_HL_NADERIU" hidden="1">#REF!</definedName>
    <definedName name="REL_SET03_VOLUME_CERV1_TOTAL_CX_NADERIU" hidden="1">#REF!</definedName>
    <definedName name="REL_SP">#REF!</definedName>
    <definedName name="RELAÇÃO_DE_DEPENDÊNCIAS">"CABECA"</definedName>
    <definedName name="RELACAO_SUBCONTRATADOS">#REF!</definedName>
    <definedName name="Relat" hidden="1">#REF!</definedName>
    <definedName name="RELATÓRIO_DOS_SERVIÇOS_EXECUTADOS">#REF!</definedName>
    <definedName name="Relatorio_resumo_contrato_componente_eletrico">#REF!</definedName>
    <definedName name="relatorio2" hidden="1">{#N/A,#N/A,FALSE,"Relatórios";"Vendas e Custos",#N/A,FALSE,"Vendas e Custos";"Premissas",#N/A,FALSE,"Premissas";"Projeções",#N/A,FALSE,"Projeções";"Dolar",#N/A,FALSE,"Dolar";"Original",#N/A,FALSE,"Original e UFIR"}</definedName>
    <definedName name="relequip">#REF!</definedName>
    <definedName name="relequip_1">#REF!</definedName>
    <definedName name="RELL" hidden="1">{#N/A,#N/A,TRUE,"Serviços"}</definedName>
    <definedName name="RELMOBRA" hidden="1">{#N/A,#N/A,FALSE,"SS";#N/A,#N/A,FALSE,"TER1";#N/A,#N/A,FALSE,"TER2";#N/A,#N/A,FALSE,"TER3";#N/A,#N/A,FALSE,"TP1";#N/A,#N/A,FALSE,"TP2";#N/A,#N/A,FALSE,"TP3";#N/A,#N/A,FALSE,"DI1";#N/A,#N/A,FALSE,"DI2";#N/A,#N/A,FALSE,"DI3";#N/A,#N/A,FALSE,"DS1";#N/A,#N/A,FALSE,"DS2";#N/A,#N/A,FALSE,"CM"}</definedName>
    <definedName name="REMENDO_20">#REF!</definedName>
    <definedName name="REMENDOF">#REF!</definedName>
    <definedName name="REMENDOF_23">#REF!</definedName>
    <definedName name="REMENDOMBUFMAN">#REF!</definedName>
    <definedName name="REMENDOMBUQMAN">#REF!</definedName>
    <definedName name="REMMANDEBARR">"$#REF!.$I$27"</definedName>
    <definedName name="remmanmatbetman">"$#REF!.$I$27"</definedName>
    <definedName name="REMMBUFMAN">"$#REF!.$M$39"</definedName>
    <definedName name="REMMECMAN">"$#REF!.$I$27"</definedName>
    <definedName name="REMN">#REF!</definedName>
    <definedName name="remoc">#REF!</definedName>
    <definedName name="REMOÇÃO">#REF!</definedName>
    <definedName name="remoção.cerca">#REF!</definedName>
    <definedName name="REMOÇÃO_PAV">#REF!</definedName>
    <definedName name="remove" hidden="1">{"CorpB_Profit",#N/A,FALSE,"Reports (B)";"CorpB_cash",#N/A,FALSE,"Reports (B)";"CorpB_Cash1",#N/A,FALSE,"Reports (B)";"CorpB_Bsheet",#N/A,FALSE,"Reports (B)"}</definedName>
    <definedName name="REMPROFMANALT">#REF!</definedName>
    <definedName name="REMPROFREC">#REF!</definedName>
    <definedName name="REMPROFREC_23">#REF!</definedName>
    <definedName name="REMPROQREC">#REF!</definedName>
    <definedName name="REMPROQREC_23">#REF!</definedName>
    <definedName name="Remuneração" hidden="1">{#N/A,#N/A,FALSE,"ROTINA";#N/A,#N/A,FALSE,"ITENS";#N/A,#N/A,FALSE,"ACOMP"}</definedName>
    <definedName name="Rena" hidden="1">#REF!</definedName>
    <definedName name="renata" hidden="1">{"Annual_Income",#N/A,FALSE,"Report Page";"Balance_Cash_Flow",#N/A,FALSE,"Report Page";"Quarterly_Income",#N/A,FALSE,"Report Page"}</definedName>
    <definedName name="Renato">#REF!</definedName>
    <definedName name="Renato1">#REF!</definedName>
    <definedName name="RENATO3" hidden="1">#REF!</definedName>
    <definedName name="RENATO4" hidden="1">#REF!</definedName>
    <definedName name="RENATO5" hidden="1">#REF!</definedName>
    <definedName name="RENATO7" hidden="1">#REF!</definedName>
    <definedName name="Rendimento">#REF!</definedName>
    <definedName name="renta" hidden="1">{#N/A,#N/A,FALSE,"Aluguéis Mensais"}</definedName>
    <definedName name="rep"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reparos">#REF!</definedName>
    <definedName name="Repefilagem">#REF!</definedName>
    <definedName name="REPERF">#REF!</definedName>
    <definedName name="report99" hidden="1">{"Rep 1",#N/A,FALSE,"Reports";"Rep 2",#N/A,FALSE,"Reports";"Rep 3",#N/A,FALSE,"Reports";"Rep 4",#N/A,FALSE,"Reports"}</definedName>
    <definedName name="ReportGroup" hidden="1">0</definedName>
    <definedName name="Reporting_Period">#REF!</definedName>
    <definedName name="ReportPage1" hidden="1">{"Annual_Income",#N/A,FALSE,"Report Page";"Balance_Cash_Flow",#N/A,FALSE,"Report Page";"Quarterly_Income",#N/A,FALSE,"Report Page"}</definedName>
    <definedName name="Reports" hidden="1">{"bprofit",#N/A,FALSE,"Reports (B)";"bcash",#N/A,FALSE,"Reports (B)";"bbsheet",#N/A,FALSE,"Reports (B)"}</definedName>
    <definedName name="REPRESENTANTE">#REF!</definedName>
    <definedName name="rer" hidden="1">#REF!</definedName>
    <definedName name="rerer" hidden="1">{#N/A,#N/A,FALSE,"CUSCOL";#N/A,#N/A,FALSE,"CUSCOL1";#N/A,#N/A,FALSE,"CUSSIL";#N/A,#N/A,FALSE,"CUSSIL1";#N/A,#N/A,FALSE,"ACOMEN";#N/A,#N/A,FALSE,"ACOMEN1";#N/A,#N/A,FALSE,"FISILV";#N/A,#N/A,FALSE,"FISILVI1";#N/A,#N/A,FALSE,"RENSIL";#N/A,#N/A,FALSE,"RENSIL1";#N/A,#N/A,FALSE,"GASTOS";#N/A,#N/A,FALSE,"GASTOS1"}</definedName>
    <definedName name="RERSA">#REF!</definedName>
    <definedName name="RES">#N/A</definedName>
    <definedName name="res_38">#N/A</definedName>
    <definedName name="RES_FATURA">#REF!</definedName>
    <definedName name="Rescisão">#REF!</definedName>
    <definedName name="Reserva">#REF!</definedName>
    <definedName name="reset_AFI_Data">#REF!,#REF!,#REF!,#REF!,#REF!,#REF!,#REF!,#REF!,#REF!,#REF!,#REF!,#REF!,#REF!,#REF!,#REF!,#REF!,#REF!,#REF!,#REF!,#REF!,#REF!,#REF!</definedName>
    <definedName name="reset_AFI_Data3">#REF!,#REF!,#REF!,#REF!,#REF!,#REF!,#REF!,#REF!,#REF!,#REF!</definedName>
    <definedName name="reset_capital">#REF!,#REF!,#REF!</definedName>
    <definedName name="reset_capital_3">#REF!,#REF!,#REF!</definedName>
    <definedName name="reset_costs">#REF!,#REF!,#REF!,#REF!,#REF!,#REF!,#REF!,#REF!,#REF!,#REF!,#REF!,#REF!</definedName>
    <definedName name="reset_costs_1">#REF!,#REF!,#REF!,#REF!,#REF!,#REF!,#REF!,#REF!,#REF!,#REF!</definedName>
    <definedName name="reset_costs_2">#REF!,#REF!,#REF!,#REF!,#REF!,#REF!,#REF!,#REF!,#REF!,#REF!</definedName>
    <definedName name="reset_costs_3">#REF!,#REF!,#REF!,#REF!,#REF!,#REF!,#REF!,#REF!,#REF!,#REF!,#REF!,#REF!</definedName>
    <definedName name="reset_costs_4">#REF!,#REF!,#REF!,#REF!,#REF!,#REF!,#REF!,#REF!,#REF!,#REF!</definedName>
    <definedName name="reset_costs_5">#REF!,#REF!</definedName>
    <definedName name="reset_costs_6">#REF!,#REF!,#REF!,#REF!,#REF!</definedName>
    <definedName name="reset_Exec_Sum">#REF!,#REF!,#REF!,#REF!,#REF!,#REF!</definedName>
    <definedName name="Reset_Input_Data">#REF!,#REF!,#REF!,#REF!,#REF!</definedName>
    <definedName name="reset_item_name_2">#REF!,#REF!</definedName>
    <definedName name="reset_item_names">#REF!,#REF!,#REF!,#REF!,#REF!,#REF!,#REF!,#REF!,#REF!,#REF!,#REF!,#REF!,#REF!,#REF!,#REF!,#REF!,#REF!,#REF!,#REF!,#REF!,#REF!,#REF!,#REF!,#REF!,#REF!,#REF!,#REF!,#REF!,#REF!,#REF!,#REF!,#REF!,#REF!,#REF!,#REF!,#REF!,#REF!,#REF!</definedName>
    <definedName name="reset_item_names_3">#REF!,#REF!,#REF!,#REF!,#REF!,#REF!,#REF!,#REF!,#REF!,#REF!,#REF!,#REF!,#REF!,#REF!,#REF!</definedName>
    <definedName name="reset_item_names_4">#REF!,#REF!,#REF!,#REF!,#REF!,#REF!,#REF!,#REF!,#REF!,#REF!,#REF!,#REF!,#REF!,#REF!,#REF!,#REF!,#REF!,#REF!</definedName>
    <definedName name="reset_item_names_5">#REF!,#REF!,#REF!,#REF!,#REF!,#REF!,#REF!,#REF!</definedName>
    <definedName name="reset_pl_1">#REF!,#REF!,#REF!,#REF!,#REF!,#REF!,#REF!,#REF!,#REF!,#REF!,#REF!,#REF!,#REF!,#REF!,#REF!,#REF!</definedName>
    <definedName name="reset_pl_2">#REF!,#REF!,#REF!,#REF!,#REF!,#REF!,#REF!,#REF!,#REF!,#REF!,#REF!,#REF!,#REF!</definedName>
    <definedName name="reset_pl_3">#REF!,#REF!,#REF!,#REF!,#REF!,#REF!,#REF!,#REF!,#REF!,#REF!</definedName>
    <definedName name="Reset_Risk_Analysis">#REF!,#REF!,#REF!,#REF!,#REF!,#REF!,#REF!</definedName>
    <definedName name="reset_volume_1">#REF!,#REF!,#REF!,#REF!,#REF!,#REF!,#REF!,#REF!,#REF!,#REF!</definedName>
    <definedName name="reset_volume_2">#REF!,#REF!,#REF!,#REF!,#REF!,#REF!,#REF!,#REF!,#REF!,#REF!,#REF!,#REF!,#REF!,#REF!,#REF!,#REF!</definedName>
    <definedName name="reset_volume_3">#REF!,#REF!,#REF!,#REF!,#REF!,#REF!,#REF!,#REF!,#REF!,#REF!,#REF!,#REF!,#REF!,#REF!</definedName>
    <definedName name="resfund">#REF!</definedName>
    <definedName name="RESIDENCIA">#REF!</definedName>
    <definedName name="RESP">#REF!</definedName>
    <definedName name="resp." hidden="1">{#N/A,#N/A,FALSE,"Pharm";#N/A,#N/A,FALSE,"WWCM"}</definedName>
    <definedName name="RESSSI" hidden="1">{#N/A,#N/A,FALSE,"Aging Summary";#N/A,#N/A,FALSE,"Ratio Analysis";#N/A,#N/A,FALSE,"Test 120 Day Accts";#N/A,#N/A,FALSE,"Tickmarks"}</definedName>
    <definedName name="resu" hidden="1">{#N/A,#N/A,FALSE,"MO (2)"}</definedName>
    <definedName name="resultadorendimento">#REF!</definedName>
    <definedName name="RESUMO">#REF!</definedName>
    <definedName name="RESUMO_1">#REF!</definedName>
    <definedName name="RESUMO_10">#REF!</definedName>
    <definedName name="RESUMO_12">#REF!</definedName>
    <definedName name="RESUMO_13">#REF!</definedName>
    <definedName name="RESUMO_14">#REF!</definedName>
    <definedName name="RESUMO_19">#N/A</definedName>
    <definedName name="RESUMO_2">#REF!</definedName>
    <definedName name="RESUMO_21">#N/A</definedName>
    <definedName name="RESUMO_22">#REF!</definedName>
    <definedName name="RESUMO_23">#N/A</definedName>
    <definedName name="RESUMO_24">#N/A</definedName>
    <definedName name="RESUMO_25">#N/A</definedName>
    <definedName name="RESUMO_26">#REF!</definedName>
    <definedName name="RESUMO_27">#N/A</definedName>
    <definedName name="RESUMO_28">#N/A</definedName>
    <definedName name="RESUMO_29">#N/A</definedName>
    <definedName name="RESUMO_3">#REF!</definedName>
    <definedName name="RESUMO_30">#REF!</definedName>
    <definedName name="RESUMO_31">#N/A</definedName>
    <definedName name="RESUMO_32">#REF!</definedName>
    <definedName name="RESUMO_33">#REF!</definedName>
    <definedName name="RESUMO_34">#REF!</definedName>
    <definedName name="RESUMO_35">#REF!</definedName>
    <definedName name="RESUMO_36">#REF!</definedName>
    <definedName name="RESUMO_37">#N/A</definedName>
    <definedName name="RESUMO_38">#REF!</definedName>
    <definedName name="RESUMO_39">#N/A</definedName>
    <definedName name="RESUMO_4">#REF!</definedName>
    <definedName name="RESUMO_40">#N/A</definedName>
    <definedName name="RESUMO_41">#N/A</definedName>
    <definedName name="RESUMO_42">#N/A</definedName>
    <definedName name="RESUMO_43">#N/A</definedName>
    <definedName name="RESUMO_44">#N/A</definedName>
    <definedName name="RESUMO_45">#N/A</definedName>
    <definedName name="RESUMO_46">#N/A</definedName>
    <definedName name="RESUMO_47">#N/A</definedName>
    <definedName name="RESUMO_48">#N/A</definedName>
    <definedName name="RESUMO_5">#REF!</definedName>
    <definedName name="RESUMO_51">#N/A</definedName>
    <definedName name="RESUMO_52">#N/A</definedName>
    <definedName name="RESUMO_53">#N/A</definedName>
    <definedName name="RESUMO_54">#N/A</definedName>
    <definedName name="RESUMO_55">#N/A</definedName>
    <definedName name="RESUMO_56">#N/A</definedName>
    <definedName name="RESUMO_57">#N/A</definedName>
    <definedName name="RESUMO_58">#N/A</definedName>
    <definedName name="RESUMO_59">#N/A</definedName>
    <definedName name="RESUMO_6">#REF!</definedName>
    <definedName name="RESUMO_60">#N/A</definedName>
    <definedName name="RESUMO_61">#N/A</definedName>
    <definedName name="RESUMO_62">#N/A</definedName>
    <definedName name="RESUMO_63">#N/A</definedName>
    <definedName name="RESUMO_64">#N/A</definedName>
    <definedName name="RESUMO_65">#N/A</definedName>
    <definedName name="RESUMO_66">#N/A</definedName>
    <definedName name="RESUMO_67">#N/A</definedName>
    <definedName name="RESUMO_68">#N/A</definedName>
    <definedName name="RESUMO_69">#N/A</definedName>
    <definedName name="RESUMO_7">#REF!</definedName>
    <definedName name="RESUMO_70">#N/A</definedName>
    <definedName name="RESUMO_71">#N/A</definedName>
    <definedName name="RESUMO_72">#N/A</definedName>
    <definedName name="RESUMO_8">#REF!</definedName>
    <definedName name="RESUMO_9">#REF!</definedName>
    <definedName name="resumo_campeão">#REF!</definedName>
    <definedName name="Resumo_dos_Materiais_Atividades">#REF!</definedName>
    <definedName name="Resumo1" hidden="1">{"'teste'!$B$2:$R$49"}</definedName>
    <definedName name="resumo2">#REF!</definedName>
    <definedName name="resumo2_1">#REF!</definedName>
    <definedName name="resumo3" hidden="1">{#N/A,#N/A,FALSE,"MO (2)"}</definedName>
    <definedName name="resumo3_1" hidden="1">{#N/A,#N/A,FALSE,"MO (2)"}</definedName>
    <definedName name="resumoii" hidden="1">{#N/A,#N/A,FALSE,"MO (2)"}</definedName>
    <definedName name="resumou" hidden="1">{#N/A,#N/A,TRUE,"Plan1"}</definedName>
    <definedName name="RESUNO" hidden="1">{#N/A,#N/A,FALSE,"Aging Summary";#N/A,#N/A,FALSE,"Ratio Analysis";#N/A,#N/A,FALSE,"Test 120 Day Accts";#N/A,#N/A,FALSE,"Tickmarks"}</definedName>
    <definedName name="RET" hidden="1">{"'Quadro'!$A$4:$BG$78"}</definedName>
    <definedName name="retorno1000.600.sa"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retorno1600.sa" hidden="1">{#N/A,#N/A,FALSE,"DESCRIC";#N/A,#N/A,FALSE,"INDICE";#N/A,#N/A,FALSE,"Calculo Gcal"}</definedName>
    <definedName name="RetornoemDesnível03">#REF!</definedName>
    <definedName name="RETRETE" hidden="1">#REF!</definedName>
    <definedName name="RETRETREW" hidden="1">#REF!</definedName>
    <definedName name="Retro">#REF!</definedName>
    <definedName name="Reuniao" hidden="1">{#N/A,#N/A,FALSE,"CM BAR";#N/A,#N/A,FALSE,"SUBSOLO";#N/A,#N/A,FALSE,"TERREO";#N/A,#N/A,FALSE,"TIPO";#N/A,#N/A,FALSE,"DUP  INF";#N/A,#N/A,FALSE,"DUP SUP"}</definedName>
    <definedName name="reuyre"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REV">#REF!</definedName>
    <definedName name="REV.">#REF!</definedName>
    <definedName name="REV.PRIMÁRIO">#REF!</definedName>
    <definedName name="reva">#REF!</definedName>
    <definedName name="revaa">#REF!</definedName>
    <definedName name="RevBalSheet" hidden="1">#REF!</definedName>
    <definedName name="REVEST">#REF!</definedName>
    <definedName name="REVISAO">#REF!</definedName>
    <definedName name="revisão">#REF!</definedName>
    <definedName name="REW">#REF!</definedName>
    <definedName name="REWAS" hidden="1">{#N/A,#N/A,FALSE,"Plan1";#N/A,#N/A,FALSE,"Plan2"}</definedName>
    <definedName name="rewrwe" hidden="1">{"CAP VOL",#N/A,FALSE,"CAPITAL";"CAP VAR",#N/A,FALSE,"CAPITAL";"CAP FIJ",#N/A,FALSE,"CAPITAL";"CAP CONS",#N/A,FALSE,"CAPITAL";"CAP DATA",#N/A,FALSE,"CAPITAL"}</definedName>
    <definedName name="rewtgwetgwet" hidden="1">{#N/A,#N/A,FALSE,"ResGer";#N/A,#N/A,FALSE,"EndBan";#N/A,#N/A,FALSE,"DebTrabFis";#N/A,#N/A,FALSE,"FlxEndBan"}</definedName>
    <definedName name="rewwrwr" hidden="1">{#N/A,"Carabeer",FALSE,"Dscto.";#N/A,"Disbracentro",FALSE,"Dscto.";#N/A,"Río Beer",FALSE,"Dscto.";#N/A,"Andes",FALSE,"Dscto."}</definedName>
    <definedName name="rf">#REF!</definedName>
    <definedName name="rf2e" hidden="1">{#N/A,#N/A,FALSE,"Pharm";#N/A,#N/A,FALSE,"WWCM"}</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ft">#REF!</definedName>
    <definedName name="RFTY" hidden="1">{"'Quadro'!$A$4:$BG$78"}</definedName>
    <definedName name="RG">#REF!</definedName>
    <definedName name="RGC">#REF!</definedName>
    <definedName name="RH">#REF!</definedName>
    <definedName name="RHTHNT" hidden="1">#REF!</definedName>
    <definedName name="rieifr" hidden="1">{"det (May)",#N/A,FALSE,"June";"sum (MAY YTD)",#N/A,FALSE,"June YTD"}</definedName>
    <definedName name="rieis" hidden="1">{"det (May)",#N/A,FALSE,"June";"sum (MAY YTD)",#N/A,FALSE,"June YTD"}</definedName>
    <definedName name="RIOMACHADO">#REF!</definedName>
    <definedName name="RIOMUQUI">#REF!</definedName>
    <definedName name="RIONOVE">#REF!</definedName>
    <definedName name="RIORIACHUELO">#REF!</definedName>
    <definedName name="RIOSÃOPEDRO">#REF!</definedName>
    <definedName name="RIOSOLEDADE">#REF!</definedName>
    <definedName name="RIPAO">#REF!</definedName>
    <definedName name="RIPÃO">#REF!</definedName>
    <definedName name="RIPÃO_COMUM">#REF!</definedName>
    <definedName name="RIPÃO_MAD_LEI">#REF!</definedName>
    <definedName name="Risco">#REF!</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ATSTbaselineRequested" hidden="1">TRUE</definedName>
    <definedName name="riskATSTboxGraph" hidden="1">TRUE</definedName>
    <definedName name="riskATSTcomparisonGraph" hidden="1">TRUE</definedName>
    <definedName name="riskATSThistogramGraph" hidden="1">FALSE</definedName>
    <definedName name="riskATSToutputStatistic" hidden="1">4</definedName>
    <definedName name="riskATSTprintReport" hidden="1">FALSE</definedName>
    <definedName name="riskATSTreportsInActiveBook" hidden="1">FALSE</definedName>
    <definedName name="riskATSTreportsSelected" hidden="1">TRUE</definedName>
    <definedName name="riskATSTsequentialStress" hidden="1">TRUE</definedName>
    <definedName name="riskATSTsummaryReport" hidden="1">TRUE</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Iterations_1" hidden="1">1000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SwapState" hidden="1">"False"</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kqwej.xls" hidden="1">{#N/A,#N/A,FALSE,"1321";#N/A,#N/A,FALSE,"1324";#N/A,#N/A,FALSE,"1333";#N/A,#N/A,FALSE,"1371"}</definedName>
    <definedName name="rkuyuryk" hidden="1">{#N/A,#N/A,FALSE,"ResGer";#N/A,#N/A,FALSE,"EndBan";#N/A,#N/A,FALSE,"DebTrabFis";#N/A,#N/A,FALSE,"FlxEndBan"}</definedName>
    <definedName name="RL.2C">#REF!</definedName>
    <definedName name="RL_1C">#REF!</definedName>
    <definedName name="RL1C">#REF!</definedName>
    <definedName name="RLC">#REF!</definedName>
    <definedName name="RM">#REF!</definedName>
    <definedName name="RM.1C">#REF!</definedName>
    <definedName name="RM_1C">#REF!</definedName>
    <definedName name="RM1C">#REF!</definedName>
    <definedName name="RM1CROO">#REF!</definedName>
    <definedName name="RM1CTBFMAN">"$#REF!.$N$36"</definedName>
    <definedName name="RM1CW">"$#REF!.$G$14"</definedName>
    <definedName name="RM1CWA">"$#REF!.$G$13"</definedName>
    <definedName name="RMA">#REF!</definedName>
    <definedName name="RMA_10">#REF!</definedName>
    <definedName name="RMA_25">#REF!</definedName>
    <definedName name="RMA_27">#REF!</definedName>
    <definedName name="RMA_29">#REF!</definedName>
    <definedName name="RMA_9">#REF!</definedName>
    <definedName name="RMAN">#REF!</definedName>
    <definedName name="RMAW">"$#REF!.$E$30"</definedName>
    <definedName name="RMAWA">"$#REF!.$E$29"</definedName>
    <definedName name="RMCC">"'file:///D:/Meus documentos/ANASTÁCIO/SERCEL/BR262990800.xls'#$SERVIÇOS.$#REF!$#REF!"</definedName>
    <definedName name="RMCCW">"$#REF!.$J$33"</definedName>
    <definedName name="RMCCWA">"$#REF!.$J$32"</definedName>
    <definedName name="RMCGP">#REF!</definedName>
    <definedName name="RMCGPMA">#REF!</definedName>
    <definedName name="RMCGPTA">#REF!</definedName>
    <definedName name="RMEC">#REF!</definedName>
    <definedName name="RMECAT">#REF!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BMA">#REF!</definedName>
    <definedName name="RMRBTA">#REF!</definedName>
    <definedName name="RMTOTAL">"$#REF!.$G$12"</definedName>
    <definedName name="RMU">#REF!</definedName>
    <definedName name="RMW">"$#REF!.$E$33"</definedName>
    <definedName name="RMWA">"$#REF!.$E$32"</definedName>
    <definedName name="RMZ">"'file:///D:/Meus documentos/ANASTÁCIO/SERCEL/BR262990800.xls'#$SERVIÇOS.$#REF!$#REF!"</definedName>
    <definedName name="RMZW">"$#REF!.$J$30"</definedName>
    <definedName name="RMZWA">"$#REF!.$J$29"</definedName>
    <definedName name="rngCompanyName" hidden="1">#REF!</definedName>
    <definedName name="rngCountry" hidden="1">#REF!</definedName>
    <definedName name="rngPeriod" hidden="1">#REF!</definedName>
    <definedName name="rngSurtaxBase" hidden="1">#REF!</definedName>
    <definedName name="RO">#REF!</definedName>
    <definedName name="ROB">#REF!</definedName>
    <definedName name="Roberta" hidden="1">{"SCH44",#N/A,FALSE,"5b5f";"SCH45",#N/A,FALSE,"5b5f"}</definedName>
    <definedName name="ROBERTO">#REF!</definedName>
    <definedName name="roçada.manual">#REF!</definedName>
    <definedName name="Roce">#REF!</definedName>
    <definedName name="ROÇMECMAN">"$#REF!.$I$27"</definedName>
    <definedName name="ROÇO1">#N/A</definedName>
    <definedName name="Rod">#REF!</definedName>
    <definedName name="RODADURA">#REF!</definedName>
    <definedName name="Rodapé">#REF!</definedName>
    <definedName name="RODAPE_CINZA_CORUMBA">#REF!</definedName>
    <definedName name="rodapécerâmico">#REF!</definedName>
    <definedName name="rodapiagranito">#REF!</definedName>
    <definedName name="rodo">#REF!</definedName>
    <definedName name="RODO1">#REF!</definedName>
    <definedName name="RODO2">#REF!</definedName>
    <definedName name="RODOA">#REF!</definedName>
    <definedName name="RODOA1">#REF!</definedName>
    <definedName name="rodov">#REF!</definedName>
    <definedName name="RODOVIA">#REF!</definedName>
    <definedName name="Rodovia___................">#REF!</definedName>
    <definedName name="RODOVIA1">#REF!</definedName>
    <definedName name="RODOVIA2">#REF!</definedName>
    <definedName name="Rodoviário">#REF!</definedName>
    <definedName name="Roger" hidden="1">"                                                                                                                                                                                                                                                            38"</definedName>
    <definedName name="ROLETETRIPLO">#REF!</definedName>
    <definedName name="ROLO">#REF!</definedName>
    <definedName name="ROLO.AUTO.CA15.IMP">#REF!</definedName>
    <definedName name="ROLO.AUTO.CA15.P">#REF!</definedName>
    <definedName name="ROLO.LISO.V.CA25.IMP">#REF!</definedName>
    <definedName name="ROLO.LISO.V.P">#REF!</definedName>
    <definedName name="ROLO.PÉ.CA15.IMP">#REF!</definedName>
    <definedName name="ROLO.PÉ.CA15.P">#REF!</definedName>
    <definedName name="ROLO.PNEU.AP26.IMP">#REF!</definedName>
    <definedName name="ROLO.PNEU.AP26.P">#REF!</definedName>
    <definedName name="ROLO.TANDEM.IMP">#REF!</definedName>
    <definedName name="ROLO.TANDEM.P">#REF!</definedName>
    <definedName name="ROLO.V.L.AUTO.CA15.IMP">#REF!</definedName>
    <definedName name="ROLO.V.L.AUTO.CA15.P">#REF!</definedName>
    <definedName name="ROMZ">#REF!</definedName>
    <definedName name="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rororo"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Rotas">#REF!</definedName>
    <definedName name="Rotina1">#REF!</definedName>
    <definedName name="RowLevel" hidden="1">1</definedName>
    <definedName name="RP">#REF!</definedName>
    <definedName name="RP_1">#REF!</definedName>
    <definedName name="RP_13">#REF!</definedName>
    <definedName name="RP_39">#REF!</definedName>
    <definedName name="RP_6">#REF!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cbuqm">"$#REF!.$G$44"</definedName>
    <definedName name="RPL">#REF!</definedName>
    <definedName name="RPM">#REF!</definedName>
    <definedName name="RPMAN">#REF!</definedName>
    <definedName name="RPMEC">#REF!</definedName>
    <definedName name="RPS">#REF!</definedName>
    <definedName name="RPT">#REF!</definedName>
    <definedName name="rptransptotal">"$#REF!.$H$44"</definedName>
    <definedName name="RPW">"$#REF!.$K$36"</definedName>
    <definedName name="RPWA">"$#REF!.$K$35"</definedName>
    <definedName name="RPZ">"'file:///D:/Meus documentos/ANASTÁCIO/SERCEL/BR262990800.xls'#$SERVIÇOS.$#REF!$#REF!"</definedName>
    <definedName name="rr" hidden="1">{#N/A,#N/A,FALSE,"310.1";#N/A,#N/A,FALSE,"321.1";#N/A,#N/A,FALSE,"320.3";#N/A,#N/A,FALSE,"330.1"}</definedName>
    <definedName name="RR.2C">#REF!</definedName>
    <definedName name="rr.2c_pint">#REF!</definedName>
    <definedName name="rr_15">#REF!</definedName>
    <definedName name="RR_1C">#REF!</definedName>
    <definedName name="RR_1C_20">"$'QUANT SERV MAN _5ª_'.$#REF!$#REF!"</definedName>
    <definedName name="RR_1CPL">#REF!</definedName>
    <definedName name="RR_1CST">#REF!</definedName>
    <definedName name="RR_1CTB">#REF!</definedName>
    <definedName name="RR_2C">#REF!</definedName>
    <definedName name="RR_2C_4">"$'memória de calculo_liquida'.$#REF!$#REF!"</definedName>
    <definedName name="RR_2CTSD">#REF!</definedName>
    <definedName name="RR_2CTSS">#REF!</definedName>
    <definedName name="rr_4">#REF!</definedName>
    <definedName name="RR1C">#REF!</definedName>
    <definedName name="RR1CROO">#REF!</definedName>
    <definedName name="RR1CRSFRESA">#REF!</definedName>
    <definedName name="RR1CRSFRESAMA">#REF!</definedName>
    <definedName name="RR1CRSFRESATA">#REF!</definedName>
    <definedName name="RR1CW">"$#REF!.$H$14"</definedName>
    <definedName name="RR1CWA">"$#REF!.$H$13"</definedName>
    <definedName name="RR2C">#REF!</definedName>
    <definedName name="RR2CROO">#REF!</definedName>
    <definedName name="rraa" hidden="1">{#N/A,#N/A,FALSE,"Previa Fech";#N/A,#N/A,FALSE,"PIS.COFINS";#N/A,#N/A,FALSE,"PDD";#N/A,#N/A,FALSE,"PIRD";#N/A,#N/A,FALSE,"C.Social";#N/A,#N/A,FALSE,"LALUR";#N/A,#N/A,FALSE,"Estimado(2)";#N/A,#N/A,FALSE,"Estimado-1";#N/A,#N/A,FALSE,"C.Social_RF";#N/A,#N/A,FALSE,"LALUR_RF";#N/A,#N/A,FALSE,"Contr.CT";#N/A,#N/A,FALSE,"Comparativo";#N/A,#N/A,FALSE,"Extra-1";#N/A,#N/A,FALSE,"RET-PL."}</definedName>
    <definedName name="rraauf">#REF!</definedName>
    <definedName name="rraauq">#REF!</definedName>
    <definedName name="RRCOR_20">#REF!</definedName>
    <definedName name="RRD">#REF!</definedName>
    <definedName name="rrerecdrf">#REF!</definedName>
    <definedName name="RRF">#REF!</definedName>
    <definedName name="rrff" hidden="1">{#N/A,#N/A,TRUE,"Serviços"}</definedName>
    <definedName name="rrfff" hidden="1">{#N/A,#N/A,TRUE,"Serviços"}</definedName>
    <definedName name="rrfffgtg">#REF!</definedName>
    <definedName name="RRMBF">"'file:///D:/Meus documentos/ANASTÁCIO/SERCEL/BR262990800.xls'#$SERVIÇOS.$#REF!$#REF!"</definedName>
    <definedName name="RRMBUQ">"$#REF!.$H$32"</definedName>
    <definedName name="RRMBUQW">"$#REF!.$H$34"</definedName>
    <definedName name="RRMBUQWA">"$#REF!.$H$33"</definedName>
    <definedName name="RRP">#REF!</definedName>
    <definedName name="RRQ">#REF!</definedName>
    <definedName name="r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RRREC_20">#REF!</definedName>
    <definedName name="RRRR"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rrrrr" hidden="1">#REF!</definedName>
    <definedName name="rrrrrr" hidden="1">{#N/A,#N/A,FALSE,"S-USGV";#N/A,#N/A,FALSE,"S-MDE";#N/A,#N/A,FALSE,"S-BELGO";#N/A,#N/A,FALSE,"CAPA"}</definedName>
    <definedName name="RRRRRRR" hidden="1">#REF!</definedName>
    <definedName name="RRS">#REF!</definedName>
    <definedName name="RRSMA">#REF!</definedName>
    <definedName name="RRSTA">#REF!</definedName>
    <definedName name="RRTOTAL">"$#REF!.$H$12"</definedName>
    <definedName name="RRVQ">#REF!</definedName>
    <definedName name="RS">#REF!</definedName>
    <definedName name="RS_25">#REF!</definedName>
    <definedName name="RS_4">#REF!</definedName>
    <definedName name="RSS">#REF!</definedName>
    <definedName name="RSTA">#REF!</definedName>
    <definedName name="rt" hidden="1">{#N/A,#N/A,FALSE,"ORC-ACKE";#N/A,#N/A,FALSE,"RESUMO"}</definedName>
    <definedName name="RTC">#REF!</definedName>
    <definedName name="RTE">#REF!</definedName>
    <definedName name="rteg4">#REF!</definedName>
    <definedName name="RTHRTH" hidden="1">#REF!,#REF!</definedName>
    <definedName name="RTHTRH" hidden="1">#REF!</definedName>
    <definedName name="RTP">#REF!</definedName>
    <definedName name="rtr" hidden="1">#REF!</definedName>
    <definedName name="rtrhb" hidden="1">{#N/A,#N/A,FALSE,"Plan1";#N/A,#N/A,FALSE,"Plan2"}</definedName>
    <definedName name="rtrhtr" hidden="1">{"SCH44",#N/A,FALSE,"5b5f";"SCH45",#N/A,FALSE,"5b5f"}</definedName>
    <definedName name="rttyu"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rt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rtyrtytry"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rtyu" hidden="1">{"'Total'!$A$1","'Total'!$A$3"}</definedName>
    <definedName name="RTYUTRU" hidden="1">#REF!</definedName>
    <definedName name="ruut" hidden="1">{#N/A,#N/A,FALSE,"Aging Summary";#N/A,#N/A,FALSE,"Ratio Analysis";#N/A,#N/A,FALSE,"Test 120 Day Accts";#N/A,#N/A,FALSE,"Tickmarks"}</definedName>
    <definedName name="Ruy" hidden="1">{#N/A,#N/A,FALSE,"Cronograma";#N/A,#N/A,FALSE,"Cronogr. 2"}</definedName>
    <definedName name="rv"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rwert" hidden="1">{#N/A,#N/A,FALSE,"Pharm";#N/A,#N/A,FALSE,"WWCM"}</definedName>
    <definedName name="rwerwer" hidden="1">{TRUE,TRUE,-1.25,-15.5,484.5,276.75,FALSE,TRUE,TRUE,TRUE,0,1,1,300,1,1.96296296296296,1.15384615384615,4,TRUE,TRUE,3,TRUE,1,FALSE,75,"Swvu.Print_Todo.","ACwvu.Print_Todo.",#N/A,FALSE,FALSE,0,0,0,0,2,"","",FALSE,FALSE,TRUE,FALSE,1,#N/A,2,10,"=R1C1:R636C40",FALSE,#N/A,#N/A,FALSE,FALSE,FALSE,9,300,300,FALSE,TRUE,TRUE,TRUE,TRUE}</definedName>
    <definedName name="rwrewr" hidden="1">#REF!</definedName>
    <definedName name="Rwvu.CapersView." hidden="1">#REF!</definedName>
    <definedName name="Rwvu.CATODO." hidden="1">#REF!,#REF!,#REF!,#REF!,#REF!,#REF!</definedName>
    <definedName name="Rwvu.Japan_Capers_Ed_Pub." hidden="1">#REF!</definedName>
    <definedName name="Rwvu.KJP_CC." hidden="1">#REF!</definedName>
    <definedName name="Rwvu.VERGALHÃO." hidden="1">#REF!,#REF!,#REF!,#REF!,#REF!,#REF!</definedName>
    <definedName name="rww" hidden="1">#REF!</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hidden="1">{"det (May)",#N/A,FALSE,"June";"sum (MAY YTD)",#N/A,FALSE,"June YTD"}</definedName>
    <definedName name="rytjktyhjyhjd" hidden="1">{"'Directory'!$A$72:$E$91"}</definedName>
    <definedName name="RZ">#REF!</definedName>
    <definedName name="RZ_1">#REF!</definedName>
    <definedName name="rz_13">#REF!</definedName>
    <definedName name="rz_39">#REF!</definedName>
    <definedName name="rz_6">#REF!</definedName>
    <definedName name="s" hidden="1">#REF!</definedName>
    <definedName name="S.MÍNIMO">#REF!</definedName>
    <definedName name="S_MAME_L">#N/A</definedName>
    <definedName name="S0">#REF!</definedName>
    <definedName name="S03.01" hidden="1">{"Graphic",#N/A,TRUE,"Graphic"}</definedName>
    <definedName name="S03a" hidden="1">{"Graphic",#N/A,TRUE,"Graphic"}</definedName>
    <definedName name="SA">#REF!</definedName>
    <definedName name="sa2s" hidden="1">#REF!</definedName>
    <definedName name="saa" hidden="1">{#N/A,#N/A,FALSE,"GERAL";#N/A,#N/A,FALSE,"012-96";#N/A,#N/A,FALSE,"018-96";#N/A,#N/A,FALSE,"027-96";#N/A,#N/A,FALSE,"059-96";#N/A,#N/A,FALSE,"076-96";#N/A,#N/A,FALSE,"019-97";#N/A,#N/A,FALSE,"021-97";#N/A,#N/A,FALSE,"022-97";#N/A,#N/A,FALSE,"028-97"}</definedName>
    <definedName name="saaaaasa" hidden="1">#N/A</definedName>
    <definedName name="SAAF" hidden="1">{"'Quadro'!$A$4:$BG$78"}</definedName>
    <definedName name="sac" hidden="1">{#N/A,#N/A,FALSE,"PCOL"}</definedName>
    <definedName name="sac.50">#REF!</definedName>
    <definedName name="Saca">#REF!</definedName>
    <definedName name="SACRETudo">#REF!</definedName>
    <definedName name="SACTudo">#REF!</definedName>
    <definedName name="sad" hidden="1">{"'Total'!$A$1","'Total'!$A$3"}</definedName>
    <definedName name="sada" hidden="1">{#N/A,#N/A,TRUE,"RECEITA ESTAC";#N/A,#N/A,TRUE,"CASH ESTAC";#N/A,#N/A,TRUE,"11Est";#N/A,#N/A,TRUE,"13Est";#N/A,#N/A,TRUE,"14Est";#N/A,#N/A,TRUE,"16Est";#N/A,#N/A,TRUE,"IMOB ESTAC_A4"}</definedName>
    <definedName name="sadadas">#REF!</definedName>
    <definedName name="SADADWE" hidden="1">{#N/A,#N/A,FALSE,"MO (2)"}</definedName>
    <definedName name="sadasd" hidden="1">{#N/A,#N/A,FALSE,"FFCXOUT3"}</definedName>
    <definedName name="sadass" hidden="1">{#N/A,#N/A,FALSE,"Plan1";#N/A,#N/A,FALSE,"Plan2"}</definedName>
    <definedName name="sadd" hidden="1">{#N/A,#N/A,FALSE,"GERAL";#N/A,#N/A,FALSE,"012-96";#N/A,#N/A,FALSE,"018-96";#N/A,#N/A,FALSE,"027-96";#N/A,#N/A,FALSE,"059-96";#N/A,#N/A,FALSE,"076-96";#N/A,#N/A,FALSE,"019-97";#N/A,#N/A,FALSE,"021-97";#N/A,#N/A,FALSE,"022-97";#N/A,#N/A,FALSE,"028-97"}</definedName>
    <definedName name="SADERA" hidden="1">{#N/A,#N/A,FALSE,"MO (2)"}</definedName>
    <definedName name="SADERA_1" hidden="1">{#N/A,#N/A,FALSE,"MO (2)"}</definedName>
    <definedName name="saderadesa" hidden="1">{#N/A,#N/A,FALSE,"MO (2)"}</definedName>
    <definedName name="saderadesa_1" hidden="1">{#N/A,#N/A,FALSE,"MO (2)"}</definedName>
    <definedName name="saderasa" hidden="1">{#N/A,#N/A,FALSE,"MO (2)"}</definedName>
    <definedName name="saderasa_1" hidden="1">{#N/A,#N/A,FALSE,"MO (2)"}</definedName>
    <definedName name="saderefe" hidden="1">{#N/A,#N/A,FALSE,"MO (2)"}</definedName>
    <definedName name="saderefe_1" hidden="1">{#N/A,#N/A,FALSE,"MO (2)"}</definedName>
    <definedName name="sadfasd" hidden="1">{"prem1",#N/A,FALSE,"Consolidado";"pl_us",#N/A,FALSE,"Consolidado";"pl_hl",#N/A,FALSE,"Consolidado";"bs",#N/A,FALSE,"Consolidado";"cf",#N/A,FALSE,"Consolidado"}</definedName>
    <definedName name="SADFG">#REF!</definedName>
    <definedName name="sadfsdfsdfsaf" hidden="1">{"wpocash",#N/A,FALSE,"WPOALLT";"wpoinc",#N/A,FALSE,"WPOALLT";"wpobroad",#N/A,FALSE,"WPOALLT";"wpocable",#N/A,FALSE,"WPOALLT";"wpoexcl",#N/A,FALSE,"WPOALLT";"wponwsweek",#N/A,FALSE,"WPOALLT";"wpopost",#N/A,FALSE,"WPOALLT"}</definedName>
    <definedName name="sadsadsdsad"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sadsr" hidden="1">{"AVÓS",#N/A,FALSE,"Obras"}</definedName>
    <definedName name="saease" hidden="1">#REF!</definedName>
    <definedName name="SAFSFDS" hidden="1">#REF!</definedName>
    <definedName name="Saída_Clique">#REF!</definedName>
    <definedName name="SAKA">#REF!</definedName>
    <definedName name="sala" hidden="1">#N/A</definedName>
    <definedName name="salario">#REF!</definedName>
    <definedName name="salario_11">#REF!</definedName>
    <definedName name="Salário_Min">#REF!</definedName>
    <definedName name="SALÁRIO_MÍNIMO">#REF!</definedName>
    <definedName name="SALÁRIOMINIMO">#REF!</definedName>
    <definedName name="salarios">#REF!</definedName>
    <definedName name="saldini">#REF!</definedName>
    <definedName name="Saldo">#REF!</definedName>
    <definedName name="Saldo_Actual">#REF!</definedName>
    <definedName name="Saldo_Inicial">#REF!</definedName>
    <definedName name="SaldoAcum">#REF!</definedName>
    <definedName name="Sale">#REF!</definedName>
    <definedName name="Sales">#REF!</definedName>
    <definedName name="salete" hidden="1">{#N/A,#N/A,FALSE,"MO (2)"}</definedName>
    <definedName name="salete.com" hidden="1">{#N/A,#N/A,FALSE,"MO (2)"}</definedName>
    <definedName name="salete.com_1" hidden="1">{#N/A,#N/A,FALSE,"MO (2)"}</definedName>
    <definedName name="salete_1" hidden="1">{#N/A,#N/A,FALSE,"MO (2)"}</definedName>
    <definedName name="salete333" hidden="1">{#N/A,#N/A,FALSE,"MO (2)"}</definedName>
    <definedName name="salete333_1" hidden="1">{#N/A,#N/A,FALSE,"MO (2)"}</definedName>
    <definedName name="sally" hidden="1">{#N/A,#N/A,FALSE,"Pharm";#N/A,#N/A,FALSE,"WWCM"}</definedName>
    <definedName name="SALVE">{#N/A,#N/A,FALSE,"RESUMO-BB1";#N/A,#N/A,FALSE,"MOD-A01-R - BB1";#N/A,#N/A,FALSE,"URB-BB1"}</definedName>
    <definedName name="SAMTudo">#REF!</definedName>
    <definedName name="SAPATA">#REF!</definedName>
    <definedName name="SAPBEXdnldView" hidden="1">"45PQXFK1FNU8V8F6EX8BUJ292"</definedName>
    <definedName name="SAPBEXhrIndnt" hidden="1">1</definedName>
    <definedName name="SAPBEXrevision" hidden="1">18</definedName>
    <definedName name="SAPBEXsysID" hidden="1">"B1P"</definedName>
    <definedName name="SAPBEXwbID" hidden="1">"4ZUOE77O1HF840EF45K3PLCV5"</definedName>
    <definedName name="SAPFUNCF4" hidden="1">#N/A</definedName>
    <definedName name="sapfuncf4hele" hidden="1">#N/A</definedName>
    <definedName name="sapfuncf4helo" hidden="1">#N/A</definedName>
    <definedName name="SAPFuncF4Help" hidden="1">[0]!______TT99()</definedName>
    <definedName name="sapfuncf4helw" hidden="1">#N/A</definedName>
    <definedName name="SAPsysID" hidden="1">"708C5W7SBKP804JT78WJ0JNKI"</definedName>
    <definedName name="SAPwbID" hidden="1">"ARS"</definedName>
    <definedName name="saquinho" hidden="1">{#N/A,#N/A,FALSE,"PCOL"}</definedName>
    <definedName name="SAR" hidden="1">{"'Quadro'!$A$4:$BG$78"}</definedName>
    <definedName name="sargtwregwer"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rjeta">#N/A</definedName>
    <definedName name="sarjeta.p.a">#REF!</definedName>
    <definedName name="SARRAFO">#REF!</definedName>
    <definedName name="sas">{#N/A,#N/A,FALSE,"GERAL";#N/A,#N/A,FALSE,"012-96";#N/A,#N/A,FALSE,"018-96";#N/A,#N/A,FALSE,"027-96";#N/A,#N/A,FALSE,"059-96";#N/A,#N/A,FALSE,"076-96";#N/A,#N/A,FALSE,"019-97";#N/A,#N/A,FALSE,"021-97";#N/A,#N/A,FALSE,"022-97";#N/A,#N/A,FALSE,"028-97"}</definedName>
    <definedName name="SASA" hidden="1">{#N/A,#N/A,FALSE,"MO (2)"}</definedName>
    <definedName name="sasa.com" hidden="1">{#N/A,#N/A,FALSE,"MO (2)"}</definedName>
    <definedName name="sasa.com_1" hidden="1">{#N/A,#N/A,FALSE,"MO (2)"}</definedName>
    <definedName name="SASA_1" hidden="1">{#N/A,#N/A,FALSE,"MO (2)"}</definedName>
    <definedName name="sasaasa" hidden="1">{#N/A,#N/A,FALSE,"MO (2)"}</definedName>
    <definedName name="sasaasa_1" hidden="1">{#N/A,#N/A,FALSE,"MO (2)"}</definedName>
    <definedName name="sasadasas" hidden="1">{#N/A,#N/A,FALSE,"MO (2)"}</definedName>
    <definedName name="sasadasas_1" hidden="1">{#N/A,#N/A,FALSE,"MO (2)"}</definedName>
    <definedName name="SASADE" hidden="1">{#N/A,#N/A,FALSE,"MO (2)"}</definedName>
    <definedName name="sasadefadesa" hidden="1">{#N/A,#N/A,FALSE,"MO (2)"}</definedName>
    <definedName name="sasadefadesa_1" hidden="1">{#N/A,#N/A,FALSE,"MO (2)"}</definedName>
    <definedName name="sasas" hidden="1">{"prem1",#N/A,FALSE,"Consolidado";"pl_us",#N/A,FALSE,"Consolidado";"pl_hl",#N/A,FALSE,"Consolidado";"bs",#N/A,FALSE,"Consolidado";"cf",#N/A,FALSE,"Consolidado"}</definedName>
    <definedName name="sasasa" hidden="1">{"'gráf jan00'!$A$1:$AK$41"}</definedName>
    <definedName name="SASASA_1" hidden="1">{#N/A,#N/A,FALSE,"MO (2)"}</definedName>
    <definedName name="sasassasa"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asd" hidden="1">{"'Total'!$A$1","'Total'!$A$3"}</definedName>
    <definedName name="sasda" hidden="1">{#N/A,#N/A,TRUE,"Serviços"}</definedName>
    <definedName name="sasdaa" hidden="1">{#N/A,#N/A,TRUE,"Serviços"}</definedName>
    <definedName name="sat">#REF!</definedName>
    <definedName name="saux">#REF!</definedName>
    <definedName name="savings" hidden="1">{#N/A,#N/A,FALSE,"지침";#N/A,#N/A,FALSE,"환경분석";#N/A,#N/A,FALSE,"Sheet16"}</definedName>
    <definedName name="sax" hidden="1">{#N/A,#N/A,FALSE,"ResGer";#N/A,#N/A,FALSE,"EndBan";#N/A,#N/A,FALSE,"DebTrabFis";#N/A,#N/A,FALSE,"FlxEndBan"}</definedName>
    <definedName name="SB">#REF!</definedName>
    <definedName name="sbb" hidden="1">{#N/A,#N/A,FALSE,"Plan1";#N/A,#N/A,FALSE,"Plan2"}</definedName>
    <definedName name="sbenini" hidden="1">{#N/A,#N/A,FALSE,"Plan1";#N/A,#N/A,FALSE,"Plan2"}</definedName>
    <definedName name="sberrini" hidden="1">{#N/A,#N/A,FALSE,"Plan1";#N/A,#N/A,FALSE,"Plan2"}</definedName>
    <definedName name="sbg">#REF!</definedName>
    <definedName name="sbg_25">#REF!</definedName>
    <definedName name="sbg_4">#REF!</definedName>
    <definedName name="sbgg">#REF!</definedName>
    <definedName name="SBRP">#REF!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a" hidden="1">{"p1TOC",#N/A,FALSE,"DCF_Summary";"p23summary",#N/A,FALSE,"DCF_Summary";"p4contact",#N/A,FALSE,"Contact Lake";"p5kumtor",#N/A,FALSE,"Kumtor";#N/A,#N/A,FALSE,"CCAU_NAV";"p8compdata",#N/A,FALSE,"Gold_Comps";#N/A,#N/A,FALSE,"Comp_Valuation"}</definedName>
    <definedName name="Scaba" hidden="1">{#N/A,#N/A,FALSE,"지침";#N/A,#N/A,FALSE,"환경분석";#N/A,#N/A,FALSE,"Sheet16"}</definedName>
    <definedName name="SCB">#REF!</definedName>
    <definedName name="SCB_13">#REF!</definedName>
    <definedName name="SCB_39">#REF!</definedName>
    <definedName name="SCB_6">#REF!</definedName>
    <definedName name="scon">#REF!+#REF!</definedName>
    <definedName name="sd">#REF!</definedName>
    <definedName name="SDA">#REF!</definedName>
    <definedName name="SDA_RIO">#REF!</definedName>
    <definedName name="sdadsadsa" hidden="1">{#N/A,#N/A,FALSE,"Acum Julio - 00"}</definedName>
    <definedName name="sdaf" hidden="1">{#N/A,#N/A,TRUE,"HarryGam-Ass";#N/A,#N/A,TRUE,"HarryGam-BS";#N/A,#N/A,TRUE,"HarryGam-IS";#N/A,#N/A,TRUE,"HarryGam-CF";#N/A,#N/A,TRUE,"HarryGam-CapEx";#N/A,#N/A,TRUE,"HarryGam-Int";#N/A,#N/A,TRUE,"HarryGam-Debt";#N/A,#N/A,TRUE,"HarryGam-Val";#N/A,#N/A,TRUE,"HarryGam-Mult Val";#N/A,#N/A,TRUE,"HarryGam-Credit"}</definedName>
    <definedName name="sdaffdsafd" hidden="1">{#N/A,#N/A,FALSE,"Brad_DCFM";#N/A,#N/A,FALSE,"Nick_DCFM";#N/A,#N/A,FALSE,"Mobile_DCFM"}</definedName>
    <definedName name="sdafgs" hidden="1">{#N/A,#N/A,FALSE,"Pharm";#N/A,#N/A,FALSE,"WWCM"}</definedName>
    <definedName name="sdafmsdgf" hidden="1">{#N/A,#N/A,FALSE,"Plan1";#N/A,#N/A,FALSE,"Plan2"}</definedName>
    <definedName name="sdafsdafsaf" hidden="1">{"wpocash",#N/A,FALSE,"WPOALLT";"wpoinc",#N/A,FALSE,"WPOALLT";"wpobroad",#N/A,FALSE,"WPOALLT";"wpocable",#N/A,FALSE,"WPOALLT";"wpoexcl",#N/A,FALSE,"WPOALLT";"wponwsweek",#N/A,FALSE,"WPOALLT";"wpopost",#N/A,FALSE,"WPOALLT"}</definedName>
    <definedName name="sdas" hidden="1">#REF!</definedName>
    <definedName name="sdasd">#REF!</definedName>
    <definedName name="sdasdaf" hidden="1">{"'Directory'!$A$72:$E$91"}</definedName>
    <definedName name="sdasdas" hidden="1">#REF!</definedName>
    <definedName name="SDASDAWDA">#REF!</definedName>
    <definedName name="SDC" hidden="1">#REF!</definedName>
    <definedName name="sdcw" hidden="1">{"SCH54",#N/A,FALSE,"upside";"SCH55",#N/A,FALSE,"upside"}</definedName>
    <definedName name="SDD">#REF!</definedName>
    <definedName name="SDDDD" hidden="1">{#N/A,#N/A,FALSE,"DOARCNB";#N/A,#N/A,FALSE,"PLCNB";#N/A,#N/A,FALSE,"DRECNB";#N/A,#N/A,FALSE,"BPCNB";#N/A,#N/A,FALSE,"fluxo de caixa"}</definedName>
    <definedName name="sddfadf" hidden="1">{"'Directory'!$A$72:$E$91"}</definedName>
    <definedName name="sddjgj" hidden="1">{#N/A,#N/A,FALSE,"Plan1";#N/A,#N/A,FALSE,"Plan2"}</definedName>
    <definedName name="sddx" hidden="1">{"prem1",#N/A,FALSE,"Consolidado";"pl_us",#N/A,FALSE,"Consolidado";"pl_hl",#N/A,FALSE,"Consolidado";"bs",#N/A,FALSE,"Consolidado";"cf",#N/A,FALSE,"Consolidado"}</definedName>
    <definedName name="sdf" hidden="1">#REF!</definedName>
    <definedName name="sdfasdad" hidden="1">{#N/A,#N/A,FALSE,"Aging Summary";#N/A,#N/A,FALSE,"Ratio Analysis";#N/A,#N/A,FALSE,"Test 120 Day Accts";#N/A,#N/A,FALSE,"Tickmarks"}</definedName>
    <definedName name="SDFASDF" hidden="1">{#N/A,#N/A,FALSE,"pedido"}</definedName>
    <definedName name="sdfdfg" hidden="1">{"'Directory'!$A$72:$E$91"}</definedName>
    <definedName name="SDFDSF" hidden="1">#REF!</definedName>
    <definedName name="sdfer" hidden="1">{#N/A,#N/A,FALSE,"Plan1";#N/A,#N/A,FALSE,"Plan2"}</definedName>
    <definedName name="SDFFDFDF" hidden="1">{"'gráf jan00'!$A$1:$AK$41"}</definedName>
    <definedName name="sdfg" hidden="1">{"'Total'!$A$1","'Total'!$A$3"}</definedName>
    <definedName name="sdfh" hidden="1">{#N/A,#N/A,FALSE,"Pharm";#N/A,#N/A,FALSE,"WWCM"}</definedName>
    <definedName name="sdfhbtgbhtr" hidden="1">{"Final",#N/A,FALSE,"Feb-96"}</definedName>
    <definedName name="sdfhsdfgsdfgsdfg" hidden="1">{#N/A,#N/A,FALSE,"Assum";#N/A,#N/A,FALSE,"IS";#N/A,#N/A,FALSE,"Op-BS";#N/A,#N/A,FALSE,"BSCF";#N/A,#N/A,FALSE,"Brad_IS";#N/A,#N/A,FALSE,"Brad_BSCF";#N/A,#N/A,FALSE,"Nick_IS";#N/A,#N/A,FALSE,"Nick_BSCF";#N/A,#N/A,FALSE,"Mobile_IS";#N/A,#N/A,FALSE,"Mobile_BSCF";#N/A,#N/A,FALSE,"Syn+Elim";#N/A,#N/A,FALSE,"Ratings"}</definedName>
    <definedName name="sdfnvqervnernhivf" hidden="1">{#N/A,#N/A,FALSE,"Skjema 6.5"}</definedName>
    <definedName name="sdfr" hidden="1">{"SCH93",#N/A,FALSE,"monthly";"SCH94",#N/A,FALSE,"monthly";"SCH95",#N/A,FALSE,"monthly";"SCH96",#N/A,FALSE,"monthly";"SCH97",#N/A,FALSE,"monthly";"SCH104",#N/A,FALSE,"monthly";"SCH105",#N/A,FALSE,"monthly";"SCH106",#N/A,FALSE,"monthly";"SCH107",#N/A,FALSE,"monthly";"SCH108",#N/A,FALSE,"monthly";"SCH109",#N/A,FALSE,"monthly";"SCH110",#N/A,FALSE,"monthly"}</definedName>
    <definedName name="sdfrtgy" hidden="1">{#N/A,#N/A,FALSE,"Plan1";#N/A,#N/A,FALSE,"Plan2"}</definedName>
    <definedName name="sdfs">#REF!</definedName>
    <definedName name="sdfsd">#REF!</definedName>
    <definedName name="sdfsdf" hidden="1">#REF!</definedName>
    <definedName name="sdfsdfsdfsafsdf" hidden="1">{"FCB_ALL",#N/A,FALSE,"FCB"}</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fsr" hidden="1">{#N/A,#N/A,FALSE,"Plan1";#N/A,#N/A,FALSE,"Plan2"}</definedName>
    <definedName name="sdfssdf" hidden="1">{#N/A,#N/A,FALSE,"ROTINA";#N/A,#N/A,FALSE,"ITENS";#N/A,#N/A,FALSE,"ACOMP"}</definedName>
    <definedName name="sdg" hidden="1">{#N/A,#N/A,FALSE,"Plan1";#N/A,#N/A,FALSE,"Plan2"}</definedName>
    <definedName name="sdgagf" hidden="1">{#N/A,#N/A,FALSE,"Pharm";#N/A,#N/A,FALSE,"WWCM"}</definedName>
    <definedName name="sdgfg"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djflsdjfl" hidden="1">{#N/A,#N/A,FALSE,"Plan1";#N/A,#N/A,FALSE,"Plan2"}</definedName>
    <definedName name="SDJHF" hidden="1">{#N/A,#N/A,FALSE,"Plan1";#N/A,#N/A,FALSE,"Plan2"}</definedName>
    <definedName name="SDJKSD" hidden="1">{#N/A,#N/A,FALSE,"1321";#N/A,#N/A,FALSE,"1324";#N/A,#N/A,FALSE,"1333";#N/A,#N/A,FALSE,"1371"}</definedName>
    <definedName name="sdlfsdflj" hidden="1">{#N/A,#N/A,FALSE,"Plan1";#N/A,#N/A,FALSE,"Plan2"}</definedName>
    <definedName name="SDLR" hidden="1">{#N/A,#N/A,FALSE,"Plan1";#N/A,#N/A,FALSE,"Plan2"}</definedName>
    <definedName name="sdn" hidden="1">{#N/A,#N/A,FALSE,"Hoja1";#N/A,#N/A,FALSE,"Hoja2"}</definedName>
    <definedName name="sdrgarger" hidden="1">{"'Directory'!$A$72:$E$91"}</definedName>
    <definedName name="sdrgesrgergsdf" hidden="1">{#N/A,#N/A,TRUE,"Acq-Ass";#N/A,#N/A,TRUE,"Acq-IS";#N/A,#N/A,TRUE,"Acq-BS";#N/A,#N/A,TRUE,"Acq-CF"}</definedName>
    <definedName name="SDS" hidden="1">{#N/A,#N/A,FALSE,"RESUMO-BB1";#N/A,#N/A,FALSE,"MOD-A01-R - BB1";#N/A,#N/A,FALSE,"URB-BB1"}</definedName>
    <definedName name="sdsadasd" hidden="1">{#N/A,#N/A,FALSE,"Pharm";#N/A,#N/A,FALSE,"WWCM"}</definedName>
    <definedName name="sdsd">#REF!</definedName>
    <definedName name="sdsdf" hidden="1">{"'Quadro'!$A$4:$BG$78"}</definedName>
    <definedName name="sdsdf_1" hidden="1">{"'Quadro'!$A$4:$BG$78"}</definedName>
    <definedName name="sdsdsd" hidden="1">#REF!-1 &amp; "." &amp; MAX(1,COUNTA(INDEX(#REF!,MATCH(#REF!-1,#REF!,FALSE)):#REF!))</definedName>
    <definedName name="sdsdsds" hidden="1">{#N/A,#N/A,FALSE,"MO (2)"}</definedName>
    <definedName name="SDSDSDSDSDSDS" hidden="1">{#N/A,#N/A,FALSE,"Pag.01"}</definedName>
    <definedName name="sdsdsdsx" hidden="1">{#N/A,#N/A,FALSE,"MO (2)"}</definedName>
    <definedName name="sdsdsf" hidden="1">{#N/A,#N/A,FALSE,"Aging Summary";#N/A,#N/A,FALSE,"Ratio Analysis";#N/A,#N/A,FALSE,"Test 120 Day Accts";#N/A,#N/A,FALSE,"Tickmarks"}</definedName>
    <definedName name="SE" hidden="1">{#N/A,#N/A,FALSE,"GERAL";#N/A,#N/A,FALSE,"012-96";#N/A,#N/A,FALSE,"018-96";#N/A,#N/A,FALSE,"027-96";#N/A,#N/A,FALSE,"059-96";#N/A,#N/A,FALSE,"076-96";#N/A,#N/A,FALSE,"019-97";#N/A,#N/A,FALSE,"021-97";#N/A,#N/A,FALSE,"022-97";#N/A,#N/A,FALSE,"028-97"}</definedName>
    <definedName name="sea" hidden="1">#REF!</definedName>
    <definedName name="SECCIONISTA">#REF!</definedName>
    <definedName name="SEDE">#REF!</definedName>
    <definedName name="seee" hidden="1">{#N/A,#N/A,FALSE,"Cronograma";#N/A,#N/A,FALSE,"Cronogr. 2"}</definedName>
    <definedName name="SEG">#REF!</definedName>
    <definedName name="SEG._IMP.">#REF!</definedName>
    <definedName name="SEG.IMP.">#REF!</definedName>
    <definedName name="SEG_1">#REF!</definedName>
    <definedName name="Seg_Carna">#N/A</definedName>
    <definedName name="SEG_IMPOST">#REF!</definedName>
    <definedName name="sega">#REF!</definedName>
    <definedName name="segaa">#REF!</definedName>
    <definedName name="segfAF\asf\a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egGar">#REF!</definedName>
    <definedName name="segm">#REF!</definedName>
    <definedName name="segment">#REF!</definedName>
    <definedName name="SEGMENTO">#REF!</definedName>
    <definedName name="SEGMTO">#REF!</definedName>
    <definedName name="SEGURO_IMPOSTOS">#REF!</definedName>
    <definedName name="SEGURO_REAL">#REF!</definedName>
    <definedName name="SEGURO_USD">#REF!</definedName>
    <definedName name="SeguroAcid.Trab.">#REF!</definedName>
    <definedName name="SeguroAdmLocal">#REF!</definedName>
    <definedName name="seguros">#REF!</definedName>
    <definedName name="SeguroVida">#REF!</definedName>
    <definedName name="SeguroVidaEmGrupo">#REF!</definedName>
    <definedName name="seila" hidden="1">{#N/A,#N/A,FALSE,"Aging Summary";#N/A,#N/A,FALSE,"Ratio Analysis";#N/A,#N/A,FALSE,"Test 120 Day Accts";#N/A,#N/A,FALSE,"Tickmarks"}</definedName>
    <definedName name="SEIXO">#REF!</definedName>
    <definedName name="SELATRINCA">#REF!</definedName>
    <definedName name="select_case">#REF!,#REF!,#REF!,#REF!,#REF!,#REF!,#REF!,#REF!,#REF!</definedName>
    <definedName name="Selic">#REF!</definedName>
    <definedName name="Selic2" hidden="1">{#N/A,#N/A,FALSE,"Aging Summary";#N/A,#N/A,FALSE,"Ratio Analysis";#N/A,#N/A,FALSE,"Test 120 Day Accts";#N/A,#N/A,FALSE,"Tickmarks"}</definedName>
    <definedName name="selic3" hidden="1">{#N/A,#N/A,FALSE,"Aging Summary";#N/A,#N/A,FALSE,"Ratio Analysis";#N/A,#N/A,FALSE,"Test 120 Day Accts";#N/A,#N/A,FALSE,"Tickmarks"}</definedName>
    <definedName name="SelicJuros" hidden="1">{#N/A,#N/A,FALSE,"Aging Summary";#N/A,#N/A,FALSE,"Ratio Analysis";#N/A,#N/A,FALSE,"Test 120 Day Accts";#N/A,#N/A,FALSE,"Tickmarks"}</definedName>
    <definedName name="SELO">#REF!</definedName>
    <definedName name="SELOA">#REF!</definedName>
    <definedName name="SELTRINCA">#REF!</definedName>
    <definedName name="SEM">#REF!</definedName>
    <definedName name="SemanaTerminando">#REF!</definedName>
    <definedName name="SEMFUGA">#REF!</definedName>
    <definedName name="sencount" hidden="1">1</definedName>
    <definedName name="sens_toggles">#REF!,#REF!,#REF!,#REF!,#REF!,#REF!,#REF!,#REF!</definedName>
    <definedName name="Sensitivity" hidden="1">{"IncomeStatement",#N/A,TRUE,"Model";"LacdesIsles",#N/A,TRUE,"Model";"NAV",#N/A,TRUE,"NAV"}</definedName>
    <definedName name="Sentido">#REF!</definedName>
    <definedName name="separator">#REF!</definedName>
    <definedName name="SER" hidden="1">{"'Quadro'!$A$4:$BG$78"}</definedName>
    <definedName name="SEREWRSWE" hidden="1">{"tabela",#N/A,FALSE,"Tabela";"decoração",#N/A,FALSE,"Decor.";"Informações",#N/A,FALSE,"Inform."}</definedName>
    <definedName name="SerP">#REF!</definedName>
    <definedName name="SERR">#REF!</definedName>
    <definedName name="SERRACIRCULAR.IMP">#REF!</definedName>
    <definedName name="SERRACIRCULAR.P">#REF!</definedName>
    <definedName name="serv">#REF!</definedName>
    <definedName name="Serv_prev">#REF!</definedName>
    <definedName name="Serv_prev_4">#REF!</definedName>
    <definedName name="Serv_prevv">#REF!</definedName>
    <definedName name="serv0050">#REF!</definedName>
    <definedName name="SERV1">#REF!</definedName>
    <definedName name="SERV2">#REF!</definedName>
    <definedName name="SERV3">#REF!</definedName>
    <definedName name="servamed">#REF!</definedName>
    <definedName name="servDNER">#REF!</definedName>
    <definedName name="SERVENTE">#REF!</definedName>
    <definedName name="servfut">#REF!</definedName>
    <definedName name="SERVI">#REF!</definedName>
    <definedName name="servico">#REF!</definedName>
    <definedName name="Serviço">#REF!</definedName>
    <definedName name="servico_1">#REF!</definedName>
    <definedName name="serviço1">#REF!</definedName>
    <definedName name="ServiçoD">#REF!</definedName>
    <definedName name="Serviços">#REF!</definedName>
    <definedName name="Serviços_1">#REF!</definedName>
    <definedName name="Serviços_13">#REF!</definedName>
    <definedName name="Serviços_20">#REF!</definedName>
    <definedName name="Serviços_3">#REF!</definedName>
    <definedName name="Serviços_34">#REF!</definedName>
    <definedName name="Serviços_36">#REF!</definedName>
    <definedName name="serviços_de_proteção_ao_meio_ambiente">#REF!</definedName>
    <definedName name="serviços_preliminares">#REF!</definedName>
    <definedName name="serviços_terceirizados">#REF!</definedName>
    <definedName name="SERVIÇOSCG">#REF!</definedName>
    <definedName name="Serviçosprojeto">#REF!</definedName>
    <definedName name="servmed">#REF!</definedName>
    <definedName name="ses" hidden="1">{"mult96",#N/A,FALSE,"PETCOMP";"est96",#N/A,FALSE,"PETCOMP";"mult95",#N/A,FALSE,"PETCOMP";"est95",#N/A,FALSE,"PETCOMP";"multltm",#N/A,FALSE,"PETCOMP";"resultltm",#N/A,FALSE,"PETCOMP"}</definedName>
    <definedName name="SET">#REF!</definedName>
    <definedName name="SETA">#REF!</definedName>
    <definedName name="SETEMBRO" hidden="1">{#N/A,#N/A,TRUE,"Serviços"}</definedName>
    <definedName name="SETEMBROO" hidden="1">{#N/A,#N/A,TRUE,"Serviços"}</definedName>
    <definedName name="SEV.CON">#REF!</definedName>
    <definedName name="SEV.EM">#REF!</definedName>
    <definedName name="SEVE">#REF!</definedName>
    <definedName name="seven">#REF!</definedName>
    <definedName name="SF" hidden="1">{"'Quadro'!$A$4:$BG$78"}</definedName>
    <definedName name="sfasdfas" hidden="1">#REF!</definedName>
    <definedName name="SFD" hidden="1">{"'Quadro'!$A$4:$BG$78"}</definedName>
    <definedName name="sfdg" hidden="1">{#N/A,#N/A,FALSE,"ResGer";#N/A,#N/A,FALSE,"EndBan";#N/A,#N/A,FALSE,"DebTrabFis";#N/A,#N/A,FALSE,"FlxEndBan"}</definedName>
    <definedName name="sfdirect" hidden="1">{#N/A,#N/A,FALSE,"REPORT"}</definedName>
    <definedName name="sfds">#REF!</definedName>
    <definedName name="sfdsd" hidden="1">{#N/A,#N/A,FALSE,"Plan1";#N/A,#N/A,FALSE,"Plan2"}</definedName>
    <definedName name="SFER" hidden="1">{#N/A,#N/A,FALSE,"Plan1";#N/A,#N/A,FALSE,"Plan2"}</definedName>
    <definedName name="sff">#REF!</definedName>
    <definedName name="SFGAST5" hidden="1">{#N/A,#N/A,FALSE,"IC_Global";#N/A,#N/A,FALSE,"IC_Global (98-f)";#N/A,#N/A,FALSE,"Inc";#N/A,#N/A,FALSE,"CAMBIOS (2)";#N/A,#N/A,FALSE,"EXPL Inc.";#N/A,#N/A,FALSE,"HITOS98";#N/A,#N/A,FALSE,"CURVA ""S"" GLOBAL ";#N/A,#N/A,FALSE,"CURVA ""S"" 1998 "}</definedName>
    <definedName name="sfgdggu" hidden="1">{TRUE,TRUE,-1.25,-15.5,484.5,276.75,FALSE,TRUE,TRUE,TRUE,0,1,1,300,1,1.96296296296296,1.15384615384615,4,TRUE,TRUE,3,TRUE,1,FALSE,75,"Swvu.Print_Todo.","ACwvu.Print_Todo.",#N/A,FALSE,FALSE,0,0,0,0,2,"","",FALSE,FALSE,TRUE,FALSE,1,#N/A,2,10,"=R1C1:R636C40",FALSE,#N/A,#N/A,FALSE,FALSE,FALSE,9,300,300,FALSE,TRUE,TRUE,TRUE,TRUE}</definedName>
    <definedName name="sfghd" hidden="1">{"det (May)",#N/A,FALSE,"June";"sum (MAY YTD)",#N/A,FALSE,"June YTD"}</definedName>
    <definedName name="sfgndghj"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SFHJ" hidden="1">{"'Quadro'!$A$4:$BG$78"}</definedName>
    <definedName name="SFHPagamentos" hidden="1">{#N/A,#N/A,FALSE,"CONSOL. 5";#N/A,#N/A,FALSE,"CONSOL. ACUM. 6";#N/A,#N/A,FALSE,"CAP. EMPREG. 7";#N/A,#N/A,FALSE,"ORIGENS E APLICAÇÕES 9"}</definedName>
    <definedName name="SFR" hidden="1">{"'Quadro'!$A$4:$BG$78"}</definedName>
    <definedName name="sfrsdrgt" hidden="1">{#N/A,#N/A,FALSE,"Plan1";#N/A,#N/A,FALSE,"Plan2"}</definedName>
    <definedName name="sfrt" hidden="1">{#N/A,#N/A,FALSE,"Plan1";#N/A,#N/A,FALSE,"Plan2"}</definedName>
    <definedName name="SFSDS" hidden="1">{#N/A,#N/A,FALSE,"Plan1";#N/A,#N/A,FALSE,"Plan2"}</definedName>
    <definedName name="SFSFDSF" hidden="1">#REF!</definedName>
    <definedName name="SFSFDSFS" hidden="1">#REF!</definedName>
    <definedName name="SFSTRT" hidden="1">{#N/A,#N/A,FALSE,"masez (10)";#N/A,#N/A,FALSE,"masez (7)";#N/A,#N/A,FALSE,"masez (6)";#N/A,#N/A,FALSE,"masez (5)";#N/A,#N/A,FALSE,"masez (4)";#N/A,#N/A,FALSE,"masez (3)";#N/A,#N/A,FALSE,"masez (2)";#N/A,#N/A,FALSE,"GME";#N/A,#N/A,FALSE,"masez"}</definedName>
    <definedName name="sfu" hidden="1">{0,0,0,0;0,0,0,0;0,0,0,0}</definedName>
    <definedName name="SG">#REF!</definedName>
    <definedName name="SGAREHHUJ" hidden="1">#REF!</definedName>
    <definedName name="SGCC" hidden="1">{#N/A,#N/A,FALSE,"ati1294";#N/A,#N/A,FALSE,"pas1294";#N/A,#N/A,FALSE,"res1294"}</definedName>
    <definedName name="sgg">#REF!</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58">#N/A</definedName>
    <definedName name="SHARED_FORMULA_159">#N/A</definedName>
    <definedName name="SHARED_FORMULA_16">#N/A</definedName>
    <definedName name="SHARED_FORMULA_160">#N/A</definedName>
    <definedName name="SHARED_FORMULA_161">#N/A</definedName>
    <definedName name="SHARED_FORMULA_162">#N/A</definedName>
    <definedName name="SHARED_FORMULA_163">#N/A</definedName>
    <definedName name="SHARED_FORMULA_164">#N/A</definedName>
    <definedName name="SHARED_FORMULA_165">#N/A</definedName>
    <definedName name="SHARED_FORMULA_166">#N/A</definedName>
    <definedName name="SHARED_FORMULA_167">#N/A</definedName>
    <definedName name="SHARED_FORMULA_168">#N/A</definedName>
    <definedName name="SHARED_FORMULA_169">#N/A</definedName>
    <definedName name="SHARED_FORMULA_17">#N/A</definedName>
    <definedName name="SHARED_FORMULA_170">#N/A</definedName>
    <definedName name="SHARED_FORMULA_171">#N/A</definedName>
    <definedName name="SHARED_FORMULA_172">#N/A</definedName>
    <definedName name="SHARED_FORMULA_173">#N/A</definedName>
    <definedName name="SHARED_FORMULA_174">#N/A</definedName>
    <definedName name="SHARED_FORMULA_175">#N/A</definedName>
    <definedName name="SHARED_FORMULA_176">#N/A</definedName>
    <definedName name="SHARED_FORMULA_177">#N/A</definedName>
    <definedName name="SHARED_FORMULA_178">#N/A</definedName>
    <definedName name="SHARED_FORMULA_179">#N/A</definedName>
    <definedName name="SHARED_FORMULA_18">#N/A</definedName>
    <definedName name="SHARED_FORMULA_180">#N/A</definedName>
    <definedName name="SHARED_FORMULA_181">#N/A</definedName>
    <definedName name="SHARED_FORMULA_182">#N/A</definedName>
    <definedName name="SHARED_FORMULA_183">#N/A</definedName>
    <definedName name="SHARED_FORMULA_184">#N/A</definedName>
    <definedName name="SHARED_FORMULA_185">#N/A</definedName>
    <definedName name="SHARED_FORMULA_186">#N/A</definedName>
    <definedName name="SHARED_FORMULA_187">#N/A</definedName>
    <definedName name="SHARED_FORMULA_188">#N/A</definedName>
    <definedName name="SHARED_FORMULA_189">#N/A</definedName>
    <definedName name="SHARED_FORMULA_19">#N/A</definedName>
    <definedName name="SHARED_FORMULA_190">#N/A</definedName>
    <definedName name="SHARED_FORMULA_191">#N/A</definedName>
    <definedName name="SHARED_FORMULA_192">#N/A</definedName>
    <definedName name="SHARED_FORMULA_193">#N/A</definedName>
    <definedName name="SHARED_FORMULA_194">#N/A</definedName>
    <definedName name="SHARED_FORMULA_195">#N/A</definedName>
    <definedName name="SHARED_FORMULA_196">#N/A</definedName>
    <definedName name="SHARED_FORMULA_197">#N/A</definedName>
    <definedName name="SHARED_FORMULA_198">#N/A</definedName>
    <definedName name="SHARED_FORMULA_199">#N/A</definedName>
    <definedName name="SHARED_FORMULA_2">#N/A</definedName>
    <definedName name="SHARED_FORMULA_20">#N/A</definedName>
    <definedName name="SHARED_FORMULA_200">#N/A</definedName>
    <definedName name="SHARED_FORMULA_201">#N/A</definedName>
    <definedName name="SHARED_FORMULA_202">#N/A</definedName>
    <definedName name="SHARED_FORMULA_203">#N/A</definedName>
    <definedName name="SHARED_FORMULA_204">#N/A</definedName>
    <definedName name="SHARED_FORMULA_205">#N/A</definedName>
    <definedName name="SHARED_FORMULA_206">#N/A</definedName>
    <definedName name="SHARED_FORMULA_207">#N/A</definedName>
    <definedName name="SHARED_FORMULA_208">#N/A</definedName>
    <definedName name="SHARED_FORMULA_209">#N/A</definedName>
    <definedName name="SHARED_FORMULA_21">#N/A</definedName>
    <definedName name="SHARED_FORMULA_210">#N/A</definedName>
    <definedName name="SHARED_FORMULA_211">#N/A</definedName>
    <definedName name="SHARED_FORMULA_212">#N/A</definedName>
    <definedName name="SHARED_FORMULA_213">#N/A</definedName>
    <definedName name="SHARED_FORMULA_214">#N/A</definedName>
    <definedName name="SHARED_FORMULA_215">#N/A</definedName>
    <definedName name="SHARED_FORMULA_216">#N/A</definedName>
    <definedName name="SHARED_FORMULA_217">#N/A</definedName>
    <definedName name="SHARED_FORMULA_218">#N/A</definedName>
    <definedName name="SHARED_FORMULA_219">#N/A</definedName>
    <definedName name="SHARED_FORMULA_22">#N/A</definedName>
    <definedName name="SHARED_FORMULA_220">#N/A</definedName>
    <definedName name="SHARED_FORMULA_221">#N/A</definedName>
    <definedName name="SHARED_FORMULA_222">#N/A</definedName>
    <definedName name="SHARED_FORMULA_223">#N/A</definedName>
    <definedName name="SHARED_FORMULA_224">#N/A</definedName>
    <definedName name="SHARED_FORMULA_225">#N/A</definedName>
    <definedName name="SHARED_FORMULA_226">#N/A</definedName>
    <definedName name="SHARED_FORMULA_227">#N/A</definedName>
    <definedName name="SHARED_FORMULA_228">#N/A</definedName>
    <definedName name="SHARED_FORMULA_229">#N/A</definedName>
    <definedName name="SHARED_FORMULA_23">#N/A</definedName>
    <definedName name="SHARED_FORMULA_230">#N/A</definedName>
    <definedName name="SHARED_FORMULA_231">#N/A</definedName>
    <definedName name="SHARED_FORMULA_232">#N/A</definedName>
    <definedName name="SHARED_FORMULA_233">#N/A</definedName>
    <definedName name="SHARED_FORMULA_234">#N/A</definedName>
    <definedName name="SHARED_FORMULA_235">#N/A</definedName>
    <definedName name="SHARED_FORMULA_236">#N/A</definedName>
    <definedName name="SHARED_FORMULA_237">#N/A</definedName>
    <definedName name="SHARED_FORMULA_238">#N/A</definedName>
    <definedName name="SHARED_FORMULA_239">#N/A</definedName>
    <definedName name="SHARED_FORMULA_24">#N/A</definedName>
    <definedName name="SHARED_FORMULA_240">#N/A</definedName>
    <definedName name="SHARED_FORMULA_241">#N/A</definedName>
    <definedName name="SHARED_FORMULA_242">#N/A</definedName>
    <definedName name="SHARED_FORMULA_243">#N/A</definedName>
    <definedName name="SHARED_FORMULA_244">#N/A</definedName>
    <definedName name="SHARED_FORMULA_245">#N/A</definedName>
    <definedName name="SHARED_FORMULA_246">#N/A</definedName>
    <definedName name="SHARED_FORMULA_247">#N/A</definedName>
    <definedName name="SHARED_FORMULA_248">#N/A</definedName>
    <definedName name="SHARED_FORMULA_249">#N/A</definedName>
    <definedName name="SHARED_FORMULA_25">#N/A</definedName>
    <definedName name="SHARED_FORMULA_250">#N/A</definedName>
    <definedName name="SHARED_FORMULA_251">#N/A</definedName>
    <definedName name="SHARED_FORMULA_252">#N/A</definedName>
    <definedName name="SHARED_FORMULA_253">#N/A</definedName>
    <definedName name="SHARED_FORMULA_254">#N/A</definedName>
    <definedName name="SHARED_FORMULA_255">#N/A</definedName>
    <definedName name="SHARED_FORMULA_256">202979.1*20*0.004/11</definedName>
    <definedName name="SHARED_FORMULA_257">#N/A</definedName>
    <definedName name="SHARED_FORMULA_258">#N/A</definedName>
    <definedName name="SHARED_FORMULA_259">#N/A</definedName>
    <definedName name="SHARED_FORMULA_26">#N/A</definedName>
    <definedName name="SHARED_FORMULA_260">#N/A</definedName>
    <definedName name="SHARED_FORMULA_261">#N/A</definedName>
    <definedName name="SHARED_FORMULA_262">#N/A</definedName>
    <definedName name="SHARED_FORMULA_263">#N/A</definedName>
    <definedName name="SHARED_FORMULA_264">#N/A</definedName>
    <definedName name="SHARED_FORMULA_265">#N/A</definedName>
    <definedName name="SHARED_FORMULA_266">#N/A</definedName>
    <definedName name="SHARED_FORMULA_267">#N/A</definedName>
    <definedName name="SHARED_FORMULA_268">#N/A</definedName>
    <definedName name="SHARED_FORMULA_269">#N/A</definedName>
    <definedName name="SHARED_FORMULA_27">#N/A</definedName>
    <definedName name="SHARED_FORMULA_270">#N/A</definedName>
    <definedName name="SHARED_FORMULA_271">#N/A</definedName>
    <definedName name="SHARED_FORMULA_272">#N/A</definedName>
    <definedName name="SHARED_FORMULA_273">#N/A</definedName>
    <definedName name="SHARED_FORMULA_274">#N/A</definedName>
    <definedName name="SHARED_FORMULA_275">#N/A</definedName>
    <definedName name="SHARED_FORMULA_276">#N/A</definedName>
    <definedName name="SHARED_FORMULA_277">#N/A</definedName>
    <definedName name="SHARED_FORMULA_278">#N/A</definedName>
    <definedName name="SHARED_FORMULA_279">#N/A</definedName>
    <definedName name="SHARED_FORMULA_28">#N/A</definedName>
    <definedName name="SHARED_FORMULA_280">#N/A</definedName>
    <definedName name="SHARED_FORMULA_281">#N/A</definedName>
    <definedName name="SHARED_FORMULA_282">#N/A</definedName>
    <definedName name="SHARED_FORMULA_283">#N/A</definedName>
    <definedName name="SHARED_FORMULA_284">#N/A</definedName>
    <definedName name="SHARED_FORMULA_285">#N/A</definedName>
    <definedName name="SHARED_FORMULA_286">#N/A</definedName>
    <definedName name="SHARED_FORMULA_287">#N/A</definedName>
    <definedName name="SHARED_FORMULA_288">#N/A</definedName>
    <definedName name="SHARED_FORMULA_289">#N/A</definedName>
    <definedName name="SHARED_FORMULA_29">#N/A</definedName>
    <definedName name="SHARED_FORMULA_290">#N/A</definedName>
    <definedName name="SHARED_FORMULA_291">#N/A</definedName>
    <definedName name="SHARED_FORMULA_292">#N/A</definedName>
    <definedName name="SHARED_FORMULA_293">#N/A</definedName>
    <definedName name="SHARED_FORMULA_294">#N/A</definedName>
    <definedName name="SHARED_FORMULA_295">#N/A</definedName>
    <definedName name="SHARED_FORMULA_296">#N/A</definedName>
    <definedName name="SHARED_FORMULA_297">#N/A</definedName>
    <definedName name="SHARED_FORMULA_298">#N/A</definedName>
    <definedName name="SHARED_FORMULA_299">#N/A</definedName>
    <definedName name="SHARED_FORMULA_3">#N/A</definedName>
    <definedName name="SHARED_FORMULA_30">#N/A</definedName>
    <definedName name="SHARED_FORMULA_300">#N/A</definedName>
    <definedName name="SHARED_FORMULA_301">#N/A</definedName>
    <definedName name="SHARED_FORMULA_302">#N/A</definedName>
    <definedName name="SHARED_FORMULA_303">#N/A</definedName>
    <definedName name="SHARED_FORMULA_304">#N/A</definedName>
    <definedName name="SHARED_FORMULA_305">#N/A</definedName>
    <definedName name="SHARED_FORMULA_306">#N/A</definedName>
    <definedName name="SHARED_FORMULA_307">#N/A</definedName>
    <definedName name="SHARED_FORMULA_308">#N/A</definedName>
    <definedName name="SHARED_FORMULA_309">#N/A</definedName>
    <definedName name="SHARED_FORMULA_31">#N/A</definedName>
    <definedName name="SHARED_FORMULA_310">#N/A</definedName>
    <definedName name="SHARED_FORMULA_311">#N/A</definedName>
    <definedName name="SHARED_FORMULA_312">#N/A</definedName>
    <definedName name="SHARED_FORMULA_313">#N/A</definedName>
    <definedName name="SHARED_FORMULA_314">#N/A</definedName>
    <definedName name="SHARED_FORMULA_315">#N/A</definedName>
    <definedName name="SHARED_FORMULA_316">#N/A</definedName>
    <definedName name="SHARED_FORMULA_317">#N/A</definedName>
    <definedName name="SHARED_FORMULA_318">#N/A</definedName>
    <definedName name="SHARED_FORMULA_319">#N/A</definedName>
    <definedName name="SHARED_FORMULA_32">#N/A</definedName>
    <definedName name="SHARED_FORMULA_320">#N/A</definedName>
    <definedName name="SHARED_FORMULA_321">#N/A</definedName>
    <definedName name="SHARED_FORMULA_322">#N/A</definedName>
    <definedName name="SHARED_FORMULA_323">#N/A</definedName>
    <definedName name="SHARED_FORMULA_324">#N/A</definedName>
    <definedName name="SHARED_FORMULA_325">#N/A</definedName>
    <definedName name="SHARED_FORMULA_326">#N/A</definedName>
    <definedName name="SHARED_FORMULA_327">#N/A</definedName>
    <definedName name="SHARED_FORMULA_328">#N/A</definedName>
    <definedName name="SHARED_FORMULA_329">#N/A</definedName>
    <definedName name="SHARED_FORMULA_33">#N/A</definedName>
    <definedName name="SHARED_FORMULA_330">#N/A</definedName>
    <definedName name="SHARED_FORMULA_331">#N/A</definedName>
    <definedName name="SHARED_FORMULA_332">#N/A</definedName>
    <definedName name="SHARED_FORMULA_333">#N/A</definedName>
    <definedName name="SHARED_FORMULA_334">#N/A</definedName>
    <definedName name="SHARED_FORMULA_335">#N/A</definedName>
    <definedName name="SHARED_FORMULA_336">#N/A</definedName>
    <definedName name="SHARED_FORMULA_337">#N/A</definedName>
    <definedName name="SHARED_FORMULA_338">#N/A</definedName>
    <definedName name="SHARED_FORMULA_339">#N/A</definedName>
    <definedName name="SHARED_FORMULA_34">#N/A</definedName>
    <definedName name="SHARED_FORMULA_340">#N/A</definedName>
    <definedName name="SHARED_FORMULA_341">#N/A</definedName>
    <definedName name="SHARED_FORMULA_342">#N/A</definedName>
    <definedName name="SHARED_FORMULA_343">#N/A</definedName>
    <definedName name="SHARED_FORMULA_344">#N/A</definedName>
    <definedName name="SHARED_FORMULA_345">#N/A</definedName>
    <definedName name="SHARED_FORMULA_346">#N/A</definedName>
    <definedName name="SHARED_FORMULA_347">#N/A</definedName>
    <definedName name="SHARED_FORMULA_348">202979.1*20*0.004/11</definedName>
    <definedName name="SHARED_FORMULA_349">#N/A</definedName>
    <definedName name="SHARED_FORMULA_35">#N/A</definedName>
    <definedName name="SHARED_FORMULA_350">#N/A</definedName>
    <definedName name="SHARED_FORMULA_351">#N/A</definedName>
    <definedName name="SHARED_FORMULA_352">#N/A</definedName>
    <definedName name="SHARED_FORMULA_353">#N/A</definedName>
    <definedName name="SHARED_FORMULA_354">#N/A</definedName>
    <definedName name="SHARED_FORMULA_355">#N/A</definedName>
    <definedName name="SHARED_FORMULA_356">#N/A</definedName>
    <definedName name="SHARED_FORMULA_357">#N/A</definedName>
    <definedName name="SHARED_FORMULA_358">#N/A</definedName>
    <definedName name="SHARED_FORMULA_359">#N/A</definedName>
    <definedName name="SHARED_FORMULA_36">#N/A</definedName>
    <definedName name="SHARED_FORMULA_360">#N/A</definedName>
    <definedName name="SHARED_FORMULA_361">#N/A</definedName>
    <definedName name="SHARED_FORMULA_362">#N/A</definedName>
    <definedName name="SHARED_FORMULA_363">#N/A</definedName>
    <definedName name="SHARED_FORMULA_364">#N/A</definedName>
    <definedName name="SHARED_FORMULA_365">#N/A</definedName>
    <definedName name="SHARED_FORMULA_366">#N/A</definedName>
    <definedName name="SHARED_FORMULA_367">#N/A</definedName>
    <definedName name="SHARED_FORMULA_368">#N/A</definedName>
    <definedName name="SHARED_FORMULA_369">#N/A</definedName>
    <definedName name="SHARED_FORMULA_37">#N/A</definedName>
    <definedName name="SHARED_FORMULA_370">#N/A</definedName>
    <definedName name="SHARED_FORMULA_371">#N/A</definedName>
    <definedName name="SHARED_FORMULA_372">#N/A</definedName>
    <definedName name="SHARED_FORMULA_373">#N/A</definedName>
    <definedName name="SHARED_FORMULA_374">#N/A</definedName>
    <definedName name="SHARED_FORMULA_375">#N/A</definedName>
    <definedName name="SHARED_FORMULA_376">#N/A</definedName>
    <definedName name="SHARED_FORMULA_377">#N/A</definedName>
    <definedName name="SHARED_FORMULA_378">#N/A</definedName>
    <definedName name="SHARED_FORMULA_379">#N/A</definedName>
    <definedName name="SHARED_FORMULA_38">#N/A</definedName>
    <definedName name="SHARED_FORMULA_380">#N/A</definedName>
    <definedName name="SHARED_FORMULA_381">#N/A</definedName>
    <definedName name="SHARED_FORMULA_382">#N/A</definedName>
    <definedName name="SHARED_FORMULA_383">#N/A</definedName>
    <definedName name="SHARED_FORMULA_384">#N/A</definedName>
    <definedName name="SHARED_FORMULA_385">#N/A</definedName>
    <definedName name="SHARED_FORMULA_386">#N/A</definedName>
    <definedName name="SHARED_FORMULA_387">#N/A</definedName>
    <definedName name="SHARED_FORMULA_388">#N/A</definedName>
    <definedName name="SHARED_FORMULA_389">#N/A</definedName>
    <definedName name="SHARED_FORMULA_39">#N/A</definedName>
    <definedName name="SHARED_FORMULA_390">#N/A</definedName>
    <definedName name="SHARED_FORMULA_391">#N/A</definedName>
    <definedName name="SHARED_FORMULA_392">#N/A</definedName>
    <definedName name="SHARED_FORMULA_393">#N/A</definedName>
    <definedName name="SHARED_FORMULA_394">#N/A</definedName>
    <definedName name="SHARED_FORMULA_395">#N/A</definedName>
    <definedName name="SHARED_FORMULA_396">#N/A</definedName>
    <definedName name="SHARED_FORMULA_397">#N/A</definedName>
    <definedName name="SHARED_FORMULA_398">#N/A</definedName>
    <definedName name="SHARED_FORMULA_399">#N/A</definedName>
    <definedName name="SHARED_FORMULA_4">#N/A</definedName>
    <definedName name="SHARED_FORMULA_40">#N/A</definedName>
    <definedName name="SHARED_FORMULA_400">#N/A</definedName>
    <definedName name="SHARED_FORMULA_401">#N/A</definedName>
    <definedName name="SHARED_FORMULA_402">#N/A</definedName>
    <definedName name="SHARED_FORMULA_403">#N/A</definedName>
    <definedName name="SHARED_FORMULA_404">#N/A</definedName>
    <definedName name="SHARED_FORMULA_405">#N/A</definedName>
    <definedName name="SHARED_FORMULA_406">#N/A</definedName>
    <definedName name="SHARED_FORMULA_407">#N/A</definedName>
    <definedName name="SHARED_FORMULA_408">#N/A</definedName>
    <definedName name="SHARED_FORMULA_409">#N/A</definedName>
    <definedName name="SHARED_FORMULA_41">#N/A</definedName>
    <definedName name="SHARED_FORMULA_410">#N/A</definedName>
    <definedName name="SHARED_FORMULA_411">#N/A</definedName>
    <definedName name="SHARED_FORMULA_412">#N/A</definedName>
    <definedName name="SHARED_FORMULA_413">#N/A</definedName>
    <definedName name="SHARED_FORMULA_414">#N/A</definedName>
    <definedName name="SHARED_FORMULA_415">#N/A</definedName>
    <definedName name="SHARED_FORMULA_416">#N/A</definedName>
    <definedName name="SHARED_FORMULA_417">#N/A</definedName>
    <definedName name="SHARED_FORMULA_418">#N/A</definedName>
    <definedName name="SHARED_FORMULA_419">#N/A</definedName>
    <definedName name="SHARED_FORMULA_42">#N/A</definedName>
    <definedName name="SHARED_FORMULA_420">#N/A</definedName>
    <definedName name="SHARED_FORMULA_421">#N/A</definedName>
    <definedName name="SHARED_FORMULA_422">#N/A</definedName>
    <definedName name="SHARED_FORMULA_423">#N/A</definedName>
    <definedName name="SHARED_FORMULA_424">#N/A</definedName>
    <definedName name="SHARED_FORMULA_425">#N/A</definedName>
    <definedName name="SHARED_FORMULA_426">#N/A</definedName>
    <definedName name="SHARED_FORMULA_427">#N/A</definedName>
    <definedName name="SHARED_FORMULA_428">#N/A</definedName>
    <definedName name="SHARED_FORMULA_429">#N/A</definedName>
    <definedName name="SHARED_FORMULA_43">#N/A</definedName>
    <definedName name="SHARED_FORMULA_430">#N/A</definedName>
    <definedName name="SHARED_FORMULA_431">#N/A</definedName>
    <definedName name="SHARED_FORMULA_432">#N/A</definedName>
    <definedName name="SHARED_FORMULA_433">#N/A</definedName>
    <definedName name="SHARED_FORMULA_434">#N/A</definedName>
    <definedName name="SHARED_FORMULA_435">#N/A</definedName>
    <definedName name="SHARED_FORMULA_436">#N/A</definedName>
    <definedName name="SHARED_FORMULA_437">#N/A</definedName>
    <definedName name="SHARED_FORMULA_438">#N/A</definedName>
    <definedName name="SHARED_FORMULA_439">#N/A</definedName>
    <definedName name="SHARED_FORMULA_44">#N/A</definedName>
    <definedName name="SHARED_FORMULA_440">#N/A</definedName>
    <definedName name="SHARED_FORMULA_441">#N/A</definedName>
    <definedName name="SHARED_FORMULA_442">#N/A</definedName>
    <definedName name="SHARED_FORMULA_443">#N/A</definedName>
    <definedName name="SHARED_FORMULA_444">#N/A</definedName>
    <definedName name="SHARED_FORMULA_445">#N/A</definedName>
    <definedName name="SHARED_FORMULA_446">#N/A</definedName>
    <definedName name="SHARED_FORMULA_447">#N/A</definedName>
    <definedName name="SHARED_FORMULA_448">#N/A</definedName>
    <definedName name="SHARED_FORMULA_449">#N/A</definedName>
    <definedName name="SHARED_FORMULA_45">#N/A</definedName>
    <definedName name="SHARED_FORMULA_450">#N/A</definedName>
    <definedName name="SHARED_FORMULA_451">#N/A</definedName>
    <definedName name="SHARED_FORMULA_452">#N/A</definedName>
    <definedName name="SHARED_FORMULA_453">#N/A</definedName>
    <definedName name="SHARED_FORMULA_454">#N/A</definedName>
    <definedName name="SHARED_FORMULA_455">#N/A</definedName>
    <definedName name="SHARED_FORMULA_456">#N/A</definedName>
    <definedName name="SHARED_FORMULA_457">#N/A</definedName>
    <definedName name="SHARED_FORMULA_458">#N/A</definedName>
    <definedName name="SHARED_FORMULA_459">#N/A</definedName>
    <definedName name="SHARED_FORMULA_46">#N/A</definedName>
    <definedName name="SHARED_FORMULA_460">#N/A</definedName>
    <definedName name="SHARED_FORMULA_461">#N/A</definedName>
    <definedName name="SHARED_FORMULA_462">#N/A</definedName>
    <definedName name="SHARED_FORMULA_463">#N/A</definedName>
    <definedName name="SHARED_FORMULA_464">#N/A</definedName>
    <definedName name="SHARED_FORMULA_465">#N/A</definedName>
    <definedName name="SHARED_FORMULA_466">#N/A</definedName>
    <definedName name="SHARED_FORMULA_467">#N/A</definedName>
    <definedName name="SHARED_FORMULA_468">#N/A</definedName>
    <definedName name="SHARED_FORMULA_469">#N/A</definedName>
    <definedName name="SHARED_FORMULA_47">#N/A</definedName>
    <definedName name="SHARED_FORMULA_470">#N/A</definedName>
    <definedName name="SHARED_FORMULA_471">#N/A</definedName>
    <definedName name="SHARED_FORMULA_472">#N/A</definedName>
    <definedName name="SHARED_FORMULA_473">#N/A</definedName>
    <definedName name="SHARED_FORMULA_474">#N/A</definedName>
    <definedName name="SHARED_FORMULA_475">#N/A</definedName>
    <definedName name="SHARED_FORMULA_476">#N/A</definedName>
    <definedName name="SHARED_FORMULA_477">#N/A</definedName>
    <definedName name="SHARED_FORMULA_478">#N/A</definedName>
    <definedName name="SHARED_FORMULA_479">#N/A</definedName>
    <definedName name="SHARED_FORMULA_48">#N/A</definedName>
    <definedName name="SHARED_FORMULA_480">#N/A</definedName>
    <definedName name="SHARED_FORMULA_481">#N/A</definedName>
    <definedName name="SHARED_FORMULA_482">#N/A</definedName>
    <definedName name="SHARED_FORMULA_483">#N/A</definedName>
    <definedName name="SHARED_FORMULA_484">#N/A</definedName>
    <definedName name="SHARED_FORMULA_485">#N/A</definedName>
    <definedName name="SHARED_FORMULA_486">#N/A</definedName>
    <definedName name="SHARED_FORMULA_487">#N/A</definedName>
    <definedName name="SHARED_FORMULA_488">#N/A</definedName>
    <definedName name="SHARED_FORMULA_489">#N/A</definedName>
    <definedName name="SHARED_FORMULA_49">#N/A</definedName>
    <definedName name="SHARED_FORMULA_490">#N/A</definedName>
    <definedName name="SHARED_FORMULA_491">#N/A</definedName>
    <definedName name="SHARED_FORMULA_492">#N/A</definedName>
    <definedName name="SHARED_FORMULA_493">#N/A</definedName>
    <definedName name="SHARED_FORMULA_494">#N/A</definedName>
    <definedName name="SHARED_FORMULA_495">#N/A</definedName>
    <definedName name="SHARED_FORMULA_496">#N/A</definedName>
    <definedName name="SHARED_FORMULA_497">#N/A</definedName>
    <definedName name="SHARED_FORMULA_498">#N/A</definedName>
    <definedName name="SHARED_FORMULA_499">#N/A</definedName>
    <definedName name="SHARED_FORMULA_5">#N/A</definedName>
    <definedName name="SHARED_FORMULA_50">#N/A</definedName>
    <definedName name="SHARED_FORMULA_500">#N/A</definedName>
    <definedName name="SHARED_FORMULA_501">#N/A</definedName>
    <definedName name="SHARED_FORMULA_502">#N/A</definedName>
    <definedName name="SHARED_FORMULA_503">#N/A</definedName>
    <definedName name="SHARED_FORMULA_504">#N/A</definedName>
    <definedName name="SHARED_FORMULA_505">#N/A</definedName>
    <definedName name="SHARED_FORMULA_506">#N/A</definedName>
    <definedName name="SHARED_FORMULA_507">#N/A</definedName>
    <definedName name="SHARED_FORMULA_508">#N/A</definedName>
    <definedName name="SHARED_FORMULA_509">#N/A</definedName>
    <definedName name="SHARED_FORMULA_51">#N/A</definedName>
    <definedName name="SHARED_FORMULA_510">#N/A</definedName>
    <definedName name="SHARED_FORMULA_511">#N/A</definedName>
    <definedName name="SHARED_FORMULA_512">#N/A</definedName>
    <definedName name="SHARED_FORMULA_513">#N/A</definedName>
    <definedName name="SHARED_FORMULA_514">#N/A</definedName>
    <definedName name="SHARED_FORMULA_515">#N/A</definedName>
    <definedName name="SHARED_FORMULA_516">#N/A</definedName>
    <definedName name="SHARED_FORMULA_517">#N/A</definedName>
    <definedName name="SHARED_FORMULA_518">#N/A</definedName>
    <definedName name="SHARED_FORMULA_519">#N/A</definedName>
    <definedName name="SHARED_FORMULA_52">#N/A</definedName>
    <definedName name="SHARED_FORMULA_520">#N/A</definedName>
    <definedName name="SHARED_FORMULA_521">#N/A</definedName>
    <definedName name="SHARED_FORMULA_522">#N/A</definedName>
    <definedName name="SHARED_FORMULA_523">#N/A</definedName>
    <definedName name="SHARED_FORMULA_524">#N/A</definedName>
    <definedName name="SHARED_FORMULA_525">#N/A</definedName>
    <definedName name="SHARED_FORMULA_526">#N/A</definedName>
    <definedName name="SHARED_FORMULA_527">#N/A</definedName>
    <definedName name="SHARED_FORMULA_528">#N/A</definedName>
    <definedName name="SHARED_FORMULA_529">#N/A</definedName>
    <definedName name="SHARED_FORMULA_53">#N/A</definedName>
    <definedName name="SHARED_FORMULA_530">#N/A</definedName>
    <definedName name="SHARED_FORMULA_531">#N/A</definedName>
    <definedName name="SHARED_FORMULA_532">#N/A</definedName>
    <definedName name="SHARED_FORMULA_533">#N/A</definedName>
    <definedName name="SHARED_FORMULA_534">#N/A</definedName>
    <definedName name="SHARED_FORMULA_535">#N/A</definedName>
    <definedName name="SHARED_FORMULA_536">#N/A</definedName>
    <definedName name="SHARED_FORMULA_537">#N/A</definedName>
    <definedName name="SHARED_FORMULA_538">#N/A</definedName>
    <definedName name="SHARED_FORMULA_539">#N/A</definedName>
    <definedName name="SHARED_FORMULA_54">#N/A</definedName>
    <definedName name="SHARED_FORMULA_540">#N/A</definedName>
    <definedName name="SHARED_FORMULA_541">#N/A</definedName>
    <definedName name="SHARED_FORMULA_542">#N/A</definedName>
    <definedName name="SHARED_FORMULA_543">#N/A</definedName>
    <definedName name="SHARED_FORMULA_544">#N/A</definedName>
    <definedName name="SHARED_FORMULA_545">#N/A</definedName>
    <definedName name="SHARED_FORMULA_546">#N/A</definedName>
    <definedName name="SHARED_FORMULA_547">#N/A</definedName>
    <definedName name="SHARED_FORMULA_548">#N/A</definedName>
    <definedName name="SHARED_FORMULA_549">#N/A</definedName>
    <definedName name="SHARED_FORMULA_55">#N/A</definedName>
    <definedName name="SHARED_FORMULA_550">#N/A</definedName>
    <definedName name="SHARED_FORMULA_551">#N/A</definedName>
    <definedName name="SHARED_FORMULA_552">#N/A</definedName>
    <definedName name="SHARED_FORMULA_553">#N/A</definedName>
    <definedName name="SHARED_FORMULA_554">#N/A</definedName>
    <definedName name="SHARED_FORMULA_555">#N/A</definedName>
    <definedName name="SHARED_FORMULA_556">#N/A</definedName>
    <definedName name="SHARED_FORMULA_557">#N/A</definedName>
    <definedName name="SHARED_FORMULA_558">#N/A</definedName>
    <definedName name="SHARED_FORMULA_559">#N/A</definedName>
    <definedName name="SHARED_FORMULA_56">#N/A</definedName>
    <definedName name="SHARED_FORMULA_560">#N/A</definedName>
    <definedName name="SHARED_FORMULA_561">#N/A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eet1" hidden="1">#REF!-1 &amp; "." &amp; MAX(1,COUNTA(INDEX(#REF!,MATCH(#REF!-1,#REF!,FALSE)):#REF!))</definedName>
    <definedName name="Sheet5bvhjvgkghk" hidden="1">{"det (May)",#N/A,FALSE,"June";"sum (MAY YTD)",#N/A,FALSE,"June YTD"}</definedName>
    <definedName name="SheetNames">#N/A</definedName>
    <definedName name="SHHHHJ" hidden="1">{"'RR'!$A$2:$E$81"}</definedName>
    <definedName name="ship2000"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0r"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1"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p2007"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shit" hidden="1">{#N/A,"Base",FALSE,"Dividend";#N/A,"Conservative",FALSE,"Dividend";#N/A,"Downside",FALSE,"Dividend"}</definedName>
    <definedName name="Si" hidden="1">{#N/A,#N/A,FALSE,"GERAL";#N/A,#N/A,FALSE,"012-96";#N/A,#N/A,FALSE,"018-96";#N/A,#N/A,FALSE,"027-96";#N/A,#N/A,FALSE,"059-96";#N/A,#N/A,FALSE,"076-96";#N/A,#N/A,FALSE,"019-97";#N/A,#N/A,FALSE,"021-97";#N/A,#N/A,FALSE,"022-97";#N/A,#N/A,FALSE,"028-97"}</definedName>
    <definedName name="sici" hidden="1">{"det (May)",#N/A,FALSE,"June";"sum (MAY YTD)",#N/A,FALSE,"June YTD"}</definedName>
    <definedName name="SICRO">#REF!</definedName>
    <definedName name="sicro_1">"$#REF!.$A$1:$C$2958"</definedName>
    <definedName name="sicro2">"$#REF!.$A$1:$D$2937"</definedName>
    <definedName name="SIFÃO_CROMADO">#REF!</definedName>
    <definedName name="SIGLA_UF">#N/A</definedName>
    <definedName name="sigma" hidden="1">{"'Total'!$A$1","'Total'!$A$3"}</definedName>
    <definedName name="SIH">#REF!</definedName>
    <definedName name="siha">#REF!</definedName>
    <definedName name="sihaa">#REF!</definedName>
    <definedName name="SILVERIO" hidden="1">{"'Total'!$A$1","'Total'!$A$3"}</definedName>
    <definedName name="simbolo">#REF!</definedName>
    <definedName name="simula2"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mulad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SIN">#REF!</definedName>
    <definedName name="Sina">#REF!</definedName>
    <definedName name="SINA_A">#REF!</definedName>
    <definedName name="SINA_B">#REF!</definedName>
    <definedName name="SINAL">#REF!</definedName>
    <definedName name="SINALI">#REF!</definedName>
    <definedName name="sinaliz_vert">#REF!</definedName>
    <definedName name="sinalizacao">#REF!</definedName>
    <definedName name="SINALIZAÇÃO" hidden="1">#REF!</definedName>
    <definedName name="sinalização_e_elementos_de_segurança">#REF!</definedName>
    <definedName name="SINTETICO" hidden="1">{#N/A,#N/A,TRUE,"TER  EXT";#N/A,#N/A,TRUE,"TER  EXT";#N/A,#N/A,TRUE,"LAT  ESQ";#N/A,#N/A,TRUE,"FRONTAL";#N/A,#N/A,TRUE,"POST";#N/A,#N/A,TRUE,"LAT  DIR"}</definedName>
    <definedName name="SIS">#REF!</definedName>
    <definedName name="Sispec">#REF!</definedName>
    <definedName name="Sispec00">#REF!</definedName>
    <definedName name="Sispec98">#REF!</definedName>
    <definedName name="Sispec99">#REF!</definedName>
    <definedName name="SispecPSAP">#REF!</definedName>
    <definedName name="SIV">#REF!</definedName>
    <definedName name="siva">#REF!</definedName>
    <definedName name="sivaa">#REF!</definedName>
    <definedName name="SJ">#REF!</definedName>
    <definedName name="sjhydjgyjufkf" hidden="1">{"Final",#N/A,FALSE,"Feb-96"}</definedName>
    <definedName name="sjp">#REF!</definedName>
    <definedName name="sjsefhoarsoihg" hidden="1">#REF!</definedName>
    <definedName name="sjtshgth" hidden="1">{#N/A,#N/A,FALSE,"Assum";#N/A,#N/A,FALSE,"IS";#N/A,#N/A,FALSE,"Op-BS";#N/A,#N/A,FALSE,"BSCF";#N/A,#N/A,FALSE,"Brad_IS";#N/A,#N/A,FALSE,"Brad_BSCF";#N/A,#N/A,FALSE,"Nick_IS";#N/A,#N/A,FALSE,"Nick_BSCF";#N/A,#N/A,FALSE,"Mobile_IS";#N/A,#N/A,FALSE,"Mobile_BSCF";#N/A,#N/A,FALSE,"Syn+Elim";#N/A,#N/A,FALSE,"Ratings"}</definedName>
    <definedName name="sk" hidden="1">"1, 3, 1, False, 2, False, False, , 0, False, True, 3, 2"</definedName>
    <definedName name="skato" hidden="1">{#N/A,"70% Success",FALSE,"Sales Forecast";#N/A,#N/A,FALSE,"Sheet2"}</definedName>
    <definedName name="SKDFJUIOAWHGUOGBGH" hidden="1">#REF!</definedName>
    <definedName name="skksk" hidden="1">{"RESUMEN",#N/A,FALSE,"RESUMEN";"RESUMEN_MARG",#N/A,FALSE,"RESUMEN"}</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EVIN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M">"$#REF!.$J$34"</definedName>
    <definedName name="SMC">#REF!</definedName>
    <definedName name="SMW">"$#REF!.$J$36"</definedName>
    <definedName name="SMWA">"$#REF!.$J$35"</definedName>
    <definedName name="So">#REF!</definedName>
    <definedName name="sof" hidden="1">{#N/A,#N/A,FALSE,"PCOL"}</definedName>
    <definedName name="Soft" hidden="1">{"det (May)",#N/A,FALSE,"June";"sum (MAY YTD)",#N/A,FALSE,"June YTD"}</definedName>
    <definedName name="softx" hidden="1">{"det (May)",#N/A,FALSE,"June";"sum (MAY YTD)",#N/A,FALSE,"June YTD"}</definedName>
    <definedName name="sogsafra" hidden="1">#REF!</definedName>
    <definedName name="SOIQJUSI" hidden="1">{#N/A,#N/A,FALSE,"Aging Summary";#N/A,#N/A,FALSE,"Ratio Analysis";#N/A,#N/A,FALSE,"Test 120 Day Accts";#N/A,#N/A,FALSE,"Tickmarks"}</definedName>
    <definedName name="SOLDA.ELÉTRICA">#REF!</definedName>
    <definedName name="SOLDADOR.ELETRICISTA">#REF!</definedName>
    <definedName name="SOLEIRA_CINZA_CORUMBA">#REF!</definedName>
    <definedName name="Soleiragranito15">#REF!</definedName>
    <definedName name="solma">#REF!</definedName>
    <definedName name="SOLO">#REF!</definedName>
    <definedName name="solo.camada">#REF!</definedName>
    <definedName name="SOLOBASE">#REF!</definedName>
    <definedName name="SOLOREM_20">#REF!</definedName>
    <definedName name="SOLOREMFMAN">"$#REF!.$L$39"</definedName>
    <definedName name="SOLPIR">#REF!</definedName>
    <definedName name="SOLU_LIMPADORA">#REF!</definedName>
    <definedName name="solver_adj" hidden="1">#REF!,#REF!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1</definedName>
    <definedName name="solver_nwt" hidden="1">1</definedName>
    <definedName name="solver_opt" hidden="1">#REF!</definedName>
    <definedName name="solver_pre" hidden="1">0.000001</definedName>
    <definedName name="solver_rel1" hidden="1">2</definedName>
    <definedName name="solver_rel16" hidden="1">1</definedName>
    <definedName name="solver_rel17" hidden="1">1</definedName>
    <definedName name="solver_rel18" hidden="1">1</definedName>
    <definedName name="solver_rel19" hidden="1">1</definedName>
    <definedName name="solver_rel2" hidden="1">3</definedName>
    <definedName name="solver_rel20" hidden="1">1</definedName>
    <definedName name="solver_rel21" hidden="1">1</definedName>
    <definedName name="solver_rel22" hidden="1">1</definedName>
    <definedName name="solver_rel23" hidden="1">1</definedName>
    <definedName name="solver_rel24" hidden="1">1</definedName>
    <definedName name="solver_rel25" hidden="1">1</definedName>
    <definedName name="solver_rel26" hidden="1">1</definedName>
    <definedName name="solver_rel27" hidden="1">1</definedName>
    <definedName name="solver_rel28" hidden="1">1</definedName>
    <definedName name="solver_rel29" hidden="1">1</definedName>
    <definedName name="solver_rel3" hidden="1">1</definedName>
    <definedName name="solver_rel30" hidden="1">1</definedName>
    <definedName name="solver_rel31" hidden="1">1</definedName>
    <definedName name="solver_rel32" hidden="1">1</definedName>
    <definedName name="solver_rel33" hidden="1">1</definedName>
    <definedName name="solver_rel34" hidden="1">1</definedName>
    <definedName name="solver_rel35" hidden="1">1</definedName>
    <definedName name="solver_rel36" hidden="1">1</definedName>
    <definedName name="solver_rel37" hidden="1">1</definedName>
    <definedName name="solver_rel38" hidden="1">1</definedName>
    <definedName name="solver_rel39" hidden="1">1</definedName>
    <definedName name="solver_rel4" hidden="1">4</definedName>
    <definedName name="solver_rel40" hidden="1">1</definedName>
    <definedName name="solver_rel41" hidden="1">1</definedName>
    <definedName name="solver_rel42" hidden="1">1</definedName>
    <definedName name="solver_rel43" hidden="1">1</definedName>
    <definedName name="solver_rel44" hidden="1">1</definedName>
    <definedName name="solver_rel45" hidden="1">1</definedName>
    <definedName name="solver_rel46" hidden="1">1</definedName>
    <definedName name="solver_rel47" hidden="1">1</definedName>
    <definedName name="solver_rel48" hidden="1">1</definedName>
    <definedName name="solver_rel49" hidden="1">1</definedName>
    <definedName name="solver_rel5" hidden="1">4</definedName>
    <definedName name="solver_rel50" hidden="1">1</definedName>
    <definedName name="solver_rel51" hidden="1">1</definedName>
    <definedName name="solver_rel52" hidden="1">1</definedName>
    <definedName name="solver_rel53" hidden="1">1</definedName>
    <definedName name="solver_rel54" hidden="1">1</definedName>
    <definedName name="solver_rel55" hidden="1">1</definedName>
    <definedName name="solver_rel56" hidden="1">1</definedName>
    <definedName name="solver_rel57" hidden="1">1</definedName>
    <definedName name="solver_rel58" hidden="1">1</definedName>
    <definedName name="solver_rel6" hidden="1">4</definedName>
    <definedName name="solver_rel9" hidden="1">1</definedName>
    <definedName name="solver_rhs1" hidden="1">0</definedName>
    <definedName name="solver_rhs2" hidden="1">0</definedName>
    <definedName name="solver_rhs3" hidden="1">15</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3</definedName>
    <definedName name="solver_val" hidden="1">106.196</definedName>
    <definedName name="Soma_Item">#REF!</definedName>
    <definedName name="SOMA1">#REF!</definedName>
    <definedName name="SOMA2">#REF!</definedName>
    <definedName name="SOMA3">#REF!</definedName>
    <definedName name="SOMA4">#REF!</definedName>
    <definedName name="SOMA5">#REF!</definedName>
    <definedName name="SomaAgrup" hidden="1">SUMIF(OFFSET(#REF!,1,0,#REF!),"S",OFFSET(#REF!,1,0,#REF!))</definedName>
    <definedName name="SomaMedAtual">SUM(IF(#REF!=#REF!,IF(#REF!=#REF!,#REF!)))</definedName>
    <definedName name="Sorriso">#REF!</definedName>
    <definedName name="sort">#REF!</definedName>
    <definedName name="sos" hidden="1">{"capapetros",#N/A,FALSE,"capa petros";"RESPETROS",#N/A,FALSE,"RESULTADO";"REALIZ97PETROS",#N/A,FALSE,"RES97"}</definedName>
    <definedName name="souza">#REF!</definedName>
    <definedName name="SPO" hidden="1">#REF!</definedName>
    <definedName name="spread">#REF!</definedName>
    <definedName name="SQLAcomp_ADERIDOSE" hidden="1">#REF!</definedName>
    <definedName name="SQLAcomp_ADERIDOSNE" hidden="1">#REF!</definedName>
    <definedName name="SQLAcomp_COBAMBE" hidden="1">#REF!</definedName>
    <definedName name="SQLAcomp_COBAMBNE" hidden="1">#REF!</definedName>
    <definedName name="SQLAcomp_COBANTE" hidden="1">#REF!</definedName>
    <definedName name="SQLAcomp_COBANTNE" hidden="1">#REF!</definedName>
    <definedName name="SQLAcomp_COBBOHE" hidden="1">#REF!</definedName>
    <definedName name="SQLAcomp_COBBOHNE" hidden="1">#REF!</definedName>
    <definedName name="SQLAcomp_COBBRAE" hidden="1">#REF!</definedName>
    <definedName name="SQLAcomp_COBBRANE" hidden="1">#REF!</definedName>
    <definedName name="SQLAcomp_COBGUAE" hidden="1">#REF!</definedName>
    <definedName name="SQLAcomp_COBGUANE" hidden="1">#REF!</definedName>
    <definedName name="SQLAcomp_COBSKE" hidden="1">#REF!</definedName>
    <definedName name="SQLAcomp_COBSKNE" hidden="1">#REF!</definedName>
    <definedName name="SQLAcomp_NPONTOSCONQE" hidden="1">#REF!</definedName>
    <definedName name="SQLAcomp_NPONTOSCONQNE" hidden="1">#REF!</definedName>
    <definedName name="SQLAcomp_NPONTOSRESGE" hidden="1">#REF!</definedName>
    <definedName name="SQLAcomp_TTVAMBE" hidden="1">#REF!</definedName>
    <definedName name="SQLAcomp_TTVAMBNE" hidden="1">#REF!</definedName>
    <definedName name="SQLAcomp_TTVANTE" hidden="1">#REF!</definedName>
    <definedName name="SQLAcomp_TTVANTNE" hidden="1">#REF!</definedName>
    <definedName name="SQLAcomp_TTVBOHE" hidden="1">#REF!</definedName>
    <definedName name="SQLAcomp_TTVBOHNE" hidden="1">#REF!</definedName>
    <definedName name="SQLAcomp_TTVBRAE" hidden="1">#REF!</definedName>
    <definedName name="SQLAcomp_TTVBRANE" hidden="1">#REF!</definedName>
    <definedName name="SQLAcomp_TTVGUAE" hidden="1">#REF!</definedName>
    <definedName name="SQLAcomp_TTVGUANE" hidden="1">#REF!</definedName>
    <definedName name="SQLAcomp_TTVSKE" hidden="1">#REF!</definedName>
    <definedName name="SQLAcomp_TTVSKNE" hidden="1">#REF!</definedName>
    <definedName name="SQLAcomp_VOLAMBE" hidden="1">#REF!</definedName>
    <definedName name="SQLAcomp_VOLAMBESAZ" hidden="1">#REF!</definedName>
    <definedName name="SQLAcomp_VOLAMBNE" hidden="1">#REF!</definedName>
    <definedName name="SQLAcomp_VOLAMBNESAZ" hidden="1">#REF!</definedName>
    <definedName name="SQLAcomp_VOLANTE" hidden="1">#REF!</definedName>
    <definedName name="SQLAcomp_VOLANTNE" hidden="1">#REF!</definedName>
    <definedName name="SQLAcomp_VOLBOHE" hidden="1">#REF!</definedName>
    <definedName name="SQLAcomp_VOLBOHNE" hidden="1">#REF!</definedName>
    <definedName name="SQLAcomp_VOLBRAE" hidden="1">#REF!</definedName>
    <definedName name="SQLAcomp_VOLBRANE" hidden="1">#REF!</definedName>
    <definedName name="SQLAcomp_VOLCERVADE" hidden="1">#REF!</definedName>
    <definedName name="SQLAcomp_VOLGUAE" hidden="1">#REF!</definedName>
    <definedName name="SQLAcomp_VOLGUAESAZ" hidden="1">#REF!</definedName>
    <definedName name="SQLAcomp_VOLGUANE" hidden="1">#REF!</definedName>
    <definedName name="SQLAcomp_VOLGUANESAZ" hidden="1">#REF!</definedName>
    <definedName name="SQLAcomp_VOLSKE" hidden="1">#REF!</definedName>
    <definedName name="SQLAcomp_VOLSKNE" hidden="1">#REF!</definedName>
    <definedName name="SQLAcomp_VOLUMECERV1FORRO" hidden="1">#REF!</definedName>
    <definedName name="SQLAcomp_VOLUMECERVFORRO" hidden="1">#REF!</definedName>
    <definedName name="SQLAcompBr_ADERIDOS" hidden="1">#REF!</definedName>
    <definedName name="SQLAcompBr_COBGUAAD" hidden="1">#REF!</definedName>
    <definedName name="SQLAcompBr_COBGUANAD" hidden="1">#REF!</definedName>
    <definedName name="SQLAcompBr_NADERIDOS" hidden="1">#REF!</definedName>
    <definedName name="SQLAcompBr_TTVCERV1AD" hidden="1">#REF!</definedName>
    <definedName name="SQLAcompBr_TTVCERV1NAD" hidden="1">#REF!</definedName>
    <definedName name="SQLAcompBr_VOLCERV1AD" hidden="1">#REF!</definedName>
    <definedName name="SQLAcompBr_VOLCERV1NAD" hidden="1">#REF!</definedName>
    <definedName name="SQLAcompBr_VOLCERVAD" hidden="1">#REF!</definedName>
    <definedName name="SQLAcompBr_VOLCERVNAD" hidden="1">#REF!</definedName>
    <definedName name="SQLAcompBr_VOLGUAAD" hidden="1">#REF!</definedName>
    <definedName name="SQLAcompBr_VOLGUANAD" hidden="1">#REF!</definedName>
    <definedName name="SQLAcompBr_VOLREFAD" hidden="1">#REF!</definedName>
    <definedName name="SQLAcompBr_VOLREFNAD" hidden="1">#REF!</definedName>
    <definedName name="SQLAcompInd_ADERIDOS" hidden="1">#REF!</definedName>
    <definedName name="SQLAcompInd_ADERIDOSE" hidden="1">#REF!</definedName>
    <definedName name="SQLAcompInd_ADERIDOSNE" hidden="1">#REF!</definedName>
    <definedName name="SQLAcompInd_COBAMBE" hidden="1">#REF!</definedName>
    <definedName name="SQLAcompInd_COBAMBNE" hidden="1">#REF!</definedName>
    <definedName name="SQLAcompInd_COBANTE" hidden="1">#REF!</definedName>
    <definedName name="SQLAcompInd_COBANTNE" hidden="1">#REF!</definedName>
    <definedName name="SQLAcompInd_COBBOHE" hidden="1">#REF!</definedName>
    <definedName name="SQLAcompInd_COBBOHNE" hidden="1">#REF!</definedName>
    <definedName name="SQLAcompInd_COBBRAE" hidden="1">#REF!</definedName>
    <definedName name="SQLAcompInd_COBBRANE" hidden="1">#REF!</definedName>
    <definedName name="SQLAcompInd_COBGUAAD" hidden="1">#REF!</definedName>
    <definedName name="SQLAcompInd_COBGUAE" hidden="1">#REF!</definedName>
    <definedName name="SQLAcompInd_COBGUANAD" hidden="1">#REF!</definedName>
    <definedName name="SQLAcompInd_COBGUANE" hidden="1">#REF!</definedName>
    <definedName name="SQLAcompInd_COBSKE" hidden="1">#REF!</definedName>
    <definedName name="SQLAcompInd_COBSKNE" hidden="1">#REF!</definedName>
    <definedName name="SQLAcompInd_NADERIDOS" hidden="1">#REF!</definedName>
    <definedName name="SQLAcompInd_NCRESCERVEJA25" hidden="1">#REF!</definedName>
    <definedName name="SQLAcompInd_NCRESGUARANA25" hidden="1">#REF!</definedName>
    <definedName name="SQLAcompInd_NPONTOSCONQE" hidden="1">#REF!</definedName>
    <definedName name="SQLAcompInd_NPONTOSCONQNE" hidden="1">#REF!</definedName>
    <definedName name="SQLAcompInd_NPONTOSRESGE" hidden="1">#REF!</definedName>
    <definedName name="SQLAcompInd_NPONTOSRESGNE" hidden="1">#REF!</definedName>
    <definedName name="SQLAcompInd_TTVAMBE" hidden="1">#REF!</definedName>
    <definedName name="SQLAcompInd_TTVAMBNE" hidden="1">#REF!</definedName>
    <definedName name="SQLAcompInd_TTVANTAD" hidden="1">#REF!</definedName>
    <definedName name="SQLAcompInd_TTVANTE" hidden="1">#REF!</definedName>
    <definedName name="SQLAcompInd_TTVANTNE" hidden="1">#REF!</definedName>
    <definedName name="SQLAcompInd_TTVBOHAD" hidden="1">#REF!</definedName>
    <definedName name="SQLAcompInd_TTVBOHE" hidden="1">#REF!</definedName>
    <definedName name="SQLAcompInd_TTVBOHNE" hidden="1">#REF!</definedName>
    <definedName name="SQLAcompInd_TTVBRAAD" hidden="1">#REF!</definedName>
    <definedName name="SQLAcompInd_TTVBRAE" hidden="1">#REF!</definedName>
    <definedName name="SQLAcompInd_TTVBRANE" hidden="1">#REF!</definedName>
    <definedName name="SQLAcompInd_TTVCERV1AD" hidden="1">#REF!</definedName>
    <definedName name="SQLAcompInd_TTVCERV1NAD" hidden="1">#REF!</definedName>
    <definedName name="SQLAcompInd_TTVGUAAD" hidden="1">#REF!</definedName>
    <definedName name="SQLAcompInd_TTVGUAE" hidden="1">#REF!</definedName>
    <definedName name="SQLAcompInd_TTVGUANE" hidden="1">#REF!</definedName>
    <definedName name="SQLAcompInd_TTVSKAD" hidden="1">#REF!</definedName>
    <definedName name="SQLAcompInd_TTVSKE" hidden="1">#REF!</definedName>
    <definedName name="SQLAcompInd_TTVSKNE" hidden="1">#REF!</definedName>
    <definedName name="SQLAcompInd_VOLAMBE" hidden="1">#REF!</definedName>
    <definedName name="SQLAcompInd_VOLAMBESAZ" hidden="1">#REF!</definedName>
    <definedName name="SQLAcompInd_VOLAMBNE" hidden="1">#REF!</definedName>
    <definedName name="SQLAcompInd_VOLAMBNESAZ" hidden="1">#REF!</definedName>
    <definedName name="SQLAcompInd_VOLANTE" hidden="1">#REF!</definedName>
    <definedName name="SQLAcompInd_VOLANTNE" hidden="1">#REF!</definedName>
    <definedName name="SQLAcompInd_VOLBOHE" hidden="1">#REF!</definedName>
    <definedName name="SQLAcompInd_VOLBOHNE" hidden="1">#REF!</definedName>
    <definedName name="SQLAcompInd_VOLBRAE" hidden="1">#REF!</definedName>
    <definedName name="SQLAcompInd_VOLBRANE" hidden="1">#REF!</definedName>
    <definedName name="SQLAcompInd_VOLCERV1AD" hidden="1">#REF!</definedName>
    <definedName name="SQLAcompInd_VOLCERV1NAD" hidden="1">#REF!</definedName>
    <definedName name="SQLAcompInd_VOLCERVAD" hidden="1">#REF!</definedName>
    <definedName name="SQLAcompInd_VOLCERVADE" hidden="1">#REF!</definedName>
    <definedName name="SQLAcompInd_VOLCERVADNE" hidden="1">#REF!</definedName>
    <definedName name="SQLAcompInd_VOLCERVNAD" hidden="1">#REF!</definedName>
    <definedName name="SQLAcompInd_VOLGUAAD" hidden="1">#REF!</definedName>
    <definedName name="SQLAcompInd_VOLGUAE" hidden="1">#REF!</definedName>
    <definedName name="SQLAcompInd_VOLGUAESAZ" hidden="1">#REF!</definedName>
    <definedName name="SQLAcompInd_VOLGUANAD" hidden="1">#REF!</definedName>
    <definedName name="SQLAcompInd_VOLGUANE" hidden="1">#REF!</definedName>
    <definedName name="SQLAcompInd_VOLGUANESAZ" hidden="1">#REF!</definedName>
    <definedName name="SQLAcompInd_VOLREFAD" hidden="1">#REF!</definedName>
    <definedName name="SQLAcompInd_VOLREFNAD" hidden="1">#REF!</definedName>
    <definedName name="SQLAcompInd_VOLSKE" hidden="1">#REF!</definedName>
    <definedName name="SQLAcompInd_VOLSKNE" hidden="1">#REF!</definedName>
    <definedName name="SQLAcompInd_VOLUMECERV1FORRO" hidden="1">#REF!</definedName>
    <definedName name="SQLAcompInd_VOLUMECERVFORRO" hidden="1">#REF!</definedName>
    <definedName name="SQLCobertura2_AMBEVMESBASE" hidden="1">#REF!</definedName>
    <definedName name="SQLCobertura2_ANTMESBASE" hidden="1">#REF!</definedName>
    <definedName name="SQLCobertura2_BRMESBASE" hidden="1">#REF!</definedName>
    <definedName name="SQLCobertura2_SKMESBASE" hidden="1">#REF!</definedName>
    <definedName name="sqsqs" hidden="1">{#N/A,#N/A,FALSE,"Aging Summary";#N/A,#N/A,FALSE,"Ratio Analysis";#N/A,#N/A,FALSE,"Test 120 Day Accts";#N/A,#N/A,FALSE,"Tickmarks"}</definedName>
    <definedName name="sqsqsqs"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SR">#REF!</definedName>
    <definedName name="SRROO">#REF!</definedName>
    <definedName name="srsdgqge">#REF!</definedName>
    <definedName name="SRT">#REF!</definedName>
    <definedName name="SRV" hidden="1">#REF!</definedName>
    <definedName name="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ssd" hidden="1">#REF!</definedName>
    <definedName name="SSDF" hidden="1">{"'Quadro'!$A$4:$BG$78"}</definedName>
    <definedName name="ssdssss">#REF!</definedName>
    <definedName name="SSS" hidden="1">{#N/A,#N/A,FALSE,"MO (2)"}</definedName>
    <definedName name="SSS_1" hidden="1">{#N/A,#N/A,FALSE,"MO (2)"}</definedName>
    <definedName name="sssd">#N/A</definedName>
    <definedName name="ssss" hidden="1">#REF!</definedName>
    <definedName name="ssssa">#REF!</definedName>
    <definedName name="sssss"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ssssss" hidden="1">{#N/A,#N/A,FALSE,"MO (2)"}</definedName>
    <definedName name="sssssss" hidden="1">#REF!</definedName>
    <definedName name="sssssssss" hidden="1">#REF!</definedName>
    <definedName name="sssssssssss" hidden="1">{"Page1",#N/A,FALSE,"Allocation";"Page2",#N/A,FALSE,"Allocation";"Page3",#N/A,FALSE,"Allocation";"Page4",#N/A,FALSE,"Allocation";"Page5",#N/A,FALSE,"Allocation"}</definedName>
    <definedName name="sssssssssssssssssssss" hidden="1">{#N/A,#N/A,TRUE,"Plan1"}</definedName>
    <definedName name="sssssssssssssssssssss_1" hidden="1">{#N/A,#N/A,TRUE,"Plan1"}</definedName>
    <definedName name="ST">#REF!</definedName>
    <definedName name="ST_X">INDIRECT("Vértices!$A$"&amp;MATCH(#REF!,#REF!,0)&amp;":$A$"&amp;(MATCH(#REF!,#REF!,0)+COUNTIFS(#REF!,#REF!)-1))</definedName>
    <definedName name="ST_Y">INDIRECT("Vértices!$B$"&amp;MATCH(#REF!,#REF!,0)&amp;":$b$"&amp;(MATCH(#REF!,#REF!,0)+COUNTIFS(#REF!,#REF!)-1))</definedName>
    <definedName name="Staril" hidden="1">{#N/A,#N/A,FALSE,"REPORT"}</definedName>
    <definedName name="STATUS">#REF!</definedName>
    <definedName name="stella" hidden="1">{"det (May)",#N/A,FALSE,"June";"sum (MAY YTD)",#N/A,FALSE,"June YTD"}</definedName>
    <definedName name="stellax" hidden="1">{"det (May)",#N/A,FALSE,"June";"sum (MAY YTD)",#N/A,FALSE,"June YTD"}</definedName>
    <definedName name="stjh">#REF!</definedName>
    <definedName name="STR">#REF!</definedName>
    <definedName name="STR_13">#REF!</definedName>
    <definedName name="STR_39">#REF!</definedName>
    <definedName name="STR_6">#REF!</definedName>
    <definedName name="StratPlanAP" hidden="1">{#N/A,#N/A,FALSE,"Pharm";#N/A,#N/A,FALSE,"WWCM"}</definedName>
    <definedName name="Stub" hidden="1">#REF!</definedName>
    <definedName name="Stub_Header1" hidden="1">#REF!</definedName>
    <definedName name="Stub_Header2" hidden="1">#REF!</definedName>
    <definedName name="Stub_Header3" hidden="1">#REF!</definedName>
    <definedName name="stuff" hidden="1">#REF!</definedName>
    <definedName name="STWBD_StatToolsConfidenceInterval_AnalysisType" hidden="1">" 0"</definedName>
    <definedName name="STWBD_StatToolsConfidenceInterval_CalculateMeanInterval" hidden="1">"TRUE"</definedName>
    <definedName name="STWBD_StatToolsConfidenceInterval_CalculateStdDevInterval" hidden="1">"TRUE"</definedName>
    <definedName name="STWBD_StatToolsConfidenceInterval_DefaultDataFormat" hidden="1">" 0"</definedName>
    <definedName name="STWBD_StatToolsConfidenceInterval_HasDefaultInfo" hidden="1">"TRUE"</definedName>
    <definedName name="STWBD_StatToolsConfidenceInterval_MeanConfidenceLevel" hidden="1">" .95"</definedName>
    <definedName name="STWBD_StatToolsConfidenceInterval_StdDevConfidenceLevel" hidden="1">" .95"</definedName>
    <definedName name="STWBD_StatToolsConfidenceInterval_VariableList" hidden="1">1</definedName>
    <definedName name="STWBD_StatToolsConfidenceInterval_VariableList_1" hidden="1">"U_x0001_VG18C68F7C_x0001_"</definedName>
    <definedName name="STWBD_StatToolsConfidenceInterval_VarSelectorDefaultDataSet" hidden="1">"DG1557C622"</definedName>
    <definedName name="STWBD_StatToolsOneVarSummary_Count" hidden="1">"TRUE"</definedName>
    <definedName name="STWBD_StatToolsOneVarSummary_DefaultDataFormat" hidden="1">" 0"</definedName>
    <definedName name="STWBD_StatToolsOneVarSummary_FirstQuartile" hidden="1">"TRUE"</definedName>
    <definedName name="STWBD_StatToolsOneVarSummary_HasDefaultInfo" hidden="1">"TRUE"</definedName>
    <definedName name="STWBD_StatToolsOneVarSummary_InterQuartileRange" hidden="1">"TRUE"</definedName>
    <definedName name="STWBD_StatToolsOneVarSummary_Kurtosis" hidden="1">"TRUE"</definedName>
    <definedName name="STWBD_StatToolsOneVarSummary_Maximum" hidden="1">"TRUE"</definedName>
    <definedName name="STWBD_StatToolsOneVarSummary_Mean" hidden="1">"TRUE"</definedName>
    <definedName name="STWBD_StatToolsOneVarSummary_MeanAbsDeviation" hidden="1">"TRUE"</definedName>
    <definedName name="STWBD_StatToolsOneVarSummary_Median" hidden="1">"TRUE"</definedName>
    <definedName name="STWBD_StatToolsOneVarSummary_Minimum" hidden="1">"TRUE"</definedName>
    <definedName name="STWBD_StatToolsOneVarSummary_OtherPercentiles" hidden="1">"TRUE"</definedName>
    <definedName name="STWBD_StatToolsOneVarSummary_PercentileList" hidden="1">" .01, .025, .05, .1, .2, .8, .9, .95, .975, .99"</definedName>
    <definedName name="STWBD_StatToolsOneVarSummary_Range" hidden="1">"TRUE"</definedName>
    <definedName name="STWBD_StatToolsOneVarSummary_Skewness" hidden="1">"TRUE"</definedName>
    <definedName name="STWBD_StatToolsOneVarSummary_StandardDeviation" hidden="1">"TRUE"</definedName>
    <definedName name="STWBD_StatToolsOneVarSummary_Sum" hidden="1">"TRUE"</definedName>
    <definedName name="STWBD_StatToolsOneVarSummary_ThirdQuartile" hidden="1">"TRUE"</definedName>
    <definedName name="STWBD_StatToolsOneVarSummary_VariableList" hidden="1">4</definedName>
    <definedName name="STWBD_StatToolsOneVarSummary_VariableList_1" hidden="1">"U_x0001_VG2D1B584C_x0001_"</definedName>
    <definedName name="STWBD_StatToolsOneVarSummary_VariableList_2" hidden="1">"U_x0001_VG421EEB3_x0001_"</definedName>
    <definedName name="STWBD_StatToolsOneVarSummary_VariableList_3" hidden="1">"U_x0001_VG2000A935_x0001_"</definedName>
    <definedName name="STWBD_StatToolsOneVarSummary_VariableList_4" hidden="1">"U_x0001_VG330F36D6_x0001_"</definedName>
    <definedName name="STWBD_StatToolsOneVarSummary_Variance" hidden="1">"TRUE"</definedName>
    <definedName name="STWBD_StatToolsOneVarSummary_VarSelectorDefaultDataSet" hidden="1">"ALL DATA SETS"</definedName>
    <definedName name="STWBD_StatToolsRegression_blockList" hidden="1">"-1"</definedName>
    <definedName name="STWBD_StatToolsRegression_FValueToEnter" hidden="1">" 2.2"</definedName>
    <definedName name="STWBD_StatToolsRegression_FValueToLeave" hidden="1">" 1.1"</definedName>
    <definedName name="STWBD_StatToolsRegression_GraphFittedValueVsActualYValue" hidden="1">"TRUE"</definedName>
    <definedName name="STWBD_StatToolsRegression_GraphFittedValueVsXValue" hidden="1">"FALSE"</definedName>
    <definedName name="STWBD_StatToolsRegression_GraphResidualVsFittedValue" hidden="1">"TRUE"</definedName>
    <definedName name="STWBD_StatToolsRegression_GraphResidualVsXValue" hidden="1">"FALSE"</definedName>
    <definedName name="STWBD_StatToolsRegression_HasDefaultInfo" hidden="1">"TRUE"</definedName>
    <definedName name="STWBD_StatToolsRegression_IncludePrediction" hidden="1">"FALSE"</definedName>
    <definedName name="STWBD_StatToolsRegression_IncludeSteps" hidden="1">"FALSE"</definedName>
    <definedName name="STWBD_StatToolsRegression_NumberOfBlocks" hidden="1">" 0"</definedName>
    <definedName name="STWBD_StatToolsRegression_pValueToEnter" hidden="1">" .05"</definedName>
    <definedName name="STWBD_StatToolsRegression_pValueToLeave" hidden="1">" .1"</definedName>
    <definedName name="STWBD_StatToolsRegression_RegressionType" hidden="1">" 0"</definedName>
    <definedName name="STWBD_StatToolsRegression_useFValue" hidden="1">"FALSE"</definedName>
    <definedName name="STWBD_StatToolsRegression_usePValue" hidden="1">"TRUE"</definedName>
    <definedName name="STWBD_StatToolsRegression_VariableDependent" hidden="1">"U_x0001_VG2D35B001_x0001_"</definedName>
    <definedName name="STWBD_StatToolsRegression_VariableListIndependent" hidden="1">1</definedName>
    <definedName name="STWBD_StatToolsRegression_VariableListIndependent_1" hidden="1">"U_x0001_VG18C68F7C_x0001_"</definedName>
    <definedName name="STWBD_StatToolsRegression_VarSelectorDefaultDataSet" hidden="1">"ALL DATA SETS"</definedName>
    <definedName name="su"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SU.">#REF!</definedName>
    <definedName name="SUB">#REF!</definedName>
    <definedName name="sub.1">#REF!</definedName>
    <definedName name="sub.10">#REF!</definedName>
    <definedName name="sub.11">#REF!</definedName>
    <definedName name="sub.12">#REF!</definedName>
    <definedName name="sub.13">#REF!</definedName>
    <definedName name="sub.14">#REF!</definedName>
    <definedName name="sub.15">#REF!</definedName>
    <definedName name="sub.16">#REF!</definedName>
    <definedName name="sub.17">#REF!</definedName>
    <definedName name="sub.18">#REF!</definedName>
    <definedName name="sub.19">#REF!</definedName>
    <definedName name="sub.2">#REF!</definedName>
    <definedName name="sub.20">#REF!</definedName>
    <definedName name="sub.21">#REF!</definedName>
    <definedName name="sub.22">#REF!</definedName>
    <definedName name="sub.23">#REF!</definedName>
    <definedName name="sub.24">#REF!</definedName>
    <definedName name="sub.25">#REF!</definedName>
    <definedName name="sub.26">#REF!</definedName>
    <definedName name="sub.27">#REF!</definedName>
    <definedName name="sub.28">#REF!</definedName>
    <definedName name="sub.29">#REF!</definedName>
    <definedName name="sub.3">#REF!</definedName>
    <definedName name="sub.30">#REF!</definedName>
    <definedName name="sub.4">#REF!</definedName>
    <definedName name="sub.5">#REF!</definedName>
    <definedName name="sub.6">#REF!</definedName>
    <definedName name="sub.7">#REF!</definedName>
    <definedName name="sub.8">#REF!</definedName>
    <definedName name="sub.9">#REF!</definedName>
    <definedName name="Sub__trecho">#REF!</definedName>
    <definedName name="Sub_Empreiteiro">#REF!</definedName>
    <definedName name="SUB_TRECHO">#REF!</definedName>
    <definedName name="SUBBASE">#REF!</definedName>
    <definedName name="Subestação">#REF!</definedName>
    <definedName name="Subt">#REF!</definedName>
    <definedName name="SUBT_1">#REF!</definedName>
    <definedName name="SUBT1">"$#REF!.$B$#REF!"</definedName>
    <definedName name="SUBTOT">#REF!</definedName>
    <definedName name="SUBTOTCPL">#REF!</definedName>
    <definedName name="SUBTOTCPLE">#REF!</definedName>
    <definedName name="SUBTOTDRN">#REF!</definedName>
    <definedName name="SUBTOTDRNE">#REF!</definedName>
    <definedName name="SUBTOTPAV">#REF!</definedName>
    <definedName name="SUBTOTPAVE">#REF!</definedName>
    <definedName name="subtrec">#REF!</definedName>
    <definedName name="SUBTRECH">#REF!</definedName>
    <definedName name="SUBTRECHO">#REF!</definedName>
    <definedName name="SUBTRECHO1">#REF!</definedName>
    <definedName name="sucata" hidden="1">{#N/A,#N/A,FALSE,"PACCIL";#N/A,#N/A,FALSE,"PAITACAN";#N/A,#N/A,FALSE,"PARECO";#N/A,#N/A,FALSE,"PA62";#N/A,#N/A,FALSE,"PAFINAL";#N/A,#N/A,FALSE,"PARECONF";#N/A,#N/A,FALSE,"PARECOND"}</definedName>
    <definedName name="SUDENE">#N/A</definedName>
    <definedName name="suelos">#REF!</definedName>
    <definedName name="suka" hidden="1">{"mult96",#N/A,FALSE,"PETCOMP";"est96",#N/A,FALSE,"PETCOMP";"mult95",#N/A,FALSE,"PETCOMP";"est95",#N/A,FALSE,"PETCOMP";"multltm",#N/A,FALSE,"PETCOMP";"resultltm",#N/A,FALSE,"PETCOMP"}</definedName>
    <definedName name="sumaryvb" hidden="1">{#N/A,#N/A,FALSE,"Aging Summary";#N/A,#N/A,FALSE,"Ratio Analysis";#N/A,#N/A,FALSE,"Test 120 Day Accts";#N/A,#N/A,FALSE,"Tickmarks"}</definedName>
    <definedName name="SUMMARY" hidden="1">#REF!</definedName>
    <definedName name="Summary2" hidden="1">{"INCOME",#N/A,FALSE,"ProNet";"VALUE",#N/A,FALSE,"ProNet"}</definedName>
    <definedName name="SUMMERY">#REF!</definedName>
    <definedName name="SUMMERYY">#REF!</definedName>
    <definedName name="SUP_MAR94">#REF!</definedName>
    <definedName name="SUPERIOR">#REF!</definedName>
    <definedName name="superstrutura">#REF!</definedName>
    <definedName name="SUPERVISOR">#REF!</definedName>
    <definedName name="sv">#REF!</definedName>
    <definedName name="svfvdafv" hidden="1">{"SCH73",#N/A,FALSE,"eva";"SCH74",#N/A,FALSE,"eva";"SCH75",#N/A,FALSE,"eva"}</definedName>
    <definedName name="svsicro2">#REF!</definedName>
    <definedName name="sw" hidden="1">{#N/A,#N/A,FALSE,"Aging Summary";#N/A,#N/A,FALSE,"Ratio Analysis";#N/A,#N/A,FALSE,"Test 120 Day Accts";#N/A,#N/A,FALSE,"Tickmarks"}</definedName>
    <definedName name="SWA" hidden="1">{#N/A,#N/A,FALSE,"SIM95"}</definedName>
    <definedName name="SWE" hidden="1">{"'Quadro'!$A$4:$BG$78"}</definedName>
    <definedName name="SWOT" hidden="1">{#N/A,#N/A,FALSE,"ROTINA";#N/A,#N/A,FALSE,"ITENS";#N/A,#N/A,FALSE,"ACOMP"}</definedName>
    <definedName name="SWR" hidden="1">{"'Quadro'!$A$4:$BG$78"}</definedName>
    <definedName name="sws" hidden="1">{#N/A,#N/A,FALSE,"Hoja1";#N/A,#N/A,FALSE,"Hoja2"}</definedName>
    <definedName name="swssasa" hidden="1">{#N/A,#N/A,FALSE,"Aging Summary";#N/A,#N/A,FALSE,"Ratio Analysis";#N/A,#N/A,FALSE,"Test 120 Day Accts";#N/A,#N/A,FALSE,"Tickmarks"}</definedName>
    <definedName name="Swvu.ACC." hidden="1">#REF!</definedName>
    <definedName name="Swvu.AFAC." hidden="1">#REF!</definedName>
    <definedName name="Swvu.CapersView." hidden="1">#REF!</definedName>
    <definedName name="Swvu.CATODO." hidden="1">#REF!</definedName>
    <definedName name="Swvu.ELIMLUCRO." hidden="1">#REF!</definedName>
    <definedName name="Swvu.ESTOQUES." hidden="1">#REF!</definedName>
    <definedName name="Swvu.Fabio." hidden="1">#REF!</definedName>
    <definedName name="Swvu.inputs._.raw._.data." hidden="1">#REF!</definedName>
    <definedName name="Swvu.Japan_Capers_Ed_Pub." hidden="1">#REF!</definedName>
    <definedName name="Swvu.KJP_CC." hidden="1">#REF!</definedName>
    <definedName name="Swvu.LPERDAS." hidden="1">#REF!</definedName>
    <definedName name="Swvu.PLANILHA2." hidden="1">#REF!</definedName>
    <definedName name="Swvu.ProjReport." hidden="1">#REF!</definedName>
    <definedName name="Swvu.RES432." hidden="1">#REF!</definedName>
    <definedName name="Swvu.summary1." hidden="1">#REF!</definedName>
    <definedName name="Swvu.summary2." hidden="1">#REF!</definedName>
    <definedName name="Swvu.summary3." hidden="1">#REF!</definedName>
    <definedName name="Swvu.TAB1." hidden="1">#REF!</definedName>
    <definedName name="Swvu.TAB2." hidden="1">#REF!</definedName>
    <definedName name="Swvu.TAB3." hidden="1">#REF!</definedName>
    <definedName name="Swvu.TAB4." hidden="1">#REF!</definedName>
    <definedName name="Swvu.TAB5." hidden="1">#REF!</definedName>
    <definedName name="Swvu.VERGALHÃO." hidden="1">#REF!</definedName>
    <definedName name="Swvu.VERLUCRO." hidden="1">#REF!</definedName>
    <definedName name="SWW" hidden="1">{#N/A,#N/A,FALSE,"Aging Summary";#N/A,#N/A,FALSE,"Ratio Analysis";#N/A,#N/A,FALSE,"Test 120 Day Accts";#N/A,#N/A,FALSE,"Tickmarks"}</definedName>
    <definedName name="sx" hidden="1">{"vi1",#N/A,FALSE,"Financial Statements";"vi2",#N/A,FALSE,"Financial Statements";#N/A,#N/A,FALSE,"DCF"}</definedName>
    <definedName name="sxcc" hidden="1">{#N/A,#N/A,FALSE,"SS";#N/A,#N/A,FALSE,"TER1";#N/A,#N/A,FALSE,"TER2";#N/A,#N/A,FALSE,"TER3";#N/A,#N/A,FALSE,"TP1";#N/A,#N/A,FALSE,"TP2";#N/A,#N/A,FALSE,"TP3";#N/A,#N/A,FALSE,"DI1";#N/A,#N/A,FALSE,"DI2";#N/A,#N/A,FALSE,"DI3";#N/A,#N/A,FALSE,"DS1";#N/A,#N/A,FALSE,"DS2";#N/A,#N/A,FALSE,"CM"}</definedName>
    <definedName name="sxsad" hidden="1">{#N/A,#N/A,FALSE,"Hoja1";#N/A,#N/A,FALSE,"Hoja2"}</definedName>
    <definedName name="synthese" hidden="1">{"tbl1",#N/A,FALSE,"regul";"tbl2",#N/A,FALSE,"regul"}</definedName>
    <definedName name="sysrn">#REF!</definedName>
    <definedName name="t" hidden="1">#REF!</definedName>
    <definedName name="T.1">#REF!</definedName>
    <definedName name="T.2">#REF!</definedName>
    <definedName name="T.3">#REF!</definedName>
    <definedName name="T.4">#REF!</definedName>
    <definedName name="T.5">#REF!</definedName>
    <definedName name="T.6">#REF!</definedName>
    <definedName name="T.7">#REF!</definedName>
    <definedName name="T.8">#REF!</definedName>
    <definedName name="T.9">#REF!</definedName>
    <definedName name="t.asfalto">#REF!</definedName>
    <definedName name="t.corrugado.150">#REF!</definedName>
    <definedName name="t.corrugado.200">#REF!</definedName>
    <definedName name="t.emulsao">#REF!</definedName>
    <definedName name="T.R.M.M.">#REF!</definedName>
    <definedName name="T_25">#REF!</definedName>
    <definedName name="T_501">#REF!</definedName>
    <definedName name="T_501_1">#REF!</definedName>
    <definedName name="T_511">#REF!</definedName>
    <definedName name="T_511_1">#REF!</definedName>
    <definedName name="T_602">#REF!</definedName>
    <definedName name="T_602_1">#REF!</definedName>
    <definedName name="T_603">#REF!</definedName>
    <definedName name="T_603_1">#REF!</definedName>
    <definedName name="T_604">#REF!</definedName>
    <definedName name="T_604_1">#REF!</definedName>
    <definedName name="T_605">#REF!</definedName>
    <definedName name="T_605_1">#REF!</definedName>
    <definedName name="T_607">#REF!</definedName>
    <definedName name="T_607_1">#REF!</definedName>
    <definedName name="T_701">#REF!</definedName>
    <definedName name="T_701_1">#REF!</definedName>
    <definedName name="T_702">#REF!</definedName>
    <definedName name="T_702_1">#REF!</definedName>
    <definedName name="T_acost">#REF!</definedName>
    <definedName name="T_DEPENDENCIAS">#REF!</definedName>
    <definedName name="T_med">#REF!</definedName>
    <definedName name="T_MF">#REF!</definedName>
    <definedName name="T_MOB">#REF!</definedName>
    <definedName name="T_TAXAS">#REF!</definedName>
    <definedName name="t6t6du"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TA">#REF!</definedName>
    <definedName name="ta_ate_abr">#REF!</definedName>
    <definedName name="ta_ate_ago">#REF!</definedName>
    <definedName name="ta_ate_jul">#REF!</definedName>
    <definedName name="ta_ate_jun">#REF!</definedName>
    <definedName name="ta_ate_mai">#REF!</definedName>
    <definedName name="ta_ate_set">#REF!</definedName>
    <definedName name="ta_cor_abr">#REF!</definedName>
    <definedName name="ta_cor_ago">#REF!</definedName>
    <definedName name="ta_cor_jul">#REF!</definedName>
    <definedName name="ta_cor_jun">#REF!</definedName>
    <definedName name="ta_cor_mai">#REF!</definedName>
    <definedName name="ta_cor_set">#REF!</definedName>
    <definedName name="TAB">#REF!</definedName>
    <definedName name="TAB_">#REF!</definedName>
    <definedName name="TAB_966">#REF!</definedName>
    <definedName name="TAB_JAN_06">#REF!</definedName>
    <definedName name="TAB_JAN_07">#REF!</definedName>
    <definedName name="TAB_JUL_07">#REF!</definedName>
    <definedName name="tab_mancal">#REF!</definedName>
    <definedName name="Tab_Med">#REF!</definedName>
    <definedName name="TAB_P2_JAN_06">#REF!</definedName>
    <definedName name="TAB_P2_JAN_07">#REF!</definedName>
    <definedName name="Tab_Serv.">#REF!</definedName>
    <definedName name="Tab_Serviços">#REF!</definedName>
    <definedName name="tabder">#REF!</definedName>
    <definedName name="TABEFET">#REF!</definedName>
    <definedName name="TABEL.OAE.COMPL.">#REF!</definedName>
    <definedName name="TABEL.PREÇOS">#REF!</definedName>
    <definedName name="TABELA">#REF!</definedName>
    <definedName name="Tabela_C">OFFSET(#REF!,0,0,COUNT(#REF!)+2,16)</definedName>
    <definedName name="tabela_de_mão_de_obra">#REF!</definedName>
    <definedName name="tabela_de_mão_de_obra_11">#REF!</definedName>
    <definedName name="tabela_de_materiais">#REF!</definedName>
    <definedName name="tabela_de_materiais_11">#REF!</definedName>
    <definedName name="TABELA_VENDAS_CIF_MERCADO_INTERNO">#REF!</definedName>
    <definedName name="TABELA01">#REF!</definedName>
    <definedName name="tabela0198">#REF!</definedName>
    <definedName name="TABELA02">#REF!</definedName>
    <definedName name="tabela03">#REF!</definedName>
    <definedName name="TABELA1">#REF!</definedName>
    <definedName name="tabela2">#REF!</definedName>
    <definedName name="tabela2000">#REF!</definedName>
    <definedName name="tabela3">#REF!</definedName>
    <definedName name="TabelaConsol">#REF!</definedName>
    <definedName name="tabelaDenominação">#REF!</definedName>
    <definedName name="TabelaDistribuiçãoDeMassas">#REF!</definedName>
    <definedName name="TABELANOVA">#REF!</definedName>
    <definedName name="TabelaSicro">#REF!</definedName>
    <definedName name="TabEmp">#REF!</definedName>
    <definedName name="TabImport">#REF!</definedName>
    <definedName name="tabjul04">#REF!</definedName>
    <definedName name="TableName">"Dummy"</definedName>
    <definedName name="TABMAT">#REF!</definedName>
    <definedName name="TABMAX">#REF!</definedName>
    <definedName name="TABMIN">#REF!</definedName>
    <definedName name="TabPer">#REF!</definedName>
    <definedName name="TABREC">#REF!</definedName>
    <definedName name="TABREF">#REF!</definedName>
    <definedName name="TABSERBO">#REF!</definedName>
    <definedName name="tabserv">#REF!</definedName>
    <definedName name="tabta" hidden="1">{#N/A,#N/A,FALSE,"Aging Summary";#N/A,#N/A,FALSE,"Ratio Analysis";#N/A,#N/A,FALSE,"Test 120 Day Accts";#N/A,#N/A,FALSE,"Tickmarks"}</definedName>
    <definedName name="TABUA">#REF!</definedName>
    <definedName name="TÁBUA">#REF!</definedName>
    <definedName name="TABUA.METRO">#REF!</definedName>
    <definedName name="TABUA_DUZIA">#REF!</definedName>
    <definedName name="TÁBUA_MAD_FORTE">#REF!</definedName>
    <definedName name="TabUF">#REF!</definedName>
    <definedName name="TAC">#REF!</definedName>
    <definedName name="Tachas" hidden="1">{#N/A,#N/A,TRUE,"Plan1"}</definedName>
    <definedName name="Tachas_1" hidden="1">{#N/A,#N/A,TRUE,"Plan1"}</definedName>
    <definedName name="tachinhas">#REF!</definedName>
    <definedName name="tachões">#REF!</definedName>
    <definedName name="TAG_ATUADORES">#REF!</definedName>
    <definedName name="Tag_Carga">#REF!</definedName>
    <definedName name="Tag_CCM">#REF!</definedName>
    <definedName name="TAG_INICIADORES">#REF!</definedName>
    <definedName name="TAG_LOGICSOLVERS">#REF!</definedName>
    <definedName name="TAM">#REF!</definedName>
    <definedName name="TAMANHO">#REF!</definedName>
    <definedName name="Tampaaçogalvanizado">#REF!</definedName>
    <definedName name="tampão.td100">#REF!</definedName>
    <definedName name="tania" hidden="1">{#N/A,#N/A,FALSE,"PACCIL";#N/A,#N/A,FALSE,"PAITACAN";#N/A,#N/A,FALSE,"PARECO";#N/A,#N/A,FALSE,"PA62";#N/A,#N/A,FALSE,"PAFINAL";#N/A,#N/A,FALSE,"PARECONF";#N/A,#N/A,FALSE,"PARECOND"}</definedName>
    <definedName name="TANQUEASFALTO.IMP">#REF!</definedName>
    <definedName name="TANQUEASFALTO.P">#REF!</definedName>
    <definedName name="TAPA_BURACO">#REF!</definedName>
    <definedName name="TAPABURMANALT">#REF!</definedName>
    <definedName name="TAPABURMBUFMAN">#REF!</definedName>
    <definedName name="TAPABURMBUQMAN">#REF!</definedName>
    <definedName name="Tarifa">#REF!</definedName>
    <definedName name="TARIFAS">#REF!</definedName>
    <definedName name="tarifas2" hidden="1">{#N/A,#N/A,FALSE,"QD_F1 Invest Detalhado";#N/A,#N/A,FALSE,"QD_F3 Invest_Comparado";#N/A,#N/A,FALSE,"QD_B Trafego";#N/A,#N/A,FALSE,"QD_D0 Custos Operacionais";#N/A,#N/A,FALSE,"QD_C Receita";#N/A,#N/A,FALSE,"QD_D Custos";#N/A,#N/A,FALSE,"QD_E Resultado";#N/A,#N/A,FALSE,"QD_G Fluxo Caixa"}</definedName>
    <definedName name="tarifas2_1" hidden="1">{#N/A,#N/A,FALSE,"QD_F1 Invest Detalhado";#N/A,#N/A,FALSE,"QD_F3 Invest_Comparado";#N/A,#N/A,FALSE,"QD_B Trafego";#N/A,#N/A,FALSE,"QD_D0 Custos Operacionais";#N/A,#N/A,FALSE,"QD_C Receita";#N/A,#N/A,FALSE,"QD_D Custos";#N/A,#N/A,FALSE,"QD_E Resultado";#N/A,#N/A,FALSE,"QD_G Fluxo Caixa"}</definedName>
    <definedName name="TARUGO">#REF!</definedName>
    <definedName name="TASK">#REF!</definedName>
    <definedName name="Task_Table1">#REF!</definedName>
    <definedName name="TATAT" hidden="1">{#N/A,#N/A,FALSE,"Aging Summary";#N/A,#N/A,FALSE,"Ratio Analysis";#N/A,#N/A,FALSE,"Test 120 Day Accts";#N/A,#N/A,FALSE,"Tickmarks"}</definedName>
    <definedName name="Taxa">#REF!</definedName>
    <definedName name="TAXA_CAMBIO">#REF!</definedName>
    <definedName name="taxa_cap">#REF!</definedName>
    <definedName name="taxa_Finame1">#REF!</definedName>
    <definedName name="taxa_Finame2">#REF!</definedName>
    <definedName name="taxa_Financ1">#REF!</definedName>
    <definedName name="taxa_Financ2">#REF!</definedName>
    <definedName name="TAXA_FRETE">#REF!</definedName>
    <definedName name="Taxa_S_PV">#REF!</definedName>
    <definedName name="TAXA_SEGURO_IMPOST">#REF!</definedName>
    <definedName name="TaxaJuros">#REF!</definedName>
    <definedName name="TAXAS">#REF!</definedName>
    <definedName name="TaxasReal">#REF!</definedName>
    <definedName name="TaxaVPL">#REF!</definedName>
    <definedName name="taxol" hidden="1">{#N/A,#N/A,FALSE,"Pharm";#N/A,#N/A,FALSE,"WWCM"}</definedName>
    <definedName name="TB">#REF!</definedName>
    <definedName name="TB_1">#REF!</definedName>
    <definedName name="TB_13">#REF!</definedName>
    <definedName name="TB_39">#REF!</definedName>
    <definedName name="TB_6">#REF!</definedName>
    <definedName name="tb_ate_abr">#REF!</definedName>
    <definedName name="tb_ate_ago">#REF!</definedName>
    <definedName name="tb_ate_jul">#REF!</definedName>
    <definedName name="tb_ate_jun">#REF!</definedName>
    <definedName name="tb_ate_mai">#REF!</definedName>
    <definedName name="tb_ate_set">#REF!</definedName>
    <definedName name="tb_cor_abr">#REF!</definedName>
    <definedName name="tb_cor_ago">#REF!</definedName>
    <definedName name="tb_cor_jul">#REF!</definedName>
    <definedName name="tb_cor_jun">#REF!</definedName>
    <definedName name="tb_cor_mai">#REF!</definedName>
    <definedName name="tb_cor_set">#REF!</definedName>
    <definedName name="TB110PI">#REF!</definedName>
    <definedName name="TB110R">#REF!</definedName>
    <definedName name="tb1dia">"$#REF!.$A$15"</definedName>
    <definedName name="tb1kmf">"$#REF!.$D$15"</definedName>
    <definedName name="tb1kmi">"$#REF!.$C$15"</definedName>
    <definedName name="tb1peso">"$#REF!.$E$15"</definedName>
    <definedName name="TB316PI">#REF!</definedName>
    <definedName name="TB316R">#REF!</definedName>
    <definedName name="TB423PI">#REF!</definedName>
    <definedName name="TB423R">#REF!</definedName>
    <definedName name="TBA">#REF!</definedName>
    <definedName name="tbcbuqm">"$#REF!.$R$56"</definedName>
    <definedName name="TBdbName" hidden="1">"9D2514D2D30111D782A0006008B37C70.mdb"</definedName>
    <definedName name="TbDez2000">#REF!</definedName>
    <definedName name="TBF">#REF!</definedName>
    <definedName name="TbFev1994_Nov2000">#REF!</definedName>
    <definedName name="TBI">#REF!</definedName>
    <definedName name="tbjan01">#REF!</definedName>
    <definedName name="TBJAN02">#REF!</definedName>
    <definedName name="TBJAN03">#REF!</definedName>
    <definedName name="tbjan04">#REF!</definedName>
    <definedName name="TBJUL01">#REF!</definedName>
    <definedName name="TBJUL02">#REF!</definedName>
    <definedName name="TBM">#REF!</definedName>
    <definedName name="TBO">#REF!</definedName>
    <definedName name="tbpmf">"$#REF!.$R$55"</definedName>
    <definedName name="TBT">#REF!</definedName>
    <definedName name="tbtransp1">"$#REF!.$H$15"</definedName>
    <definedName name="tbtransptotal">"$#REF!.$H$56"</definedName>
    <definedName name="tbtransptotalf">"$#REF!.$H$55"</definedName>
    <definedName name="TBW">"$#REF!.$E$33"</definedName>
    <definedName name="TBWA">"$#REF!.$E$32"</definedName>
    <definedName name="tc_ate_abr">#REF!</definedName>
    <definedName name="tc_ate_ago">#REF!</definedName>
    <definedName name="tc_ate_jul">#REF!</definedName>
    <definedName name="tc_ate_jun">#REF!</definedName>
    <definedName name="tc_ate_mai">#REF!</definedName>
    <definedName name="tc_ate_set">#REF!</definedName>
    <definedName name="tc_cor_abr">#REF!</definedName>
    <definedName name="tc_cor_ago">#REF!</definedName>
    <definedName name="tc_cor_jul">#REF!</definedName>
    <definedName name="tc_cor_jun">#REF!</definedName>
    <definedName name="tc_cor_mai">#REF!</definedName>
    <definedName name="tc_cor_set">#REF!</definedName>
    <definedName name="TCAP20">#REF!</definedName>
    <definedName name="TCAP20RP">#REF!</definedName>
    <definedName name="TCAP20RPMA">#REF!</definedName>
    <definedName name="TCAP20RPTA">#REF!</definedName>
    <definedName name="TCAP50">#REF!</definedName>
    <definedName name="TCAP50SJ">#REF!</definedName>
    <definedName name="TCAPPA">#REF!</definedName>
    <definedName name="TCAPPAMA">#REF!</definedName>
    <definedName name="TCAPPATA">#REF!</definedName>
    <definedName name="TCAPRS">#REF!</definedName>
    <definedName name="TCAPRSTA">#REF!</definedName>
    <definedName name="TCAR">#REF!</definedName>
    <definedName name="TCB">"$#REF!.$G$31"</definedName>
    <definedName name="TCB10M3">"$#REF!.$K$#REF!"</definedName>
    <definedName name="TCB10M3RP">#REF!</definedName>
    <definedName name="TCB5M3">"$#REF!.$J$32"</definedName>
    <definedName name="TCBMBUQ">"$#REF!.$K$32"</definedName>
    <definedName name="TCBR158">#REF!</definedName>
    <definedName name="TCBW">"$#REF!.$G$33"</definedName>
    <definedName name="TCBWA">"$#REF!.$G$32"</definedName>
    <definedName name="TCC">"$#REF!.$G$44"</definedName>
    <definedName name="TCC4T">#REF!</definedName>
    <definedName name="TCC4TCONCR">"$#REF!.$I$32"</definedName>
    <definedName name="TCC4TFORMA">"$#REF!.$H$31"</definedName>
    <definedName name="TCCB10">#REF!</definedName>
    <definedName name="TCCBRMZ">"$#REF!.$M$28"</definedName>
    <definedName name="TCCW">"$#REF!.$G$46"</definedName>
    <definedName name="TCCWA">"$#REF!.$G$45"</definedName>
    <definedName name="TCM30RP">#REF!</definedName>
    <definedName name="TCM30RPMA">#REF!</definedName>
    <definedName name="TCM30RPTA">#REF!</definedName>
    <definedName name="TCM30SJ">#REF!</definedName>
    <definedName name="TCVB" hidden="1">{#N/A,#N/A,FALSE,"Pag.01"}</definedName>
    <definedName name="TD">#REF!</definedName>
    <definedName name="TD_A">#REF!</definedName>
    <definedName name="td6utd"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6utyd"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u">#REF!</definedName>
    <definedName name="tdyhju"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dyjtdy"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dytd"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E">#REF!</definedName>
    <definedName name="TEA">#REF!</definedName>
    <definedName name="TEB">"$#REF!.$G$16"</definedName>
    <definedName name="TEBW">"$#REF!.$G$18"</definedName>
    <definedName name="TEBWA">"$#REF!.$G$17"</definedName>
    <definedName name="TECD">"$#REF!.$K$39"</definedName>
    <definedName name="TECD97">"$#REF!.$K$80"</definedName>
    <definedName name="técnico.lab">#REF!</definedName>
    <definedName name="TECNOFIBRAS" hidden="1">{"'PXR_6500'!$A$1:$I$124"}</definedName>
    <definedName name="TECNOFIBRAS2" hidden="1">{"'PXR_6500'!$A$1:$I$124"}</definedName>
    <definedName name="tejfsdfsd" hidden="1">{#N/A,#N/A,FALSE,"Acum Julio - 00"}</definedName>
    <definedName name="telaA">#REF!</definedName>
    <definedName name="telaC">#REF!</definedName>
    <definedName name="teletforne" hidden="1">#N/A</definedName>
    <definedName name="TELHA_FIBROCIMENTO_6MM">#REF!</definedName>
    <definedName name="TELHA_FRIBOCIMENTO_4MM">#REF!</definedName>
    <definedName name="TELHA_PLAN">#REF!</definedName>
    <definedName name="TELHACRYL">#REF!</definedName>
    <definedName name="Tem" hidden="1">{#N/A,#N/A,FALSE,"Pharm";#N/A,#N/A,FALSE,"WWCM"}</definedName>
    <definedName name="TEMFILTRO">#REF!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04.01" hidden="1">{#N/A,#N/A,FALSE,"Previa Fech";#N/A,#N/A,FALSE,"PIS";#N/A,#N/A,FALSE,"COFINS";#N/A,#N/A,FALSE,"PDD";#N/A,#N/A,FALSE,"C.Social";#N/A,#N/A,FALSE,"LALUR";#N/A,#N/A,FALSE,"Estimado(2)";#N/A,#N/A,FALSE,"Estimado-1";#N/A,#N/A,FALSE,"C.Social_RF";#N/A,#N/A,FALSE,"LALUR_RF";#N/A,#N/A,FALSE,"Comparativo";#N/A,#N/A,FALSE,"Extra-1";#N/A,#N/A,FALSE,"RET-PL."}</definedName>
    <definedName name="TEMP_06.01" hidden="1">{#N/A,#N/A,FALSE,"Previa Fech";#N/A,#N/A,FALSE,"PIS";#N/A,#N/A,FALSE,"COFINS";#N/A,#N/A,FALSE,"PDD";#N/A,#N/A,FALSE,"C.Social";#N/A,#N/A,FALSE,"LALUR";#N/A,#N/A,FALSE,"Estimado(2)";#N/A,#N/A,FALSE,"Estimado-1";#N/A,#N/A,FALSE,"C.Social_RF";#N/A,#N/A,FALSE,"LALUR_RF";#N/A,#N/A,FALSE,"Comparativo";#N/A,#N/A,FALSE,"Extra-1";#N/A,#N/A,FALSE,"RET-PL."}</definedName>
    <definedName name="Temp_07.01" hidden="1">{#N/A,#N/A,FALSE,"Previa Fech";#N/A,#N/A,FALSE,"PIS";#N/A,#N/A,FALSE,"COFINS";#N/A,#N/A,FALSE,"PDD";#N/A,#N/A,FALSE,"C.Social";#N/A,#N/A,FALSE,"LALUR";#N/A,#N/A,FALSE,"Estimado(2)";#N/A,#N/A,FALSE,"Estimado-1";#N/A,#N/A,FALSE,"C.Social_RF";#N/A,#N/A,FALSE,"LALUR_RF";#N/A,#N/A,FALSE,"Comparativo";#N/A,#N/A,FALSE,"Extra-1";#N/A,#N/A,FALSE,"RET-PL."}</definedName>
    <definedName name="temp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_10" hidden="1">{#N/A,#N/A,FALSE,"Extra2";#N/A,#N/A,FALSE,"Comp2";#N/A,#N/A,FALSE,"Ret-PL"}</definedName>
    <definedName name="temp_12" hidden="1">{#N/A,#N/A,FALSE,"Extra2";#N/A,#N/A,FALSE,"Comp2";#N/A,#N/A,FALSE,"Ret-PL"}</definedName>
    <definedName name="TEMPO">#REF!</definedName>
    <definedName name="temul">#REF!</definedName>
    <definedName name="TEMUL_ASF">#REF!</definedName>
    <definedName name="TEMUL_ASF_MA">#REF!</definedName>
    <definedName name="TEMUL_ASF_TA">#REF!</definedName>
    <definedName name="TEMULFLEX">#REF!</definedName>
    <definedName name="TEMULFLEXCG">#REF!</definedName>
    <definedName name="TEN" hidden="1">{#N/A,#N/A,FALSE,"Pag.01"}</definedName>
    <definedName name="Tend" hidden="1">{"'Farol'!$A$1:$AC$49"}</definedName>
    <definedName name="Teor">#REF!</definedName>
    <definedName name="Teor_1">#REF!</definedName>
    <definedName name="Teor_25">#REF!</definedName>
    <definedName name="Teor_29">#REF!</definedName>
    <definedName name="Teor_31">#REF!</definedName>
    <definedName name="Teor1">#REF!</definedName>
    <definedName name="teor2">#REF!</definedName>
    <definedName name="teor2_1">#REF!</definedName>
    <definedName name="TEP">#REF!</definedName>
    <definedName name="TEPMA">#REF!</definedName>
    <definedName name="TEPTA">#REF!</definedName>
    <definedName name="teq" hidden="1">{#N/A,#N/A,FALSE,"Pharm";#N/A,#N/A,FALSE,"WWCM"}</definedName>
    <definedName name="Tequin" hidden="1">{#N/A,#N/A,FALSE,"Pharm";#N/A,#N/A,FALSE,"WWCM"}</definedName>
    <definedName name="tequinol" hidden="1">{#N/A,#N/A,FALSE,"REPORT"}</definedName>
    <definedName name="TER">#REF!</definedName>
    <definedName name="Ter_Carna">#N/A</definedName>
    <definedName name="TER_MAR94">#REF!</definedName>
    <definedName name="Teresa"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TERFAIXALD">#REF!</definedName>
    <definedName name="TERFAIXALE">#REF!</definedName>
    <definedName name="TERP">"$#REF!.$P$34"</definedName>
    <definedName name="Terr_preços">#REF!</definedName>
    <definedName name="TERRA">#REF!</definedName>
    <definedName name="TERRA.VEGETAL">#REF!</definedName>
    <definedName name="TERRA_A">#REF!</definedName>
    <definedName name="TERRA_B">#REF!</definedName>
    <definedName name="Terra2">#REF!</definedName>
    <definedName name="TERRAP">#REF!</definedName>
    <definedName name="TERRAPL.">#REF!</definedName>
    <definedName name="Terraplenagem">#REF!</definedName>
    <definedName name="tertryrtyrt" hidden="1">{"miles",#N/A,FALSE,"LUCROS E PERDAS (US$ 000)";"hl",#N/A,FALSE,"LUCROS E PERDAS (US$ 000)"}</definedName>
    <definedName name="tes" hidden="1">#REF!</definedName>
    <definedName name="tesdt">#REF!</definedName>
    <definedName name="tesdt_1">#REF!</definedName>
    <definedName name="tesdt_2">#REF!</definedName>
    <definedName name="tesdt_3">#REF!</definedName>
    <definedName name="TESM">"$#REF!.$Q$34"</definedName>
    <definedName name="test">#REF!</definedName>
    <definedName name="TEST0">#REF!</definedName>
    <definedName name="Test01" hidden="1">#REF!</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a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capital" hidden="1">{"IT",#N/A,FALSE,"GRAPHS";"Services",#N/A,FALSE,"GRAPHS";"Subsurface",#N/A,FALSE,"GRAPHS";"Production",#N/A,FALSE,"GRAPHS";"Facilities",#N/A,FALSE,"GRAPHS";"Pipeline &amp; Terminal",#N/A,FALSE,"GRAPHS";"Safety",#N/A,FALSE,"GRAPHS";"Commercial",#N/A,FALSE,"GRAPHS"}</definedName>
    <definedName name="teste" hidden="1">#REF!-1 &amp; "." &amp; MAX(1,COUNTA(INDEX(#REF!,MATCH(#REF!-1,#REF!,FALSE)):#REF!))</definedName>
    <definedName name="teste_1" hidden="1">{#N/A,#N/A,TRUE,"Resumo de Preços"}</definedName>
    <definedName name="TESTE_2">#REF!</definedName>
    <definedName name="teste1" hidden="1">{#N/A,#N/A,FALSE,"GERAL";#N/A,#N/A,FALSE,"012-96";#N/A,#N/A,FALSE,"018-96";#N/A,#N/A,FALSE,"027-96";#N/A,#N/A,FALSE,"059-96";#N/A,#N/A,FALSE,"076-96";#N/A,#N/A,FALSE,"019-97";#N/A,#N/A,FALSE,"021-97";#N/A,#N/A,FALSE,"022-97";#N/A,#N/A,FALSE,"028-97"}</definedName>
    <definedName name="teste2">#REF!</definedName>
    <definedName name="teste2.xls" hidden="1">{#N/A,#N/A,FALSE,"PACCIL";#N/A,#N/A,FALSE,"PAITACAN";#N/A,#N/A,FALSE,"PARECO";#N/A,#N/A,FALSE,"PA62";#N/A,#N/A,FALSE,"PAFINAL";#N/A,#N/A,FALSE,"PARECONF";#N/A,#N/A,FALSE,"PARECOND"}</definedName>
    <definedName name="teste237">#REF!</definedName>
    <definedName name="teste3" hidden="1">{"Fecha_Outubro",#N/A,FALSE,"FECHAMENTO-2002 ";"Defer_Outubro",#N/A,FALSE,"DIFERIDO";"Pis_Outubro",#N/A,FALSE,"PIS COFINS";"Iss_Outubro",#N/A,FALSE,"ISS"}</definedName>
    <definedName name="teste4" hidden="1">{#N/A,#N/A,FALSE,"HONORÁRIOS"}</definedName>
    <definedName name="teste5" hidden="1">{"Fecha_Setembro",#N/A,FALSE,"FECHAMENTO-2002 ";"Defer_Setembro",#N/A,FALSE,"DIFERIDO";"Pis_Setembro",#N/A,FALSE,"PIS COFINS";"Iss_Setembro",#N/A,FALSE,"ISS"}</definedName>
    <definedName name="testea">#REF!</definedName>
    <definedName name="testeDFC" hidden="1">{#N/A,#N/A,FALSE,"Aging Summary";#N/A,#N/A,FALSE,"Ratio Analysis";#N/A,#N/A,FALSE,"Test 120 Day Accts";#N/A,#N/A,FALSE,"Tickmarks"}</definedName>
    <definedName name="testes" hidden="1">{#N/A,#N/A,FALSE,"ROTINA";#N/A,#N/A,FALSE,"ITENS";#N/A,#N/A,FALSE,"ACOMP"}</definedName>
    <definedName name="testew" hidden="1">{"'Quadro'!$A$4:$BG$78"}</definedName>
    <definedName name="TESTHKEY">#REF!</definedName>
    <definedName name="TESTKEYS">#REF!</definedName>
    <definedName name="TESTVKEY">#REF!</definedName>
    <definedName name="TET" hidden="1">{#N/A,#N/A,FALSE,"Pag.01"}</definedName>
    <definedName name="TETB">"$#REF!.$H$30"</definedName>
    <definedName name="TETB97">"$#REF!.$H$70"</definedName>
    <definedName name="TETERTRE" hidden="1">#REF!</definedName>
    <definedName name="tetet">#REF!</definedName>
    <definedName name="TETEWTRET" hidden="1">#REF!</definedName>
    <definedName name="teutrd6"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tex">#REF!</definedName>
    <definedName name="TEXTO">#REF!</definedName>
    <definedName name="TextRefCopyRangeCount" hidden="1">15</definedName>
    <definedName name="teytr" hidden="1">{#N/A,#N/A,FALSE,"Brad_DCFM";#N/A,#N/A,FALSE,"Nick_DCFM";#N/A,#N/A,FALSE,"Mobile_DCFM"}</definedName>
    <definedName name="TF">#REF!</definedName>
    <definedName name="tfdyjtyj"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tfdytyj" hidden="1">{#N/A,#N/A,FALSE,"Relatórios";"Vendas e Custos",#N/A,FALSE,"Vendas e Custos";"Premissas",#N/A,FALSE,"Premissas";"Projeções",#N/A,FALSE,"Projeções";"Dolar",#N/A,FALSE,"Dolar";"Original",#N/A,FALSE,"Original e UFIR"}</definedName>
    <definedName name="TFN" hidden="1">#N/A</definedName>
    <definedName name="tghed" hidden="1">{"SCH35",#N/A,FALSE,"5X3";"SCH36",#N/A,FALSE,"5X3";"SCH37",#N/A,FALSE,"5X3";"SCH38",#N/A,FALSE,"5X3";"SCH39A",#N/A,FALSE,"5X3";"SCH39B",#N/A,FALSE,"5X3";"SCH40",#N/A,FALSE,"5X3"}</definedName>
    <definedName name="tghtd" hidden="1">{"SCH27",#N/A,FALSE,"summary";"SCH39",#N/A,FALSE,"summary";"SCH41",#N/A,FALSE,"summary"}</definedName>
    <definedName name="tgjnhndf" hidden="1">{"SCH31",#N/A,FALSE,"ebitrecs";"SCH32",#N/A,FALSE,"ebitrecs";"SCH33",#N/A,FALSE,"ebitrecs";"SCH34",#N/A,FALSE,"ebitrecs";"SCH35",#N/A,FALSE,"ebitrecs";"SCH36",#N/A,FALSE,"ebitrecs";"SCH37",#N/A,FALSE,"ebitrecs";"SCH38",#N/A,FALSE,"ebitrecs"}</definedName>
    <definedName name="TGYJY">#REF!</definedName>
    <definedName name="thh">#N/A</definedName>
    <definedName name="thiago" hidden="1">{#N/A,#N/A,FALSE,"MO (2)"}</definedName>
    <definedName name="thomas" hidden="1">#REF!</definedName>
    <definedName name="ThomasEliot" hidden="1">{"cap_structure",#N/A,FALSE,"Graph-Mkt Cap";"price",#N/A,FALSE,"Graph-Price";"ebit",#N/A,FALSE,"Graph-EBITDA";"ebitda",#N/A,FALSE,"Graph-EBITDA"}</definedName>
    <definedName name="THR" hidden="1">{"'gráf jan00'!$A$1:$AK$41"}</definedName>
    <definedName name="THTRHT" hidden="1">{"'gráf jan00'!$A$1:$AK$41"}</definedName>
    <definedName name="thu" hidden="1">#REF!</definedName>
    <definedName name="thu_2" hidden="1">#REF!</definedName>
    <definedName name="thy" hidden="1">{#N/A,#N/A,FALSE,"1321";#N/A,#N/A,FALSE,"1324";#N/A,#N/A,FALSE,"1333";#N/A,#N/A,FALSE,"1371"}</definedName>
    <definedName name="tiago">#REF!</definedName>
    <definedName name="Tigr_2" hidden="1">#REF!</definedName>
    <definedName name="Tigr_Exhibit02f43d63_179a_42f4_92a2_047c69036c94" hidden="1">#REF!</definedName>
    <definedName name="Tigr_Exhibit07ec5c29_7357_4898_abd1_e0a1a02dd4f5" hidden="1">#REF!</definedName>
    <definedName name="Tigr_Exhibit186aaa84_5741_4596_9cd0_733a27b4632a" hidden="1">#REF!</definedName>
    <definedName name="Tigr_Exhibit1fc5f4be_103e_4d7c_ba5f_01bb0c28568d" hidden="1">#REF!</definedName>
    <definedName name="Tigr_Exhibit204ee90c_7cb4_4843_9bf5_7c42fc215a67" hidden="1">#REF!</definedName>
    <definedName name="Tigr_Exhibit26da3d24_84c3_4a63_b9e9_ca960bcffc16" hidden="1">#REF!</definedName>
    <definedName name="Tigr_Exhibit2725a5e4_5dd2_4f7c_8f7f_9d01b239f85e" hidden="1">#REF!</definedName>
    <definedName name="Tigr_Exhibit29f7e696_ffa2_4509_98ef_fac7b8a5d218" hidden="1">#REF!</definedName>
    <definedName name="Tigr_Exhibit2b20ee92_10c1_4726_9056_07c268d02158" hidden="1">#REF!</definedName>
    <definedName name="Tigr_Exhibit5078bafc_5d9f_4177_82fc_0c4e0d7dd169" hidden="1">#REF!</definedName>
    <definedName name="Tigr_Exhibit542962df_cb1e_4368_af4e_d0afe2179d96" hidden="1">#REF!</definedName>
    <definedName name="Tigr_Exhibit65637321_eafe_4598_8431_bfcc96649d0e" hidden="1">#REF!</definedName>
    <definedName name="Tigr_Exhibit66fd9804_e3b6_4bdd_b2b8_607619e60787" hidden="1">#REF!</definedName>
    <definedName name="Tigr_Exhibit70b3167c_2157_46c0_9b65_a14a2fdc4865" hidden="1">#REF!</definedName>
    <definedName name="Tigr_Exhibit70ef24da_389a_40a5_816d_ab1f204e3edc" hidden="1">#REF!</definedName>
    <definedName name="Tigr_Exhibit74ffbebc_5512_42b1_ab35_d191b25e7040" hidden="1">#REF!</definedName>
    <definedName name="Tigr_Exhibit7599cc46_0891_42bf_84ae_c0a92416f5cc" hidden="1">#REF!</definedName>
    <definedName name="Tigr_Exhibit772aee72_3096_4628_87c1_62f95424d2b5" hidden="1">#REF!</definedName>
    <definedName name="Tigr_Exhibit776fdd71_467a_4156_9507_39b604ad8812" hidden="1">#REF!</definedName>
    <definedName name="Tigr_Exhibit81e8cb8d_9637_4951_ae86_7c89709bdfe6" hidden="1">#REF!</definedName>
    <definedName name="Tigr_Exhibit918e7752_a8dd_44d4_a098_c1a2687b7eeb" hidden="1">#REF!</definedName>
    <definedName name="Tigr_Exhibita3565ddb_3aa8_4260_a96d_95602ffe9865" hidden="1">#REF!</definedName>
    <definedName name="Tigr_Exhibitb199727d_66eb_4698_80ef_fccbc727c641" hidden="1">#REF!</definedName>
    <definedName name="Tigr_Exhibitbc075cfa_70b1_4efd_8ad4_9c6197073594" hidden="1">#REF!</definedName>
    <definedName name="Tigr_Exhibitd3148fad_ee77_45af_a948_e6d78090cd68" hidden="1">#REF!</definedName>
    <definedName name="Tigr_Exhibitdd05250e_d473_4fbe_aa23_7f7ff96a0bdc" hidden="1">#REF!</definedName>
    <definedName name="Tigr_Exhibite145f50b_bbb4_4101_a9e7_75ef9c23bdb6" hidden="1">#REF!</definedName>
    <definedName name="Tigr_Exhibite75a84c8_7ca3_4e63_820a_38d06657303b" hidden="1">#REF!</definedName>
    <definedName name="Tigr_Exhibitee2d5692_1028_4ad7_8451_66a14b1e92ab" hidden="1">#REF!</definedName>
    <definedName name="Tigr_Exhibitf16a4a4e_3317_4b67_84a9_cad3883823b0" hidden="1">#REF!</definedName>
    <definedName name="Tigr_Exhibitf37b5f9b_76f2_4517_af41_c3f1e0f44edf" hidden="1">#REF!</definedName>
    <definedName name="Tigr3" hidden="1">#REF!</definedName>
    <definedName name="Tigr4" hidden="1">#REF!</definedName>
    <definedName name="TIJOLO">#REF!</definedName>
    <definedName name="TIJOLO_10X20X20">#REF!</definedName>
    <definedName name="TIJOLO_6_FUROS">#REF!</definedName>
    <definedName name="tinfl">#REF!</definedName>
    <definedName name="tinta.asf">#REF!</definedName>
    <definedName name="TINTA_ACRILICA">#REF!</definedName>
    <definedName name="TINTA_ESMALTE">#REF!</definedName>
    <definedName name="TINTA_NOVACOR">#REF!</definedName>
    <definedName name="TINTA_OLEO">#REF!</definedName>
    <definedName name="TINTA_PVA">#REF!</definedName>
    <definedName name="Tipo">#REF!</definedName>
    <definedName name="Tipo_Acost">#REF!</definedName>
    <definedName name="TIPO_BDI">#REF!</definedName>
    <definedName name="TIPO_DE_MATERIAL">#REF!</definedName>
    <definedName name="tipo_tamb">#REF!</definedName>
    <definedName name="TipoDeCompactação">#REF!</definedName>
    <definedName name="TipoDeEscavação">#REF!</definedName>
    <definedName name="TipoDeTransporte">#REF!</definedName>
    <definedName name="TipoRel">"DNIT.xla"</definedName>
    <definedName name="TIR">#REF!</definedName>
    <definedName name="TIR.FCFF">#REF!</definedName>
    <definedName name="tir_eq">#REF!</definedName>
    <definedName name="Tiradentes">#N/A</definedName>
    <definedName name="TIRANTES">#REF!</definedName>
    <definedName name="tit">#REF!,#REF!,#REF!,#REF!</definedName>
    <definedName name="titles">#REF!</definedName>
    <definedName name="Títulos">#REF!</definedName>
    <definedName name="_xlnm.Print_Titles">#REF!</definedName>
    <definedName name="Títulos_impressão_IM">#REF!</definedName>
    <definedName name="tjhhjh">#REF!</definedName>
    <definedName name="tjhn">#REF!</definedName>
    <definedName name="tjhret" hidden="1">{"SCH54",#N/A,FALSE,"upside";"SCH55",#N/A,FALSE,"upside"}</definedName>
    <definedName name="tjjudtk">#REF!</definedName>
    <definedName name="tjrto">#REF!</definedName>
    <definedName name="tjtr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k">#REF!</definedName>
    <definedName name="TKM">#REF!</definedName>
    <definedName name="TLC4T">"$#REF!.$K$#REF!"</definedName>
    <definedName name="TLCB5">#REF!</definedName>
    <definedName name="TLCC4">#REF!</definedName>
    <definedName name="TLMB">#REF!</definedName>
    <definedName name="TLMR">"$#REF!.$K$#REF!"</definedName>
    <definedName name="TM.100">#REF!</definedName>
    <definedName name="TM.2">#REF!</definedName>
    <definedName name="TM.20">#REF!</definedName>
    <definedName name="TM.40">#REF!</definedName>
    <definedName name="TM.5">#REF!</definedName>
    <definedName name="tm.asfalto">#REF!</definedName>
    <definedName name="tmat">#REF!</definedName>
    <definedName name="TMO">#REF!</definedName>
    <definedName name="Todas_as_pendencias">#REF!</definedName>
    <definedName name="Tool">#REF!</definedName>
    <definedName name="TOOL_NAME">#REF!</definedName>
    <definedName name="topo">#REF!</definedName>
    <definedName name="TOPÓGRAFO">#REF!</definedName>
    <definedName name="TorneiraDECAmatic">#REF!</definedName>
    <definedName name="TOT" hidden="1">#REF!</definedName>
    <definedName name="TOT_ACUM_MED" comment="Valor total acumulado das medições.">#REF!</definedName>
    <definedName name="TOT_LIQ_MED" comment="Valor total desta medição.">#REF!</definedName>
    <definedName name="Tot_Líquido">#REF!</definedName>
    <definedName name="Tot_Líquido_1">"'file:///Eng_aroldo/Meus documentos/Documents and Settings/Flávio R. Carmona/My Documents/3 - Sanches Tripoloni/3 - Diamantino/4 - BR-364/2 - CREMA/Medição/06a.MP/MP06.xls'#$Medição.$#REF!$#REF!"</definedName>
    <definedName name="Tot_Líquido_3">"'file:///Eng_aroldo/Meus documentos/Documents and Settings/Flávio R. Carmona/My Documents/3 - Sanches Tripoloni/3 - Diamantino/4 - BR-364/2 - CREMA/Medição/06a.MP/MP06.xls'#$Medição.$#REF!$#REF!"</definedName>
    <definedName name="Tot_Líquido_6">"'file:///Eng_aroldo/Meus documentos/Documents and Settings/Flávio R. Carmona/My Documents/3 - Sanches Tripoloni/3 - Diamantino/4 - BR-364/2 - CREMA/Medição/06a.MP/MP06.xls'#$Medição.$#REF!$#REF!"</definedName>
    <definedName name="TOT_VPL">#REF!</definedName>
    <definedName name="tota">#REF!</definedName>
    <definedName name="Totais">#REF!,#REF!,#REF!,#REF!</definedName>
    <definedName name="TOTAISA">#REF!</definedName>
    <definedName name="TOTAISAH">#REF!</definedName>
    <definedName name="TOTAISH">#REF!</definedName>
    <definedName name="TOTAL">#REF!</definedName>
    <definedName name="TOTAL_1">#REF!</definedName>
    <definedName name="total_19">#REF!</definedName>
    <definedName name="TOTAL_A">#REF!</definedName>
    <definedName name="TOTAL_ADMINISTRATIVO">#REF!</definedName>
    <definedName name="TOTAL_AULA">#REF!</definedName>
    <definedName name="TOTAL_B">#REF!</definedName>
    <definedName name="Total_Container">#REF!</definedName>
    <definedName name="TOTAL_EXTERNA">#REF!</definedName>
    <definedName name="TOTAL_FOB">#REF!</definedName>
    <definedName name="Total_Produtos">#REF!</definedName>
    <definedName name="TOTAL_QUADRA">#REF!</definedName>
    <definedName name="TOTAL_VESTIÁRIO">#REF!</definedName>
    <definedName name="TOTAL_VOLUMES">#REF!</definedName>
    <definedName name="total01.1">#REF!</definedName>
    <definedName name="total02.1">#REF!</definedName>
    <definedName name="total02.2">#REF!</definedName>
    <definedName name="total04.1">#REF!</definedName>
    <definedName name="total05.1">#REF!</definedName>
    <definedName name="total05.2">#REF!</definedName>
    <definedName name="total05.3">#REF!</definedName>
    <definedName name="total05.4">#REF!</definedName>
    <definedName name="total05.5">#REF!</definedName>
    <definedName name="total06.1">#REF!</definedName>
    <definedName name="total08.1">#REF!</definedName>
    <definedName name="total09.1">#REF!</definedName>
    <definedName name="total09.2">#REF!</definedName>
    <definedName name="total09.3">#REF!</definedName>
    <definedName name="TOTAL1">#REF!</definedName>
    <definedName name="TOTAL1_1">#REF!</definedName>
    <definedName name="TOTAL10">#REF!</definedName>
    <definedName name="total10.1">#REF!</definedName>
    <definedName name="TOTAL10_1">#REF!</definedName>
    <definedName name="TOTAL10_14">#N/A</definedName>
    <definedName name="TOTAL10_7">#REF!</definedName>
    <definedName name="TOTAL10_7_1">#REF!</definedName>
    <definedName name="TOTAL10_7_14">#N/A</definedName>
    <definedName name="TOTAL11">#REF!</definedName>
    <definedName name="total11.1">#REF!</definedName>
    <definedName name="total11.2">#REF!</definedName>
    <definedName name="TOTAL11_1">#REF!</definedName>
    <definedName name="TOTAL11_14">#N/A</definedName>
    <definedName name="TOTAL11_7">#REF!</definedName>
    <definedName name="TOTAL11_7_1">#REF!</definedName>
    <definedName name="TOTAL11_7_14">#N/A</definedName>
    <definedName name="TOTAL12">#REF!</definedName>
    <definedName name="total12.1">#REF!</definedName>
    <definedName name="total12.10">#REF!</definedName>
    <definedName name="total12.11">#REF!</definedName>
    <definedName name="total12.12">#REF!</definedName>
    <definedName name="total12.13">#REF!</definedName>
    <definedName name="total12.14">#REF!</definedName>
    <definedName name="total12.2">#REF!</definedName>
    <definedName name="total12.3">#REF!</definedName>
    <definedName name="total12.4">#REF!</definedName>
    <definedName name="total12.5">#REF!</definedName>
    <definedName name="total12.6">#REF!</definedName>
    <definedName name="total12.7">#REF!</definedName>
    <definedName name="total12.8">#REF!</definedName>
    <definedName name="total12.9">#REF!</definedName>
    <definedName name="TOTAL12_1">#REF!</definedName>
    <definedName name="TOTAL12_14">#N/A</definedName>
    <definedName name="TOTAL12_7">#REF!</definedName>
    <definedName name="TOTAL12_7_1">#REF!</definedName>
    <definedName name="TOTAL12_7_14">#N/A</definedName>
    <definedName name="TOTAL13">#REF!</definedName>
    <definedName name="total13.1">#REF!</definedName>
    <definedName name="TOTAL13_1">#REF!</definedName>
    <definedName name="TOTAL13_14">#N/A</definedName>
    <definedName name="TOTAL13_7">#REF!</definedName>
    <definedName name="TOTAL13_7_1">#REF!</definedName>
    <definedName name="TOTAL13_7_14">#N/A</definedName>
    <definedName name="TOTAL14">#REF!</definedName>
    <definedName name="total14.1">#REF!</definedName>
    <definedName name="total14.2">#REF!</definedName>
    <definedName name="total14.3">#REF!</definedName>
    <definedName name="total14.4">#REF!</definedName>
    <definedName name="total14.5">#REF!</definedName>
    <definedName name="total14.6">#REF!</definedName>
    <definedName name="total14.7">#REF!</definedName>
    <definedName name="total14.8">#REF!</definedName>
    <definedName name="TOTAL14_1">#REF!</definedName>
    <definedName name="TOTAL14_14">#N/A</definedName>
    <definedName name="TOTAL14_7">#REF!</definedName>
    <definedName name="TOTAL14_7_1">#REF!</definedName>
    <definedName name="TOTAL14_7_14">#N/A</definedName>
    <definedName name="TOTAL15">#REF!</definedName>
    <definedName name="TOTAL15_1">#REF!</definedName>
    <definedName name="TOTAL15_14">#N/A</definedName>
    <definedName name="TOTAL15_7">#REF!</definedName>
    <definedName name="TOTAL15_7_1">#REF!</definedName>
    <definedName name="TOTAL15_7_14">#N/A</definedName>
    <definedName name="TOTAL16">#REF!</definedName>
    <definedName name="TOTAL16_1">#REF!</definedName>
    <definedName name="TOTAL16_14">#N/A</definedName>
    <definedName name="TOTAL16_7">#REF!</definedName>
    <definedName name="TOTAL16_7_1">#REF!</definedName>
    <definedName name="TOTAL16_7_14">#N/A</definedName>
    <definedName name="TOTAL17">#REF!</definedName>
    <definedName name="TOTAL17_1">#REF!</definedName>
    <definedName name="TOTAL17_14">#N/A</definedName>
    <definedName name="TOTAL17_7">#REF!</definedName>
    <definedName name="TOTAL17_7_1">#REF!</definedName>
    <definedName name="TOTAL17_7_14">#N/A</definedName>
    <definedName name="TOTAL18">#REF!</definedName>
    <definedName name="TOTAL18_1">#REF!</definedName>
    <definedName name="TOTAL18_14">#N/A</definedName>
    <definedName name="TOTAL18_7">#REF!</definedName>
    <definedName name="TOTAL18_7_1">#REF!</definedName>
    <definedName name="TOTAL18_7_14">#N/A</definedName>
    <definedName name="TOTAL19">#REF!</definedName>
    <definedName name="total19.1">#REF!</definedName>
    <definedName name="TOTAL19_1">#REF!</definedName>
    <definedName name="TOTAL19_14">#N/A</definedName>
    <definedName name="TOTAL19_7">#REF!</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0.1">#REF!</definedName>
    <definedName name="total20.2">#REF!</definedName>
    <definedName name="total20.3">#REF!</definedName>
    <definedName name="total21.1">#REF!</definedName>
    <definedName name="total21.2">#REF!</definedName>
    <definedName name="total21.3">#REF!</definedName>
    <definedName name="total23.1">#REF!</definedName>
    <definedName name="total23.2">#REF!</definedName>
    <definedName name="total23.3">#REF!</definedName>
    <definedName name="total24.1">#REF!</definedName>
    <definedName name="total24.2">#REF!</definedName>
    <definedName name="total24.3">#REF!</definedName>
    <definedName name="total24.4">#REF!</definedName>
    <definedName name="total24.5">#REF!</definedName>
    <definedName name="total25.1">#REF!</definedName>
    <definedName name="total25.2">#REF!</definedName>
    <definedName name="total25.3">#REF!</definedName>
    <definedName name="total25.4">#REF!</definedName>
    <definedName name="total25.5">#REF!</definedName>
    <definedName name="total25.6">#REF!</definedName>
    <definedName name="total25.7">#REF!</definedName>
    <definedName name="total27.1">#REF!</definedName>
    <definedName name="total27.2">#REF!</definedName>
    <definedName name="total27.3">#REF!</definedName>
    <definedName name="total27.4">#REF!</definedName>
    <definedName name="total27.5">#REF!</definedName>
    <definedName name="total29.1">#REF!</definedName>
    <definedName name="TOTAL2A">#REF!</definedName>
    <definedName name="TOTAL2A_1">#REF!</definedName>
    <definedName name="TOTAL3">#REF!</definedName>
    <definedName name="TOTAL3_1">#REF!</definedName>
    <definedName name="total30.1">#REF!</definedName>
    <definedName name="total31.1">#REF!</definedName>
    <definedName name="total31.2">#REF!</definedName>
    <definedName name="total31.3">#REF!</definedName>
    <definedName name="total38.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#REF!</definedName>
    <definedName name="TOTAL6_7_1">#REF!</definedName>
    <definedName name="TOTAL6_7_14">#N/A</definedName>
    <definedName name="TOTAL6A">#REF!</definedName>
    <definedName name="TOTAL6A_1">#REF!</definedName>
    <definedName name="TOTAL6A_14">#N/A</definedName>
    <definedName name="TOTAL6A_7">#REF!</definedName>
    <definedName name="TOTAL6A_7_1">#REF!</definedName>
    <definedName name="TOTAL6A_7_14">#N/A</definedName>
    <definedName name="TOTAL7">#REF!</definedName>
    <definedName name="TOTAL7_1">#REF!</definedName>
    <definedName name="TOTAL7_14">#N/A</definedName>
    <definedName name="TOTAL7_7">#REF!</definedName>
    <definedName name="TOTAL7_7_1">#REF!</definedName>
    <definedName name="TOTAL7_7_14">#N/A</definedName>
    <definedName name="TOTAL7A">#REF!</definedName>
    <definedName name="TOTAL7A_1">#REF!</definedName>
    <definedName name="TOTAL7A_14">#N/A</definedName>
    <definedName name="TOTAL7A_7">#REF!</definedName>
    <definedName name="TOTAL7A_7_1">#REF!</definedName>
    <definedName name="TOTAL7A_7_14">#N/A</definedName>
    <definedName name="TOTAL7B">#REF!</definedName>
    <definedName name="TOTAL7B_1">#REF!</definedName>
    <definedName name="TOTAL7B_14">#N/A</definedName>
    <definedName name="TOTAL7B_7">#REF!</definedName>
    <definedName name="TOTAL7B_7_1">#REF!</definedName>
    <definedName name="TOTAL7B_7_14">#N/A</definedName>
    <definedName name="TOTAL7C">#REF!</definedName>
    <definedName name="TOTAL7C_1">#REF!</definedName>
    <definedName name="TOTAL7C_14">#N/A</definedName>
    <definedName name="TOTAL7C_7">#REF!</definedName>
    <definedName name="TOTAL7C_7_1">#REF!</definedName>
    <definedName name="TOTAL7C_7_14">#N/A</definedName>
    <definedName name="TOTAL7D">#REF!</definedName>
    <definedName name="TOTAL7D_1">#REF!</definedName>
    <definedName name="TOTAL7D_14">#N/A</definedName>
    <definedName name="TOTAL7D_7">#REF!</definedName>
    <definedName name="TOTAL7D_7_1">#REF!</definedName>
    <definedName name="TOTAL7D_7_14">#N/A</definedName>
    <definedName name="TOTAL7E">#REF!</definedName>
    <definedName name="TOTAL7E_1">#REF!</definedName>
    <definedName name="TOTAL7E_14">#N/A</definedName>
    <definedName name="TOTAL7E_7">#REF!</definedName>
    <definedName name="TOTAL7E_7_1">#REF!</definedName>
    <definedName name="TOTAL7E_7_14">#N/A</definedName>
    <definedName name="TOTAL7F">#REF!</definedName>
    <definedName name="TOTAL7F_1">#REF!</definedName>
    <definedName name="TOTAL7F_14">#N/A</definedName>
    <definedName name="TOTAL7F_7">#REF!</definedName>
    <definedName name="TOTAL7F_7_1">#REF!</definedName>
    <definedName name="TOTAL7F_7_14">#N/A</definedName>
    <definedName name="TOTAL7G">#REF!</definedName>
    <definedName name="TOTAL7G_1">#REF!</definedName>
    <definedName name="TOTAL7G_14">#N/A</definedName>
    <definedName name="TOTAL7G_7">#REF!</definedName>
    <definedName name="TOTAL7G_7_1">#REF!</definedName>
    <definedName name="TOTAL7G_7_14">#N/A</definedName>
    <definedName name="TOTAL7H">#REF!</definedName>
    <definedName name="TOTAL7H_1">#REF!</definedName>
    <definedName name="TOTAL7H_14">#N/A</definedName>
    <definedName name="TOTAL7H_7">#REF!</definedName>
    <definedName name="TOTAL7H_7_1">#REF!</definedName>
    <definedName name="TOTAL7H_7_14">#N/A</definedName>
    <definedName name="TOTAL7I">#REF!</definedName>
    <definedName name="TOTAL7I_1">#REF!</definedName>
    <definedName name="TOTAL7I_14">#N/A</definedName>
    <definedName name="TOTAL7I_7">#REF!</definedName>
    <definedName name="TOTAL7I_7_1">#REF!</definedName>
    <definedName name="TOTAL7I_7_14">#N/A</definedName>
    <definedName name="TOTAL7J">#REF!</definedName>
    <definedName name="TOTAL7J_1">#REF!</definedName>
    <definedName name="TOTAL7J_14">#N/A</definedName>
    <definedName name="TOTAL7J_7">#REF!</definedName>
    <definedName name="TOTAL7J_7_1">#REF!</definedName>
    <definedName name="TOTAL7J_7_14">#N/A</definedName>
    <definedName name="TOTAL7K">#REF!</definedName>
    <definedName name="TOTAL7K_1">#REF!</definedName>
    <definedName name="TOTAL7K_14">#N/A</definedName>
    <definedName name="TOTAL7K_7">#REF!</definedName>
    <definedName name="TOTAL7K_7_1">#REF!</definedName>
    <definedName name="TOTAL7K_7_14">#N/A</definedName>
    <definedName name="TOTAL7L">#REF!</definedName>
    <definedName name="TOTAL7L_1">#REF!</definedName>
    <definedName name="TOTAL7L_14">#N/A</definedName>
    <definedName name="TOTAL7L_7">#REF!</definedName>
    <definedName name="TOTAL7L_7_1">#REF!</definedName>
    <definedName name="TOTAL7L_7_14">#N/A</definedName>
    <definedName name="TOTAL7O">#REF!</definedName>
    <definedName name="TOTAL7O_1">#REF!</definedName>
    <definedName name="TOTAL7O_14">#N/A</definedName>
    <definedName name="TOTAL7O_7">#REF!</definedName>
    <definedName name="TOTAL7O_7_1">#REF!</definedName>
    <definedName name="TOTAL7O_7_14">#N/A</definedName>
    <definedName name="TOTAL7P">#REF!</definedName>
    <definedName name="TOTAL7P_1">#REF!</definedName>
    <definedName name="TOTAL7P_14">#N/A</definedName>
    <definedName name="TOTAL7P_7">#REF!</definedName>
    <definedName name="TOTAL7P_7_1">#REF!</definedName>
    <definedName name="TOTAL7P_7_14">#N/A</definedName>
    <definedName name="TOTAL7Q">#REF!</definedName>
    <definedName name="TOTAL7Q_1">#REF!</definedName>
    <definedName name="TOTAL7Q_14">#N/A</definedName>
    <definedName name="TOTAL7Q_7">#REF!</definedName>
    <definedName name="TOTAL7Q_7_1">#REF!</definedName>
    <definedName name="TOTAL7Q_7_14">#N/A</definedName>
    <definedName name="TOTAL7R">#REF!</definedName>
    <definedName name="TOTAL7R_1">#REF!</definedName>
    <definedName name="TOTAL7R_14">#N/A</definedName>
    <definedName name="TOTAL7R_7">#REF!</definedName>
    <definedName name="TOTAL7R_7_1">#REF!</definedName>
    <definedName name="TOTAL7R_7_14">#N/A</definedName>
    <definedName name="TOTAL8">#REF!</definedName>
    <definedName name="TOTAL8_1">#REF!</definedName>
    <definedName name="TOTAL8_14">#N/A</definedName>
    <definedName name="TOTAL8_7">#REF!</definedName>
    <definedName name="TOTAL8_7_1">#REF!</definedName>
    <definedName name="TOTAL8_7_14">#N/A</definedName>
    <definedName name="TOTAL8A">#REF!</definedName>
    <definedName name="TOTAL8A_1">#REF!</definedName>
    <definedName name="TOTAL8A_14">#N/A</definedName>
    <definedName name="TOTAL8A_7">#REF!</definedName>
    <definedName name="TOTAL8A_7_1">#REF!</definedName>
    <definedName name="TOTAL8A_7_14">#N/A</definedName>
    <definedName name="TOTAL8B">#REF!</definedName>
    <definedName name="TOTAL8B_1">#REF!</definedName>
    <definedName name="TOTAL8B_14">#N/A</definedName>
    <definedName name="TOTAL8B_7">#REF!</definedName>
    <definedName name="TOTAL8B_7_1">#REF!</definedName>
    <definedName name="TOTAL8B_7_14">#N/A</definedName>
    <definedName name="TOTAL8C">#REF!</definedName>
    <definedName name="TOTAL8C_1">#REF!</definedName>
    <definedName name="TOTAL8C_14">#N/A</definedName>
    <definedName name="TOTAL8C_7">#REF!</definedName>
    <definedName name="TOTAL8C_7_1">#REF!</definedName>
    <definedName name="TOTAL8C_7_14">#N/A</definedName>
    <definedName name="TOTAL8D">#REF!</definedName>
    <definedName name="TOTAL8D_1">#REF!</definedName>
    <definedName name="TOTAL8D_14">#N/A</definedName>
    <definedName name="TOTAL8D_7">#REF!</definedName>
    <definedName name="TOTAL8D_7_1">#REF!</definedName>
    <definedName name="TOTAL8D_7_14">#N/A</definedName>
    <definedName name="TOTAL8E">#REF!</definedName>
    <definedName name="TOTAL8E_1">#REF!</definedName>
    <definedName name="TOTAL8E_14">#N/A</definedName>
    <definedName name="TOTAL8E_7">#REF!</definedName>
    <definedName name="TOTAL8E_7_1">#REF!</definedName>
    <definedName name="TOTAL8E_7_14">#N/A</definedName>
    <definedName name="TOTAL8F">#REF!</definedName>
    <definedName name="TOTAL8F_1">#REF!</definedName>
    <definedName name="TOTAL8F_14">#N/A</definedName>
    <definedName name="TOTAL8F_7">#REF!</definedName>
    <definedName name="TOTAL8F_7_1">#REF!</definedName>
    <definedName name="TOTAL8F_7_14">#N/A</definedName>
    <definedName name="TOTAL8G">#REF!</definedName>
    <definedName name="TOTAL8G_1">#REF!</definedName>
    <definedName name="TOTAL8G_14">#N/A</definedName>
    <definedName name="TOTAL8G_7">#REF!</definedName>
    <definedName name="TOTAL8G_7_1">#REF!</definedName>
    <definedName name="TOTAL8G_7_14">#N/A</definedName>
    <definedName name="TOTAL8H">#REF!</definedName>
    <definedName name="TOTAL8H_1">#REF!</definedName>
    <definedName name="TOTAL8H_14">#N/A</definedName>
    <definedName name="TOTAL8H_7">#REF!</definedName>
    <definedName name="TOTAL8H_7_1">#REF!</definedName>
    <definedName name="TOTAL8H_7_14">#N/A</definedName>
    <definedName name="TOTAL8I">#REF!</definedName>
    <definedName name="TOTAL8I_1">#REF!</definedName>
    <definedName name="TOTAL8I_14">#N/A</definedName>
    <definedName name="TOTAL8I_7">#REF!</definedName>
    <definedName name="TOTAL8I_7_1">#REF!</definedName>
    <definedName name="TOTAL8I_7_14">#N/A</definedName>
    <definedName name="TOTAL8J">#REF!</definedName>
    <definedName name="TOTAL8J_1">#REF!</definedName>
    <definedName name="TOTAL8J_14">#N/A</definedName>
    <definedName name="TOTAL8J_7">#REF!</definedName>
    <definedName name="TOTAL8J_7_1">#REF!</definedName>
    <definedName name="TOTAL8J_7_14">#N/A</definedName>
    <definedName name="TOTAL8K">#REF!</definedName>
    <definedName name="TOTAL8K_1">#REF!</definedName>
    <definedName name="TOTAL8K_14">#N/A</definedName>
    <definedName name="TOTAL8K_7">#REF!</definedName>
    <definedName name="TOTAL8K_7_1">#REF!</definedName>
    <definedName name="TOTAL8K_7_14">#N/A</definedName>
    <definedName name="TOTAL8L">#REF!</definedName>
    <definedName name="TOTAL8L_1">#REF!</definedName>
    <definedName name="TOTAL8L_14">#N/A</definedName>
    <definedName name="TOTAL8L_7">#REF!</definedName>
    <definedName name="TOTAL8L_7_1">#REF!</definedName>
    <definedName name="TOTAL8L_7_14">#N/A</definedName>
    <definedName name="TOTAL8O">#REF!</definedName>
    <definedName name="TOTAL8O_1">#REF!</definedName>
    <definedName name="TOTAL8O_14">#N/A</definedName>
    <definedName name="TOTAL8O_7">#REF!</definedName>
    <definedName name="TOTAL8O_7_1">#REF!</definedName>
    <definedName name="TOTAL8O_7_14">#N/A</definedName>
    <definedName name="TOTAL8P">#REF!</definedName>
    <definedName name="TOTAL8P_1">#REF!</definedName>
    <definedName name="TOTAL8P_14">#N/A</definedName>
    <definedName name="TOTAL8P_7">#REF!</definedName>
    <definedName name="TOTAL8P_7_1">#REF!</definedName>
    <definedName name="TOTAL8P_7_14">#N/A</definedName>
    <definedName name="TOTAL8Q">#REF!</definedName>
    <definedName name="TOTAL8Q_1">#REF!</definedName>
    <definedName name="TOTAL8Q_14">#N/A</definedName>
    <definedName name="TOTAL8Q_7">#REF!</definedName>
    <definedName name="TOTAL8Q_7_1">#REF!</definedName>
    <definedName name="TOTAL8Q_7_14">#N/A</definedName>
    <definedName name="TOTAL8R">#REF!</definedName>
    <definedName name="TOTAL8R_1">#REF!</definedName>
    <definedName name="TOTAL8R_14">#N/A</definedName>
    <definedName name="TOTAL8R_7">#REF!</definedName>
    <definedName name="TOTAL8R_7_1">#REF!</definedName>
    <definedName name="TOTAL8R_7_14">#N/A</definedName>
    <definedName name="TOTAL9">#REF!</definedName>
    <definedName name="TOTAL9_1">#REF!</definedName>
    <definedName name="TOTAL9_14">#N/A</definedName>
    <definedName name="TOTAL9_7">#REF!</definedName>
    <definedName name="TOTAL9_7_1">#REF!</definedName>
    <definedName name="TOTAL9_7_14">#N/A</definedName>
    <definedName name="TOTALA">#REF!</definedName>
    <definedName name="TOTALA_1">#REF!</definedName>
    <definedName name="TOTALA_14">#N/A</definedName>
    <definedName name="TOTALA_7">#REF!</definedName>
    <definedName name="TOTALA_7_1">#REF!</definedName>
    <definedName name="TOTALA_7_14">#N/A</definedName>
    <definedName name="TOTALB">#REF!</definedName>
    <definedName name="TOTALB_1">#REF!</definedName>
    <definedName name="TOTALB_14">#N/A</definedName>
    <definedName name="TOTALB_7">#REF!</definedName>
    <definedName name="TOTALB_7_1">#REF!</definedName>
    <definedName name="TOTALB_7_14">#N/A</definedName>
    <definedName name="TOTALC">#REF!</definedName>
    <definedName name="TOTALC_1">#REF!</definedName>
    <definedName name="TOTALC_14">#N/A</definedName>
    <definedName name="TOTALC_7">#REF!</definedName>
    <definedName name="TOTALC_7_1">#REF!</definedName>
    <definedName name="TOTALC_7_14">#N/A</definedName>
    <definedName name="TOTALD">#REF!</definedName>
    <definedName name="TOTALD_1">#REF!</definedName>
    <definedName name="TOTALD_14">#N/A</definedName>
    <definedName name="TOTALD_7">#REF!</definedName>
    <definedName name="TOTALD_7_1">#REF!</definedName>
    <definedName name="TOTALD_7_14">#N/A</definedName>
    <definedName name="TOTALE">#REF!</definedName>
    <definedName name="TOTALE_1">#REF!</definedName>
    <definedName name="TOTALE_14">#N/A</definedName>
    <definedName name="TOTALE_7">#REF!</definedName>
    <definedName name="TOTALE_7_1">#REF!</definedName>
    <definedName name="TOTALE_7_14">#N/A</definedName>
    <definedName name="TotalEPI">#REF!</definedName>
    <definedName name="TOTALF">#REF!</definedName>
    <definedName name="TOTALF_1">#REF!</definedName>
    <definedName name="TOTALF_14">#N/A</definedName>
    <definedName name="TOTALF_7">#REF!</definedName>
    <definedName name="TOTALF_7_1">#REF!</definedName>
    <definedName name="TOTALF_7_14">#N/A</definedName>
    <definedName name="TotalFerramentas">#REF!</definedName>
    <definedName name="TotalFolha">#REF!</definedName>
    <definedName name="TOTALG">#REF!</definedName>
    <definedName name="TOTALG_1">#REF!</definedName>
    <definedName name="TOTALG_14">#N/A</definedName>
    <definedName name="TOTALG_7">#REF!</definedName>
    <definedName name="TOTALG_7_1">#REF!</definedName>
    <definedName name="TOTALG_7_14">#N/A</definedName>
    <definedName name="TOTALH">#REF!</definedName>
    <definedName name="TOTALH_1">#REF!</definedName>
    <definedName name="TOTALH_14">#N/A</definedName>
    <definedName name="TOTALH_7">#REF!</definedName>
    <definedName name="TOTALH_7_1">#REF!</definedName>
    <definedName name="TOTALH_7_14">#N/A</definedName>
    <definedName name="TOTALI">#REF!</definedName>
    <definedName name="TOTALI_1">#REF!</definedName>
    <definedName name="TOTALI_14">#N/A</definedName>
    <definedName name="TOTALI_7">#REF!</definedName>
    <definedName name="TOTALI_7_1">#REF!</definedName>
    <definedName name="TOTALI_7_14">#N/A</definedName>
    <definedName name="TotalItens">#REF!</definedName>
    <definedName name="TOTALJ">#REF!</definedName>
    <definedName name="TOTALJ_1">#REF!</definedName>
    <definedName name="TOTALJ_14">#N/A</definedName>
    <definedName name="TOTALJ_7">#REF!</definedName>
    <definedName name="TOTALJ_7_1">#REF!</definedName>
    <definedName name="TOTALJ_7_14">#N/A</definedName>
    <definedName name="TOTALK">#REF!</definedName>
    <definedName name="TOTALK_1">#REF!</definedName>
    <definedName name="TOTALK_14">#N/A</definedName>
    <definedName name="TOTALK_7">#REF!</definedName>
    <definedName name="TOTALK_7_1">#REF!</definedName>
    <definedName name="TOTALK_7_14">#N/A</definedName>
    <definedName name="TOTALL">#REF!</definedName>
    <definedName name="TOTALL_1">#REF!</definedName>
    <definedName name="TOTALL_14">#N/A</definedName>
    <definedName name="TOTALL_7">#REF!</definedName>
    <definedName name="TOTALL_7_1">#REF!</definedName>
    <definedName name="TOTALL_7_14">#N/A</definedName>
    <definedName name="TotalMaterial">#REF!</definedName>
    <definedName name="TotalMdO">#REF!</definedName>
    <definedName name="TOTALO">#REF!</definedName>
    <definedName name="TOTALO_1">#REF!</definedName>
    <definedName name="TOTALO_14">#N/A</definedName>
    <definedName name="TOTALO_7">#REF!</definedName>
    <definedName name="TOTALO_7_1">#REF!</definedName>
    <definedName name="TOTALO_7_14">#N/A</definedName>
    <definedName name="totalob">#REF!</definedName>
    <definedName name="TOTALP">#REF!</definedName>
    <definedName name="TOTALP_1">#REF!</definedName>
    <definedName name="TOTALP_14">#N/A</definedName>
    <definedName name="TOTALP_7">#REF!</definedName>
    <definedName name="TOTALP_7_1">#REF!</definedName>
    <definedName name="TOTALP_7_14">#N/A</definedName>
    <definedName name="totalplanilha01">#REF!</definedName>
    <definedName name="TOTALQ">#REF!</definedName>
    <definedName name="TOTALQ_1">#REF!</definedName>
    <definedName name="TOTALQ_14">#N/A</definedName>
    <definedName name="TOTALQ_7">#REF!</definedName>
    <definedName name="TOTALQ_7_1">#REF!</definedName>
    <definedName name="TOTALQ_7_14">#N/A</definedName>
    <definedName name="TOTALRP">#REF!</definedName>
    <definedName name="TOTALRP_20">#REF!</definedName>
    <definedName name="TOTALRP_21">#REF!</definedName>
    <definedName name="TOTALRP_23">#REF!</definedName>
    <definedName name="TOTALSAIBRO">#REF!</definedName>
    <definedName name="TOTALTB">#REF!</definedName>
    <definedName name="TOTALTB_20">#REF!</definedName>
    <definedName name="TOTALTB_21">#REF!</definedName>
    <definedName name="TOTALTB_23">#REF!</definedName>
    <definedName name="totcro">#REF!</definedName>
    <definedName name="totestaca">#REF!</definedName>
    <definedName name="totmsa">#REF!</definedName>
    <definedName name="totmsa2">#REF!</definedName>
    <definedName name="toto" hidden="1">{"'Database'!$A$1:$F$130"}</definedName>
    <definedName name="toto_1" hidden="1">{"'Database'!$A$1:$F$130"}</definedName>
    <definedName name="TOTSERV">#REF!</definedName>
    <definedName name="totsma">#REF!</definedName>
    <definedName name="TotVar">#REF!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øv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E">#REF!</definedName>
    <definedName name="TPM">#REF!</definedName>
    <definedName name="TPM_25">#REF!</definedName>
    <definedName name="TPM_4">#REF!</definedName>
    <definedName name="TPMM">#REF!</definedName>
    <definedName name="TPTE_FRIO">#REF!</definedName>
    <definedName name="TPTE_QUENTE">#REF!</definedName>
    <definedName name="TPU">#REF!</definedName>
    <definedName name="TR" hidden="1">#REF!-1 &amp; "." &amp; MAX(1,COUNTA(INDEX(#REF!,MATCH(#REF!-1,#REF!,FALSE)):#REF!))</definedName>
    <definedName name="tr.1.68">#REF!</definedName>
    <definedName name="tr.2.68">#REF!</definedName>
    <definedName name="TR\" hidden="1">{#N/A,#N/A,FALSE,"Aging Summary";#N/A,#N/A,FALSE,"Ratio Analysis";#N/A,#N/A,FALSE,"Test 120 Day Accts";#N/A,#N/A,FALSE,"Tickmarks"}</definedName>
    <definedName name="TR_13">#REF!</definedName>
    <definedName name="TR_39">#REF!</definedName>
    <definedName name="TR_6">#REF!</definedName>
    <definedName name="TR5C">#REF!</definedName>
    <definedName name="TRA">#REF!</definedName>
    <definedName name="TRABALHO">"$#REF!.$H$5:$H$84"</definedName>
    <definedName name="TrabAnual">#REF!</definedName>
    <definedName name="TRAF">#REF!</definedName>
    <definedName name="TRAF_25">#REF!</definedName>
    <definedName name="Traffic" hidden="1">{"'Market &amp; Company Profile'!$H$24:$I$25"}</definedName>
    <definedName name="tran" hidden="1">{"'Quadro'!$A$4:$BG$78"}</definedName>
    <definedName name="TRANS">#REF!</definedName>
    <definedName name="TRANSENRPEDJOG">"$#REF!.$M$27"</definedName>
    <definedName name="transferencia">#REF!</definedName>
    <definedName name="TRANSP_LOC_CARROC_PAV">#REF!</definedName>
    <definedName name="TRANSP_LOC_EQUIP">#REF!</definedName>
    <definedName name="TRANSP_LOC_PAV">#REF!</definedName>
    <definedName name="transp_massa">#REF!</definedName>
    <definedName name="transp36"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36a"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TRANSPBASCARG">"$#REF!.$M$27"</definedName>
    <definedName name="transpbascemman">"$#REF!.$H$76"</definedName>
    <definedName name="TRANSPBETF">#REF!</definedName>
    <definedName name="TRANSPBETQ">#REF!</definedName>
    <definedName name="TRANSPC4TGC">"$#REF!.$K$27"</definedName>
    <definedName name="TRANSPCARMAN">"$'_TRANSPORTE MAN 5ª'.$#REF!$#REF!"</definedName>
    <definedName name="TRANSPCARRARG">"$#REF!.$N$27"</definedName>
    <definedName name="TRANSPCOMCARROVPAVMAN">#REF!</definedName>
    <definedName name="TRANSPGC">"$#REF!.$J$27"</definedName>
    <definedName name="TRANSPLOCALBASC5M3RODPAVMAN">#REF!</definedName>
    <definedName name="TRANSPLOCALCAR4TRODPAVMAN">#REF!</definedName>
    <definedName name="TRANSPLOCALMATREMMAN">#REF!</definedName>
    <definedName name="TRANSPMATBETMAN">#REF!</definedName>
    <definedName name="TRANSPMATTBFMAN">"$#REF!.$M$36"</definedName>
    <definedName name="TRANSPO">"$#REF!.$#REF!$#REF!:$#REF!$#REF!"</definedName>
    <definedName name="transporte">#N/A</definedName>
    <definedName name="transporte_1">#REF!</definedName>
    <definedName name="Transporte_Brita_TSD" hidden="1">{#N/A,#N/A,TRUE,"Plan1"}</definedName>
    <definedName name="TRANSPORTE_PORTO_DAP">#REF!</definedName>
    <definedName name="TRANSPORTES">#REF!</definedName>
    <definedName name="TRANSPREMENDOMAN_23">#REF!</definedName>
    <definedName name="transpremrmp">"$#REF!.$K$22"</definedName>
    <definedName name="tratamento">#REF!</definedName>
    <definedName name="TRATOR.E.D4.IMP">#REF!</definedName>
    <definedName name="TRATOR.E.D4.P">#REF!</definedName>
    <definedName name="TRATOR.E.L.D60A6B.IMP">#REF!</definedName>
    <definedName name="TRATOR.E.L.D60A6B.P">#REF!</definedName>
    <definedName name="TRATOR.E.L.D60E6B.IMP">#REF!</definedName>
    <definedName name="TRATOR.E.L.D60E6B.P">#REF!</definedName>
    <definedName name="TRATOR.E.L.D65E6B.IMP">#REF!</definedName>
    <definedName name="TRATOR.E.L.D65E6B.P">#REF!</definedName>
    <definedName name="TRATOR.E.L.E.140HP.IMP">#REF!</definedName>
    <definedName name="TRATOR.E.L.E.140HP.P">#REF!</definedName>
    <definedName name="TRATOR.E.L.E.D60A6B.IMP">#REF!</definedName>
    <definedName name="TRATOR.E.L.E.D60A6B.P">#REF!</definedName>
    <definedName name="TRATOR.E.L.E.D65E6B.IMP">#REF!</definedName>
    <definedName name="TRATOR.E.L.E.D65E6B.P">#REF!</definedName>
    <definedName name="TRATOR.E.L.E.D8L.IMP">#REF!</definedName>
    <definedName name="TRATOR.E.L.E.D8L.P">#REF!</definedName>
    <definedName name="TRATOR.E.PUSH.D8L.IMP">#REF!</definedName>
    <definedName name="TRATOR.E.PUSH.D8L.P">#REF!</definedName>
    <definedName name="Tratorito" hidden="1">{"MATRIZES",#N/A,FALSE,"Obras"}</definedName>
    <definedName name="tratoritos" hidden="1">{"AVÓS",#N/A,FALSE,"Obras"}</definedName>
    <definedName name="TRATORPNEU.6610.IMP">#REF!</definedName>
    <definedName name="TRATORPNEU.6610.P">#REF!</definedName>
    <definedName name="TRB">#REF!</definedName>
    <definedName name="TRBMA">#REF!</definedName>
    <definedName name="TRBTA">#REF!</definedName>
    <definedName name="TRCAP20">"$#REF!.$I$27"</definedName>
    <definedName name="TRCM30">"$#REF!.$I$28"</definedName>
    <definedName name="trdutdu"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re">#REF!</definedName>
    <definedName name="Trec">#REF!</definedName>
    <definedName name="TREC_1">#REF!</definedName>
    <definedName name="TRECH">#REF!</definedName>
    <definedName name="TRECHO">#REF!</definedName>
    <definedName name="TRECHO1">#REF!</definedName>
    <definedName name="TRECHOA">#REF!</definedName>
    <definedName name="treeList" hidden="1">"10000000000000000000000000000000000000000000000000000000000000000000000000000000000000000000000000000000000000000000000000000000000000000000000000000000000000000000000000000000000000000000000000000000"</definedName>
    <definedName name="Treinamento">#REF!</definedName>
    <definedName name="Treinamento_2">#REF!</definedName>
    <definedName name="TreinamentoAdmLocal">#REF!</definedName>
    <definedName name="TreinamentoMOD">#REF!</definedName>
    <definedName name="trem" hidden="1">{"'gráf jan00'!$A$1:$AK$41"}</definedName>
    <definedName name="tretre" hidden="1">{"Alle Perioden",#N/A,FALSE,"Erf";"Alle Perioden",#N/A,FALSE,"Ang";"Alle Perioden",#N/A,FALSE,"BV";"Alle Perioden",#N/A,FALSE,"BE";"Alle Perioden",#N/A,FALSE,"Re";"Alle Perioden",#N/A,FALSE,"Vol"}</definedName>
    <definedName name="treu" hidden="1">#REF!</definedName>
    <definedName name="Trev">#REF!</definedName>
    <definedName name="trezeabril" hidden="1">{"'gráf jan00'!$A$1:$AK$41"}</definedName>
    <definedName name="TREZEABRILL" hidden="1">{"'gráf jan00'!$A$1:$AK$41"}</definedName>
    <definedName name="trezeagosto" hidden="1">{"'gráf jan00'!$A$1:$AK$41"}</definedName>
    <definedName name="trezeagosto2" hidden="1">{"'gráf jan00'!$A$1:$AK$41"}</definedName>
    <definedName name="trezeagosto3" hidden="1">{"'gráf jan00'!$A$1:$AK$41"}</definedName>
    <definedName name="trezeagosto4" hidden="1">{"'gráf jan00'!$A$1:$AK$41"}</definedName>
    <definedName name="trezeagosto5" hidden="1">{"'gráf jan00'!$A$1:$AK$41"}</definedName>
    <definedName name="trezeagosto6" hidden="1">{"'gráf jan00'!$A$1:$AK$41"}</definedName>
    <definedName name="trezeagosto7" hidden="1">{"'gráf jan00'!$A$1:$AK$41"}</definedName>
    <definedName name="trezeagosto8" hidden="1">{"'gráf jan00'!$A$1:$AK$41"}</definedName>
    <definedName name="trezejulho" hidden="1">{"'gráf jan00'!$A$1:$AK$41"}</definedName>
    <definedName name="trezejulho2" hidden="1">{"'gráf jan00'!$A$1:$AK$41"}</definedName>
    <definedName name="trezejulho3" hidden="1">{"'gráf jan00'!$A$1:$AK$41"}</definedName>
    <definedName name="trezejun" hidden="1">{"'gráf jan00'!$A$1:$AK$41"}</definedName>
    <definedName name="trezejunho" hidden="1">{"'gráf jan00'!$A$1:$AK$41"}</definedName>
    <definedName name="trezejunnho" hidden="1">{"'gráf jan00'!$A$1:$AK$41"}</definedName>
    <definedName name="trezemarço" hidden="1">{"'gráf jan00'!$A$1:$AK$41"}</definedName>
    <definedName name="trf" hidden="1">{"'FLUXO-99'!$A$962:$G$963","'FLUXO-99'!$A$962:$G$963","'FLUXO-99'!$A$962:$G$963","'FLUXO-99'!$A$962:$G$963","'FLUXO-99'!$A$962:$G$963","'FLUXO-99'!$A$962:$G$963"}</definedName>
    <definedName name="trfgfd" hidden="1">{#N/A,#N/A,FALSE,"FIN AÑO"}</definedName>
    <definedName name="trhdthdgjdjkty" hidden="1">{"'Directory'!$A$72:$E$91"}</definedName>
    <definedName name="TRIAL10" hidden="1">{"SCH44",#N/A,FALSE,"5b5f";"SCH45",#N/A,FALSE,"5b5f"}</definedName>
    <definedName name="TRIAL11" hidden="1">{"sch56",#N/A,FALSE,"savings";"sch64",#N/A,FALSE,"savings"}</definedName>
    <definedName name="TRIAL12" hidden="1">{"SCH31",#N/A,FALSE,"ebitrecs";"SCH32",#N/A,FALSE,"ebitrecs";"SCH33",#N/A,FALSE,"ebitrecs";"SCH34",#N/A,FALSE,"ebitrecs";"SCH35",#N/A,FALSE,"ebitrecs";"SCH36",#N/A,FALSE,"ebitrecs";"SCH37",#N/A,FALSE,"ebitrecs";"SCH38",#N/A,FALSE,"ebitrecs"}</definedName>
    <definedName name="trial122" hidden="1">{"SCH29",#N/A,FALSE,"segments";"SCH30",#N/A,FALSE,"segments"}</definedName>
    <definedName name="TRIAL13" hidden="1">{"SCH73",#N/A,FALSE,"eva";"SCH74",#N/A,FALSE,"eva";"SCH75",#N/A,FALSE,"eva"}</definedName>
    <definedName name="TRIAL14" hidden="1">{"SCH49",#N/A,FALSE,"eva"}</definedName>
    <definedName name="TRIAL15" hidden="1">{"SCH93",#N/A,FALSE,"monthly";"SCH94",#N/A,FALSE,"monthly";"SCH95",#N/A,FALSE,"monthly";"SCH96",#N/A,FALSE,"monthly";"SCH97",#N/A,FALSE,"monthly";"SCH104",#N/A,FALSE,"monthly";"SCH105",#N/A,FALSE,"monthly";"SCH106",#N/A,FALSE,"monthly";"SCH107",#N/A,FALSE,"monthly";"SCH108",#N/A,FALSE,"monthly";"SCH109",#N/A,FALSE,"monthly";"SCH110",#N/A,FALSE,"monthly"}</definedName>
    <definedName name="TRIAL16" hidden="1">{"SCH15",#N/A,FALSE,"SCH15,16,85,86";"SCH16",#N/A,FALSE,"SCH15,16,85,86";"SCH85",#N/A,FALSE,"SCH15,16,85,86";"SCH86",#N/A,FALSE,"SCH15,16,85,86"}</definedName>
    <definedName name="TRIAL17"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18" hidden="1">{"SCH46",#N/A,FALSE,"sch46"}</definedName>
    <definedName name="TRIAL19" hidden="1">{"SCH51",#N/A,FALSE,"monthly"}</definedName>
    <definedName name="TRIAL20" hidden="1">{"SCH52",#N/A,FALSE,"sch52"}</definedName>
    <definedName name="TRIAL21" hidden="1">{"SCH29",#N/A,FALSE,"segments";"SCH30",#N/A,FALSE,"segments"}</definedName>
    <definedName name="TRIAL22" hidden="1">{"SCH27",#N/A,FALSE,"summary";"SCH39",#N/A,FALSE,"summary";"SCH41",#N/A,FALSE,"summary"}</definedName>
    <definedName name="TRIAL23" hidden="1">{"SCH54",#N/A,FALSE,"upside";"SCH55",#N/A,FALSE,"upside"}</definedName>
    <definedName name="TRIAL24" hidden="1">{"SCH47",#N/A,FALSE,"value";"sch48",#N/A,FALSE,"value"}</definedName>
    <definedName name="TRIAL25"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al30" hidden="1">{"SCH73",#N/A,FALSE,"eva";"SCH74",#N/A,FALSE,"eva";"SCH75",#N/A,FALSE,"eva"}</definedName>
    <definedName name="trial31" hidden="1">{"SCH44",#N/A,FALSE,"5b5f";"SCH45",#N/A,FALSE,"5b5f"}</definedName>
    <definedName name="trial32" hidden="1">{"SCH44",#N/A,FALSE,"5b5f";"SCH45",#N/A,FALSE,"5b5f"}</definedName>
    <definedName name="trial34" hidden="1">{"sch56",#N/A,FALSE,"savings";"sch64",#N/A,FALSE,"savings"}</definedName>
    <definedName name="trial35" hidden="1">{"SCH31",#N/A,FALSE,"ebitrecs";"SCH32",#N/A,FALSE,"ebitrecs";"SCH33",#N/A,FALSE,"ebitrecs";"SCH34",#N/A,FALSE,"ebitrecs";"SCH35",#N/A,FALSE,"ebitrecs";"SCH36",#N/A,FALSE,"ebitrecs";"SCH37",#N/A,FALSE,"ebitrecs";"SCH38",#N/A,FALSE,"ebitrecs"}</definedName>
    <definedName name="trial36" hidden="1">{"SCH73",#N/A,FALSE,"eva";"SCH74",#N/A,FALSE,"eva";"SCH75",#N/A,FALSE,"eva"}</definedName>
    <definedName name="trial37" hidden="1">{"SCH49",#N/A,FALSE,"eva"}</definedName>
    <definedName name="trial38" hidden="1">{"SCH93",#N/A,FALSE,"monthly";"SCH94",#N/A,FALSE,"monthly";"SCH95",#N/A,FALSE,"monthly";"SCH96",#N/A,FALSE,"monthly";"SCH97",#N/A,FALSE,"monthly";"SCH104",#N/A,FALSE,"monthly";"SCH105",#N/A,FALSE,"monthly";"SCH106",#N/A,FALSE,"monthly";"SCH107",#N/A,FALSE,"monthly";"SCH108",#N/A,FALSE,"monthly";"SCH109",#N/A,FALSE,"monthly";"SCH110",#N/A,FALSE,"monthly"}</definedName>
    <definedName name="trial39" hidden="1">{"SCH15",#N/A,FALSE,"SCH15,16,85,86";"SCH16",#N/A,FALSE,"SCH15,16,85,86";"SCH85",#N/A,FALSE,"SCH15,16,85,86";"SCH86",#N/A,FALSE,"SCH15,16,85,86"}</definedName>
    <definedName name="trial40" hidden="1">{"SCH15",#N/A,FALSE,"SCH15,16,85,86";"SCH16",#N/A,FALSE,"SCH15,16,85,86";"SCH85",#N/A,FALSE,"SCH15,16,85,86";"SCH86",#N/A,FALSE,"SCH15,16,85,86"}</definedName>
    <definedName name="trial41"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trial42" hidden="1">{"SCH46",#N/A,FALSE,"sch46"}</definedName>
    <definedName name="trial43" hidden="1">{"SCH51",#N/A,FALSE,"monthly"}</definedName>
    <definedName name="trial44" hidden="1">{"SCH52",#N/A,FALSE,"sch52"}</definedName>
    <definedName name="trial45" hidden="1">{"SCH29",#N/A,FALSE,"segments";"SCH30",#N/A,FALSE,"segments"}</definedName>
    <definedName name="trial46" hidden="1">{"SCH27",#N/A,FALSE,"summary";"SCH39",#N/A,FALSE,"summary";"SCH41",#N/A,FALSE,"summary"}</definedName>
    <definedName name="trial47" hidden="1">{"SCH54",#N/A,FALSE,"upside";"SCH55",#N/A,FALSE,"upside"}</definedName>
    <definedName name="trial48" hidden="1">{"SCH47",#N/A,FALSE,"value";"sch48",#N/A,FALSE,"value"}</definedName>
    <definedName name="trial49"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Trilhas">#REF!</definedName>
    <definedName name="TriRec">#REF!</definedName>
    <definedName name="trjhtrhbtr" hidden="1">{#N/A,#N/A,TRUE,"HarryGam-Ass";#N/A,#N/A,TRUE,"HarryGam-BS";#N/A,#N/A,TRUE,"HarryGam-IS";#N/A,#N/A,TRUE,"HarryGam-CF";#N/A,#N/A,TRUE,"HarryGam-CapEx";#N/A,#N/A,TRUE,"HarryGam-Int";#N/A,#N/A,TRUE,"HarryGam-Debt";#N/A,#N/A,TRUE,"HarryGam-Val";#N/A,#N/A,TRUE,"HarryGam-Mult Val";#N/A,#N/A,TRUE,"HarryGam-Credit"}</definedName>
    <definedName name="TRL1C">#REF!</definedName>
    <definedName name="TRL1CCG">#REF!</definedName>
    <definedName name="TRL1CMA">#REF!</definedName>
    <definedName name="TRL1CTA">#REF!</definedName>
    <definedName name="TRM1C">#REF!</definedName>
    <definedName name="TRM1CCG">#REF!</definedName>
    <definedName name="TRMM">#REF!</definedName>
    <definedName name="TROCA">#REF!</definedName>
    <definedName name="TRP">#REF!</definedName>
    <definedName name="trpa">#REF!</definedName>
    <definedName name="trpaa">#REF!</definedName>
    <definedName name="TRR1C">#REF!</definedName>
    <definedName name="TRR1CCG">#REF!</definedName>
    <definedName name="TRR1CP">#REF!</definedName>
    <definedName name="TRR1CPA">#REF!</definedName>
    <definedName name="TRR1CPAMA">#REF!</definedName>
    <definedName name="TRR1CPATA">#REF!</definedName>
    <definedName name="TRR1CPCG">#REF!</definedName>
    <definedName name="TRR1CRS">#REF!</definedName>
    <definedName name="TRR1CRSFRESA">#REF!</definedName>
    <definedName name="TRR1CRSFRESAMA">#REF!</definedName>
    <definedName name="TRR1CRSFRESATA">#REF!</definedName>
    <definedName name="TRR1CRSMA">#REF!</definedName>
    <definedName name="TRR1CRSTA">#REF!</definedName>
    <definedName name="TRR2C">#REF!</definedName>
    <definedName name="TRR2CCG">#REF!</definedName>
    <definedName name="trre6">#REF!</definedName>
    <definedName name="TRRM1C">"$#REF!.$I$30"</definedName>
    <definedName name="trrr" hidden="1">{"prem1",#N/A,FALSE,"Consolidado";"pl_us",#N/A,FALSE,"Consolidado";"pl_hl",#N/A,FALSE,"Consolidado";"bs",#N/A,FALSE,"Consolidado";"cf",#N/A,FALSE,"Consolidado"}</definedName>
    <definedName name="TRRR1C">"$#REF!.$I$29"</definedName>
    <definedName name="trrrr"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trrt" hidden="1">{"FASB1",#N/A,FALSE,"115199";"FASB2",#N/A,FALSE,"115299";"FASB3",#N/A,FALSE,"115399";"FASB4",#N/A,FALSE,"115499";"FASB5",#N/A,FALSE,"115599"}</definedName>
    <definedName name="trs">#REF!</definedName>
    <definedName name="trt" hidden="1">{"'gráf jan00'!$A$1:$AK$41"}</definedName>
    <definedName name="truhydtrhdrth" hidden="1">{#N/A,#N/A,FALSE,"Brad_DCFM";#N/A,#N/A,FALSE,"Nick_DCFM";#N/A,#N/A,FALSE,"Mobile_DCFM"}</definedName>
    <definedName name="TRUO" hidden="1">#N/A</definedName>
    <definedName name="try" hidden="1">{#N/A,#N/A,FALSE,"ResGer";#N/A,#N/A,FALSE,"EndBan";#N/A,#N/A,FALSE,"DebTrabFis";#N/A,#N/A,FALSE,"FlxEndBan"}</definedName>
    <definedName name="tryetr" hidden="1">{"FASB1",#N/A,FALSE,"115199";"FASB2",#N/A,FALSE,"115299";"FASB3",#N/A,FALSE,"115399";"FASB4",#N/A,FALSE,"115499";"FASB5",#N/A,FALSE,"115599"}</definedName>
    <definedName name="tryeuyit" hidden="1">{#N/A,#N/A,FALSE,"Pharm";#N/A,#N/A,FALSE,"WWCM"}</definedName>
    <definedName name="TRYU" hidden="1">{"'Quadro'!$A$4:$BG$78"}</definedName>
    <definedName name="tryuryuy" hidden="1">{"'Directory'!$A$72:$E$91"}</definedName>
    <definedName name="ts">#REF!</definedName>
    <definedName name="TS2C">"'file:///D:/Meus documentos/ANASTÁCIO/SERCEL/BR262990800.xls'#$TLMB.$#REF!$#REF!"</definedName>
    <definedName name="TSD">#REF!</definedName>
    <definedName name="tsd.a">#REF!</definedName>
    <definedName name="TSD_4">"$'memória de calculo_liquida'.$#REF!$#REF!"</definedName>
    <definedName name="tsd4_4">"$'memória de calculo_liquida'.$#REF!$#REF!"</definedName>
    <definedName name="TSDB">#REF!</definedName>
    <definedName name="TSDP">#REF!</definedName>
    <definedName name="TSS">#REF!</definedName>
    <definedName name="tss.a">#REF!</definedName>
    <definedName name="TSSB">#REF!</definedName>
    <definedName name="tssd">#REF!</definedName>
    <definedName name="tssd_1">#REF!</definedName>
    <definedName name="tssd_14">#N/A</definedName>
    <definedName name="tssp">#REF!</definedName>
    <definedName name="TST">#REF!</definedName>
    <definedName name="TT">#REF!</definedName>
    <definedName name="TT_1">#REF!</definedName>
    <definedName name="tt_25">#REF!</definedName>
    <definedName name="TT_ORÇADA3">2750000</definedName>
    <definedName name="TT_ORÇADA4">1320000</definedName>
    <definedName name="tt1_25">#REF!</definedName>
    <definedName name="TT102_4">"'file:///Eng_aroldo/Aroldo/Documents and Settings/Administrador/Meus documentos/Obras em Andamento/Tangará/Anel 3ª etapa/21ª medição/Med 21ª.xls'#$'Rel_19ª med_'.$#REF!$#REF!"</definedName>
    <definedName name="TT107_4">"'file:///Eng_aroldo/Aroldo/Documents and Settings/Administrador/Meus documentos/Obras em Andamento/Tangará/Anel 3ª etapa/21ª medição/Med 21ª.xls'#$'Rel_19ª med_'.$#REF!$#REF!"</definedName>
    <definedName name="TT121_4">"'file:///Eng_aroldo/Aroldo/Documents and Settings/Administrador/Meus documentos/Obras em Andamento/Tangará/Anel 3ª etapa/21ª medição/Med 21ª.xls'#$'Rel_19ª med_'.$#REF!$#REF!"</definedName>
    <definedName name="TT123_4">"'file:///Eng_aroldo/Aroldo/Documents and Settings/Administrador/Meus documentos/Obras em Andamento/Tangará/Anel 3ª etapa/21ª medição/Med 21ª.xls'#$'Rel_19ª med_'.$#REF!$#REF!"</definedName>
    <definedName name="TT19_4">"'file:///Eng_aroldo/Aroldo/Documents and Settings/Administrador/Meus documentos/Obras em Andamento/Tangará/Anel 3ª etapa/21ª medição/Med 21ª.xls'#$'Rel_19ª med_'.$#REF!$#REF!"</definedName>
    <definedName name="TT21_4">"'file:///Eng_aroldo/Aroldo/Documents and Settings/Administrador/Meus documentos/Obras em Andamento/Tangará/Anel 3ª etapa/21ª medição/Med 21ª.xls'#$'Rel_19ª med_'.$#REF!$#REF!"</definedName>
    <definedName name="TT22_4">"'file:///Eng_aroldo/Aroldo/Documents and Settings/Administrador/Meus documentos/Obras em Andamento/Tangará/Anel 3ª etapa/21ª medição/Med 21ª.xls'#$'Rel_19ª med_'.$#REF!$#REF!"</definedName>
    <definedName name="TT30_4">"'file:///Eng_aroldo/Aroldo/Documents and Settings/Administrador/Meus documentos/Obras em Andamento/Tangará/Anel 3ª etapa/21ª medição/Med 21ª.xls'#$'Rel_19ª med_'.$#REF!$#REF!"</definedName>
    <definedName name="TT31_4">"'file:///Eng_aroldo/Aroldo/Documents and Settings/Administrador/Meus documentos/Obras em Andamento/Tangará/Anel 3ª etapa/21ª medição/Med 21ª.xls'#$'Rel_19ª med_'.$#REF!$#REF!"</definedName>
    <definedName name="TT32_4">"'file:///Eng_aroldo/Aroldo/Documents and Settings/Administrador/Meus documentos/Obras em Andamento/Tangará/Anel 3ª etapa/21ª medição/Med 21ª.xls'#$'Rel_19ª med_'.$#REF!$#REF!"</definedName>
    <definedName name="TT33_4">"'file:///Eng_aroldo/Aroldo/Documents and Settings/Administrador/Meus documentos/Obras em Andamento/Tangará/Anel 3ª etapa/21ª medição/Med 21ª.xls'#$'Rel_19ª med_'.$#REF!$#REF!"</definedName>
    <definedName name="TT34_4">"'file:///Eng_aroldo/Aroldo/Documents and Settings/Administrador/Meus documentos/Obras em Andamento/Tangará/Anel 3ª etapa/21ª medição/Med 21ª.xls'#$'Rel_19ª med_'.$#REF!$#REF!"</definedName>
    <definedName name="TT36_4">"'file:///Eng_aroldo/Aroldo/Documents and Settings/Administrador/Meus documentos/Obras em Andamento/Tangará/Anel 3ª etapa/21ª medição/Med 21ª.xls'#$'Rel_19ª med_'.$#REF!$#REF!"</definedName>
    <definedName name="TT38_4">"'file:///Eng_aroldo/Aroldo/Documents and Settings/Administrador/Meus documentos/Obras em Andamento/Tangará/Anel 3ª etapa/21ª medição/Med 21ª.xls'#$'Rel_19ª med_'.$#REF!$#REF!"</definedName>
    <definedName name="TT39_4">"'file:///Eng_aroldo/Aroldo/Documents and Settings/Administrador/Meus documentos/Obras em Andamento/Tangará/Anel 3ª etapa/21ª medição/Med 21ª.xls'#$'Rel_19ª med_'.$#REF!$#REF!"</definedName>
    <definedName name="TT40_4">"'file:///Eng_aroldo/Aroldo/Documents and Settings/Administrador/Meus documentos/Obras em Andamento/Tangará/Anel 3ª etapa/21ª medição/Med 21ª.xls'#$'Rel_19ª med_'.$#REF!$#REF!"</definedName>
    <definedName name="TT52_4">"'file:///Eng_aroldo/Aroldo/Documents and Settings/Administrador/Meus documentos/Obras em Andamento/Tangará/Anel 3ª etapa/21ª medição/Med 21ª.xls'#$'Rel_19ª med_'.$#REF!$#REF!"</definedName>
    <definedName name="TT53_4">"'file:///Eng_aroldo/Aroldo/Documents and Settings/Administrador/Meus documentos/Obras em Andamento/Tangará/Anel 3ª etapa/21ª medição/Med 21ª.xls'#$'Rel_19ª med_'.$#REF!$#REF!"</definedName>
    <definedName name="TT54_4">"'file:///Eng_aroldo/Aroldo/Documents and Settings/Administrador/Meus documentos/Obras em Andamento/Tangará/Anel 3ª etapa/21ª medição/Med 21ª.xls'#$'Rel_19ª med_'.$#REF!$#REF!"</definedName>
    <definedName name="TT55_4">"'file:///Eng_aroldo/Aroldo/Documents and Settings/Administrador/Meus documentos/Obras em Andamento/Tangará/Anel 3ª etapa/21ª medição/Med 21ª.xls'#$'Rel_19ª med_'.$#REF!$#REF!"</definedName>
    <definedName name="TT6_4">"'file:///Eng_aroldo/Aroldo/Documents and Settings/Administrador/Meus documentos/Obras em Andamento/Tangará/Anel 3ª etapa/21ª medição/Med 21ª.xls'#$'Rel_19ª med_'.$#REF!$#REF!"</definedName>
    <definedName name="TT60_4">"'file:///Eng_aroldo/Aroldo/Documents and Settings/Administrador/Meus documentos/Obras em Andamento/Tangará/Anel 3ª etapa/21ª medição/Med 21ª.xls'#$'Rel_19ª med_'.$#REF!$#REF!"</definedName>
    <definedName name="TT61_4">"'file:///Eng_aroldo/Aroldo/Documents and Settings/Administrador/Meus documentos/Obras em Andamento/Tangará/Anel 3ª etapa/21ª medição/Med 21ª.xls'#$'Rel_19ª med_'.$#REF!$#REF!"</definedName>
    <definedName name="TT69_4">"'file:///Eng_aroldo/Aroldo/Documents and Settings/Administrador/Meus documentos/Obras em Andamento/Tangará/Anel 3ª etapa/21ª medição/Med 21ª.xls'#$'Rel_19ª med_'.$#REF!$#REF!"</definedName>
    <definedName name="TT70_4">"'file:///Eng_aroldo/Aroldo/Documents and Settings/Administrador/Meus documentos/Obras em Andamento/Tangará/Anel 3ª etapa/21ª medição/Med 21ª.xls'#$'Rel_19ª med_'.$#REF!$#REF!"</definedName>
    <definedName name="TT71_4">"'file:///Eng_aroldo/Aroldo/Documents and Settings/Administrador/Meus documentos/Obras em Andamento/Tangará/Anel 3ª etapa/21ª medição/Med 21ª.xls'#$'Rel_19ª med_'.$#REF!$#REF!"</definedName>
    <definedName name="TT74_4">"'file:///Eng_aroldo/Aroldo/Documents and Settings/Administrador/Meus documentos/Obras em Andamento/Tangará/Anel 3ª etapa/21ª medição/Med 21ª.xls'#$'Rel_19ª med_'.$#REF!$#REF!"</definedName>
    <definedName name="TT75_4">"'file:///Eng_aroldo/Aroldo/Documents and Settings/Administrador/Meus documentos/Obras em Andamento/Tangará/Anel 3ª etapa/21ª medição/Med 21ª.xls'#$'Rel_19ª med_'.$#REF!$#REF!"</definedName>
    <definedName name="TT76_4">"'file:///Eng_aroldo/Aroldo/Documents and Settings/Administrador/Meus documentos/Obras em Andamento/Tangará/Anel 3ª etapa/21ª medição/Med 21ª.xls'#$'Rel_19ª med_'.$#REF!$#REF!"</definedName>
    <definedName name="TT77_4">"'file:///Eng_aroldo/Aroldo/Documents and Settings/Administrador/Meus documentos/Obras em Andamento/Tangará/Anel 3ª etapa/21ª medição/Med 21ª.xls'#$'Rel_19ª med_'.$#REF!$#REF!"</definedName>
    <definedName name="TT78_4">"'file:///Eng_aroldo/Aroldo/Documents and Settings/Administrador/Meus documentos/Obras em Andamento/Tangará/Anel 3ª etapa/21ª medição/Med 21ª.xls'#$'Rel_19ª med_'.$#REF!$#REF!"</definedName>
    <definedName name="TT79_4">"'file:///Eng_aroldo/Aroldo/Documents and Settings/Administrador/Meus documentos/Obras em Andamento/Tangará/Anel 3ª etapa/21ª medição/Med 21ª.xls'#$'Rel_19ª med_'.$#REF!$#REF!"</definedName>
    <definedName name="TT94_4">"'file:///Eng_aroldo/Aroldo/Documents and Settings/Administrador/Meus documentos/Obras em Andamento/Tangará/Anel 3ª etapa/21ª medição/Med 21ª.xls'#$'Rel_19ª med_'.$#REF!$#REF!"</definedName>
    <definedName name="TT95_4">"'file:///Eng_aroldo/Aroldo/Documents and Settings/Administrador/Meus documentos/Obras em Andamento/Tangará/Anel 3ª etapa/21ª medição/Med 21ª.xls'#$'Rel_19ª med_'.$#REF!$#REF!"</definedName>
    <definedName name="TT96_4">"'file:///Eng_aroldo/Aroldo/Documents and Settings/Administrador/Meus documentos/Obras em Andamento/Tangará/Anel 3ª etapa/21ª medição/Med 21ª.xls'#$'Rel_19ª med_'.$#REF!$#REF!"</definedName>
    <definedName name="TT97_4">"'file:///Eng_aroldo/Aroldo/Documents and Settings/Administrador/Meus documentos/Obras em Andamento/Tangará/Anel 3ª etapa/21ª medição/Med 21ª.xls'#$'Rel_19ª med_'.$#REF!$#REF!"</definedName>
    <definedName name="TTER" hidden="1">{"'Quadro'!$A$4:$BG$78"}</definedName>
    <definedName name="TTFFFFVVGGT" hidden="1">{#N/A,#N/A,FALSE,"Aging Summary";#N/A,#N/A,FALSE,"Ratio Analysis";#N/A,#N/A,FALSE,"Test 120 Day Accts";#N/A,#N/A,FALSE,"Tickmarks"}</definedName>
    <definedName name="TTIPO_DE_MATERIAL">#REF!</definedName>
    <definedName name="ttra">#REF!</definedName>
    <definedName name="TTT" hidden="1">{"'gráf jan00'!$A$1:$AK$41"}</definedName>
    <definedName name="TTTT" hidden="1">{"'gráf jan00'!$A$1:$AK$41"}</definedName>
    <definedName name="ttttt">#REF!</definedName>
    <definedName name="ttttttttt" hidden="1">{"Page1",#N/A,FALSE,"Allocation";"Page2",#N/A,FALSE,"Allocation";"Page3",#N/A,FALSE,"Allocation";"Page4",#N/A,FALSE,"Allocation";"Page5",#N/A,FALSE,"Allocation"}</definedName>
    <definedName name="ttttttttttttttttttttttttttttttttt">#REF!</definedName>
    <definedName name="TUBO">#REF!</definedName>
    <definedName name="tubo.1.1">#REF!</definedName>
    <definedName name="tubo.1.2">#REF!</definedName>
    <definedName name="tubo.120.1">#REF!</definedName>
    <definedName name="tubo.120.2">#REF!</definedName>
    <definedName name="tubo.40">#REF!</definedName>
    <definedName name="tubo.60.1">#REF!</definedName>
    <definedName name="tubo.60.2">#REF!</definedName>
    <definedName name="tubo.80.1">#REF!</definedName>
    <definedName name="tubo.80.2">#REF!</definedName>
    <definedName name="tubo.a.100">#REF!</definedName>
    <definedName name="tubo.a.120">#REF!</definedName>
    <definedName name="tubo.a.150">#REF!</definedName>
    <definedName name="tubo.a.40">#REF!</definedName>
    <definedName name="tubo.a.60">#REF!</definedName>
    <definedName name="tubo.a.80">#REF!</definedName>
    <definedName name="TUBO.PVC.3">#REF!</definedName>
    <definedName name="TUBO.PVC.4">#REF!</definedName>
    <definedName name="TUBOA">#REF!</definedName>
    <definedName name="tubopav">#REF!</definedName>
    <definedName name="tubulão.a.c">#REF!</definedName>
    <definedName name="tubulão.c.a">#REF!</definedName>
    <definedName name="tudo">#REF!</definedName>
    <definedName name="tudo2" hidden="1">{"ATI",#N/A,TRUE,"BALabr97";"PAS",#N/A,TRUE,"BALabr97";"REC",#N/A,TRUE,"BALabr97"}</definedName>
    <definedName name="TUDOTUDO">#REF!</definedName>
    <definedName name="tukdg">#REF!</definedName>
    <definedName name="Tunnel_Liner">#REF!</definedName>
    <definedName name="TUNNELLINER">#REF!</definedName>
    <definedName name="tust">#REF!</definedName>
    <definedName name="TUU" hidden="1">#REF!</definedName>
    <definedName name="tuut" hidden="1">{#N/A,#N/A,FALSE,"masez (10)";#N/A,#N/A,FALSE,"masez (7)";#N/A,#N/A,FALSE,"masez (6)";#N/A,#N/A,FALSE,"masez (5)";#N/A,#N/A,FALSE,"masez (4)";#N/A,#N/A,FALSE,"masez (3)";#N/A,#N/A,FALSE,"masez (2)";#N/A,#N/A,FALSE,"GME";#N/A,#N/A,FALSE,"masez"}</definedName>
    <definedName name="TUYTU" hidden="1">#REF!</definedName>
    <definedName name="tx">#REF!</definedName>
    <definedName name="tx_1">#REF!</definedName>
    <definedName name="TX_MOB_DESM">3.56%</definedName>
    <definedName name="txbdi">#REF!</definedName>
    <definedName name="TxEmp">#REF!</definedName>
    <definedName name="TXREMATI">#REF!</definedName>
    <definedName name="ty">#REF!</definedName>
    <definedName name="tyj"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tyjtykj"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tykforfuyo" hidden="1">{#N/A,#N/A,FALSE,"Flx_caixa";#N/A,#N/A,FALSE,"Invest";#N/A,#N/A,FALSE,"Resultado";#N/A,#N/A,FALSE,"Custos";#N/A,#N/A,FALSE,"Receita";#N/A,#N/A,FALSE,"Comentários"}</definedName>
    <definedName name="tykforfuyo_1" hidden="1">{#N/A,#N/A,FALSE,"Flx_caixa";#N/A,#N/A,FALSE,"Invest";#N/A,#N/A,FALSE,"Resultado";#N/A,#N/A,FALSE,"Custos";#N/A,#N/A,FALSE,"Receita";#N/A,#N/A,FALSE,"Comentários"}</definedName>
    <definedName name="tyrh" hidden="1">{"sch56",#N/A,FALSE,"savings";"sch64",#N/A,FALSE,"savings"}</definedName>
    <definedName name="tyt">#REF!</definedName>
    <definedName name="TYU" hidden="1">{"'Quadro'!$A$4:$BG$78"}</definedName>
    <definedName name="TYUIO" hidden="1">{#N/A,#N/A,TRUE,"Serviços"}</definedName>
    <definedName name="TYUIOO" hidden="1">{#N/A,#N/A,TRUE,"Serviços"}</definedName>
    <definedName name="TYUJ" hidden="1">#REF!</definedName>
    <definedName name="TYUTU" hidden="1">#REF!</definedName>
    <definedName name="tyutytyi" hidden="1">{#N/A,#N/A,FALSE,"Pharm";#N/A,#N/A,FALSE,"WWCM"}</definedName>
    <definedName name="tyuu" hidden="1">#REF!</definedName>
    <definedName name="tyyufkjkhjd" hidden="1">{#N/A,#N/A,FALSE,"Pharm";#N/A,#N/A,FALSE,"WWCM"}</definedName>
    <definedName name="U" hidden="1">{"'gráf jan00'!$A$1:$AK$41"}</definedName>
    <definedName name="U.ASFALTO.100.120.IMP">#REF!</definedName>
    <definedName name="U.ASFALTO.100.120.P">#REF!</definedName>
    <definedName name="U.ASFALTO.60.80.IMP">#REF!</definedName>
    <definedName name="U.ASFALTO.60.80.P">#REF!</definedName>
    <definedName name="U.ASFALTO.80.100.INST.IMP">#REF!</definedName>
    <definedName name="U.ASFALTO.80.100.INST.P">#REF!</definedName>
    <definedName name="U.P.IMP">#REF!</definedName>
    <definedName name="U.P.P">#REF!</definedName>
    <definedName name="U.SOLO.200.IMP">#REF!</definedName>
    <definedName name="U.SOLO.200.P">#REF!</definedName>
    <definedName name="U.SOLO.350.IMP">#REF!</definedName>
    <definedName name="U.SOLO.350.P">#REF!</definedName>
    <definedName name="U_anx2" hidden="1">{#N/A,#N/A,FALSE,"CONTRIB.SOCIAL ACUM.";#N/A,#N/A,FALSE,"CONTRIB.SOCIAL";#N/A,#N/A,FALSE,"APUR.LUCRO REAL ACUM.";#N/A,#N/A,FALSE,"APUR.LUCRO REAL";#N/A,#N/A,FALSE,"DEMOST.RESULT ACUM.";#N/A,#N/A,FALSE,"DEMONST.RESULT.";#N/A,#N/A,FALSE,"PASSIVO";#N/A,#N/A,FALSE,"ATIVO"}</definedName>
    <definedName name="U2.3" hidden="1">#REF!</definedName>
    <definedName name="UBB_UTEJF" hidden="1">{#N/A,#N/A,FALSE,"ANEXO3 99 ERA";#N/A,#N/A,FALSE,"ANEXO3 99 UBÁ2";#N/A,#N/A,FALSE,"ANEXO3 99 DTU";#N/A,#N/A,FALSE,"ANEXO3 99 RDR";#N/A,#N/A,FALSE,"ANEXO3 99 UBÁ4";#N/A,#N/A,FALSE,"ANEXO3 99 UBÁ6"}</definedName>
    <definedName name="UBB_UTEJF_1" hidden="1">{#N/A,#N/A,FALSE,"ANEXO3 99 ERA";#N/A,#N/A,FALSE,"ANEXO3 99 UBÁ2";#N/A,#N/A,FALSE,"ANEXO3 99 DTU";#N/A,#N/A,FALSE,"ANEXO3 99 RDR";#N/A,#N/A,FALSE,"ANEXO3 99 UBÁ4";#N/A,#N/A,FALSE,"ANEXO3 99 UBÁ6"}</definedName>
    <definedName name="uc">#REF!</definedName>
    <definedName name="UCM_9" hidden="1">{"FS`s",#N/A,TRUE,"FS's";"Icome St",#N/A,TRUE,"Income St.";"Balance Sh",#N/A,TRUE,"Balance Sh.";"Gross Margin",#N/A,TRUE,"Gross Margin"}</definedName>
    <definedName name="udg" hidden="1">{#N/A,#N/A,FALSE,"Plan1";#N/A,#N/A,FALSE,"Plan2"}</definedName>
    <definedName name="UE">#REF!</definedName>
    <definedName name="uer">#REF!</definedName>
    <definedName name="UF">#REF!</definedName>
    <definedName name="UHIHOJ" hidden="1">{#N/A,#N/A,FALSE,"Aging Summary";#N/A,#N/A,FALSE,"Ratio Analysis";#N/A,#N/A,FALSE,"Test 120 Day Accts";#N/A,#N/A,FALSE,"Tickmarks"}</definedName>
    <definedName name="uhtr" hidden="1">{"SCH15",#N/A,FALSE,"SCH15,16,85,86";"SCH16",#N/A,FALSE,"SCH15,16,85,86";"SCH85",#N/A,FALSE,"SCH15,16,85,86";"SCH86",#N/A,FALSE,"SCH15,16,85,86"}</definedName>
    <definedName name="UI" hidden="1">{"FASB1",#N/A,FALSE,"115199";"FASB2",#N/A,FALSE,"115299";"FASB3",#N/A,FALSE,"115399";"FASB4",#N/A,FALSE,"115499";"FASB5",#N/A,FALSE,"115599"}</definedName>
    <definedName name="uidyf" hidden="1">{#N/A,#N/A,FALSE,"Plan1";#N/A,#N/A,FALSE,"Plan2"}</definedName>
    <definedName name="uihuigi" hidden="1">{"capapetros",#N/A,FALSE,"capa petros";"RESPETROS",#N/A,FALSE,"RESULTADO";"REALIZ97PETROS",#N/A,FALSE,"RES97"}</definedName>
    <definedName name="UIIOI" hidden="1">{#N/A,#N/A,FALSE,"Aging Summary";#N/A,#N/A,FALSE,"Ratio Analysis";#N/A,#N/A,FALSE,"Test 120 Day Accts";#N/A,#N/A,FALSE,"Tickmarks"}</definedName>
    <definedName name="UIO">#REF!</definedName>
    <definedName name="uiouoiu" hidden="1">{"FASB1",#N/A,FALSE,"115199";"FASB2",#N/A,FALSE,"115299";"FASB3",#N/A,FALSE,"115399";"FASB4",#N/A,FALSE,"115499";"FASB5",#N/A,FALSE,"115599"}</definedName>
    <definedName name="uiuo\" hidden="1">{"Fecha_Novembro",#N/A,FALSE,"FECHAMENTO-2002 ";"Defer_Novembro",#N/A,FALSE,"DIFERIDO";"Pis_Novembro",#N/A,FALSE,"PIS COFINS";"Iss_Novembro",#N/A,FALSE,"ISS"}</definedName>
    <definedName name="UJI"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I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klfdf"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jtu">#REF!</definedName>
    <definedName name="ujty" hidden="1">{"SCH49",#N/A,FALSE,"eva"}</definedName>
    <definedName name="ukgkjy">#REF!</definedName>
    <definedName name="UL">#REF!</definedName>
    <definedName name="UL_1">#REF!</definedName>
    <definedName name="ULMA" hidden="1">{"MULTIPLICAÇÃO",#N/A,FALSE,"Obras"}</definedName>
    <definedName name="UM">#REF!</definedName>
    <definedName name="un" hidden="1">#N/A</definedName>
    <definedName name="UN.">#REF!</definedName>
    <definedName name="Und">#N/A</definedName>
    <definedName name="Und_26">NA()</definedName>
    <definedName name="Und_27">NA()</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#REF!</definedName>
    <definedName name="unid.2">#REF!</definedName>
    <definedName name="UNID.BILHÃO">#REF!</definedName>
    <definedName name="UNID.CENTAVO">#REF!</definedName>
    <definedName name="UNID.MILHÃO">#REF!</definedName>
    <definedName name="UNID.MILHAR">#REF!</definedName>
    <definedName name="unidade">#REF!</definedName>
    <definedName name="Unidade1">#REF!</definedName>
    <definedName name="UnidAux" hidden="1">#N/A</definedName>
    <definedName name="Unimed" hidden="1">{"Fecha_Outubro",#N/A,FALSE,"FECHAMENTO-2002 ";"Defer_Outubro",#N/A,FALSE,"DIFERIDO";"Pis_Outubro",#N/A,FALSE,"PIS COFINS";"Iss_Outubro",#N/A,FALSE,"ISS"}</definedName>
    <definedName name="unit">#REF!</definedName>
    <definedName name="UNIT_1">#REF!</definedName>
    <definedName name="UnitAnexo">#REF!</definedName>
    <definedName name="UNITÁRIO">#REF!</definedName>
    <definedName name="Unitário_Material">#REF!</definedName>
    <definedName name="Unitário_MdO">#REF!</definedName>
    <definedName name="UnitNome">#REF!</definedName>
    <definedName name="Univas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uno">#REF!</definedName>
    <definedName name="uo"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uog" hidden="1">{#N/A,#N/A,FALSE,"CARATULA GENERAL";#N/A,#N/A,FALSE,"GSxDIRECCION";#N/A,#N/A,FALSE,"Caratula";#N/A,#N/A,FALSE,"GSxCTRO";#N/A,#N/A,FALSE,"GsAdm.Centr";#N/A,#N/A,FALSE,"Dir.Gral";#N/A,#N/A,FALSE,"AdmyFzas";#N/A,#N/A,FALSE,"Sistemas";#N/A,#N/A,FALSE,"RRHH"}</definedName>
    <definedName name="uoluyk" hidden="1">{#N/A,#N/A,TRUE,"indice";#N/A,#N/A,TRUE,"indicadores";#N/A,#N/A,TRUE,"comentarios"}</definedName>
    <definedName name="uouoiu" hidden="1">{"FASB1",#N/A,FALSE,"115199";"FASB2",#N/A,FALSE,"115299";"FASB3",#N/A,FALSE,"115399";"FASB4",#N/A,FALSE,"115499";"FASB5",#N/A,FALSE,"115599"}</definedName>
    <definedName name="Upvc_2001">#REF!</definedName>
    <definedName name="UPVC_99">#REF!</definedName>
    <definedName name="URTJLP">#REF!</definedName>
    <definedName name="URV_MAR94">#REF!</definedName>
    <definedName name="us">#REF!</definedName>
    <definedName name="US__FISC.">#REF!</definedName>
    <definedName name="US__PTAX">#REF!</definedName>
    <definedName name="USA">#REF!</definedName>
    <definedName name="USACE_C2">#REF!</definedName>
    <definedName name="USACE_C3">#REF!</definedName>
    <definedName name="USACE_C4">#REF!</definedName>
    <definedName name="USACE_C5">#REF!</definedName>
    <definedName name="USACE_C6">#REF!</definedName>
    <definedName name="USACE_C7">#REF!</definedName>
    <definedName name="USACE_C8">#REF!</definedName>
    <definedName name="USACE_C9">#REF!</definedName>
    <definedName name="USACE_O2_O3">#REF!</definedName>
    <definedName name="USACE_O4">#REF!</definedName>
    <definedName name="USD" hidden="1">#REF!</definedName>
    <definedName name="USD__KG">#REF!</definedName>
    <definedName name="USD_COM">#REF!</definedName>
    <definedName name="USD_FISCAL">#REF!</definedName>
    <definedName name="USD_PTAX">#REF!</definedName>
    <definedName name="USDCOMERC">#REF!</definedName>
    <definedName name="USDFISCAL">#REF!</definedName>
    <definedName name="USDOLAR">#REF!</definedName>
    <definedName name="USIBA">#REF!</definedName>
    <definedName name="USINA">#REF!</definedName>
    <definedName name="Usina_Brita">#REF!</definedName>
    <definedName name="USINACANT_PISTA">#REF!</definedName>
    <definedName name="Usinagem" hidden="1">{#N/A,#N/A,FALSE,"MO (2)"}</definedName>
    <definedName name="USMTeste2" hidden="1">{"'RATEIO RECEITA BRUTA'!$B$77:$C$106"}</definedName>
    <definedName name="USMTeste3" hidden="1">{"'RATEIO RECEITA BRUTA'!$B$77:$C$106"}</definedName>
    <definedName name="USPlanDepr">#REF!</definedName>
    <definedName name="ut">#REF!</definedName>
    <definedName name="Utensílio">#REF!</definedName>
    <definedName name="Utensílios">#REF!</definedName>
    <definedName name="Utensílios1">#REF!</definedName>
    <definedName name="utjh">#REF!</definedName>
    <definedName name="Utlidades2">#REF!</definedName>
    <definedName name="utr6du"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UTYUTR" hidden="1">#REF!</definedName>
    <definedName name="uu" hidden="1">{"'REL CUSTODIF'!$B$1:$H$72"}</definedName>
    <definedName name="UUI" hidden="1">{"FASB1",#N/A,FALSE,"115199";"FASB2",#N/A,FALSE,"115299";"FASB3",#N/A,FALSE,"115399";"FASB4",#N/A,FALSE,"115499";"FASB5",#N/A,FALSE,"115599"}</definedName>
    <definedName name="uuu" hidden="1">#REF!</definedName>
    <definedName name="uuuu" hidden="1">{#N/A,#N/A,FALSE,"Aging Summary";#N/A,#N/A,FALSE,"Ratio Analysis";#N/A,#N/A,FALSE,"Test 120 Day Accts";#N/A,#N/A,FALSE,"Tickmarks"}</definedName>
    <definedName name="UUUUUUU" hidden="1">{#N/A,#N/A,FALSE,"GERAL";#N/A,#N/A,FALSE,"012-96";#N/A,#N/A,FALSE,"018-96";#N/A,#N/A,FALSE,"027-96";#N/A,#N/A,FALSE,"059-96";#N/A,#N/A,FALSE,"076-96";#N/A,#N/A,FALSE,"019-97";#N/A,#N/A,FALSE,"021-97";#N/A,#N/A,FALSE,"022-97";#N/A,#N/A,FALSE,"028-97"}</definedName>
    <definedName name="uwiepr" hidden="1">{#N/A,#N/A,FALSE,"Aging Summary";#N/A,#N/A,FALSE,"Ratio Analysis";#N/A,#N/A,FALSE,"Test 120 Day Accts";#N/A,#N/A,FALSE,"Tickmarks"}</definedName>
    <definedName name="UY" hidden="1">{#N/A,#N/A,FALSE,"Pag.01"}</definedName>
    <definedName name="uyt" hidden="1">#REF!</definedName>
    <definedName name="v" hidden="1">{#N/A,#N/A,FALSE,"PCOL"}</definedName>
    <definedName name="v.viaduto">#REF!</definedName>
    <definedName name="VACAP">"$#REF!.$D$38"</definedName>
    <definedName name="VACM">"$#REF!.$D$37"</definedName>
    <definedName name="vai">#REF!</definedName>
    <definedName name="Vail" hidden="1">{"PVGraph2",#N/A,FALSE,"PV Data"}</definedName>
    <definedName name="vala.ca">#REF!</definedName>
    <definedName name="ValAcurl">#REF!</definedName>
    <definedName name="Valchvrl">#REF!</definedName>
    <definedName name="valderes" hidden="1">{"AVÓS",#N/A,FALSE,"Obras"}</definedName>
    <definedName name="valderez" hidden="1">{"MULTIPLICAÇÃO",#N/A,FALSE,"Obras"}</definedName>
    <definedName name="VALOR">#REF!</definedName>
    <definedName name="VALOR.MED">#REF!</definedName>
    <definedName name="Valor_med">#REF!</definedName>
    <definedName name="Valor_Segurado">#REF!</definedName>
    <definedName name="VALORES_VALORES_Listar">#REF!</definedName>
    <definedName name="value_def_array">{"total","SUM(total)","YNNNN",FALSE}</definedName>
    <definedName name="VAM">#REF!</definedName>
    <definedName name="VAMM">#REF!</definedName>
    <definedName name="VAN">#REF!</definedName>
    <definedName name="Vanessa" hidden="1">{#N/A,#N/A,FALSE,"Aging Summary";#N/A,#N/A,FALSE,"Ratio Analysis";#N/A,#N/A,FALSE,"Test 120 Day Accts";#N/A,#N/A,FALSE,"Tickmarks"}</definedName>
    <definedName name="VARI" hidden="1">{#N/A,#N/A,FALSE,"지침";#N/A,#N/A,FALSE,"환경분석";#N/A,#N/A,FALSE,"Sheet16"}</definedName>
    <definedName name="VARIA" hidden="1">{#N/A,#N/A,FALSE,"지침";#N/A,#N/A,FALSE,"환경분석";#N/A,#N/A,FALSE,"Sheet16"}</definedName>
    <definedName name="Variaçao" hidden="1">#REF!</definedName>
    <definedName name="Varios.Ext">#REF!</definedName>
    <definedName name="VARM">"$#REF!.$D$36"</definedName>
    <definedName name="VARPIB">#REF!</definedName>
    <definedName name="VARR">"$#REF!.$D$34"</definedName>
    <definedName name="vasobranco">#REF!</definedName>
    <definedName name="VASSOURA.IMP">#REF!</definedName>
    <definedName name="VASSOURA.P">#REF!</definedName>
    <definedName name="VAVRC">#REF!</definedName>
    <definedName name="VAX_ANT">#REF!</definedName>
    <definedName name="Vazio1">#REF!</definedName>
    <definedName name="VAZIO2">#REF!</definedName>
    <definedName name="Vazios">#REF!</definedName>
    <definedName name="Vazios_25">#REF!</definedName>
    <definedName name="Vazios_29">#REF!</definedName>
    <definedName name="Vazios_31">#REF!</definedName>
    <definedName name="VB" hidden="1">[0]!______TT99()</definedName>
    <definedName name="VBA_VERSION" hidden="1">"1.11.0"</definedName>
    <definedName name="vbcvb" hidden="1">{#N/A,#N/A,FALSE,"P.L.Full";#N/A,#N/A,FALSE,"P.L.Desc."}</definedName>
    <definedName name="vbcvbcv" hidden="1">{"CAP VOL",#N/A,FALSE,"CAPITAL";"CAP VAR",#N/A,FALSE,"CAPITAL";"CAP FIJ",#N/A,FALSE,"CAPITAL";"CAP CONS",#N/A,FALSE,"CAPITAL";"CAP DATA",#N/A,FALSE,"CAPITAL"}</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V" hidden="1">[0]!______TT99()</definedName>
    <definedName name="VBVB" hidden="1">[0]!______TT99()</definedName>
    <definedName name="v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VCANT">#REF!</definedName>
    <definedName name="vcvccv" hidden="1">{"miles",#N/A,FALSE,"LUCROS E PERDAS (US$ 000)";"hl",#N/A,FALSE,"LUCROS E PERDAS (US$ 000)"}</definedName>
    <definedName name="vcxbcbbnv" hidden="1">{#N/A,#N/A,FALSE,"Hoja1";#N/A,#N/A,FALSE,"Hoja2"}</definedName>
    <definedName name="VCXNVJHKKLYJ" hidden="1">{#N/A,#N/A,FALSE,"masez (10)";#N/A,#N/A,FALSE,"masez (7)";#N/A,#N/A,FALSE,"masez (6)";#N/A,#N/A,FALSE,"masez (5)";#N/A,#N/A,FALSE,"masez (4)";#N/A,#N/A,FALSE,"masez (3)";#N/A,#N/A,FALSE,"masez (2)";#N/A,#N/A,FALSE,"GME";#N/A,#N/A,FALSE,"masez"}</definedName>
    <definedName name="vcxr" hidden="1">{#N/A,#N/A,FALSE,"ResGer";#N/A,#N/A,FALSE,"EndBan";#N/A,#N/A,FALSE,"DebTrabFis";#N/A,#N/A,FALSE,"FlxEndBan"}</definedName>
    <definedName name="vcxvcxvx" hidden="1">{#N/A,#N/A,FALSE,"RGD$";#N/A,#N/A,FALSE,"BG$";#N/A,#N/A,FALSE,"FC$"}</definedName>
    <definedName name="vcxxcvxc" hidden="1">{#N/A,#N/A,FALSE,"PRECIO FULL";#N/A,#N/A,FALSE,"LARA";#N/A,#N/A,FALSE,"CARACAS";#N/A,#N/A,FALSE,"DISBRACENTRO";#N/A,#N/A,FALSE,"ANDES";#N/A,#N/A,FALSE,"MAR CARIBE";#N/A,#N/A,FALSE,"RIO BEER";#N/A,#N/A,FALSE,"DISBRAH"}</definedName>
    <definedName name="vdavdvfsvfaerbrqewb" hidden="1">{"fdsup://directions/FAT Viewer?action=UPDATE&amp;creator=factset&amp;DYN_ARGS=TRUE&amp;DOC_NAME=FAT:FQL_AUDITING_CLIENT_TEMPLATE.FAT&amp;display_string=Audit&amp;VAR:KEY=KVWJIXKPUX&amp;VAR:QUERY=UkdGX1RBWF9SQVRFKEFOTiwwLCwsLCwsTk9BVURJVCk=&amp;WINDOW=FIRST_POPUP&amp;HEIGHT=450&amp;WIDTH=450&amp;","START_MAXIMIZED=FALSE&amp;VAR:CALENDAR=US&amp;VAR:SYMBOL=GOOG&amp;VAR:INDEX=0"}</definedName>
    <definedName name="vdgfdgcv" hidden="1">#N/A</definedName>
    <definedName name="ve" hidden="1">{#N/A,#N/A,FALSE,"Aging Summary";#N/A,#N/A,FALSE,"Ratio Analysis";#N/A,#N/A,FALSE,"Test 120 Day Accts";#N/A,#N/A,FALSE,"Tickmarks"}</definedName>
    <definedName name="VEDA_ROSCA">#REF!</definedName>
    <definedName name="veg" hidden="1">#REF!</definedName>
    <definedName name="Vegetal">OFFSET(#REF!,0,0,COUNTA(#REF!)*2-1,1)</definedName>
    <definedName name="VEIC">#REF!</definedName>
    <definedName name="VEIC2">#REF!</definedName>
    <definedName name="veiculo" hidden="1">{"VENTAS1",#N/A,FALSE,"VENTAS";"VENTAS2",#N/A,FALSE,"VENTAS";"VENTAS3",#N/A,FALSE,"VENTAS";"VENTAS4",#N/A,FALSE,"VENTAS";"VENTAS5",#N/A,FALSE,"VENTAS";"VENTAS6",#N/A,FALSE,"VENTAS";"VENTAS7",#N/A,FALSE,"VENTAS";"VENTAS8",#N/A,FALSE,"VENTAS"}</definedName>
    <definedName name="veiculo_1" hidden="1">{"VENTAS1",#N/A,FALSE,"VENTAS";"VENTAS2",#N/A,FALSE,"VENTAS";"VENTAS3",#N/A,FALSE,"VENTAS";"VENTAS4",#N/A,FALSE,"VENTAS";"VENTAS5",#N/A,FALSE,"VENTAS";"VENTAS6",#N/A,FALSE,"VENTAS";"VENTAS7",#N/A,FALSE,"VENTAS";"VENTAS8",#N/A,FALSE,"VENTAS"}</definedName>
    <definedName name="veiculoscooperauto">#REF!</definedName>
    <definedName name="VENDA">#REF!</definedName>
    <definedName name="veneziana120x60">#REF!</definedName>
    <definedName name="ventiladores" hidden="1">{"MULTIPLICAÇÃO",#N/A,FALSE,"Obras"}</definedName>
    <definedName name="ver">#REF!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ision" hidden="1">{"Page1",#N/A,FALSE,"Allocation";"Page2",#N/A,FALSE,"Allocation";"Page3",#N/A,FALSE,"Allocation";"Page4",#N/A,FALSE,"Allocation";"Page5",#N/A,FALSE,"Allocation"}</definedName>
    <definedName name="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VERNIZ_POLIURETANO">#REF!</definedName>
    <definedName name="VERSAO">#REF!</definedName>
    <definedName name="vert">#REF!</definedName>
    <definedName name="vfnijfd" hidden="1">{TRUE,TRUE,-1.25,-15.5,604.5,366.75,FALSE,FALSE,TRUE,TRUE,0,1,#N/A,1,#N/A,9.0125,24.4117647058824,1,FALSE,FALSE,3,TRUE,1,FALSE,100,"Swvu.PLANILHA2.","ACwvu.PLANILHA2.",#N/A,FALSE,FALSE,0.787401575,0.34,0.46,0.5,1,"","",FALSE,FALSE,FALSE,FALSE,1,#N/A,1,1,FALSE,FALSE,#N/A,#N/A,FALSE,FALSE,FALSE,9,65532,65532,FALSE,FALSE,TRUE,TRUE,TRUE}</definedName>
    <definedName name="VFVV" hidden="1">{#N/A,#N/A,FALSE,"Aging Summary";#N/A,#N/A,FALSE,"Ratio Analysis";#N/A,#N/A,FALSE,"Test 120 Day Accts";#N/A,#N/A,FALSE,"Tickmarks"}</definedName>
    <definedName name="VGT" hidden="1">{#N/A,#N/A,FALSE,"Aging Summary";#N/A,#N/A,FALSE,"Ratio Analysis";#N/A,#N/A,FALSE,"Test 120 Day Accts";#N/A,#N/A,FALSE,"Tickmarks"}</definedName>
    <definedName name="VGTS" hidden="1">{#N/A,#N/A,FALSE,"Aging Summary";#N/A,#N/A,FALSE,"Ratio Analysis";#N/A,#N/A,FALSE,"Test 120 Day Accts";#N/A,#N/A,FALSE,"Tickmarks"}</definedName>
    <definedName name="VI">{#N/A,#N/A,FALSE,"GERAL";#N/A,#N/A,FALSE,"012-96";#N/A,#N/A,FALSE,"018-96";#N/A,#N/A,FALSE,"027-96";#N/A,#N/A,FALSE,"059-96";#N/A,#N/A,FALSE,"076-96";#N/A,#N/A,FALSE,"019-97";#N/A,#N/A,FALSE,"021-97";#N/A,#N/A,FALSE,"022-97";#N/A,#N/A,FALSE,"028-97"}</definedName>
    <definedName name="VI_TVE">#REF!</definedName>
    <definedName name="VI_TVR">#REF!</definedName>
    <definedName name="via" localSheetId="0">#REF!</definedName>
    <definedName name="via">#REF!</definedName>
    <definedName name="VIBRADOR.IMP">#REF!</definedName>
    <definedName name="VIBRADOR.P">#REF!</definedName>
    <definedName name="VidaAnos">#REF!</definedName>
    <definedName name="Vidahoras">#REF!</definedName>
    <definedName name="VIDROS">#N/A</definedName>
    <definedName name="viio" hidden="1">{#N/A,#N/A,FALSE,"masez (10)";#N/A,#N/A,FALSE,"masez (7)";#N/A,#N/A,FALSE,"masez (6)";#N/A,#N/A,FALSE,"masez (5)";#N/A,#N/A,FALSE,"masez (4)";#N/A,#N/A,FALSE,"masez (3)";#N/A,#N/A,FALSE,"masez (2)";#N/A,#N/A,FALSE,"GME";#N/A,#N/A,FALSE,"masez"}</definedName>
    <definedName name="Vilmar12">#REF!</definedName>
    <definedName name="vilto" hidden="1">{"MATRIZES",#N/A,FALSE,"Obras"}</definedName>
    <definedName name="vini" hidden="1">{"TotalGeralDespesasPorArea",#N/A,FALSE,"VinculosAccessEfetivo"}</definedName>
    <definedName name="vinicius" hidden="1">{"'Total'!$A$1","'Total'!$A$3"}</definedName>
    <definedName name="VINTE" hidden="1">{#N/A,#N/A,FALSE,"1321";#N/A,#N/A,FALSE,"1324";#N/A,#N/A,FALSE,"1333";#N/A,#N/A,FALSE,"1371"}</definedName>
    <definedName name="virginia" hidden="1">{#N/A,#N/A,FALSE,"PACCIL";#N/A,#N/A,FALSE,"PAITACAN";#N/A,#N/A,FALSE,"PARECO";#N/A,#N/A,FALSE,"PA62";#N/A,#N/A,FALSE,"PAFINAL";#N/A,#N/A,FALSE,"PARECONF";#N/A,#N/A,FALSE,"PARECOND"}</definedName>
    <definedName name="VÍRGULA">#REF!</definedName>
    <definedName name="vital5">#REF!</definedName>
    <definedName name="vlfixo">#REF!</definedName>
    <definedName name="VLM">"$#REF!.$#REF!$#REF!"</definedName>
    <definedName name="VlookArea">#REF!</definedName>
    <definedName name="VLPI">"$#REF!.$#REF!$#REF!"</definedName>
    <definedName name="VLREAJ">"$#REF!.$#REF!$#REF!"</definedName>
    <definedName name="vm" hidden="1">{#N/A,#N/A,FALSE,"MO (2)"}</definedName>
    <definedName name="VMOB">#REF!</definedName>
    <definedName name="voith4">#REF!</definedName>
    <definedName name="voith6">#REF!</definedName>
    <definedName name="VOL_ACUM">#REF!</definedName>
    <definedName name="VOL_MASSA">#REF!</definedName>
    <definedName name="VOL_MASSA_4">"$'memória de calculo_liquida'.$#REF!$#REF!"</definedName>
    <definedName name="vola">#REF!</definedName>
    <definedName name="volaa">#REF!</definedName>
    <definedName name="volbase">#REF!</definedName>
    <definedName name="VOLFRESAG">"$#REF!.$H$46"</definedName>
    <definedName name="VOLFRESPIL">#REF!</definedName>
    <definedName name="VOLFRESPIL_23">#REF!</definedName>
    <definedName name="volsubb">#REF!</definedName>
    <definedName name="volsubl">#REF!</definedName>
    <definedName name="VOLUME">#REF!</definedName>
    <definedName name="VOLUME1">#REF!</definedName>
    <definedName name="VOLUME2">#REF!</definedName>
    <definedName name="VOLUME3">#REF!</definedName>
    <definedName name="vouch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vp" hidden="1">{"'Quadro'!$A$4:$BG$78"}</definedName>
    <definedName name="VP_TVE">#REF!</definedName>
    <definedName name="VP_TVR">#REF!</definedName>
    <definedName name="VPD_TVE">#REF!</definedName>
    <definedName name="VPD_TVR">#REF!</definedName>
    <definedName name="VPI">#REF!</definedName>
    <definedName name="VPL">#REF!</definedName>
    <definedName name="VPLperp">#REF!</definedName>
    <definedName name="VR">#REF!</definedName>
    <definedName name="VR_CONTRATO">#REF!</definedName>
    <definedName name="VREAJ">#REF!</definedName>
    <definedName name="VRL">#REF!</definedName>
    <definedName name="VRL0">#REF!</definedName>
    <definedName name="vsgr">#N/A</definedName>
    <definedName name="VSR">#REF!</definedName>
    <definedName name="vt">#REF!</definedName>
    <definedName name="VTOTAL1" hidden="1">ROUND(#REF!*#REF!,15-13*#REF!)</definedName>
    <definedName name="VtypeSR" hidden="1">21</definedName>
    <definedName name="Vutil">#REF!</definedName>
    <definedName name="vv" hidden="1">#REF!</definedName>
    <definedName name="VV9_1">#REF!</definedName>
    <definedName name="VV9_2">#REF!</definedName>
    <definedName name="VV9_3">#REF!</definedName>
    <definedName name="vvbb" hidden="1">{"tabela",#N/A,FALSE,"Tabela";"decoração",#N/A,FALSE,"Decor.";"Informações",#N/A,FALSE,"Inform."}</definedName>
    <definedName name="vvcbnb" hidden="1">{#N/A,#N/A,FALSE,"Plan1";#N/A,#N/A,FALSE,"Plan2"}</definedName>
    <definedName name="vvv" hidden="1">{"DCF","UPSIDE CASE",FALSE,"Sheet1";"DCF","BASE CASE",FALSE,"Sheet1";"DCF","DOWNSIDE CASE",FALSE,"Sheet1"}</definedName>
    <definedName name="vvv_1" hidden="1">{#N/A,#N/A,FALSE,"MO (2)"}</definedName>
    <definedName name="vvvv" hidden="1">[0]!______TT99()</definedName>
    <definedName name="vvvvv"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vvvvvv" hidden="1">{#N/A,#N/A,FALSE,"Plan1";#N/A,#N/A,FALSE,"Plan2"}</definedName>
    <definedName name="vxs" hidden="1">{"'RR'!$A$2:$E$81"}</definedName>
    <definedName name="vxvxcx" hidden="1">{"Cons_Occ_Lar",#N/A,FALSE,"márgenes";"Cen_met",#N/A,FALSE,"márgenes";"Ori_pl",#N/A,FALSE,"márgenes"}</definedName>
    <definedName name="w">#REF!</definedName>
    <definedName name="W_1" hidden="1">{#N/A,#N/A,FALSE,"QD_F1 Invest Detalhado";#N/A,#N/A,FALSE,"QD_F3 Invest_Comparado";#N/A,#N/A,FALSE,"QD_B Trafego";#N/A,#N/A,FALSE,"QD_D0 Custos Operacionais";#N/A,#N/A,FALSE,"QD_C Receita";#N/A,#N/A,FALSE,"QD_D Custos";#N/A,#N/A,FALSE,"QD_E Resultado";#N/A,#N/A,FALSE,"QD_G Fluxo Caixa"}</definedName>
    <definedName name="w45ty45t54" hidden="1">{"'Directory'!$A$72:$E$91"}</definedName>
    <definedName name="w45yu45hyh" hidden="1">{#N/A,#N/A,TRUE,"Acq-Ass";#N/A,#N/A,TRUE,"Acq-IS";#N/A,#N/A,TRUE,"Acq-BS";#N/A,#N/A,TRUE,"Acq-CF"}</definedName>
    <definedName name="wacc">#REF!</definedName>
    <definedName name="wacc1">#REF!</definedName>
    <definedName name="wadfaw" hidden="1">{#N/A,#N/A,TRUE,"indice";#N/A,#N/A,TRUE,"indicadores";#N/A,#N/A,TRUE,"comentarios"}</definedName>
    <definedName name="WAESDE">#REF!</definedName>
    <definedName name="WAESDE_1">#REF!</definedName>
    <definedName name="WAESDE_14">#N/A</definedName>
    <definedName name="WAESDE_7">#REF!</definedName>
    <definedName name="WAESDE_7_1">#REF!</definedName>
    <definedName name="WAESDE_7_14">#N/A</definedName>
    <definedName name="was" hidden="1">{#N/A,#N/A,FALSE,"Sales Graph";#N/A,#N/A,FALSE,"BUC Graph";#N/A,#N/A,FALSE,"P&amp;L - YTD"}</definedName>
    <definedName name="wasauchimmerdass2" hidden="1">{#N/A,#N/A,FALSE,"Exec Summary";"FY96_View",#N/A,FALSE,"NOR Forecast";#N/A,#N/A,FALSE,"Dates"}</definedName>
    <definedName name="wasauchimmerdasseinmag" hidden="1">{#N/A,#N/A,FALSE,"Exec Summary";"FY96_View",#N/A,FALSE,"NOR Forecast";#N/A,#N/A,FALSE,"Dates"}</definedName>
    <definedName name="wasdfvklermvlmewrvlewrmlv" hidden="1">{"SCH73",#N/A,FALSE,"eva";"SCH74",#N/A,FALSE,"eva";"SCH75",#N/A,FALSE,"eva"}</definedName>
    <definedName name="Waypoints">#REF!</definedName>
    <definedName name="wb" hidden="1">{#N/A,#N/A,FALSE,"Pharm";#N/A,#N/A,FALSE,"WWCM"}</definedName>
    <definedName name="wc" hidden="1">{#N/A,#N/A,FALSE,"Pharm";#N/A,#N/A,FALSE,"WWCM"}</definedName>
    <definedName name="wdegfasdgasdgasdg">#REF!</definedName>
    <definedName name="wdewdwd" hidden="1">{#N/A,#N/A,FALSE,"PCOL"}</definedName>
    <definedName name="wdgadfgdsz">#REF!</definedName>
    <definedName name="wdjhdhdjhd" hidden="1">{#N/A,#N/A,FALSE,"Pag.01"}</definedName>
    <definedName name="wdwd" hidden="1">{#N/A,#N/A,FALSE,"PCOL"}</definedName>
    <definedName name="wdwqdq" hidden="1">#REF!</definedName>
    <definedName name="we" hidden="1">{"VENTAS1",#N/A,FALSE,"VENTAS";"VENTAS2",#N/A,FALSE,"VENTAS";"VENTAS3",#N/A,FALSE,"VENTAS";"VENTAS4",#N/A,FALSE,"VENTAS";"VENTAS5",#N/A,FALSE,"VENTAS";"VENTAS6",#N/A,FALSE,"VENTAS";"VENTAS7",#N/A,FALSE,"VENTAS";"VENTAS8",#N/A,FALSE,"VENTAS"}</definedName>
    <definedName name="we1123e1" hidden="1">#REF!</definedName>
    <definedName name="wedwedw" hidden="1">{#N/A,#N/A,FALSE,"PCOL"}</definedName>
    <definedName name="wedwew" hidden="1">{#N/A,#N/A,FALSE,"PCOL"}</definedName>
    <definedName name="wefef"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efwaf" hidden="1">{"FS`s",#N/A,TRUE,"FS's";"Icome St",#N/A,TRUE,"Income St.";"Balance Sh",#N/A,TRUE,"Balance Sh.";"Gross Margin",#N/A,TRUE,"Gross Margin"}</definedName>
    <definedName name="WEHAERHTUY7J" hidden="1">#REF!</definedName>
    <definedName name="wehyebyerby" hidden="1">#REF!</definedName>
    <definedName name="wekjnvqenrviqejrgivj1341j3o4jfo34kje" hidden="1">{"SCH52",#N/A,FALSE,"sch52"}</definedName>
    <definedName name="welkfngvqekgq3jgq34jgj3o4pgj4pj" hidden="1">{"SCH49",#N/A,FALSE,"eva"}</definedName>
    <definedName name="WEN">#REF!</definedName>
    <definedName name="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ere" hidden="1">{"CHART",#N/A,FALSE,"Arch Communications"}</definedName>
    <definedName name="werewrew" hidden="1">{#N/A,#N/A,FALSE,"Acum Julio - 00"}</definedName>
    <definedName name="WERFS" hidden="1">{#N/A,#N/A,FALSE,"1321";#N/A,#N/A,FALSE,"1324";#N/A,#N/A,FALSE,"1333";#N/A,#N/A,FALSE,"1371"}</definedName>
    <definedName name="werftdsfgdfg" hidden="1">{"det (May)",#N/A,FALSE,"June";"sum (MAY YTD)",#N/A,FALSE,"June YTD"}</definedName>
    <definedName name="werrr" hidden="1">{#N/A,#N/A,FALSE,"Pharm";#N/A,#N/A,FALSE,"WWCM"}</definedName>
    <definedName name="WERSDFRTYDFG" hidden="1">{#N/A,#N/A,FALSE,"Pag.01"}</definedName>
    <definedName name="WERT" hidden="1">{#N/A,#N/A,FALSE,"masez (10)";#N/A,#N/A,FALSE,"masez (7)";#N/A,#N/A,FALSE,"masez (6)";#N/A,#N/A,FALSE,"masez (5)";#N/A,#N/A,FALSE,"masez (4)";#N/A,#N/A,FALSE,"masez (3)";#N/A,#N/A,FALSE,"masez (2)";#N/A,#N/A,FALSE,"GME";#N/A,#N/A,FALSE,"masez"}</definedName>
    <definedName name="WETRETRE" hidden="1">#REF!</definedName>
    <definedName name="WETRETRET" hidden="1">#REF!</definedName>
    <definedName name="WETRETRETRE" hidden="1">#REF!</definedName>
    <definedName name="wew">#REF!</definedName>
    <definedName name="wew_38">#N/A</definedName>
    <definedName name="wewe" hidden="1">{#N/A,#N/A,FALSE,"PCOL"}</definedName>
    <definedName name="wewedwedw" hidden="1">{#N/A,#N/A,FALSE,"PCOL"}</definedName>
    <definedName name="wewew" hidden="1">{#N/A,#N/A,FALSE,"PCOL"}</definedName>
    <definedName name="wewewew" hidden="1">{#N/A,#N/A,FALSE,"MO (2)"}</definedName>
    <definedName name="WEWR">#N/A</definedName>
    <definedName name="wewrew" hidden="1">{#N/A,#N/A,FALSE,"Hoja1";#N/A,#N/A,FALSE,"Hoja2"}</definedName>
    <definedName name="WEWRWR">#REF!</definedName>
    <definedName name="WEWRWR_1">#REF!</definedName>
    <definedName name="WEWRWR_10">#REF!</definedName>
    <definedName name="WEWRWR_12">#REF!</definedName>
    <definedName name="WEWRWR_13">#REF!</definedName>
    <definedName name="WEWRWR_14">#REF!</definedName>
    <definedName name="WEWRWR_19">#N/A</definedName>
    <definedName name="WEWRWR_2">#REF!</definedName>
    <definedName name="WEWRWR_21">#N/A</definedName>
    <definedName name="WEWRWR_22">#REF!</definedName>
    <definedName name="WEWRWR_23">#N/A</definedName>
    <definedName name="WEWRWR_24">#N/A</definedName>
    <definedName name="WEWRWR_25">#N/A</definedName>
    <definedName name="WEWRWR_26">#REF!</definedName>
    <definedName name="WEWRWR_27">#N/A</definedName>
    <definedName name="WEWRWR_28">#N/A</definedName>
    <definedName name="WEWRWR_29">#N/A</definedName>
    <definedName name="WEWRWR_3">#REF!</definedName>
    <definedName name="WEWRWR_30">#REF!</definedName>
    <definedName name="WEWRWR_31">#N/A</definedName>
    <definedName name="WEWRWR_32">#REF!</definedName>
    <definedName name="WEWRWR_33">#REF!</definedName>
    <definedName name="WEWRWR_34">#REF!</definedName>
    <definedName name="WEWRWR_35">#REF!</definedName>
    <definedName name="WEWRWR_36">#REF!</definedName>
    <definedName name="WEWRWR_37">#N/A</definedName>
    <definedName name="WEWRWR_38">#REF!</definedName>
    <definedName name="WEWRWR_39">#N/A</definedName>
    <definedName name="WEWRWR_4">#REF!</definedName>
    <definedName name="WEWRWR_40">#N/A</definedName>
    <definedName name="WEWRWR_41">#N/A</definedName>
    <definedName name="WEWRWR_42">#N/A</definedName>
    <definedName name="WEWRWR_43">#N/A</definedName>
    <definedName name="WEWRWR_44">#N/A</definedName>
    <definedName name="WEWRWR_45">#N/A</definedName>
    <definedName name="WEWRWR_46">#N/A</definedName>
    <definedName name="WEWRWR_47">#N/A</definedName>
    <definedName name="WEWRWR_48">#N/A</definedName>
    <definedName name="WEWRWR_5">#REF!</definedName>
    <definedName name="WEWRWR_51">#N/A</definedName>
    <definedName name="WEWRWR_52">#N/A</definedName>
    <definedName name="WEWRWR_53">#N/A</definedName>
    <definedName name="WEWRWR_54">#N/A</definedName>
    <definedName name="WEWRWR_55">#N/A</definedName>
    <definedName name="WEWRWR_56">#N/A</definedName>
    <definedName name="WEWRWR_57">#N/A</definedName>
    <definedName name="WEWRWR_58">#N/A</definedName>
    <definedName name="WEWRWR_59">#N/A</definedName>
    <definedName name="WEWRWR_6">#REF!</definedName>
    <definedName name="WEWRWR_60">#N/A</definedName>
    <definedName name="WEWRWR_61">#N/A</definedName>
    <definedName name="WEWRWR_62">#N/A</definedName>
    <definedName name="WEWRWR_63">#N/A</definedName>
    <definedName name="WEWRWR_64">#N/A</definedName>
    <definedName name="WEWRWR_65">#N/A</definedName>
    <definedName name="WEWRWR_66">#N/A</definedName>
    <definedName name="WEWRWR_67">#N/A</definedName>
    <definedName name="WEWRWR_68">#N/A</definedName>
    <definedName name="WEWRWR_69">#N/A</definedName>
    <definedName name="WEWRWR_7">#REF!</definedName>
    <definedName name="WEWRWR_70">#N/A</definedName>
    <definedName name="WEWRWR_71">#N/A</definedName>
    <definedName name="WEWRWR_72">#N/A</definedName>
    <definedName name="WEWRWR_8">#REF!</definedName>
    <definedName name="WEWRWR_9">#REF!</definedName>
    <definedName name="WEWRWRE">#REF!</definedName>
    <definedName name="wfqfreg" hidden="1">{"mensal",#N/A,TRUE,"Cash Flow";"obras",#N/A,TRUE,"Cash Obras";"historico",#N/A,TRUE,"Historico"}</definedName>
    <definedName name="wgggg" hidden="1">{#N/A,#N/A,FALSE,"QD_F1 Invest Detalhado";#N/A,#N/A,FALSE,"QD_F3 Invest_Comparado";#N/A,#N/A,FALSE,"QD_B Trafego";#N/A,#N/A,FALSE,"QD_D0 Custos Operacionais";#N/A,#N/A,FALSE,"QD_C Receita";#N/A,#N/A,FALSE,"QD_D Custos";#N/A,#N/A,FALSE,"QD_E Resultado";#N/A,#N/A,FALSE,"QD_G Fluxo Caixa"}</definedName>
    <definedName name="wgyerhy" hidden="1">{#N/A,#N/A,FALSE,"지침";#N/A,#N/A,FALSE,"환경분석";#N/A,#N/A,FALSE,"Sheet16"}</definedName>
    <definedName name="what" hidden="1">{"clp_bs_doc",#N/A,FALSE,"CLP";"clp_is_doc",#N/A,FALSE,"CLP";"clp_cf_doc",#N/A,FALSE,"CLP";"clp_fr_doc",#N/A,FALSE,"CLP"}</definedName>
    <definedName name="whocares" hidden="1">{"Page1",#N/A,FALSE,"Allocation";"Page2",#N/A,FALSE,"Allocation";"Page3",#N/A,FALSE,"Allocation";"Page4",#N/A,FALSE,"Allocation";"Page5",#N/A,FALSE,"Allocation"}</definedName>
    <definedName name="wiilson2">#REF!</definedName>
    <definedName name="will" hidden="1">{#N/A,#N/A,FALSE,"magsep2";#N/A,#N/A,FALSE,"¾"" X ½""";#N/A,#N/A,FALSE,"½"" X ¼""";#N/A,#N/A,FALSE,"¼"" X 8 Mesh";#N/A,#N/A,FALSE,"8 X 14 Mesh"}</definedName>
    <definedName name="wilson">#REF!</definedName>
    <definedName name="wilson3">#REF!</definedName>
    <definedName name="wilson4">#REF!</definedName>
    <definedName name="wilson5">#REF!</definedName>
    <definedName name="WN" hidden="1">{#N/A,#N/A,FALSE,"31 - Balanço";#N/A,#N/A,FALSE,"41 - Resultado";#N/A,#N/A,FALSE,"51 - Fluxo de Caixa"}</definedName>
    <definedName name="WN_1" hidden="1">{#N/A,#N/A,FALSE,"31 - Balanço";#N/A,#N/A,FALSE,"41 - Resultado";#N/A,#N/A,FALSE,"51 - Fluxo de Caixa"}</definedName>
    <definedName name="wnr">{#N/A,#N/A,FALSE,"GERAL";#N/A,#N/A,FALSE,"012-96";#N/A,#N/A,FALSE,"018-96";#N/A,#N/A,FALSE,"027-96";#N/A,#N/A,FALSE,"059-96";#N/A,#N/A,FALSE,"076-96";#N/A,#N/A,FALSE,"019-97";#N/A,#N/A,FALSE,"021-97";#N/A,#N/A,FALSE,"022-97";#N/A,#N/A,FALSE,"028-97"}</definedName>
    <definedName name="wnrd3" hidden="1">{"Valuation",#N/A,TRUE,"Valuation Summary";"Financial Statements",#N/A,TRUE,"Results";"Results",#N/A,TRUE,"Results";"Ratios",#N/A,TRUE,"Results";"P2 Summary",#N/A,TRUE,"Results";"Historical data",#N/A,TRUE,"Historical Data";"P1 Inputs",#N/A,TRUE,"Forecast Drivers";"P2 Inputs",#N/A,TRUE,"Forecast Drivers"}</definedName>
    <definedName name="Workforce2" hidden="1">{"assumptions1",#N/A,FALSE,"Valuation Analysis";"assumptions2",#N/A,FALSE,"Valuation Analysis"}</definedName>
    <definedName name="wq" hidden="1">{"'PXR_6500'!$A$1:$I$124"}</definedName>
    <definedName name="wqds" hidden="1">{#N/A,#N/A,FALSE,"Aging Summary";#N/A,#N/A,FALSE,"Ratio Analysis";#N/A,#N/A,FALSE,"Test 120 Day Accts";#N/A,#N/A,FALSE,"Tickmarks"}</definedName>
    <definedName name="WQERQWER" hidden="1">#REF!</definedName>
    <definedName name="WR" hidden="1">{"'Quadro'!$A$4:$BG$78"}</definedName>
    <definedName name="wr.petros" hidden="1">{"capapetros",#N/A,FALSE,"capa petros";"RESPETROS",#N/A,FALSE,"RESULTADO";"REALIZ97PETROS",#N/A,FALSE,"RES97"}</definedName>
    <definedName name="wretyhjs" hidden="1">{"VENTAS1",#N/A,FALSE,"VENTAS";"VENTAS2",#N/A,FALSE,"VENTAS";"VENTAS3",#N/A,FALSE,"VENTAS";"VENTAS4",#N/A,FALSE,"VENTAS";"VENTAS5",#N/A,FALSE,"VENTAS";"VENTAS6",#N/A,FALSE,"VENTAS";"VENTAS7",#N/A,FALSE,"VENTAS";"VENTAS8",#N/A,FALSE,"VENTAS"}</definedName>
    <definedName name="wrg.aug" hidden="1">{"det (May)",#N/A,FALSE,"June";"sum (MAY YTD)",#N/A,FALSE,"June YTD"}</definedName>
    <definedName name="wrg3rwtgewrtg" hidden="1">{"PAGE1",#N/A,FALSE,"CF";"PAGE2",#N/A,FALSE,"CF"}</definedName>
    <definedName name="wrn" hidden="1">{#N/A,#N/A,FALSE,"ET-CAPA";#N/A,#N/A,FALSE,"ET-PAG1";#N/A,#N/A,FALSE,"ET-PAG2";#N/A,#N/A,FALSE,"ET-PAG3";#N/A,#N/A,FALSE,"ET-PAG4";#N/A,#N/A,FALSE,"ET-PAG5"}</definedName>
    <definedName name="wrn.01." hidden="1">{#N/A,#N/A,FALSE,"1321";#N/A,#N/A,FALSE,"1324";#N/A,#N/A,FALSE,"1333";#N/A,#N/A,FALSE,"1371"}</definedName>
    <definedName name="wrn.083." hidden="1">{#N/A,#N/A,FALSE,"CONTRIB.SOCIAL ACUM.";#N/A,#N/A,FALSE,"CONTRIB.SOCIAL";#N/A,#N/A,FALSE,"APUR.LUCRO REAL ACUM.";#N/A,#N/A,FALSE,"APUR.LUCRO REAL";#N/A,#N/A,FALSE,"DEMOST.RESULT ACUM.";#N/A,#N/A,FALSE,"DEMONST.RESULT.";#N/A,#N/A,FALSE,"PASSIVO";#N/A,#N/A,FALSE,"ATIVO"}</definedName>
    <definedName name="wrn.1." hidden="1">{"cover",#N/A,TRUE,"Cover";"toc1",#N/A,TRUE,"TOC";"ts1",#N/A,TRUE,"Transaction Summary";"ei",#N/A,TRUE,"Earnings Impact";"ad",#N/A,TRUE,"accretion dilution"}</definedName>
    <definedName name="wrn.1._.Month._.vs._.LY." hidden="1">{"1",#N/A,FALSE,"X2BA"}</definedName>
    <definedName name="wrn.10." hidden="1">{"cover",#N/A,TRUE,"Cover";"toc3",#N/A,TRUE,"TOC";"over",#N/A,TRUE,"Overview";"ts2",#N/A,TRUE,"Det_Trans_Sum";"ei1c",#N/A,TRUE,"Earnings Impact";"ad1",#N/A,TRUE,"accretion dilution";"pfis1",#N/A,TRUE,"Pro Forma Income Statement";"acq1c",#N/A,TRUE,"Acquirer";"tar1c",#N/A,TRUE,"Target"}</definedName>
    <definedName name="wrn.10._.Per._.Cent._.Success." hidden="1">{#N/A,"10% Success",FALSE,"Sales Forecast";#N/A,#N/A,FALSE,"Sheet2"}</definedName>
    <definedName name="wrn.100._.Per._.Cent._.Success." hidden="1">{#N/A,"100% Success",TRUE,"Sales Forecast";#N/A,#N/A,TRUE,"Sheet2"}</definedName>
    <definedName name="wrn.11." hidden="1">{"cover",#N/A,TRUE,"Cover";"toc3",#N/A,TRUE,"TOC";"over",#N/A,TRUE,"Overview";"ts2",#N/A,TRUE,"Det_Trans_Sum";"ei2c",#N/A,TRUE,"Earnings Impact";"ad2",#N/A,TRUE,"accretion dilution";"pfis2",#N/A,TRUE,"Pro Forma Income Statement";"acq2c",#N/A,TRUE,"Acquirer";"tar2c",#N/A,TRUE,"Target"}</definedName>
    <definedName name="wrn.111111" hidden="1">{#N/A,#N/A,FALSE,"Pharm";#N/A,#N/A,FALSE,"WWCM"}</definedName>
    <definedName name="wrn.12." hidden="1">{"cover",#N/A,TRUE,"Cover";"toc3",#N/A,TRUE,"TOC";"over",#N/A,TRUE,"Overview";"ts2",#N/A,TRUE,"Det_Trans_Sum";"ei3c",#N/A,TRUE,"Earnings Impact";"ad3",#N/A,TRUE,"accretion dilution";"pfis3",#N/A,TRUE,"Pro Forma Income Statement";"acq3c",#N/A,TRUE,"Acquirer";"tar3c",#N/A,TRUE,"Target"}</definedName>
    <definedName name="wrn.13." hidden="1">{"cover",#N/A,TRUE,"Cover";"toc4",#N/A,TRUE,"TOC";"over",#N/A,TRUE,"Overview";"ts2",#N/A,TRUE,"Det_Trans_Sum";"eic",#N/A,TRUE,"Earnings Impact";"ad",#N/A,TRUE,"accretion dilution";"tas",#N/A,TRUE,"TaintedShares";"hg",#N/A,TRUE,"Has-Gets";"pfis",#N/A,TRUE,"Pro Forma Income Statement";"ca",#N/A,TRUE,"Contribution_Analysis";"acqc",#N/A,TRUE,"Acquirer";"tarc",#N/A,TRUE,"Target"}</definedName>
    <definedName name="wrn.14." hidden="1">{"cover",#N/A,TRUE,"Cover";"toc4",#N/A,TRUE,"TOC";"over",#N/A,TRUE,"Overview";"ts2",#N/A,TRUE,"Det_Trans_Sum";"ei1c",#N/A,TRUE,"Earnings Impact";"ad1",#N/A,TRUE,"accretion dilution";"tas",#N/A,TRUE,"TaintedShares";"hg1",#N/A,TRUE,"Has-Gets";"pfis1",#N/A,TRUE,"Pro Forma Income Statement";"ca1",#N/A,TRUE,"Contribution_Analysis";"acq1c",#N/A,TRUE,"Acquirer";"tar1c",#N/A,TRUE,"Target"}</definedName>
    <definedName name="wrn.15." hidden="1">{"cover",#N/A,TRUE,"Cover";"toc4",#N/A,TRUE,"TOC";"over",#N/A,TRUE,"Overview";"ts2",#N/A,TRUE,"Det_Trans_Sum";"ei2c",#N/A,TRUE,"Earnings Impact";"ad2",#N/A,TRUE,"accretion dilution";"tas",#N/A,TRUE,"TaintedShares";"hg2",#N/A,TRUE,"Has-Gets";"pfis2",#N/A,TRUE,"Pro Forma Income Statement";"ca2",#N/A,TRUE,"Contribution_Analysis";"acq2c",#N/A,TRUE,"Acquirer";"tar2c",#N/A,TRUE,"Target"}</definedName>
    <definedName name="wrn.16." hidden="1">{"cover",#N/A,TRUE,"Cover";"toc4",#N/A,TRUE,"TOC";"over",#N/A,TRUE,"Overview";"ts2",#N/A,TRUE,"Det_Trans_Sum";"ei3c",#N/A,TRUE,"Earnings Impact";"ad3",#N/A,TRUE,"accretion dilution";"tas",#N/A,TRUE,"TaintedShares";"hg3",#N/A,TRUE,"Has-Gets";"pfis3",#N/A,TRUE,"Pro Forma Income Statement";"ca3",#N/A,TRUE,"Contribution_Analysis";"acq3c",#N/A,TRUE,"Acquirer";"tar3c",#N/A,TRUE,"Target"}</definedName>
    <definedName name="wrn.17." hidden="1">{"cover",#N/A,TRUE,"Cover";"toc5",#N/A,TRUE,"TOC";"over",#N/A,TRUE,"Overview";"ts2",#N/A,TRUE,"Det_Trans_Sum";"eic",#N/A,TRUE,"Earnings Impact";"ad",#N/A,TRUE,"accretion dilution";"pfis",#N/A,TRUE,"Pro Forma Income Statement";"ca",#N/A,TRUE,"Contribution_Analysis";"acqc",#N/A,TRUE,"Acquirer";"tarc",#N/A,TRUE,"Target"}</definedName>
    <definedName name="wrn.18." hidden="1">{"cover",#N/A,TRUE,"Cover";"toc5",#N/A,TRUE,"TOC";"over",#N/A,TRUE,"Overview";"ts2",#N/A,TRUE,"Det_Trans_Sum";"ei1c",#N/A,TRUE,"Earnings Impact";"ad1",#N/A,TRUE,"accretion dilution";"pfis1",#N/A,TRUE,"Pro Forma Income Statement";"ca1",#N/A,TRUE,"Contribution_Analysis";"acq1c",#N/A,TRUE,"Acquirer";"tar1c",#N/A,TRUE,"Target"}</definedName>
    <definedName name="wrn.19." hidden="1">{"cover",#N/A,TRUE,"Cover";"toc5",#N/A,TRUE,"TOC";"ts2",#N/A,TRUE,"Det_Trans_Sum";"over",#N/A,TRUE,"Overview";"ei2c",#N/A,TRUE,"Earnings Impact";"ad2",#N/A,TRUE,"accretion dilution";"pfis2",#N/A,TRUE,"Pro Forma Income Statement";"ca2",#N/A,TRUE,"Contribution_Analysis";"acq2c",#N/A,TRUE,"Acquirer";"tar2c",#N/A,TRUE,"Target"}</definedName>
    <definedName name="wrn.1996._.ABP._.PL." hidden="1">{#N/A,#N/A,FALSE,"FCST BASE";#N/A,#N/A,FALSE,"FCST OLS";#N/A,#N/A,FALSE,"FCST DOCKERS";#N/A,#N/A,FALSE,"APR FCST PL TOTAL"}</definedName>
    <definedName name="wrn.1997." hidden="1">{#N/A,#N/A,FALSE,"ENTR PED";#N/A,#N/A,FALSE,"clientes";#N/A,#N/A,FALSE,"TCG MI";#N/A,#N/A,FALSE,"PERFIL GALV";#N/A,#N/A,FALSE,"TCP";#N/A,#N/A,FALSE,"TILQ";#N/A,#N/A,FALSE,"TILF";#N/A,#N/A,FALSE,"dapl-galv";#N/A,#N/A,FALSE,"dapl-eletr";#N/A,#N/A,FALSE,"dapl-preto";#N/A,#N/A,FALSE,"dapl-ind";#N/A,#N/A,FALSE,"dapl-mix";#N/A,#N/A,FALSE,"FAT_SP";#N/A,#N/A,FALSE,"custo vendas";#N/A,#N/A,FALSE,"CAPA";#N/A,#N/A,FALSE,"INDICE"}</definedName>
    <definedName name="wrn.2." hidden="1">{"cover",#N/A,TRUE,"Cover";"toc1",#N/A,TRUE,"TOC";"ts1",#N/A,TRUE,"Transaction Summary";"ei1",#N/A,TRUE,"Earnings Impact";"ad1",#N/A,TRUE,"accretion dilution"}</definedName>
    <definedName name="wrn.2._.pagers." hidden="1">{"Cover",#N/A,FALSE,"Cover";"Summary",#N/A,FALSE,"Summarpage"}</definedName>
    <definedName name="wrn.2._.YTD._.vs._.LY." hidden="1">{"2",#N/A,FALSE,"X2BA"}</definedName>
    <definedName name="wrn.2_5_99._.Scenarios." hidden="1">{#N/A,"Scenario 4; Book Value",FALSE,"Stream INPUTS";#N/A,"Scenario 4; Market Value",FALSE,"Stream INPUTS";#N/A,"Scenario 5; Book Value",FALSE,"Stream INPUTS";#N/A,"Scenario 5; Market Value",FALSE,"Stream INPUTS"}</definedName>
    <definedName name="wrn.20." hidden="1">{"cover",#N/A,TRUE,"Cover";"toc5",#N/A,TRUE,"TOC";"over",#N/A,TRUE,"Overview";"ts2",#N/A,TRUE,"Det_Trans_Sum";"ei3c",#N/A,TRUE,"Earnings Impact";"ad3",#N/A,TRUE,"accretion dilution";"pfis3",#N/A,TRUE,"Pro Forma Income Statement";"ca3",#N/A,TRUE,"Contribution_Analysis";"acq3c",#N/A,TRUE,"Acquirer";"tar3c",#N/A,TRUE,"Target"}</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21." hidden="1">{"cover",#N/A,TRUE,"Cover";"toc6",#N/A,TRUE,"TOC";"over",#N/A,TRUE,"Overview";"ts2",#N/A,TRUE,"Det_Trans_Sum";"eic",#N/A,TRUE,"Earnings Impact";"ad",#N/A,TRUE,"accretion dilution";"hg",#N/A,TRUE,"Has-Gets";"pfis",#N/A,TRUE,"Pro Forma Income Statement";"ca",#N/A,TRUE,"Contribution_Analysis";"acqc",#N/A,TRUE,"Acquirer";"tarc",#N/A,TRUE,"Target"}</definedName>
    <definedName name="wrn.22." hidden="1">{"cover",#N/A,TRUE,"Cover";"toc6",#N/A,TRUE,"TOC";"over",#N/A,TRUE,"Overview";"ts2",#N/A,TRUE,"Det_Trans_Sum";"ei1c",#N/A,TRUE,"Earnings Impact";"ad1",#N/A,TRUE,"accretion dilution";"hg1",#N/A,TRUE,"Has-Gets";"pfis1",#N/A,TRUE,"Pro Forma Income Statement";"ca1",#N/A,TRUE,"Contribution_Analysis";"acq1c",#N/A,TRUE,"Acquirer";"tar1c",#N/A,TRUE,"Target"}</definedName>
    <definedName name="wrn.23." hidden="1">{"cover",#N/A,TRUE,"Cover";"toc6",#N/A,TRUE,"TOC";"pfis3",#N/A,TRUE,"Overview";"ts2",#N/A,TRUE,"Det_Trans_Sum";"ei2c",#N/A,TRUE,"Earnings Impact";"ad2",#N/A,TRUE,"accretion dilution";"hg2",#N/A,TRUE,"Has-Gets";"pfis2",#N/A,TRUE,"Pro Forma Income Statement";"ca2",#N/A,TRUE,"Contribution_Analysis";"acq2c",#N/A,TRUE,"Acquirer";"tar2c",#N/A,TRUE,"Target"}</definedName>
    <definedName name="wrn.24." hidden="1">{"cover",#N/A,TRUE,"Cover";"toc6",#N/A,TRUE,"TOC";"over",#N/A,TRUE,"Overview";"ts2",#N/A,TRUE,"Det_Trans_Sum";"ei3c",#N/A,TRUE,"Earnings Impact";"ad3",#N/A,TRUE,"accretion dilution";"hg3",#N/A,TRUE,"Has-Gets";"pfis",#N/A,TRUE,"Pro Forma Income Statement";"ca3",#N/A,TRUE,"Contribution_Analysis";"acq3c",#N/A,TRUE,"Acquirer";"tar3c",#N/A,TRUE,"Target"}</definedName>
    <definedName name="wrn.25." hidden="1">{"cover",#N/A,TRUE,"Cover";"toc3",#N/A,TRUE,"TOC";"over",#N/A,TRUE,"Overview";"ts2",#N/A,TRUE,"Det_Trans_Sum";"ei",#N/A,TRUE,"Earnings Impact";"ad",#N/A,TRUE,"accretion dilution";"pfis",#N/A,TRUE,"Pro Forma Income Statement";"acq",#N/A,TRUE,"Acquirer";"tar",#N/A,TRUE,"Target"}</definedName>
    <definedName name="wrn.26." hidden="1">{"cover",#N/A,TRUE,"Cover";"toc3",#N/A,TRUE,"TOC";"over",#N/A,TRUE,"Overview";"ts2",#N/A,TRUE,"Det_Trans_Sum";"ei1",#N/A,TRUE,"Earnings Impact";"ad1",#N/A,TRUE,"accretion dilution";"pfis1",#N/A,TRUE,"Pro Forma Income Statement";"acq1",#N/A,TRUE,"Acquirer";"tar1",#N/A,TRUE,"Target"}</definedName>
    <definedName name="wrn.27." hidden="1">{"cover",#N/A,TRUE,"Cover";"toc3",#N/A,TRUE,"TOC";"over",#N/A,TRUE,"Overview";"ts2",#N/A,TRUE,"Det_Trans_Sum";"ei2",#N/A,TRUE,"Earnings Impact";"ad2",#N/A,TRUE,"accretion dilution";"pfis2",#N/A,TRUE,"Pro Forma Income Statement";"acq2",#N/A,TRUE,"Acquirer";"tar2",#N/A,TRUE,"Target"}</definedName>
    <definedName name="wrn.28." hidden="1">{"cover",#N/A,TRUE,"Cover";"toc3",#N/A,TRUE,"TOC";"over",#N/A,TRUE,"Overview";"ts2",#N/A,TRUE,"Det_Trans_Sum";"ei3",#N/A,TRUE,"Earnings Impact";"ad3",#N/A,TRUE,"accretion dilution";"pfis3",#N/A,TRUE,"Pro Forma Income Statement";"acq3",#N/A,TRUE,"Acquirer";"tar3",#N/A,TRUE,"Target"}</definedName>
    <definedName name="wrn.29." hidden="1">{"cover",#N/A,TRUE,"Cover";"toc4",#N/A,TRUE,"TOC";"over",#N/A,TRUE,"Overview";"ts2",#N/A,TRUE,"Det_Trans_Sum";"ei",#N/A,TRUE,"Earnings Impact";"ad",#N/A,TRUE,"accretion dilution";"tas",#N/A,TRUE,"TaintedShares";"hg",#N/A,TRUE,"Has-Gets";"pfis",#N/A,TRUE,"Pro Forma Income Statement";"ca",#N/A,TRUE,"Contribution_Analysis";"acq",#N/A,TRUE,"Acquirer";"tar",#N/A,TRUE,"Target"}</definedName>
    <definedName name="wrn.3." hidden="1">{"cover",#N/A,TRUE,"Cover";"toc1",#N/A,TRUE,"TOC";"ts1",#N/A,TRUE,"Transaction Summary";"ei2",#N/A,TRUE,"Earnings Impact";"ad2",#N/A,TRUE,"accretion dilution"}</definedName>
    <definedName name="wrn.3._.STG._.vs._.LY." hidden="1">{"3",#N/A,FALSE,"X2BA"}</definedName>
    <definedName name="wrn.30." hidden="1">{"cover",#N/A,TRUE,"Cover";"toc4",#N/A,TRUE,"TOC";"over",#N/A,TRUE,"Overview";"ts2",#N/A,TRUE,"Det_Trans_Sum";"ei1",#N/A,TRUE,"Earnings Impact";"ad1",#N/A,TRUE,"accretion dilution";"tas",#N/A,TRUE,"TaintedShares";"hg1",#N/A,TRUE,"Has-Gets";"pfis1",#N/A,TRUE,"Pro Forma Income Statement";"ca1",#N/A,TRUE,"Contribution_Analysis";"acq1",#N/A,TRUE,"Acquirer";"tar1",#N/A,TRUE,"Target"}</definedName>
    <definedName name="wrn.30._.Per._.Cent." hidden="1">{#N/A,"30% Success",TRUE,"Sales Forecast";#N/A,#N/A,TRUE,"Sheet2"}</definedName>
    <definedName name="wrn.31." hidden="1">{"cover",#N/A,TRUE,"Cover";"toc4",#N/A,TRUE,"TOC";"over",#N/A,TRUE,"Overview";"ts2",#N/A,TRUE,"Det_Trans_Sum";"ei2",#N/A,TRUE,"Earnings Impact";"ad2",#N/A,TRUE,"accretion dilution";"tas",#N/A,TRUE,"TaintedShares";"hg2",#N/A,TRUE,"Has-Gets";"pfis2",#N/A,TRUE,"Pro Forma Income Statement";"ca2",#N/A,TRUE,"Contribution_Analysis";"acq2",#N/A,TRUE,"Acquirer";"tar2",#N/A,TRUE,"Target"}</definedName>
    <definedName name="wrn.32." hidden="1">{"cover",#N/A,TRUE,"Cover";"toc4",#N/A,TRUE,"TOC";"over",#N/A,TRUE,"Overview";"ts2",#N/A,TRUE,"Det_Trans_Sum";"ei3",#N/A,TRUE,"Earnings Impact";"ad3",#N/A,TRUE,"accretion dilution";"tas",#N/A,TRUE,"TaintedShares";"hg3",#N/A,TRUE,"Has-Gets";"pfis3",#N/A,TRUE,"Pro Forma Income Statement";"ca3",#N/A,TRUE,"Contribution_Analysis";"acq3",#N/A,TRUE,"Acquirer";"tar3",#N/A,TRUE,"Target"}</definedName>
    <definedName name="wrn.33." hidden="1">{"cover",#N/A,TRUE,"Cover";"toc5",#N/A,TRUE,"TOC";"over",#N/A,TRUE,"Overview";"ts2",#N/A,TRUE,"Det_Trans_Sum";"ei",#N/A,TRUE,"Earnings Impact";"ad",#N/A,TRUE,"accretion dilution";"pfis",#N/A,TRUE,"Pro Forma Income Statement";"ca",#N/A,TRUE,"Contribution_Analysis";"acq",#N/A,TRUE,"Acquirer";"tar",#N/A,TRUE,"Target"}</definedName>
    <definedName name="wrn.34." hidden="1">{"cover",#N/A,TRUE,"Cover";"toc5",#N/A,TRUE,"TOC";"over",#N/A,TRUE,"Overview";"ts2",#N/A,TRUE,"Det_Trans_Sum";"ei1",#N/A,TRUE,"Earnings Impact";"ad1",#N/A,TRUE,"accretion dilution";"pfis1",#N/A,TRUE,"Pro Forma Income Statement";"ca1",#N/A,TRUE,"Contribution_Analysis";"acq1",#N/A,TRUE,"Acquirer";"tar1",#N/A,TRUE,"Target"}</definedName>
    <definedName name="wrn.35." hidden="1">{"cover",#N/A,TRUE,"Cover";"toc5",#N/A,TRUE,"TOC";"over",#N/A,TRUE,"Overview";"ts2",#N/A,TRUE,"Det_Trans_Sum";"ei2",#N/A,TRUE,"Earnings Impact";"ad2",#N/A,TRUE,"accretion dilution";"pfis2",#N/A,TRUE,"Pro Forma Income Statement";"ca2",#N/A,TRUE,"Contribution_Analysis";"acq2",#N/A,TRUE,"Acquirer";"tar2",#N/A,TRUE,"Target"}</definedName>
    <definedName name="wrn.36." hidden="1">{"cover",#N/A,TRUE,"Cover";"toc5",#N/A,TRUE,"TOC";"over",#N/A,TRUE,"Overview";"ts2",#N/A,TRUE,"Det_Trans_Sum";"ei3",#N/A,TRUE,"Earnings Impact";"ad3",#N/A,TRUE,"accretion dilution";"pfis3",#N/A,TRUE,"Pro Forma Income Statement";"ca3",#N/A,TRUE,"Contribution_Analysis";"acq3",#N/A,TRUE,"Acquirer";"tar3",#N/A,TRUE,"Target"}</definedName>
    <definedName name="wrn.37." hidden="1">{"cover",#N/A,TRUE,"Cover";"toc6",#N/A,TRUE,"TOC";"over",#N/A,TRUE,"Overview";"ts2",#N/A,TRUE,"Det_Trans_Sum";"ei",#N/A,TRUE,"Earnings Impact";"ad",#N/A,TRUE,"accretion dilution";"hg",#N/A,TRUE,"Has-Gets";"pfis",#N/A,TRUE,"Pro Forma Income Statement";"ca",#N/A,TRUE,"Contribution_Analysis";"acq",#N/A,TRUE,"Acquirer";"tar",#N/A,TRUE,"Target"}</definedName>
    <definedName name="wrn.38." hidden="1">{"cover",#N/A,TRUE,"Cover";"toc6",#N/A,TRUE,"TOC";"over",#N/A,TRUE,"Overview";"ts2",#N/A,TRUE,"Det_Trans_Sum";"ei1",#N/A,TRUE,"Earnings Impact";"ad1",#N/A,TRUE,"accretion dilution";"hg1",#N/A,TRUE,"Has-Gets";"pfis1",#N/A,TRUE,"Pro Forma Income Statement";"ca1",#N/A,TRUE,"Contribution_Analysis";"acq1",#N/A,TRUE,"Acquirer";"tar1",#N/A,TRUE,"Target"}</definedName>
    <definedName name="wrn.39." hidden="1">{"cover",#N/A,TRUE,"Cover";"toc6",#N/A,TRUE,"TOC";"over",#N/A,TRUE,"Overview";"ts2",#N/A,TRUE,"Det_Trans_Sum";"ei2",#N/A,TRUE,"Earnings Impact";"ad2",#N/A,TRUE,"accretion dilution";"hg2",#N/A,TRUE,"Has-Gets";"pfis2",#N/A,TRUE,"Pro Forma Income Statement";"ca2",#N/A,TRUE,"Contribution_Analysis";"acq2",#N/A,TRUE,"Acquirer";"tar2",#N/A,TRUE,"Target"}</definedName>
    <definedName name="wrn.3cases." hidden="1">{#N/A,"Base",FALSE,"Dividend";#N/A,"Conservative",FALSE,"Dividend";#N/A,"Downside",FALSE,"Dividend"}</definedName>
    <definedName name="wrn.4." hidden="1">{"toc1",#N/A,FALSE,"TOC";"cover",#N/A,FALSE,"Cover";"ts1",#N/A,FALSE,"Transaction Summary";"ei3",#N/A,FALSE,"Earnings Impact";"ad3",#N/A,FALSE,"accretion dilution"}</definedName>
    <definedName name="wrn.4._.Full._.Year._.vs._.LY." hidden="1">{"4",#N/A,FALSE,"X2BA"}</definedName>
    <definedName name="wrn.40." hidden="1">{"cover",#N/A,TRUE,"Cover";"toc6",#N/A,TRUE,"TOC";"over",#N/A,TRUE,"Overview";"ts2",#N/A,TRUE,"Det_Trans_Sum";"ei3",#N/A,TRUE,"Earnings Impact";"ad3",#N/A,TRUE,"accretion dilution";"hg3",#N/A,TRUE,"Has-Gets";"pfis3",#N/A,TRUE,"Pro Forma Income Statement";"ca3",#N/A,TRUE,"Contribution_Analysis";"acq3",#N/A,TRUE,"Acquirer";"tar3",#N/A,TRUE,"Target"}</definedName>
    <definedName name="wrn.41." hidden="1">{"cover",#N/A,TRUE,"Cover";"toc7",#N/A,TRUE,"TOC";"over",#N/A,TRUE,"Overview";"ts2",#N/A,TRUE,"Det_Trans_Sum";"eic",#N/A,TRUE,"Earnings Impact";"ad",#N/A,TRUE,"accretion dilution";"pfis",#N/A,TRUE,"Pro Forma Income Statement";"profba",#N/A,TRUE,"Pro Forma Balance Sheet";"acqc",#N/A,TRUE,"Acquirer";"tarc",#N/A,TRUE,"Target"}</definedName>
    <definedName name="wrn.42." hidden="1">{"cover",#N/A,TRUE,"Cover";"toc7",#N/A,TRUE,"TOC";"over",#N/A,TRUE,"Overview";"ts2",#N/A,TRUE,"Det_Trans_Sum";"ei1c",#N/A,TRUE,"Earnings Impact";"ad1",#N/A,TRUE,"accretion dilution";"pfis1",#N/A,TRUE,"Pro Forma Income Statement";"profba",#N/A,TRUE,"Pro Forma Balance Sheet";"acq1c",#N/A,TRUE,"Acquirer";"tar1c",#N/A,TRUE,"Target"}</definedName>
    <definedName name="wrn.43." hidden="1">{"cover",#N/A,TRUE,"Cover";"toc7",#N/A,TRUE,"TOC";"over",#N/A,TRUE,"Overview";"ts2",#N/A,TRUE,"Det_Trans_Sum";"ei2c",#N/A,TRUE,"Earnings Impact";"ad2",#N/A,TRUE,"accretion dilution";"pfis2",#N/A,TRUE,"Pro Forma Income Statement";"profba",#N/A,TRUE,"Pro Forma Balance Sheet";"acq2c",#N/A,TRUE,"Acquirer";"tar2c",#N/A,TRUE,"Target"}</definedName>
    <definedName name="wrn.44." hidden="1">{"cover",#N/A,TRUE,"Cover";"toc7",#N/A,TRUE,"TOC";"over",#N/A,TRUE,"Overview";"ts2",#N/A,TRUE,"Det_Trans_Sum";"ei3c",#N/A,TRUE,"Earnings Impact";"ad3",#N/A,TRUE,"accretion dilution";"pfis3",#N/A,TRUE,"Pro Forma Income Statement";"profba",#N/A,TRUE,"Pro Forma Balance Sheet";"acq3c",#N/A,TRUE,"Acquirer";"tar3c",#N/A,TRUE,"Target"}</definedName>
    <definedName name="wrn.45." hidden="1">{"cover",#N/A,TRUE,"Cover";"toc8",#N/A,TRUE,"TOC";"over",#N/A,TRUE,"Overview";"ts2",#N/A,TRUE,"Det_Trans_Sum";"eic",#N/A,TRUE,"Earnings Impact";"ad",#N/A,TRUE,"accretion dilution";"pfis",#N/A,TRUE,"Pro Forma Income Statement";"ca",#N/A,TRUE,"Contribution_Analysis";"profba",#N/A,TRUE,"Pro Forma Balance Sheet";"acqc",#N/A,TRUE,"Acquirer";"tarc",#N/A,TRUE,"Target"}</definedName>
    <definedName name="wrn.46." hidden="1">{"cover",#N/A,TRUE,"Cover";"toc8",#N/A,TRUE,"TOC";"over",#N/A,TRUE,"Overview";"ts2",#N/A,TRUE,"Det_Trans_Sum";"ei1c",#N/A,TRUE,"Earnings Impact";"ad1",#N/A,TRUE,"accretion dilution";"pfis1",#N/A,TRUE,"Pro Forma Income Statement";"ca1",#N/A,TRUE,"Contribution_Analysis";"profba",#N/A,TRUE,"Pro Forma Balance Sheet";"acq1c",#N/A,TRUE,"Acquirer";"tar1c",#N/A,TRUE,"Target"}</definedName>
    <definedName name="wrn.47." hidden="1">{"cover",#N/A,TRUE,"Cover";"toc8",#N/A,TRUE,"TOC";"over",#N/A,TRUE,"Overview";"ts2",#N/A,TRUE,"Det_Trans_Sum";"ei2c",#N/A,TRUE,"Earnings Impact";"ad2",#N/A,TRUE,"accretion dilution";"pfis2",#N/A,TRUE,"Pro Forma Income Statement";"ca2",#N/A,TRUE,"Contribution_Analysis";"profba",#N/A,TRUE,"Pro Forma Balance Sheet";"acq2c",#N/A,TRUE,"Acquirer";"tar2c",#N/A,TRUE,"Target"}</definedName>
    <definedName name="wrn.48." hidden="1">{"cover",#N/A,TRUE,"Cover";"toc8",#N/A,TRUE,"TOC";"over",#N/A,TRUE,"Overview";"ts2",#N/A,TRUE,"Det_Trans_Sum";"ei3c",#N/A,TRUE,"Earnings Impact";"ad3",#N/A,TRUE,"accretion dilution";"pfis3",#N/A,TRUE,"Pro Forma Income Statement";"ca3",#N/A,TRUE,"Contribution_Analysis";"profba",#N/A,TRUE,"Pro Forma Balance Sheet";"acq3c",#N/A,TRUE,"Acquirer";"tar3c",#N/A,TRUE,"Target"}</definedName>
    <definedName name="wrn.49." hidden="1">{"cover",#N/A,TRUE,"Cover";"toc9",#N/A,TRUE,"TOC";"over",#N/A,TRUE,"Overview";"ts2",#N/A,TRUE,"Det_Trans_Sum";"eic",#N/A,TRUE,"Earnings Impact";"ad",#N/A,TRUE,"accretion dilution";"tas",#N/A,TRUE,"TaintedShares";"hg",#N/A,TRUE,"Has-Gets";"pfis",#N/A,TRUE,"Pro Forma Income Statement";"ca",#N/A,TRUE,"Contribution_Analysis";"profba",#N/A,TRUE,"Pro Forma Balance Sheet";"acqc",#N/A,TRUE,"Acquirer";"tarc",#N/A,TRUE,"Target"}</definedName>
    <definedName name="wrn.4a01." hidden="1">{"all1",#N/A,FALSE,"Header";"all1",#N/A,FALSE,"4a101";"all1",#N/A,FALSE,"4a201";"all1",#N/A,FALSE,"4a301";"all1",#N/A,FALSE,"4a401";"all1",#N/A,FALSE,"4a501"}</definedName>
    <definedName name="wrn.4a10." hidden="1">{"all1",#N/A,FALSE,"Header";"all1",#N/A,FALSE,"4a101";"all1",#N/A,FALSE,"4a201";"all1",#N/A,FALSE,"4a301";"all1",#N/A,FALSE,"4a401";"all1",#N/A,FALSE,"4a102";"all1",#N/A,FALSE,"4a501";"all1",#N/A,FALSE,"4a202";"all1",#N/A,FALSE,"4a302";"all1",#N/A,FALSE,"4a402";"all1",#N/A,FALSE,"4a502";"all1",#N/A,FALSE,"Summary 01 02 loa"}</definedName>
    <definedName name="wrn.5." hidden="1">{"cover",#N/A,TRUE,"Cover";"toc2",#N/A,TRUE,"TOC";"ts1",#N/A,TRUE,"Transaction Summary";"ei",#N/A,TRUE,"Earnings Impact";"ad",#N/A,TRUE,"accretion dilution";"hg",#N/A,TRUE,"Has-Gets"}</definedName>
    <definedName name="wrn.5._.Month._.vs._.BGT." hidden="1">{"5",#N/A,FALSE,"X2BA"}</definedName>
    <definedName name="wrn.50." hidden="1">{"cover",#N/A,TRUE,"Cover";"toc9",#N/A,TRUE,"TOC";"over",#N/A,TRUE,"Overview";"ts2",#N/A,TRUE,"Det_Trans_Sum";"ei1c",#N/A,TRUE,"Earnings Impact";"ad1",#N/A,TRUE,"accretion dilution";"tas",#N/A,TRUE,"TaintedShares";"hg1",#N/A,TRUE,"Has-Gets";"pfis1",#N/A,TRUE,"Pro Forma Income Statement";"ca1",#N/A,TRUE,"Contribution_Analysis";"profba",#N/A,TRUE,"Pro Forma Balance Sheet";"acq1c",#N/A,TRUE,"Acquirer";"tar1c",#N/A,TRUE,"Target"}</definedName>
    <definedName name="wrn.51." hidden="1">{"cover",#N/A,TRUE,"Cover";"toc9",#N/A,TRUE,"TOC";"over",#N/A,TRUE,"Overview";"ei2c",#N/A,TRUE,"Earnings Impact";"ts2",#N/A,TRUE,"Det_Trans_Sum";"ad2",#N/A,TRUE,"accretion dilution";"tas",#N/A,TRUE,"TaintedShares";"hg2",#N/A,TRUE,"Has-Gets";"pfis2",#N/A,TRUE,"Pro Forma Income Statement";"ca2",#N/A,TRUE,"Contribution_Analysis";"profba",#N/A,TRUE,"Pro Forma Balance Sheet";"acq2c",#N/A,TRUE,"Acquirer";"tar2c",#N/A,TRUE,"Target"}</definedName>
    <definedName name="wrn.52." hidden="1">{"cover",#N/A,TRUE,"Cover";"toc9",#N/A,TRUE,"TOC";"over",#N/A,TRUE,"Overview";"ts2",#N/A,TRUE,"Det_Trans_Sum";"ei3c",#N/A,TRUE,"Earnings Impact";"ad3",#N/A,TRUE,"accretion dilution";"tas",#N/A,TRUE,"TaintedShares";"hg3",#N/A,TRUE,"Has-Gets";"pfis3",#N/A,TRUE,"Pro Forma Income Statement";"ca3",#N/A,TRUE,"Contribution_Analysis";"profba",#N/A,TRUE,"Pro Forma Balance Sheet";"acq3c",#N/A,TRUE,"Acquirer";"tar3c",#N/A,TRUE,"Target"}</definedName>
    <definedName name="wrn.53." hidden="1">{"cover",#N/A,TRUE,"Cover";"toc10",#N/A,TRUE,"TOC";"over",#N/A,TRUE,"Overview";"ts2",#N/A,TRUE,"Det_Trans_Sum";"eic",#N/A,TRUE,"Earnings Impact";"ad",#N/A,TRUE,"accretion dilution";"hg",#N/A,TRUE,"Has-Gets";"pfis",#N/A,TRUE,"Pro Forma Income Statement";"ca",#N/A,TRUE,"Contribution_Analysis";"profba",#N/A,TRUE,"Pro Forma Balance Sheet";"acqc",#N/A,TRUE,"Acquirer";"tarc",#N/A,TRUE,"Target"}</definedName>
    <definedName name="wrn.54." hidden="1">{"cover",#N/A,TRUE,"Cover";"toc10",#N/A,TRUE,"TOC";"over",#N/A,TRUE,"Overview";"over",#N/A,TRUE,"Det_Trans_Sum";"ei1c",#N/A,TRUE,"Earnings Impact";"ad1",#N/A,TRUE,"accretion dilution";"hg1",#N/A,TRUE,"Has-Gets";"pfis1",#N/A,TRUE,"Pro Forma Income Statement";"ca1",#N/A,TRUE,"Contribution_Analysis";"profba",#N/A,TRUE,"Pro Forma Balance Sheet";"acq1c",#N/A,TRUE,"Acquirer";"tar1c",#N/A,TRUE,"Target"}</definedName>
    <definedName name="wrn.55." hidden="1">{"cover",#N/A,TRUE,"Cover";"toc10",#N/A,TRUE,"TOC";"over",#N/A,TRUE,"Overview";"ts2",#N/A,TRUE,"Det_Trans_Sum";"ei2c",#N/A,TRUE,"Earnings Impact";"ad2",#N/A,TRUE,"accretion dilution";"hg2",#N/A,TRUE,"Has-Gets";"pfis2",#N/A,TRUE,"Pro Forma Income Statement";"ca2",#N/A,TRUE,"Contribution_Analysis";"profba",#N/A,TRUE,"Pro Forma Balance Sheet";"acq2c",#N/A,TRUE,"Acquirer";"tar2c",#N/A,TRUE,"Target"}</definedName>
    <definedName name="wrn.56." hidden="1">{"cover",#N/A,TRUE,"Cover";"toc10",#N/A,TRUE,"TOC";"over",#N/A,TRUE,"Overview";"ts2",#N/A,TRUE,"Det_Trans_Sum";"ei3c",#N/A,TRUE,"Earnings Impact";"ad3",#N/A,TRUE,"accretion dilution";"hg3",#N/A,TRUE,"Has-Gets";"pfis3",#N/A,TRUE,"Pro Forma Income Statement";"ca3",#N/A,TRUE,"Contribution_Analysis";"profba",#N/A,TRUE,"Pro Forma Balance Sheet";"acq3c",#N/A,TRUE,"Acquirer";"tar3c",#N/A,TRUE,"Target"}</definedName>
    <definedName name="wrn.57." hidden="1">{"cover",#N/A,TRUE,"Cover";"toc7",#N/A,TRUE,"TOC";"over",#N/A,TRUE,"Overview";"ts2",#N/A,TRUE,"Det_Trans_Sum";"ei",#N/A,TRUE,"Earnings Impact";"ad",#N/A,TRUE,"accretion dilution";"pfis",#N/A,TRUE,"Pro Forma Income Statement";"profba",#N/A,TRUE,"Pro Forma Balance Sheet";"acq",#N/A,TRUE,"Acquirer";"tar",#N/A,TRUE,"Target"}</definedName>
    <definedName name="wrn.58." hidden="1">{"cover",#N/A,TRUE,"Cover";"toc7",#N/A,TRUE,"TOC";"over",#N/A,TRUE,"Overview";"ts2",#N/A,TRUE,"Det_Trans_Sum";"ei1",#N/A,TRUE,"Earnings Impact";"ad1",#N/A,TRUE,"accretion dilution";"pfis1",#N/A,TRUE,"Pro Forma Income Statement";"profba",#N/A,TRUE,"Pro Forma Balance Sheet";"acq1",#N/A,TRUE,"Acquirer";"tar1",#N/A,TRUE,"Target"}</definedName>
    <definedName name="wrn.59." hidden="1">{"cover",#N/A,TRUE,"Cover";"toc7",#N/A,TRUE,"TOC";"over",#N/A,TRUE,"Overview";"ts2",#N/A,TRUE,"Det_Trans_Sum";"ei2",#N/A,TRUE,"Earnings Impact";"ad2",#N/A,TRUE,"accretion dilution";"pfis2",#N/A,TRUE,"Pro Forma Income Statement";"profba",#N/A,TRUE,"Pro Forma Balance Sheet";"acq2",#N/A,TRUE,"Acquirer";"tar2",#N/A,TRUE,"Target"}</definedName>
    <definedName name="wrn.5BY5." hidden="1">{"SCH44",#N/A,FALSE,"5b5f";"SCH45",#N/A,FALSE,"5b5f"}</definedName>
    <definedName name="wrn.6." hidden="1">{"cover",#N/A,TRUE,"Cover";"toc2",#N/A,TRUE,"TOC";"ts1",#N/A,TRUE,"Transaction Summary";"ei1",#N/A,TRUE,"Earnings Impact";"ad1",#N/A,TRUE,"accretion dilution";"hg1",#N/A,TRUE,"Has-Gets"}</definedName>
    <definedName name="wrn.6._.YTD._.vs._.BGT." hidden="1">{"6",#N/A,FALSE,"X2BA"}</definedName>
    <definedName name="wrn.60." hidden="1">{"cover",#N/A,TRUE,"Cover";"toc7",#N/A,TRUE,"TOC";"over",#N/A,TRUE,"Overview";"ts2",#N/A,TRUE,"Det_Trans_Sum";"ei3",#N/A,TRUE,"Earnings Impact";"ad3",#N/A,TRUE,"accretion dilution";"pfis3",#N/A,TRUE,"Pro Forma Income Statement";"profba",#N/A,TRUE,"Pro Forma Balance Sheet";"acq3",#N/A,TRUE,"Acquirer";"tar3",#N/A,TRUE,"Target"}</definedName>
    <definedName name="wrn.61." hidden="1">{"cover",#N/A,TRUE,"Cover";"toc8",#N/A,TRUE,"TOC";"over",#N/A,TRUE,"Overview";"ts2",#N/A,TRUE,"Det_Trans_Sum";"ei",#N/A,TRUE,"Earnings Impact";"ad",#N/A,TRUE,"accretion dilution";"tas",#N/A,TRUE,"TaintedShares";"hg",#N/A,TRUE,"Has-Gets";"pfis",#N/A,TRUE,"Pro Forma Income Statement";"ca",#N/A,TRUE,"Contribution_Analysis";"profba",#N/A,TRUE,"Pro Forma Balance Sheet";"acq",#N/A,TRUE,"Acquirer";"tar",#N/A,TRUE,"Target"}</definedName>
    <definedName name="wrn.62." hidden="1">{"cover",#N/A,TRUE,"Cover";"toc8",#N/A,TRUE,"TOC";"over",#N/A,TRUE,"Overview";"ts2",#N/A,TRUE,"Det_Trans_Sum";"ei1",#N/A,TRUE,"Earnings Impact";"ad1",#N/A,TRUE,"accretion dilution";"tas",#N/A,TRUE,"TaintedShares";"hg1",#N/A,TRUE,"Has-Gets";"pfis1",#N/A,TRUE,"Pro Forma Income Statement";"ca1",#N/A,TRUE,"Contribution_Analysis";"profba",#N/A,TRUE,"Pro Forma Balance Sheet";"acq1",#N/A,TRUE,"Acquirer";"tar1",#N/A,TRUE,"Target"}</definedName>
    <definedName name="wrn.63." hidden="1">{"cover",#N/A,TRUE,"Cover";"toc8",#N/A,TRUE,"TOC";"over",#N/A,TRUE,"Overview";"ts2",#N/A,TRUE,"Det_Trans_Sum";"ei2",#N/A,TRUE,"Earnings Impact";"ad2",#N/A,TRUE,"accretion dilution";"tas",#N/A,TRUE,"TaintedShares";"hg2",#N/A,TRUE,"Has-Gets";"pfis2",#N/A,TRUE,"Pro Forma Income Statement";"ca2",#N/A,TRUE,"Contribution_Analysis";"profba",#N/A,TRUE,"Pro Forma Balance Sheet";"acq2",#N/A,TRUE,"Acquirer";"tar2",#N/A,TRUE,"Target"}</definedName>
    <definedName name="wrn.64." hidden="1">{"cover",#N/A,TRUE,"Cover";"toc8",#N/A,TRUE,"TOC";"over",#N/A,TRUE,"Overview";"ts2",#N/A,TRUE,"Det_Trans_Sum";"ei3",#N/A,TRUE,"Earnings Impact";"ad3",#N/A,TRUE,"accretion dilution";"tas",#N/A,TRUE,"TaintedShares";"hg3",#N/A,TRUE,"Has-Gets";"pfis3",#N/A,TRUE,"Pro Forma Income Statement";"ca3",#N/A,TRUE,"Contribution_Analysis";"profba",#N/A,TRUE,"Pro Forma Balance Sheet";"acq3",#N/A,TRUE,"Acquirer";"tar3",#N/A,TRUE,"Target"}</definedName>
    <definedName name="wrn.65." hidden="1">{"cover",#N/A,TRUE,"Cover";"toc9",#N/A,TRUE,"TOC";"over",#N/A,TRUE,"Overview";"ts2",#N/A,TRUE,"Det_Trans_Sum";"ei",#N/A,TRUE,"Earnings Impact";"ad1",#N/A,TRUE,"accretion dilution";"pfis",#N/A,TRUE,"Pro Forma Income Statement";"ca",#N/A,TRUE,"Contribution_Analysis";"profba",#N/A,TRUE,"Pro Forma Balance Sheet";"acq",#N/A,TRUE,"Acquirer";"tar",#N/A,TRUE,"Target"}</definedName>
    <definedName name="wrn.66." hidden="1">{"cover",#N/A,TRUE,"Cover";"toc9",#N/A,TRUE,"TOC";"over",#N/A,TRUE,"Overview";"ts2",#N/A,TRUE,"Det_Trans_Sum";"ei1",#N/A,TRUE,"Earnings Impact";"ad1",#N/A,TRUE,"accretion dilution";"pfis1",#N/A,TRUE,"Pro Forma Income Statement";"ca1",#N/A,TRUE,"Contribution_Analysis";"profba",#N/A,TRUE,"Pro Forma Balance Sheet";"acq1",#N/A,TRUE,"Acquirer";"tar1",#N/A,TRUE,"Target"}</definedName>
    <definedName name="wrn.67." hidden="1">{"cover",#N/A,TRUE,"Cover";"toc9",#N/A,TRUE,"TOC";"over",#N/A,TRUE,"Overview";"ts2",#N/A,TRUE,"Det_Trans_Sum";"ei2",#N/A,TRUE,"Earnings Impact";"ad2",#N/A,TRUE,"accretion dilution";"pfis2",#N/A,TRUE,"Pro Forma Income Statement";"ca2",#N/A,TRUE,"Contribution_Analysis";"profba",#N/A,TRUE,"Pro Forma Balance Sheet";"acq2",#N/A,TRUE,"Acquirer";"tar2",#N/A,TRUE,"Target"}</definedName>
    <definedName name="wrn.68." hidden="1">{"cover",#N/A,TRUE,"Cover";"toc9",#N/A,TRUE,"TOC";"over",#N/A,TRUE,"Overview";"ts2",#N/A,TRUE,"Det_Trans_Sum";"ei3",#N/A,TRUE,"Earnings Impact";"ad3",#N/A,TRUE,"accretion dilution";"pfis3",#N/A,TRUE,"Pro Forma Income Statement";"ca3",#N/A,TRUE,"Contribution_Analysis";"profba",#N/A,TRUE,"Pro Forma Balance Sheet";"acq3",#N/A,TRUE,"Acquirer";"tar3",#N/A,TRUE,"Target"}</definedName>
    <definedName name="wrn.69." hidden="1">{"cover",#N/A,TRUE,"Cover";"toc10",#N/A,TRUE,"TOC";"over",#N/A,TRUE,"Overview";"ts2",#N/A,TRUE,"Det_Trans_Sum";"ei",#N/A,TRUE,"Earnings Impact";"ad",#N/A,TRUE,"accretion dilution";"hg",#N/A,TRUE,"Has-Gets";"pfis",#N/A,TRUE,"Pro Forma Income Statement";"ca",#N/A,TRUE,"Contribution_Analysis";"profba",#N/A,TRUE,"Pro Forma Balance Sheet";"acq",#N/A,TRUE,"Acquirer";"tar",#N/A,TRUE,"Target"}</definedName>
    <definedName name="wrn.6a10." hidden="1">{"all1",#N/A,FALSE,"Header";"all1",#N/A,FALSE,"6a108";"all1",#N/A,FALSE,"6a103";"all1",#N/A,FALSE,"6a104";"all1",#N/A,FALSE,"6a105";"all1",#N/A,FALSE,"6a106";"all1",#N/A,FALSE,"6a107";"all1",#N/A,FALSE,"6a102"}</definedName>
    <definedName name="wrn.7." hidden="1">{"cover",#N/A,TRUE,"Cover";"toc2",#N/A,TRUE,"TOC";"ts1",#N/A,TRUE,"Transaction Summary";"ei2c",#N/A,TRUE,"Earnings Impact";"ad2",#N/A,TRUE,"accretion dilution";"hg2",#N/A,TRUE,"Has-Gets"}</definedName>
    <definedName name="wrn.7._.STG._.vs._.BGT." hidden="1">{"7",#N/A,FALSE,"X2BA"}</definedName>
    <definedName name="wrn.70." hidden="1">{"cover",#N/A,TRUE,"Cover";"toc10",#N/A,TRUE,"TOC";"over",#N/A,TRUE,"Overview";"ts2",#N/A,TRUE,"Det_Trans_Sum";"ei1",#N/A,TRUE,"Earnings Impact";"ad1",#N/A,TRUE,"accretion dilution";"hg",#N/A,TRUE,"Has-Gets";"pfis1",#N/A,TRUE,"Pro Forma Income Statement";"ca1",#N/A,TRUE,"Contribution_Analysis";"profba",#N/A,TRUE,"Pro Forma Balance Sheet";"acq1",#N/A,TRUE,"Acquirer";"tar1",#N/A,TRUE,"Target"}</definedName>
    <definedName name="wrn.70._.Per._.Cent._.Success." hidden="1">{#N/A,"70% Success",FALSE,"Sales Forecast";#N/A,#N/A,FALSE,"Sheet2"}</definedName>
    <definedName name="wrn.71." hidden="1">{"cover",#N/A,TRUE,"Cover";"toc10",#N/A,TRUE,"TOC";"over",#N/A,TRUE,"Overview";"ts2",#N/A,TRUE,"Det_Trans_Sum";"ei2",#N/A,TRUE,"Earnings Impact";"ad2",#N/A,TRUE,"accretion dilution";"hg2",#N/A,TRUE,"Has-Gets";"pfis2",#N/A,TRUE,"Pro Forma Income Statement";"ca2",#N/A,TRUE,"Contribution_Analysis";"profba",#N/A,TRUE,"Pro Forma Balance Sheet";"acq2",#N/A,TRUE,"Acquirer";"tar2",#N/A,TRUE,"Target"}</definedName>
    <definedName name="wrn.72." hidden="1">{"cover",#N/A,TRUE,"Cover";"toc10",#N/A,TRUE,"TOC";"over",#N/A,TRUE,"Overview";"ts2",#N/A,TRUE,"Det_Trans_Sum";"ei3",#N/A,TRUE,"Earnings Impact";"ad3",#N/A,TRUE,"accretion dilution";"hg3",#N/A,TRUE,"Has-Gets";"pfis3",#N/A,TRUE,"Pro Forma Income Statement";"ca3",#N/A,TRUE,"Contribution_Analysis";"profba",#N/A,TRUE,"Pro Forma Balance Sheet";"acq3",#N/A,TRUE,"Acquirer";"tar3",#N/A,TRUE,"Target"}</definedName>
    <definedName name="wrn.730." hidden="1">{#N/A,#N/A,FALSE,"REPORT"}</definedName>
    <definedName name="wrn.731" hidden="1">{#N/A,#N/A,FALSE,"REPORT"}</definedName>
    <definedName name="wrn.750." hidden="1">{#N/A,#N/A,FALSE,"REPORT"}</definedName>
    <definedName name="wrn.7501" hidden="1">{#N/A,#N/A,FALSE,"REPORT"}</definedName>
    <definedName name="wrn.760.16." hidden="1">{#N/A,#N/A,FALSE,"REPORT"}</definedName>
    <definedName name="wrn.7900" hidden="1">{#N/A,#N/A,FALSE,"REPORT"}</definedName>
    <definedName name="wrn.8." hidden="1">{"cover",#N/A,TRUE,"Cover";"toc2",#N/A,TRUE,"TOC";"ts1",#N/A,TRUE,"Transaction Summary";"ei3",#N/A,TRUE,"Earnings Impact";"ad3",#N/A,TRUE,"accretion dilution";"hg3",#N/A,TRUE,"Has-Gets"}</definedName>
    <definedName name="wrn.8._.Full._.Year._.vs._.BGT." hidden="1">{"8",#N/A,FALSE,"X2BA"}</definedName>
    <definedName name="wrn.9." hidden="1">{"cover",#N/A,TRUE,"Cover";"toc3",#N/A,TRUE,"TOC";"over",#N/A,TRUE,"Overview";"ts2",#N/A,TRUE,"Det_Trans_Sum";"eic",#N/A,TRUE,"Earnings Impact";"ad",#N/A,TRUE,"accretion dilution";"pfis",#N/A,TRUE,"Pro Forma Income Statement";"acqc",#N/A,TRUE,"Acquirer";"tarc",#N/A,TRUE,"Target"}</definedName>
    <definedName name="wrn.905" hidden="1">{#N/A,#N/A,FALSE,"REPORT"}</definedName>
    <definedName name="wrn.97." hidden="1">{#N/A,#N/A,FALSE,"지침";#N/A,#N/A,FALSE,"환경분석";#N/A,#N/A,FALSE,"Sheet16"}</definedName>
    <definedName name="wrn.99999" hidden="1">{#N/A,#N/A,FALSE,"REPORT"}</definedName>
    <definedName name="wrn.A_VALUATION." hidden="1">{#N/A,#N/A,FALSE,"A_D";#N/A,#N/A,FALSE,"WACC";#N/A,#N/A,FALSE,"DCF";#N/A,#N/A,FALSE,"A";#N/A,#N/A,FALSE,"LBO";#N/A,#N/A,FALSE,"C";#N/A,#N/A,FALSE,"impd";#N/A,#N/A,FALSE,"comps"}</definedName>
    <definedName name="wrn.aaa" hidden="1">{#N/A,#N/A,FALSE,"Pharm";#N/A,#N/A,FALSE,"WWCM"}</definedName>
    <definedName name="wrn.aaaaaaa" hidden="1">{#N/A,#N/A,FALSE,"Pharm";#N/A,#N/A,FALSE,"WWCM"}</definedName>
    <definedName name="wrn.ACABINT." hidden="1">{#N/A,#N/A,FALSE,"SS";#N/A,#N/A,FALSE,"TER1";#N/A,#N/A,FALSE,"TER2";#N/A,#N/A,FALSE,"TER3";#N/A,#N/A,FALSE,"TP1";#N/A,#N/A,FALSE,"TP2";#N/A,#N/A,FALSE,"TP3";#N/A,#N/A,FALSE,"DI1";#N/A,#N/A,FALSE,"DI2";#N/A,#N/A,FALSE,"DI3";#N/A,#N/A,FALSE,"DS1";#N/A,#N/A,FALSE,"DS2";#N/A,#N/A,FALSE,"CM"}</definedName>
    <definedName name="wrn.ACABINT._.TOT." hidden="1">{#N/A,#N/A,FALSE,"SS 1";#N/A,#N/A,FALSE,"TER 1 (A)";#N/A,#N/A,FALSE,"SS 2";#N/A,#N/A,FALSE,"TER 1 (B)";#N/A,#N/A,FALSE,"TER 1 (C)";#N/A,#N/A,FALSE,"TER 1 (D)";#N/A,#N/A,FALSE,"TER 1 (E)";#N/A,#N/A,FALSE,"TER 2 "}</definedName>
    <definedName name="wrn.Accounts." hidden="1">{"turnover",#N/A,FALSE;"profits",#N/A,FALSE;"cash",#N/A,FALSE}</definedName>
    <definedName name="wrn.Accretion." hidden="1">{"Accretion",#N/A,FALSE,"Assum"}</definedName>
    <definedName name="wrn.Accretion._.Dilution." hidden="1">{#N/A,#N/A,TRUE,"Snapshot";#N/A,#N/A,TRUE,"PE at Different Premiums";#N/A,#N/A,TRUE,"EBITDA at Different Premiums";#N/A,#N/A,TRUE,"Long Form Dilution";#N/A,#N/A,TRUE,"AVP";#N/A,#N/A,TRUE,"Has-Gets";#N/A,#N/A,TRUE,"Contribution"}</definedName>
    <definedName name="wrn.Accretion._.Dilution._split" hidden="1">{#N/A,#N/A,TRUE,"Snapshot";#N/A,#N/A,TRUE,"PE at Different Premiums";#N/A,#N/A,TRUE,"EBITDA at Different Premiums";#N/A,#N/A,TRUE,"Long Form Dilution";#N/A,#N/A,TRUE,"AVP";#N/A,#N/A,TRUE,"Has-Gets";#N/A,#N/A,TRUE,"Contribution"}</definedName>
    <definedName name="wrn.ACIONCONSELHO._.01." hidden="1">{"CAPA CONSELHO(FISCAL)ACIONISTAS",#N/A,TRUE,"capa (2)";"CAPITAL 2002",#N/A,TRUE,"capital (2)";"INDICES2002",#N/A,TRUE,"índices bal (2)";"BAL(B)2002",#N/A,TRUE,"BAL B (2)";"RESULTADO 01",#N/A,TRUE,"resultado";"RESULTADO mes a mes (B)2002",#N/A,TRUE,"resultado";"DOAR(B)2002",#N/A,TRUE,"DOAR B (2)";"MUTAÇÃO(B)2002",#N/A,TRUE,"mutação B (2)";"ESTOQUE(B)2002",#N/A,TRUE,"estoque";"PERMANENTE(B)2002",#N/A,TRUE,"permanente B (2)";"PERFIL(B)2002",#N/A,TRUE,"PERFIL B (2)";"EBITDA 01",#N/A,TRUE,"ebitda";"FLUXO(B)2002",#N/A,TRUE,"FLUXO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2." hidden="1">{"CAPA CONSELHO(FISCAL)ACIONISTAS",#N/A,TRUE,"capa (2)";"CAPITAL 2002",#N/A,TRUE,"capital (2)";"INDICES2002",#N/A,TRUE,"índices bal (2)";"BAL(B)2002",#N/A,TRUE,"BAL B (2)";"RESULTADO 02",#N/A,TRUE,"resultado";"RESULTADO mes a mes (B)2002",#N/A,TRUE,"resultado";"DOAR(B)2002",#N/A,TRUE,"DOAR B (2)";"MUTAÇÃO(B)2002",#N/A,TRUE,"mutação B (2)";"ESTOQUE(B)2002",#N/A,TRUE,"estoque";"PERMANENTE(B)2002",#N/A,TRUE,"permanente B (2)";"PERFIL(B)2002",#N/A,TRUE,"PERFIL B (2)";"EBITDA 02",#N/A,TRUE,"ebitda";"FLUXO(B)2002",#N/A,TRUE,"FLUXO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3." hidden="1">{"CAPA CONSELHO(FISCAL)ACIONISTAS",#N/A,TRUE,"capa (2)";"CAPITAL 2002",#N/A,TRUE,"capital (2)";"INDICES2002",#N/A,TRUE,"índices bal (2)";"BAL(B)2002",#N/A,TRUE,"BAL B (2)";"RESULTADO 03",#N/A,TRUE,"resultado";"RESULTADO mes a mes (B)2002",#N/A,TRUE,"resultado";"DOAR(B)2002",#N/A,TRUE,"DOAR B (2)";"MUTAÇÃO(B)2002",#N/A,TRUE,"mutação B (2)";"ESTOQUE(B)2002",#N/A,TRUE,"estoque";"PERMANENTE(B)2002",#N/A,TRUE,"permanente B (2)";"PERFIL(B)2002",#N/A,TRUE,"PERFIL B (2)";"EBITDA 03",#N/A,TRUE,"ebitda";"FLUXO(B)2002",#N/A,TRUE,"FLUXO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4." hidden="1">{"CAPA CONSELHO(FISCAL)ACIONISTAS",#N/A,TRUE,"capa (2)";"CAPITAL 2002",#N/A,TRUE,"capital (2)";"INDICES2002",#N/A,TRUE,"índices bal (2)";"BAL(B)2002",#N/A,TRUE,"BAL B (2)";"RESULTADO 04",#N/A,TRUE,"resultado";"RESULTADO mes a mes (B)2002",#N/A,TRUE,"resultado";"DOAR(B)2002",#N/A,TRUE,"DOAR B (2)";"ESTOQUE(B)2002",#N/A,TRUE,"mutação B (2)";"ESTOQUE(B)2002",#N/A,TRUE,"estoque";"PERMANENTE(B)2002",#N/A,TRUE,"permanente B (2)";"PERFIL(B)2002",#N/A,TRUE,"PERFIL B (2)";"EBITDA 04",#N/A,TRUE,"ebitda";"FLUXO(B)2002",#N/A,TRUE,"FLUXO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5." hidden="1">{"CAPA CONSELHO(FISCAL)ACIONISTAS",#N/A,TRUE,"capa (2)";"CAPITAL 2002",#N/A,TRUE,"capital (2)";"INDICES2002",#N/A,TRUE,"índices bal (2)";"BAL(B)2002",#N/A,TRUE,"BAL B (2)";"RESULTADO 05",#N/A,TRUE,"resultado";"RESULTADO mes a mes (B)2002",#N/A,TRUE,"resultado";"DOAR(B)2002",#N/A,TRUE,"DOAR B (2)";"MUTAÇÃO(B)2002",#N/A,TRUE,"mutação B (2)";"ESTOQUE(B)2002",#N/A,TRUE,"estoque";"PERMANENTE(B)2002",#N/A,TRUE,"permanente B (2)";"PERFIL(B)2002",#N/A,TRUE,"PERFIL B (2)";"EBITDA 05",#N/A,TRUE,"ebitda";"FLUXO(B)2002",#N/A,TRUE,"FLUXO B (2)";"PROVISÕES2002",#N/A,TRUE,"prov-contas a receber";"CAPA CONTROLADORA",#N/A,TRUE,"capa (2)";"BAL(A)2002",#N/A,TRUE,"BAL A (2)";"RESULTADO mes a mes (A)2002",#N/A,TRUE,"resultado";"MUTAÇÃO(A)2002",#N/A,TRUE,"mutação A (2)";"DOAR(A)2002",#N/A,TRUE,"DOAR A (2)";"ESTOQUE(A)2002",#N/A,TRUE,"estoque";"PERMANENTE(A)2002",#N/A,TRUE,"permanente A (2)"}</definedName>
    <definedName name="wrn.ACIONCONSELHO._.06." hidden="1">{"CAPAGERENCIAL&amp;DIRETORIA",#N/A,TRUE,"capa (2)";"CAPITAL 2002",#N/A,TRUE,"capital (2)";"INDICES2002",#N/A,TRUE,"índices bal (2)";"BAL(B)2002",#N/A,TRUE,"BAL B (2)";"RESULTADO 06",#N/A,TRUE,"resultado";"RESULTADO mes a mes (B)2002",#N/A,TRUE,"mês a mês (2)";"DOAR(B)2002",#N/A,TRUE,"DOAR B (2)";"MUTAÇÃO(B)2002",#N/A,TRUE,"mutação B (2)";"ESTOQUE(B)2002",#N/A,TRUE,"estoque";"PERMANENTE(B)2002",#N/A,TRUE,"permanente B (2)";"PERFIL(B)2002",#N/A,TRUE,"PERFIL B (2)";"EBITDA 06",#N/A,TRUE,"ebitda";"FLUXO(B)2002",#N/A,TRUE,"FLUXO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7." hidden="1">{"CAPA CONSELHO(FISCAL)ACIONISTAS",#N/A,TRUE,"capa (2)";"CAPITAL 2002",#N/A,TRUE,"capital (2)";"INDICES2002",#N/A,TRUE,"índices bal (2)";"BAL(B)2002",#N/A,TRUE,"BAL B (2)";"RESULTADO 07",#N/A,TRUE,"resultado";"RESULTADO mes a mes (B)2002",#N/A,TRUE,"mês a mês (2)";"DOAR(B)2002",#N/A,TRUE,"DOAR B (2)";"MUTAÇÃO(B)2002",#N/A,TRUE,"mutação B (2)";"ESTOQUE(B)2002",#N/A,TRUE,"estoque";"PERMANENTE(B)2002",#N/A,TRUE,"permanente B (2)";"PERFIL(B)2002",#N/A,TRUE,"PERFIL B (2)";"EBITDA 07",#N/A,TRUE,"ebitda";"FLUXO(B)2002",#N/A,TRUE,"FLUXO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8." hidden="1">{"CAPA CONSELHO(FISCAL)ACIONISTAS",#N/A,TRUE,"capa (2)";"CAPITAL 2002",#N/A,TRUE,"capital (2)";"INDICES2002",#N/A,TRUE,"índices bal (2)";"BAL(B)2002",#N/A,TRUE,"BAL B (2)";"RESULTADO 08",#N/A,TRUE,"resultado";"RESULTADO mes a mes (B)2002",#N/A,TRUE,"mês a mês (2)";"DOAR(B)2002",#N/A,TRUE,"DOAR B (2)";"MUTAÇÃO(B)2002",#N/A,TRUE,"mutação B (2)";"ESTOQUE(B)2002",#N/A,TRUE,"estoque";"PERMANENTE(B)2002",#N/A,TRUE,"permanente B (2)";"PERFIL(B)2002",#N/A,TRUE,"PERFIL B (2)";"EBITDA 08",#N/A,TRUE,"ebitda";"FLUXO(B)2002",#N/A,TRUE,"FLUXO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09." hidden="1">{"CAPA CONSELHO(FISCAL)ACIONISTAS",#N/A,TRUE,"capa (2)";"CAPITAL 2002",#N/A,TRUE,"capital (2)";"INDICES2002",#N/A,TRUE,"índices bal (2)";"BAL(B)2002",#N/A,TRUE,"BAL B (2)";"RESULTADO 09",#N/A,TRUE,"resultado";"RESULTADO mes a mes (B)2002",#N/A,TRUE,"mês a mês (2)";"DOAR(B)2002",#N/A,TRUE,"DOAR B (2)";"MUTAÇÃO(B)2002",#N/A,TRUE,"mutação B (2)";"ESTOQUE(B)2002",#N/A,TRUE,"estoque";"PERMANENTE(B)2002",#N/A,TRUE,"permanente B (2)";"PERFIL(B)2002",#N/A,TRUE,"PERFIL B (2)";"EBTIDA 09",#N/A,TRUE,"ebitda";"FLUXO(B)2002",#N/A,TRUE,"FLUXO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1." hidden="1">{"CAPA CONSELHO(FISCAL)ACIONISTAS",#N/A,TRUE,"capa (2)";"CAPITAL 2002",#N/A,TRUE,"capital (2)";"INDICES2002",#N/A,TRUE,"índices bal (2)";"BAL(B)2002",#N/A,TRUE,"BAL B (2)";"RESULTADO 11",#N/A,TRUE,"resultado";"RESULTADO mes a mes (B)2002",#N/A,TRUE,"mês a mês (2)";"DOAR(B)2002",#N/A,TRUE,"DOAR B (2)";"MUTAÇÃO(B)2002",#N/A,TRUE,"mutação B (2)";"ESTOQUE(B)2002",#N/A,TRUE,"estoque";"PERMANENTE(B)2002",#N/A,TRUE,"permanente B (2)";"PERFIL(B)2002",#N/A,TRUE,"PERFIL B (2)";"EBTIDA 11",#N/A,TRUE,"ebitda";"FLUXO(B)2002",#N/A,TRUE,"FLUXO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_.12." hidden="1">{"CAPA CONSELHO(FISCAL)ACIONISTAS",#N/A,TRUE,"capa (2)";"CAPITAL 2002",#N/A,TRUE,"capital (2)";"INDICES2002",#N/A,TRUE,"índices bal (2)";"BAL(B)2002",#N/A,TRUE,"BAL B (2)";"RESULTADO 12",#N/A,TRUE,"resultado";"RESULTADO mes a mes (B)2002",#N/A,TRUE,"mês a mês (2)";"DOAR(B)2002",#N/A,TRUE,"DOAR B (2)";"MUTAÇÃO(B)2002",#N/A,TRUE,"mutação B (2)";"ESTOQUE(B)2002",#N/A,TRUE,"estoque";"PERMANENTE(B)2002",#N/A,TRUE,"permanente B (2)";"PERFIL(B)2002",#N/A,TRUE,"PERFIL B (2)";"EBTIDA 12",#N/A,TRUE,"ebitda";"FLUXO(B)2002",#N/A,TRUE,"FLUXO B (2)";"PROVISÕES2002",#N/A,TRUE,"prov-contas a receber";"CAPA CONTROLADORA",#N/A,TRUE,"capa (2)";"BAL(A)2002",#N/A,TRUE,"BAL A (2)";"RESULTADO mes a mes (A)2002",#N/A,TRUE,"mês a mês (2)";"MUTAÇÃO(A)2002",#N/A,TRUE,"mutação A (2)";"DOAR(A)2002",#N/A,TRUE,"DOAR A (2)";"ESTOQUE(A)2002",#N/A,TRUE,"estoque";"PERMANENTE(A)2002",#N/A,TRUE,"permanente A (2)"}</definedName>
    <definedName name="wrn.ACIONCONSELHO052004." hidden="1">{"CAPA CONSELHO FISCAL",#N/A,TRUE,"capa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(2)";"PERFIL(B)2004",#N/A,TRUE,"PERFIL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acoaplic." hidden="1">{#N/A,#N/A,FALSE,"ACOAPLIC"}</definedName>
    <definedName name="wrn.acocim." hidden="1">{#N/A,#N/A,FALSE,"ACOCIM"}</definedName>
    <definedName name="wrn.acodecam." hidden="1">{#N/A,#N/A,FALSE,"ACODECAM"}</definedName>
    <definedName name="wrn.acodecec." hidden="1">{#N/A,#N/A,FALSE,"ACODECEC"}</definedName>
    <definedName name="wrn.acodemab." hidden="1">{#N/A,#N/A,FALSE,"ACODEMAB"}</definedName>
    <definedName name="wrn.acodemar." hidden="1">{#N/A,#N/A,FALSE,"ACODEMAR"}</definedName>
    <definedName name="wrn.acodepra." hidden="1">{#N/A,#N/A,FALSE,"ACODEPRA"}</definedName>
    <definedName name="wrn.acoderin." hidden="1">{#N/A,#N/A,FALSE,"ACODERIN"}</definedName>
    <definedName name="wrn.acodespa." hidden="1">{#N/A,#N/A,FALSE,"ACODESPA"}</definedName>
    <definedName name="wrn.acodtvm." hidden="1">{#N/A,#N/A,FALSE,"ACODTVM"}</definedName>
    <definedName name="wrn.acoglob." hidden="1">{#N/A,#N/A,FALSE,"ACOGLOB"}</definedName>
    <definedName name="wrn.acoimob." hidden="1">{#N/A,#N/A,FALSE,"ACOIMOB"}</definedName>
    <definedName name="wrn.acorecom." hidden="1">{#N/A,#N/A,FALSE,"ACORECOM"}</definedName>
    <definedName name="wrn.acorecre." hidden="1">{#N/A,#N/A,FALSE,"ACORECRE"}</definedName>
    <definedName name="wrn.acoreglo." hidden="1">{#N/A,#N/A,FALSE,"ACOREGLO"}</definedName>
    <definedName name="wrn.acoseg." hidden="1">{#N/A,#N/A,FALSE,"ACOSEG"}</definedName>
    <definedName name="wrn.acovolre." hidden="1">{#N/A,#N/A,FALSE,"ACOVOLRE"}</definedName>
    <definedName name="wrn.AcqState." hidden="1">{#N/A,#N/A,TRUE,"Acq-Ass";#N/A,#N/A,TRUE,"Acq-IS";#N/A,#N/A,TRUE,"Acq-BS";#N/A,#N/A,TRUE,"Acq-CF"}</definedName>
    <definedName name="wrn.Acquiror." hidden="1">{#N/A,#N/A,TRUE,"Acq-Ass";#N/A,#N/A,TRUE,"Acq-IS";#N/A,#N/A,TRUE,"Acq-BS";#N/A,#N/A,TRUE,"Acq-CF";#N/A,#N/A,TRUE,"Acq-Proj";#N/A,#N/A,TRUE,"Acq-CapEx";#N/A,#N/A,TRUE,"Acq-Debt";#N/A,#N/A,TRUE,"Acq-Int";#N/A,#N/A,TRUE,"Acq-BD";#N/A,#N/A,TRUE,"Acq-TD";#N/A,#N/A,TRUE,"Acq-Taxes";#N/A,#N/A,TRUE,"Acq-Credit";#N/A,#N/A,TRUE,"Acq-Val";#N/A,#N/A,TRUE,"Acq-Mult Val"}</definedName>
    <definedName name="wrn.Acquisition_matrix." hidden="1">{"Acq_matrix",#N/A,FALSE,"Acquisition Matrix"}</definedName>
    <definedName name="wrn.Acquisition_matrix._1" hidden="1">{"Acq_matrix",#N/A,FALSE,"Acquisition Matrix"}</definedName>
    <definedName name="wrn.AcqVal." hidden="1">{#N/A,#N/A,FALSE,"Acq-Val";#N/A,#N/A,FALSE,"Acq-Mult Val"}</definedName>
    <definedName name="wrn.adj95." hidden="1">{"adj95mult",#N/A,FALSE,"COMPCO";"adj95est",#N/A,FALSE,"COMPCO"}</definedName>
    <definedName name="wrn.administracion." hidden="1">{#N/A,#N/A,FALSE,"CARATULA GENERAL";#N/A,#N/A,FALSE,"GSxDIRECCION";#N/A,#N/A,FALSE,"Caratula";#N/A,#N/A,FALSE,"GSxCTRO";#N/A,#N/A,FALSE,"GsAdm.Centr";#N/A,#N/A,FALSE,"Dir.Gral";#N/A,#N/A,FALSE,"AdmyFzas";#N/A,#N/A,FALSE,"Sistemas";#N/A,#N/A,FALSE,"RRHH"}</definedName>
    <definedName name="wrn.Advanced._.Material." hidden="1">{#N/A,#N/A,FALSE,"CAPA";#N/A,#N/A,FALSE,"CONSOL. 2";#N/A,#N/A,FALSE,"CONSOL. 5";#N/A,#N/A,FALSE,"CONSOL. ACUM. 6";#N/A,#N/A,FALSE,"CAP. EMPREG. 7"}</definedName>
    <definedName name="wrn.Advertising._.Acum._.Julio._.00." hidden="1">{#N/A,#N/A,FALSE,"Acum Julio - 00"}</definedName>
    <definedName name="wrn.AESreport." hidden="1">{#N/A,#N/A,FALSE,"Table of content";#N/A,#N/A,FALSE,"Assumptions";#N/A,#N/A,FALSE,"Economy";#N/A,#N/A,FALSE,"Revenue Detail";#N/A,#N/A,FALSE,"Energy fee";#N/A,#N/A,FALSE,"Capacity fee";#N/A,#N/A,FALSE,"Production Income";#N/A,#N/A,FALSE,"Fuel Costs";#N/A,#N/A,FALSE,"O&amp;M Cost";#N/A,#N/A,FALSE,"Profit Loss";#N/A,#N/A,FALSE,"Financing";#N/A,#N/A,FALSE,"Cash Flow";#N/A,#N/A,FALSE,"Sources&amp;Uses";#N/A,#N/A,FALSE,"Balance";#N/A,#N/A,FALSE,"Investment";#N/A,#N/A,FALSE,"Investment Cost";#N/A,#N/A,FALSE,"Investment Financing";#N/A,#N/A,FALSE,"Assets";#N/A,#N/A,FALSE,"IRR"}</definedName>
    <definedName name="wrn.Aging._.and._.Trend._.Analysis."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Aging._.and._.Trend._.Analysis2" hidden="1">{#N/A,#N/A,FALSE,"Aging Summary";#N/A,#N/A,FALSE,"Ratio Analysis";#N/A,#N/A,FALSE,"Test 120 Day Accts";#N/A,#N/A,FALSE,"Tickmarks"}</definedName>
    <definedName name="wrn.AJDSuite." hidden="1">{"AJD",#N/A,TRUE,"Summary";"AJD",#N/A,TRUE,"CFCONC-outputs";"AJD",#N/A,TRUE,"P&amp;LCONC-outputs";"AJD",#N/A,TRUE,"BSCONC-outputs";"AJD",#N/A,TRUE,"FSCONC-outputs"}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_1"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AN._1" hidden="1">{"CREDIT STATISTICS",#N/A,FALSE,"STATS";"CF_AND_IS",#N/A,FALSE,"PLAN";"DEBT SCHEDULE",#N/A,FALSE,"PLAN";"SUBSCRIBERS",#N/A,FALSE,"PLAN";"DETAIL_REV",#N/A,FALSE,"PLAN";"DETAIL_EXPENSE",#N/A,FALSE,"PLAN";"SALES_AND EXP_DRIVERS",#N/A,FALSE,"PLAN";"FIXED ASSETS",#N/A,FALSE,"PLAN";"DEPRECIATION SCHEDULE",#N/A,FALSE,"PLAN"}</definedName>
    <definedName name="wrn.Alex." hidden="1">{#N/A,#N/A,FALSE,"TradeSumm";#N/A,#N/A,FALSE,"StatsSumm"}</definedName>
    <definedName name="wrn.all." hidden="1">{#N/A,#N/A,FALSE,"cpt"}</definedName>
    <definedName name="wrn.All._.Data." hidden="1">{#N/A,#N/A,FALSE,"magsep2";#N/A,#N/A,FALSE,"¾"" X ½""";#N/A,#N/A,FALSE,"½"" X ¼""";#N/A,#N/A,FALSE,"¼"" X 8 Mesh";#N/A,#N/A,FALSE,"8 X 14 Mesh"}</definedName>
    <definedName name="wrn.All._.Exhibits." hidden="1">{"Base",#N/A,FALSE,"DCF Calculation - Scenario 1";"Dollar",#N/A,FALSE,"Consolidated - Scenario 1";"CS",#N/A,FALSE,"Consolidated - Scenario 1";"Base",#N/A,FALSE,"New Facilities - Scenario 1";"Inc Stmt Dollar",#N/A,FALSE,"Houston Central";"Inc Stmt CS",#N/A,FALSE,"Houston Central";"Inc Stmt Dollar",#N/A,FALSE,"Victoria";"Inc Stmt CS",#N/A,FALSE,"Victoria";"Inc Stmt Dollar",#N/A,FALSE,"Denver";"Inc Stmt CS",#N/A,FALSE,"Denver";"Inc Stmt Dollar",#N/A,FALSE,"Amarillo";"Inc Stmt CS",#N/A,FALSE,"Amarillo";"Inc Stmt Dollar",#N/A,FALSE,"Kokomo";"Inc Stmt CS",#N/A,FALSE,"Kokomo";"Inc Stmt Dollar",#N/A,FALSE,"San Angelo";"Inc Stmt CS",#N/A,FALSE,"San Angelo";"Inc Stmt Dollar",#N/A,FALSE,"Mandan";"Inc Stmt CS",#N/A,FALSE,"Mandan";"Inc Stmt Dollar",#N/A,FALSE,"Fargo";"Inc Stmt CS",#N/A,FALSE,"Fargo";"Inc Stmt Dollar",#N/A,FALSE,"Lima";"Inc Stmt CS",#N/A,FALSE,"Lima";"Inc Stmt Dollar",#N/A,FALSE,"Mansfield";"Inc Stmt CS",#N/A,FALSE,"Mansfield";"Inc Stmt Dollar",#N/A,FALSE,"Detroit";"Inc Stmt CS",#N/A,FALSE,"Detroit";"Inc Stmt Dollar",#N/A,FALSE,"Harrisburg";"Inc Stmt CS",#N/A,FALSE,"Harrisburg";"Inc Stmt Dollar",#N/A,FALSE,"Savannah";"Inc Stmt CS",#N/A,FALSE,"Savannah";"Inc Stmt Dollar",#N/A,FALSE,"Easton";"Inc Stmt CS",#N/A,FALSE,"Easton"}</definedName>
    <definedName name="wrn.ALL._.GRAPHS." hidden="1">{"IT",#N/A,FALSE,"GRAPHS";"Services",#N/A,FALSE,"GRAPHS";"Subsurface",#N/A,FALSE,"GRAPHS";"Production",#N/A,FALSE,"GRAPHS";"Facilities",#N/A,FALSE,"GRAPHS";"Pipeline &amp; Terminal",#N/A,FALSE,"GRAPHS";"Safety",#N/A,FALSE,"GRAPHS";"Commercial",#N/A,FALSE,"GRAPHS"}</definedName>
    <definedName name="wrn.all._.input." hidden="1">{"basic esc rates",#N/A,FALSE,"Basic data";"basic units on",#N/A,FALSE,"Basic data";"basic capacity",#N/A,FALSE,"Basic data";"basic cap factor",#N/A,FALSE,"Basic data";"basic heat rates",#N/A,FALSE,"Basic data";"basic generation",#N/A,FALSE,"Basic data";"basic price",#N/A,FALSE,"Basic data";"basic rev mp",#N/A,FALSE,"Basic data";"basic rev cos",#N/A,FALSE,"Basic data";"basic fuel cost",#N/A,FALSE,"Basic data";"basic o_m",#N/A,FALSE,"Basic data";"basic nox o_m",#N/A,FALSE,"Basic data";"basic env o_m",#N/A,FALSE,"Basic data";"basic corp oh",#N/A,FALSE,"Basic data";"basic oil inv",#N/A,FALSE,"Basic data";"basic prop tax",#N/A,FALSE,"Basic data";"basic summary costs",#N/A,FALSE,"Basic data";"basic gross book value",#N/A,FALSE,"Basic data";"basic cap add",#N/A,FALSE,"Basic data";"basic nox cap add",#N/A,FALSE,"Basic data";"basic other env cap add",#N/A,FALSE,"Basic data";"basic deprec",#N/A,FALSE,"Basic data";"basic decom",#N/A,FALSE,"Basic data";"basic rate base",#N/A,FALSE,"Basic data";"basic summary book value",#N/A,FALSE,"Basic data"}</definedName>
    <definedName name="wrn.All._.Inputs." hidden="1">{#N/A,#N/A,FALSE,"Primary";#N/A,#N/A,FALSE,"Secondary";#N/A,#N/A,FALSE,"Latent";#N/A,#N/A,FALSE,"Demand Inputs";#N/A,#N/A,FALSE,"Supply Addn";#N/A,#N/A,FALSE,"Mkt Pen"}</definedName>
    <definedName name="wrn.All._.Pages." hidden="1">{"income statement",#N/A,FALSE,"P&amp;L";"Balance Sheet",#N/A,FALSE,"BS";"Cash Flow",#N/A,FALSE,"CF";"Debt and Interest",#N/A,FALSE,"Debt &amp; Int";"Working Capital",#N/A,FALSE,"Wking Cap";"Capex and Depreciation",#N/A,FALSE,"Capex &amp; Depr";"Tax and Equity",#N/A,FALSE,"Tax &amp; Equity";"DCF",#N/A,FALSE,"DCF";"Sensitivity on Discount Rate",#N/A,FALSE,"Sensit-Rate";"WACC",#N/A,FALSE,"WACC";"Sensitivity on Sales Growth",#N/A,FALSE,"Sensit-Sales"}</definedName>
    <definedName name="wrn.All._.Scenarios." hidden="1">{#N/A,"Mine Allocated; Keep AC",FALSE,"Transaction Summary";#N/A,"Mine Allocated; Sell AC",FALSE,"Transaction Summary";#N/A,"Commodity; Keep AC",FALSE,"Transaction Summary";#N/A,"Commodity; Sell AC",FALSE,"Transaction Summary";#N/A,"Step-Up; Keep AC",FALSE,"Transaction Summary";#N/A,"Step-Up; Sell AC",FALSE,"Transaction Summary"}</definedName>
    <definedName name="wrn.All._.Stock_10_12_14." hidden="1">{"Has Gets","$10, All Stock, Purchase",FALSE,"Has Gets";"Has Gets","$10, All Stock, Pooling",FALSE,"Has Gets";"Has Gets","$12, All Stock, Purchase",FALSE,"Has Gets";"Has Gets","$12, All Stock, Pooling",FALSE,"Has Gets";"Has Gets","$14, All Stock, Purchase",FALSE,"Has Gets";"Has Gets","$14, All Stock, Pooling",FALSE,"Has Gets"}</definedName>
    <definedName name="wrn.All._.Tabs._.for._.Ken." hidden="1">{#N/A,#N/A,FALSE,"CW Summary";#N/A,#N/A,FALSE,"Weekly Tracking";#N/A,#N/A,FALSE,"MSA";#N/A,#N/A,FALSE,"Parts";#N/A,#N/A,FALSE,"RS";#N/A,#N/A,FALSE,"Mods";#N/A,#N/A,FALSE,"GEVISA";#N/A,#N/A,FALSE,"HQ"}</definedName>
    <definedName name="wrn.all._1" hidden="1">{#N/A,#N/A,FALSE,"cpt"}</definedName>
    <definedName name="wrn.ALL.FIN2." hidden="1">{"SCH35",#N/A,FALSE,"5X3";"SCH36",#N/A,FALSE,"5X3";"SCH37",#N/A,FALSE,"5X3";"SCH38",#N/A,FALSE,"5X3";"SCH39A",#N/A,FALSE,"5X3";"SCH39B",#N/A,FALSE,"5X3";"SCH40",#N/A,FALSE,"5X3"}</definedName>
    <definedName name="wrn.ALL_HR." hidden="1">{"SCH66",#N/A,FALSE,"SCH66";"sch66a",#N/A,FALSE,"SCH66A";"SCH67",#N/A,FALSE,"SCH67";"SCH68",#N/A,FALSE,"SCH68";"SCH69",#N/A,FALSE,"SCH69";"sch701",#N/A,FALSE,"SCH70";"sch702",#N/A,FALSE,"SCH70";"SCH81",#N/A,FALSE,"SCH81";"SCH821",#N/A,FALSE,"SCH82";"SCH822",#N/A,FALSE,"SCH82"}</definedName>
    <definedName name="wrn.All_Plandol." hidden="1">{"sch24",#N/A,FALSE,"summary";"sch40",#N/A,FALSE,"summary";"sch42",#N/A,FALSE,"summary";"sch25",#N/A,FALSE,"monthly";"sch41",#N/A,FALSE,"monthly";"sch43",#N/A,FALSE,"monthly";"sch44",#N/A,FALSE,"monthly";"sch56",#N/A,FALSE,"monthly";"sch57",#N/A,FALSE,"monthly";"sch59",#N/A,FALSE,"monthly";"sch76",#N/A,FALSE,"monthly";"sch77",#N/A,FALSE,"monthly";"sch78",#N/A,FALSE,"monthly";"sch79",#N/A,FALSE,"monthly";"sch80",#N/A,FALSE,"monthly";"sch32",#N/A,FALSE,"ebitrecs";"sch33",#N/A,FALSE,"ebitrecs";"sch34",#N/A,FALSE,"ebitrecs";"sch35",#N/A,FALSE,"ebitrecs";"sch36",#N/A,FALSE,"ebitrecs";"sch37",#N/A,FALSE,"ebitrecs";"sch38",#N/A,FALSE,"ebitrecs";"sch39",#N/A,FALSE,"ebitrecs";"sch53",#N/A,FALSE,"value";"sch60",#N/A,FALSE,"upside";"sch61",#N/A,FALSE,"upside";"sch54",#N/A,FALSE,"value";"sch45",#N/A,FALSE,"5b5f";"sch46",#N/A,FALSE,"5b5f";"sch47",#N/A,FALSE,"5b5f";"sch48",#N/A,FALSE,"5b5f";"sch49",#N/A,FALSE,"5b5f";"sch501",#N/A,FALSE,"5b5f";"sch502",#N/A,FALSE,"5b5f";"sch51",#N/A,FALSE,"5b5f";"sch55",#N/A,FALSE,"eva";"sch63",#N/A,FALSE,"eva";"sch64",#N/A,FALSE,"eva";"sch65",#N/A,FALSE,"eva";"sch6",#N/A,FALSE,"SCH6";"sch26",#N/A,FALSE,"SCH26";"sch7",#N/A,FALSE,"SCH7";"sch27",#N/A,FALSE,"SCH27";"sch28",#N/A,FALSE,"SCH28";"sch29",#N/A,FALSE,"SCH29";"sch30",#N/A,FALSE,"SCH30";"sch31",#N/A,FALSE,"SCH31";"sch521",#N/A,FALSE,"SCH52";"sch522",#N/A,FALSE,"SCH52";"sch523",#N/A,FALSE,"SCH52";"sch58",#N/A,FALSE,"SCH58";"sch62",#N/A,FALSE,"SCH62"}</definedName>
    <definedName name="wrn.all_sheets." hidden="1">{#N/A,#N/A,FALSE,"compcoval";#N/A,#N/A,FALSE,"optionval"}</definedName>
    <definedName name="wrn.all1." hidden="1">{#N/A,#N/A,FALSE,"Header";"all1",#N/A,FALSE,"Changes";"a4v",#N/A,FALSE,"Equipment Schedule";"all1",#N/A,FALSE,"Cost Summary";"all1",#N/A,FALSE,"Shovel";"all1",#N/A,FALSE,"Trucks";"all1",#N/A,FALSE,"Shifts &amp; Constants";"all1",#N/A,FALSE,"Blast";"all1",#N/A,FALSE,"Drill";"all1",#N/A,FALSE,"Labour";"all1",#N/A,FALSE,"Service_Eq.";"a3v",#N/A,FALSE,"Equipment Schedule"}</definedName>
    <definedName name="wrn.all1a." hidden="1">{"all1",#N/A,FALSE,"Header";"ALL1",#N/A,FALSE,"CAF";"all1",#N/A,FALSE,"slopes";"all1",#N/A,FALSE,"MCOSTM 2b";"all1",#N/A,FALSE,"MCOSTM 5a";"all1",#N/A,FALSE,"Block Limits";"all1",#N/A,FALSE,"Summary";"all1",#N/A,FALSE,"Fixed Costs  &amp; Optim Capital";"all1",#N/A,FALSE,"Contract Rates";"all1",#N/A,FALSE,"FS Prod Schedule";"all1",#N/A,FALSE,"Shifts &amp; Constants";"all1",#N/A,FALSE,"Shovel 400 t";"all1",#N/A,FALSE,"L&amp;H_Prod";"all1",#N/A,FALSE,"Labour";"all1",#N/A,FALSE,"Trucks";"all1",#N/A,FALSE,"Blast";"all1",#N/A,FALSE,"Drill";"all1",#N/A,FALSE,"Service_Eq.";"all1",#N/A,FALSE,"Dewater";"all1",#N/A,FALSE,"Haul road profiles"}</definedName>
    <definedName name="wrn.all1data." hidden="1">{"tab321",#N/A,FALSE,"CAF";"all1",#N/A,FALSE,"Header";"all1",#N/A,FALSE,"WMC DATA";"all1",#N/A,FALSE,"Slopes";"all1",#N/A,FALSE,"CAF";"all1",#N/A,FALSE,"MCOSTM 1A"}</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E._.ÅRSKJEMAER._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lligator." hidden="1">{#N/A,#N/A,FALSE,"Cover";#N/A,#N/A,FALSE,"Summary-Alligator";#N/A,#N/A,FALSE,"Proforma-Alligator";#N/A,#N/A,FALSE,"Cougar (12-31)";#N/A,#N/A,FALSE,"Cougar (3-31)";#N/A,#N/A,FALSE,"Alligator (12-31)";#N/A,#N/A,FALSE,"Alligator (3-31)"}</definedName>
    <definedName name="wrn.allpages." hidden="1">{#N/A,#N/A,TRUE,"Historicals";#N/A,#N/A,TRUE,"Charts";#N/A,#N/A,TRUE,"Forecasts"}</definedName>
    <definedName name="wrn.Alugueis._.Mensais." hidden="1">{#N/A,#N/A,FALSE,"Aluguéis Mensais"}</definedName>
    <definedName name="wrn.Aluguel." hidden="1">{#N/A,#N/A,FALSE,"Aluguel"}</definedName>
    <definedName name="wrn.analise." hidden="1">{#N/A,#N/A,FALSE,"Descontos";#N/A,#N/A,FALSE,"Descontos"}</definedName>
    <definedName name="wrn.ANÁLISE." hidden="1">{"ANÁLISES-ATIVO",#N/A,FALSE,"ANÁLISES";"ANÁLISES-PASSIVO",#N/A,FALSE,"ANÁLISES";"ANÁLISES-RESULTADO",#N/A,FALSE,"ANÁLISES"}</definedName>
    <definedName name="wrn.ANALISIS." hidden="1">{"ANAR",#N/A,FALSE,"Dist total";"MARGEN",#N/A,FALSE,"Dist total";"COMENTARIO",#N/A,FALSE,"Ficha CODICE";"CONSEJO",#N/A,FALSE,"Dist p0";"uno",#N/A,FALSE,"Dist total"}</definedName>
    <definedName name="wrn.ANALISIS._.SENSIBILIDAD." hidden="1">{#N/A,#N/A,FALSE,"BALANCE";#N/A,#N/A,FALSE,"CUENTA DE PYG";#N/A,#N/A,FALSE,"RATIOS"}</definedName>
    <definedName name="wrn.analisis1." hidden="1">{#N/A,#N/A,FALSE,"CARATULA";#N/A,#N/A,FALSE,"M114701";#N/A,#N/A,FALSE,"M114702";#N/A,#N/A,FALSE,"M114703";#N/A,#N/A,FALSE,"M114704";#N/A,#N/A,FALSE,"M114705";#N/A,#N/A,FALSE,"M114707";#N/A,#N/A,FALSE,"M114708";#N/A,#N/A,FALSE,"M114709";#N/A,#N/A,FALSE,"M114710";#N/A,#N/A,FALSE,"M114711";#N/A,#N/A,FALSE,"M114712";#N/A,#N/A,FALSE,"M114714";#N/A,#N/A,FALSE,"M114715";#N/A,#N/A,FALSE,"M125004";#N/A,#N/A,FALSE,"M411401";#N/A,#N/A,FALSE,"M411405";#N/A,#N/A,FALSE,"M411406";#N/A,#N/A,FALSE,"M420102";#N/A,#N/A,FALSE,"M529001"}</definedName>
    <definedName name="wrn.ANALITICO._.COMPLETO." hidden="1">{"ativo analítico",#N/A,FALSE,"BALmar97";"passivo analítico",#N/A,FALSE,"BALmar97";"resultado analítico",#N/A,FALSE,"BALmar97"}</definedName>
    <definedName name="wrn.ANEXO0300." hidden="1">{#N/A,#N/A,FALSE,"ANEXO3 00 GDV";#N/A,#N/A,FALSE,"ANEXO3 00 GCM";#N/A,#N/A,FALSE,"ANEXO3 00  UBÁ6";#N/A,#N/A,FALSE,"ANEXO3 00 CJI";#N/A,#N/A,FALSE,"ANEXO3 00 UBÁ4";#N/A,#N/A,FALSE,"ANEXO3 00 UBÁ5";#N/A,#N/A,FALSE,"ANEXO3 00 UBÁ7";#N/A,#N/A,FALSE,"ANEXO3 00 VRB1"}</definedName>
    <definedName name="wrn.ANEXO0300._1"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EXO0399._1"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ACCOUNTS._.FORM._1"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nnual._.Report." hidden="1">{"ARPandL",#N/A,FALSE,"Report Annual";"ARCashflow",#N/A,FALSE,"Report Annual";"ARBalanceSheet",#N/A,FALSE,"Report Annual";"ARRatios",#N/A,FALSE,"Report Annual"}</definedName>
    <definedName name="wrn.Anteilig._.alle._.Perioden." hidden="1">{"Alle Perioden",#N/A,FALSE,"Erf";"Alle Perioden",#N/A,FALSE,"Ang";"Alle Perioden",#N/A,FALSE,"BV";"Alle Perioden",#N/A,FALSE,"BE";"Alle Perioden",#N/A,FALSE,"Re";"Alle Perioden",#N/A,FALSE,"Vol"}</definedName>
    <definedName name="wrn.Anteilig._.erste._.elf._.Perioden." hidden="1">{"Erste elf Perioden",#N/A,FALSE,"Erf";"Erste elf Perioden",#N/A,FALSE,"Ang";"Erste elf Perioden",#N/A,FALSE,"BV";"Erste elf Perioden",#N/A,FALSE,"BE";"Erste elf Perioden",#N/A,FALSE,"Vol";"Erste elf Perioden",#N/A,FALSE,"Re"}</definedName>
    <definedName name="wrn.Anx3a12." hidden="1">{"A3_DEMO",#N/A,FALSE,"ANXa";"A4_FATB",#N/A,FALSE,"ANXa";"A5_DEX",#N/A,FALSE,"ANXa";"A6_CEX",#N/A,FALSE,"ANXa";"A7_NIP",#N/A,FALSE,"ANXb";"A8_DEPR",#N/A,FALSE,"ANXb";"A9_BP",#N/A,FALSE,"ANXb";"A10_DRE",#N/A,FALSE,"ANXb";"A11_FCX",#N/A,FALSE,"ANXb";"A12_VAL",#N/A,FALSE,"ANXb"}</definedName>
    <definedName name="wrn.aogt." hidden="1">{#N/A,#N/A,FALSE,"Res_Albatross";#N/A,#N/A,FALSE,"Bal_Albatross";#N/A,#N/A,FALSE,"Kont_Albatross";#N/A,#N/A,FALSE,"Note 1-5";#N/A,#N/A,FALSE,"Note 6-9";#N/A,#N/A,FALSE,"Bal_note10-14";#N/A,#N/A,FALSE,"Note 15-16";#N/A,#N/A,FALSE,"Note 17-19";#N/A,#N/A,FALSE,"Note 20-23";#N/A,#N/A,FALSE,"Nøkkeltall"}</definedName>
    <definedName name="wrn.aogt._1" hidden="1">{#N/A,#N/A,FALSE,"Res_Albatross";#N/A,#N/A,FALSE,"Bal_Albatross";#N/A,#N/A,FALSE,"Kont_Albatross";#N/A,#N/A,FALSE,"Note 1-5";#N/A,#N/A,FALSE,"Note 6-9";#N/A,#N/A,FALSE,"Bal_note10-14";#N/A,#N/A,FALSE,"Note 15-16";#N/A,#N/A,FALSE,"Note 17-19";#N/A,#N/A,FALSE,"Note 20-23";#N/A,#N/A,FALSE,"Nøkkeltall"}</definedName>
    <definedName name="wrn.APOIO." hidden="1">{"APOIO",#N/A,FALSE,"Obras"}</definedName>
    <definedName name="wrn.AQUIROR._.DCF." hidden="1">{"AQUIRORDCF",#N/A,FALSE,"Merger consequences";"Acquirorassns",#N/A,FALSE,"Merger consequences"}</definedName>
    <definedName name="wrn.AQUIROR._.DCF._1" hidden="1">{"AQUIRORDCF",#N/A,FALSE,"Merger consequences";"Acquirorassns",#N/A,FALSE,"Merger consequences"}</definedName>
    <definedName name="wrn.Arinei." hidden="1">{#N/A,#N/A,FALSE,"Plan1"}</definedName>
    <definedName name="wrn.arquivo." hidden="1">{"cash",#N/A,FALSE,"cash";"historico",#N/A,FALSE,"historico"}</definedName>
    <definedName name="wrn.Asia." hidden="1">{"rawdata",#N/A,TRUE,"HKT";"in",#N/A,TRUE,"HKT";"rawdata",#N/A,TRUE,"PTInd";"in",#N/A,TRUE,"PTInd";"rawdata",#N/A,TRUE,"NTT";"in",#N/A,TRUE,"NTT";"rawdata",#N/A,TRUE,"PLD";"in",#N/A,TRUE,"PLD";"rawdata",#N/A,TRUE,"PTTelk";"in",#N/A,TRUE,"PTTelk";"rawdata",#N/A,TRUE,"ST ";"in",#N/A,TRUE,"ST ";"rawdata",#N/A,TRUE,"TAsia";"in",#N/A,TRUE,"TAsia";"rawdata",#N/A,TRUE,"TNZ";"in",#N/A,TRUE,"TNZ";"rawdata",#N/A,TRUE,"TMal";"in",#N/A,TRUE,"TMal";"rawdata",#N/A,TRUE,"TTT";"in",#N/A,TRUE,"TTT";"rawdata",#N/A,TRUE,"Telst";"in",#N/A,TRUE,"Telst"}</definedName>
    <definedName name="wrn.Assumptions." hidden="1">{"Assumptions",#N/A,FALSE,"Assum"}</definedName>
    <definedName name="wrn.Audit._.Report." hidden="1">{#N/A,#N/A,FALSE,"Audit Program";#N/A,#N/A,FALSE,"T&amp;D Total";#N/A,#N/A,FALSE,"LNG Total";#N/A,#N/A,FALSE,"Power Total";#N/A,#N/A,FALSE,"Other Total";#N/A,#N/A,FALSE,"E&amp;P Total"}</definedName>
    <definedName name="wrn.aug" hidden="1">{"det (May)",#N/A,FALSE,"June";"sum (MAY YTD)",#N/A,FALSE,"June YTD"}</definedName>
    <definedName name="wrn.augyt" hidden="1">{"det (May)",#N/A,FALSE,"June";"sum (MAY YTD)",#N/A,FALSE,"June YTD"}</definedName>
    <definedName name="wrn.augYTD" hidden="1">{"det (May)",#N/A,FALSE,"June";"sum (MAY YTD)",#N/A,FALSE,"June YTD"}</definedName>
    <definedName name="wrn.augYTDx" hidden="1">{"det (May)",#N/A,FALSE,"June";"sum (MAY YTD)",#N/A,FALSE,"June YTD"}</definedName>
    <definedName name="wrn.augytx" hidden="1">{"det (May)",#N/A,FALSE,"June";"sum (MAY YTD)",#N/A,FALSE,"June YTD"}</definedName>
    <definedName name="wrn.AVÓS." hidden="1">{"AVÓS",#N/A,FALSE,"Obras"}</definedName>
    <definedName name="wrn.B._.P._.TDS." hidden="1">{#N/A,#N/A,TRUE,"Récap. TDS";#N/A,#N/A,TRUE,"recap 2";#N/A,#N/A,TRUE,"marché";#N/A,#N/A,TRUE,"couts des reversements TD";#N/A,#N/A,TRUE,"infor, frais gén, S-B, frais fi";#N/A,#N/A,TRUE,"Charges d'exploitation";#N/A,#N/A,TRUE,"marketing";#N/A,#N/A,TRUE,"Coût de gestion et fidélisation";#N/A,#N/A,TRUE,"couts d'acquisition";#N/A,#N/A,TRUE,"effectifs";#N/A,#N/A,TRUE,"Inv. S-Box_Amt";#N/A,#N/A,TRUE,"comparaison BP JFB_SNCF13";#N/A,#N/A,TRUE,"synthèse";#N/A,#N/A,TRUE,"graph. cash-flow";#N/A,#N/A,TRUE,"graph tx de marge";#N/A,#N/A,TRUE,"graph tx de marge";#N/A,#N/A,TRUE,"graph evol trafic";#N/A,#N/A,TRUE,"graph mn abonné"}</definedName>
    <definedName name="wrn.B._.Reports." hidden="1">{"bprofit",#N/A,FALSE,"Reports (B)";"bcash",#N/A,FALSE,"Reports (B)";"bbsheet",#N/A,FALSE,"Reports (B)"}</definedName>
    <definedName name="wrn.BAA." hidden="1">{#N/A,#N/A,FALSE,"Con 1";#N/A,#N/A,FALSE,"Con 2";#N/A,#N/A,FALSE,"Con 3";#N/A,#N/A,FALSE,"Con 4";#N/A,#N/A,FALSE,"Con D";#N/A,#N/A,FALSE,"Con G Sth";#N/A,#N/A,FALSE,"Con G Nth";#N/A,#N/A,FALSE,"Con S";#N/A,#N/A,FALSE,"Con Glas";#N/A,#N/A,FALSE,"Con Edin";#N/A,#N/A,FALSE,"Sub 1";#N/A,#N/A,FALSE,"Sub 2";#N/A,#N/A,FALSE,"Sub 3";#N/A,#N/A,FALSE,"Sub 4";#N/A,#N/A,FALSE,"Sub G Sth";#N/A,#N/A,FALSE,"Sub G Nth";#N/A,#N/A,FALSE,"Sub S";#N/A,#N/A,FALSE,"Tax 1";#N/A,#N/A,FALSE,"Tax 2";#N/A,#N/A,FALSE,"Tax 3";#N/A,#N/A,FALSE,"Tax 4";#N/A,#N/A,FALSE,"Tax 1D";#N/A,#N/A,FALSE,"Tax G Sth";#N/A,#N/A,FALSE,"Tax G Nth";#N/A,#N/A,FALSE,"Tax S";#N/A,#N/A,FALSE,"Tax Glas";#N/A,#N/A,FALSE,"Tax Edin";#N/A,#N/A,FALSE,"Letter All";#N/A,#N/A,FALSE,"TT All";#N/A,#N/A,FALSE,"Concession Statement - HT3";#N/A,#N/A,FALSE,"Tax Invoice - HT3";#N/A,#N/A,FALSE,"Concession Statement - Nth";#N/A,#N/A,FALSE,"Concession Statement - Nth";#N/A,#N/A,FALSE,"Tax Invoice - Nth";#N/A,#N/A,FALSE,"Tax Invoice - Nth"}</definedName>
    <definedName name="wrn.BALANCE._.PARA._.LUIZ._.CLAUDIO." hidden="1">{#N/A,#N/A,FALSE,"Hoja1";#N/A,#N/A,FALSE,"Hoja2"}</definedName>
    <definedName name="wrn.balance._.sheet." hidden="1">{"bs",#N/A,FALSE,"SCF"}</definedName>
    <definedName name="wrn.BALANCETE." hidden="1">{#N/A,#N/A,FALSE,"BALANCE"}</definedName>
    <definedName name="wrn.BALANÇO." hidden="1">{#N/A,#N/A,FALSE,"BALANCO PATRIMONIAL";#N/A,#N/A,FALSE,"RESULTADO"}</definedName>
    <definedName name="wrn.BALANÇOS." hidden="1">{"SOC E MEN balanços",#N/A,FALSE,"BALFEV97"}</definedName>
    <definedName name="wrn.BALOVER1." hidden="1">{#N/A,#N/A,FALSE,"ati1294";#N/A,#N/A,FALSE,"pas1294";#N/A,#N/A,FALSE,"res1294"}</definedName>
    <definedName name="wrn.Base._.Cash." hidden="1">{#N/A,#N/A,FALSE,"CAPA";#N/A,#N/A,FALSE,"BASE-CAIXA 1";#N/A,#N/A,FALSE,"DESPESAS 2";#N/A,#N/A,FALSE,"Comp Desp Cond";#N/A,#N/A,FALSE,"Dados Veículos 3";#N/A,#N/A,FALSE,"RECEITAS 4";#N/A,#N/A,FALSE,"ATRASOS_5";#N/A,#N/A,FALSE,"Dados Atraso_6";#N/A,#N/A,FALSE,"Maiores Devedores_7";#N/A,#N/A,FALSE,"GRÁFICO_8";#N/A,#N/A,FALSE,"Auditoria 9";#N/A,#N/A,FALSE,"PESSOAL 10";#N/A,#N/A,FALSE,"Loc.temp_11"}</definedName>
    <definedName name="wrn.baseDEV." hidden="1">{"cover",#N/A,TRUE,"Cover";"pnldet",#N/A,TRUE,"BaseCaseDEV";"pnl",#N/A,TRUE,"BaseCaseDEV";"bil",#N/A,TRUE,"BaseCaseDEV";"tabfi",#N/A,TRUE,"BaseCaseDEV";"ratios",#N/A,TRUE,"BaseCaseDEV";"variab",#N/A,TRUE,"BaseCaseDEV";"inv",#N/A,TRUE,"BaseCaseDEV"}</definedName>
    <definedName name="wrn.BaseYearDemand." hidden="1">{"Base Year Demand",#N/A,FALSE,"Demand-Base Year"}</definedName>
    <definedName name="wrn.basics." hidden="1">{#N/A,#N/A,FALSE,"TSUM";#N/A,#N/A,FALSE,"shares";#N/A,#N/A,FALSE,"earnout";#N/A,#N/A,FALSE,"Heaty";#N/A,#N/A,FALSE,"self-tend";#N/A,#N/A,FALSE,"self-sum"}</definedName>
    <definedName name="wrn.BB1." hidden="1">{#N/A,#N/A,FALSE,"RESUMO-BB1";#N/A,#N/A,FALSE,"MOD-A01-R - BB1";#N/A,#N/A,FALSE,"URB-BB1"}</definedName>
    <definedName name="wrn.BB1._1" hidden="1">{#N/A,#N/A,FALSE,"RESUMO-BB1";#N/A,#N/A,FALSE,"MOD-A01-R - BB1";#N/A,#N/A,FALSE,"URB-BB1"}</definedName>
    <definedName name="wrn.BB1._2" hidden="1">{#N/A,#N/A,FALSE,"RESUMO-BB1";#N/A,#N/A,FALSE,"MOD-A01-R - BB1";#N/A,#N/A,FALSE,"URB-BB1"}</definedName>
    <definedName name="wrn.BB1._3" hidden="1">{#N/A,#N/A,FALSE,"RESUMO-BB1";#N/A,#N/A,FALSE,"MOD-A01-R - BB1";#N/A,#N/A,FALSE,"URB-BB1"}</definedName>
    <definedName name="wrn.BB1._4" hidden="1">{#N/A,#N/A,FALSE,"RESUMO-BB1";#N/A,#N/A,FALSE,"MOD-A01-R - BB1";#N/A,#N/A,FALSE,"URB-BB1"}</definedName>
    <definedName name="wrn.BB2" hidden="1">{#N/A,#N/A,FALSE,"RESUMO-BB1";#N/A,#N/A,FALSE,"MOD-A01-R - BB1";#N/A,#N/A,FALSE,"URB-BB1"}</definedName>
    <definedName name="wrn.BELGO." hidden="1">{"BELGO",#N/A,FALSE,"S-BELGO"}</definedName>
    <definedName name="wrn.BETER." hidden="1">{#N/A,#N/A,FALSE,"BETER -1";#N/A,#N/A,FALSE,"BETER -2";#N/A,#N/A,FALSE,"BETER -3";#N/A,#N/A,FALSE,"BETER -urb";#N/A,#N/A,FALSE,"BETER -RESUMO"}</definedName>
    <definedName name="wrn.BETER._1" hidden="1">{#N/A,#N/A,FALSE,"BETER -1";#N/A,#N/A,FALSE,"BETER -2";#N/A,#N/A,FALSE,"BETER -3";#N/A,#N/A,FALSE,"BETER -urb";#N/A,#N/A,FALSE,"BETER -RESUMO"}</definedName>
    <definedName name="wrn.BETER._2" hidden="1">{#N/A,#N/A,FALSE,"BETER -1";#N/A,#N/A,FALSE,"BETER -2";#N/A,#N/A,FALSE,"BETER -3";#N/A,#N/A,FALSE,"BETER -urb";#N/A,#N/A,FALSE,"BETER -RESUMO"}</definedName>
    <definedName name="wrn.BETER._3" hidden="1">{#N/A,#N/A,FALSE,"BETER -1";#N/A,#N/A,FALSE,"BETER -2";#N/A,#N/A,FALSE,"BETER -3";#N/A,#N/A,FALSE,"BETER -urb";#N/A,#N/A,FALSE,"BETER -RESUMO"}</definedName>
    <definedName name="wrn.BETER._4" hidden="1">{#N/A,#N/A,FALSE,"BETER -1";#N/A,#N/A,FALSE,"BETER -2";#N/A,#N/A,FALSE,"BETER -3";#N/A,#N/A,FALSE,"BETER -urb";#N/A,#N/A,FALSE,"BETER -RESUMO"}</definedName>
    <definedName name="wrn.BidCo." hidden="1">{#N/A,#N/A,FALSE,"BidCo Assumptions";#N/A,#N/A,FALSE,"Credit Stats";#N/A,#N/A,FALSE,"Bidco Summary";#N/A,#N/A,FALSE,"BIDCO Consolidated"}</definedName>
    <definedName name="wrn.bm"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Board._.Pack." hidden="1">{"Board Income Statement",#N/A,FALSE,"Board Summary";"Board Balance Sheet",#N/A,FALSE,"Board Summary";"Board Cash Flow",#N/A,FALSE,"Board Summary"}</definedName>
    <definedName name="wrn.Book." hidden="1">{"EVA",#N/A,FALSE,"SMT2";#N/A,#N/A,FALSE,"Summary";#N/A,#N/A,FALSE,"Graphs";#N/A,#N/A,FALSE,"4 Panel"}</definedName>
    <definedName name="wrn.Both._.Outputs." hidden="1">{"LTV Output",#N/A,FALSE,"Output";"DCR Output",#N/A,FALSE,"Output"}</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SN1." hidden="1">{"PAGE1",#N/A,FALSE,"BSN1";"PAGE2",#N/A,FALSE,"BSN1";"PAGE3",#N/A,FALSE,"BSN1";"PAGE4",#N/A,FALSE,"BSN1";"PAGE5",#N/A,FALSE,"BSN1";"PAGE6",#N/A,FALSE,"BSN1"}</definedName>
    <definedName name="wrn.BSN4." hidden="1">{"PAGE1",#N/A,FALSE,"BSN4";"PAGE2",#N/A,FALSE,"BSN4";"PAGE3",#N/A,FALSE,"BSN4"}</definedName>
    <definedName name="wrn.Budget." hidden="1">{"PA3",#N/A,TRUE,"Budget";"PA4",#N/A,TRUE,"Budget"}</definedName>
    <definedName name="wrn.Budget2000." hidden="1">{#N/A,#N/A,FALSE,"Title";#N/A,#N/A,FALSE,"Corp b sheet";#N/A,#N/A,FALSE,"MODIFIED Pl";#N/A,#N/A,FALSE,"Balance Sheet";#N/A,#N/A,FALSE,"Profit and Loss";#N/A,#N/A,FALSE,"Supplement info";#N/A,#N/A,FALSE,"Cashflow";#N/A,#N/A,FALSE,"Asspc Co - Inv Schedule";#N/A,#N/A,FALSE,"kpi"}</definedName>
    <definedName name="wrn.BUDGET98." hidden="1">{#N/A,#N/A,FALSE,"CARATULA";#N/A,#N/A,FALSE,"Indice";#N/A,#N/A,FALSE,"Cap 1";#N/A,#N/A,FALSE,"Cap 2";#N/A,#N/A,FALSE,"Cap 3";#N/A,#N/A,FALSE,"Cap 4";#N/A,#N/A,FALSE,"Cap 5";#N/A,#N/A,FALSE,"Cap 6";#N/A,#N/A,FALSE,"Cap 7";#N/A,#N/A,FALSE,"Cap 8";#N/A,#N/A,FALSE,"Cap 9";#N/A,#N/A,FALSE,"Cap 10";#N/A,#N/A,FALSE,"Cap 11";#N/A,#N/A,FALSE,"Cap 12";#N/A,#N/A,FALSE,"Cap 13";#N/A,#N/A,FALSE,"Cap 14";#N/A,#N/A,FALSE,"Cap 15 TBI Gall+Hesp";#N/A,#N/A,FALSE,"Cap 15 TBI Choc";#N/A,#N/A,FALSE,"Cap 15 TBI DLeche";#N/A,#N/A,FALSE,"Cap 16";#N/A,#N/A,FALSE,"Cap 17";#N/A,#N/A,FALSE,"Cap 18";#N/A,#N/A,FALSE,"Cap 19";#N/A,#N/A,FALSE,"Cap 20";#N/A,#N/A,FALSE,"Cap 21";#N/A,#N/A,FALSE,"Cap 22";#N/A,#N/A,FALSE,"Cap 23";#N/A,#N/A,FALSE,"Cap 24"}</definedName>
    <definedName name="wrn.Buildups." hidden="1">{"ACQ",#N/A,FALSE,"ACQUISITIONS";"ACQF",#N/A,FALSE,"ACQUISITIONS";"PF",#N/A,FALSE,"PROYECTOVILA";"PV",#N/A,FALSE,"PROYECTOVILA";"Fee Dev",#N/A,FALSE,"DEVELOPMENT GROWTH";"gd",#N/A,FALSE,"DEVELOPMENT GROWTH"}</definedName>
    <definedName name="wrn.Buildups._1" hidden="1">{"ACQ",#N/A,FALSE,"ACQUISITIONS";"ACQF",#N/A,FALSE,"ACQUISITIONS";"PF",#N/A,FALSE,"PROYECTOVILA";"PV",#N/A,FALSE,"PROYECTOVILA";"Fee Dev",#N/A,FALSE,"DEVELOPMENT GROWTH";"gd",#N/A,FALSE,"DEVELOPMENT GROWTH"}</definedName>
    <definedName name="wrn.bullshit1." hidden="1">{#N/A,#N/A,FALSE,"Sheet1";#N/A,#N/A,FALSE,"Summary";#N/A,#N/A,FALSE,"proj1";#N/A,#N/A,FALSE,"proj2"}</definedName>
    <definedName name="wrn.business." hidden="1">{"miles",#N/A,FALSE,"LUCROS E PERDAS (US$ 000)";"hl",#N/A,FALSE,"LUCROS E PERDAS (US$ 000)"}</definedName>
    <definedName name="wrn.BUTMAX." hidden="1">{#N/A,#N/A,FALSE,"Ventas";#N/A,#N/A,FALSE,"MARGEN";#N/A,#N/A,FALSE,"Resultado";#N/A,#N/A,FALSE,"GRAFICOS";#N/A,#N/A,FALSE,"GRAFICOS (2)"}</definedName>
    <definedName name="wrn.cacri." hidden="1">{#N/A,#N/A,FALSE,"RESUMO"}</definedName>
    <definedName name="wrn.Cactus._.01." hidden="1">{"Assumptions",#N/A,FALSE,"Financial Statements";"Cash Flow1",#N/A,FALSE,"Financial Statements";"Balance Sheet",#N/A,FALSE,"Financial Statements";"Revenue Build",#N/A,FALSE,"Rev + GM + OM Anal";"Income Statement",#N/A,FALSE,"Financial Statements";"SSGA",#N/A,FALSE,"Rev + GM + OM Anal";"GM Breakdown",#N/A,FALSE,"Rev + GM + OM Anal"}</definedName>
    <definedName name="wrn.Caderno._.Sem._.Radar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Caixa._.de._.Ferramentas." hidden="1">{#N/A,#N/A,FALSE,"Eletricista";#N/A,#N/A,FALSE,"Mec. Refrig.";#N/A,#N/A,FALSE,"Civil";#N/A,#N/A,FALSE,"Civ";#N/A,#N/A,FALSE,"Serralheiro";#N/A,#N/A,FALSE,"Encanador";#N/A,#N/A,FALSE,"Eletr.";#N/A,#N/A,FALSE,"EL";#N/A,#N/A,FALSE,"Mec.Refrig.";#N/A,#N/A,FALSE,"Serv. Civ.";#N/A,#N/A,FALSE,"MMO";#N/A,#N/A,FALSE,"EN - CA";#N/A,#N/A,FALSE,"EL - ELT";#N/A,#N/A,FALSE,"PE";#N/A,#N/A,FALSE,"CARP";#N/A,#N/A,FALSE,"TAPEC";#N/A,#N/A,FALSE,"FU";#N/A,#N/A,FALSE,"Mec. Manut.";#N/A,#N/A,FALSE,"SO";#N/A,#N/A,FALSE,"Marc."}</definedName>
    <definedName name="wrn.Caixa._.de._.Ferramentas._.Individuais." hidden="1">{#N/A,#N/A,FALSE,"Eletricista";#N/A,#N/A,FALSE,"Mecânico de Refrigeração";#N/A,#N/A,FALSE,"Obra civil";#N/A,#N/A,FALSE,"Serralheiro e Mecânico Montador";#N/A,#N/A,FALSE,"Encanador e Caldeireiro";#N/A,#N/A,FALSE,"Eletricista eletrônico";#N/A,#N/A,FALSE,"Pedreiro";#N/A,#N/A,FALSE,"Carpinteiro";#N/A,#N/A,FALSE,"Tapeceiro";#N/A,#N/A,FALSE,"Funileiro";#N/A,#N/A,FALSE,"Mecânico de Manutenção";#N/A,#N/A,FALSE,"Soldador";#N/A,#N/A,FALSE,"Marceneiro";#N/A,#N/A,FALSE,"Laminador"}</definedName>
    <definedName name="wrn.Calculations." hidden="1">{"Calc 1",#N/A,FALSE,"CAL";"Calc 2",#N/A,FALSE,"CAL";"Calc 3",#N/A,FALSE,"CAL";"Calc 4",#N/A,FALSE,"CAL";"Calc 5",#N/A,FALSE,"CAL";"Calc 6",#N/A,FALSE,"CAL";"Calc 7",#N/A,FALSE,"CAL";"Calc 8",#N/A,FALSE,"CAL";"Calc 9",#N/A,FALSE,"CAL";"Calc 10",#N/A,FALSE,"CAL";"Calc 11",#N/A,FALSE,"CAL";"Calc 12",#N/A,FALSE,"CAL";"Calc 13",#N/A,FALSE,"CAL";"Calc 14",#N/A,FALSE,"CAL";"Calc 15",#N/A,FALSE,"CAL";"Calc 16",#N/A,FALSE,"CAL";"Calc 17",#N/A,FALSE,"CAL";"Calc 18",#N/A,FALSE,"CAL"}</definedName>
    <definedName name="wrn.CAPA." hidden="1">{"CAPA",#N/A,FALSE,"CAPA"}</definedName>
    <definedName name="wrn.CapersPlotter." hidden="1">{#N/A,#N/A,FALSE,"DI 2 YEAR MASTER SCHEDULE"}</definedName>
    <definedName name="wrn.CAPITAL._.TODO." hidden="1">{"CAP VOL",#N/A,FALSE,"CAPITAL";"CAP VAR",#N/A,FALSE,"CAPITAL";"CAP FIJ",#N/A,FALSE,"CAPITAL";"CAP CONS",#N/A,FALSE,"CAPITAL";"CAP DATA",#N/A,FALSE,"CAPITAL"}</definedName>
    <definedName name="wrn.Cardiovasculars." hidden="1">{#N/A,#N/A,FALSE,"Card";#N/A,#N/A,FALSE,"Prav";#N/A,#N/A,FALSE,"Irbe";#N/A,#N/A,FALSE,"Plavix";#N/A,#N/A,FALSE,"Capt";#N/A,#N/A,FALSE,"Fosi"}</definedName>
    <definedName name="wrn.Carrefour._.Worse._.Case." hidden="1">{#N/A,#N/A,TRUE,"DIVIDER PAGE";#N/A,#N/A,TRUE,"Exist + Reg A IS";#N/A,#N/A,TRUE,"Summary IS exc. B";#N/A,#N/A,TRUE,"New Stores";#N/A,#N/A,TRUE,"Existing DCF";#N/A,#N/A,TRUE,"Region A DCF";#N/A,#N/A,TRUE,"Existing + Reg. A DCF"}</definedName>
    <definedName name="wrn.Carrefour._.Worse._.Case._Split" hidden="1">{#N/A,#N/A,TRUE,"DIVIDER PAGE";#N/A,#N/A,TRUE,"Exist + Reg A IS";#N/A,#N/A,TRUE,"Summary IS exc. B";#N/A,#N/A,TRUE,"New Stores";#N/A,#N/A,TRUE,"Existing DCF";#N/A,#N/A,TRUE,"Region A DCF";#N/A,#N/A,TRUE,"Existing + Reg. A DCF"}</definedName>
    <definedName name="wrn.Cash._.Flow._.LE." hidden="1">{#N/A,#N/A,FALSE,"Income Statement LE";#N/A,#N/A,FALSE,"Cash Flow LE";#N/A,#N/A,FALSE,"Balance Sheet"}</definedName>
    <definedName name="wrn.CASO._.BASE." hidden="1">{"SCENARIOS",#N/A,FALSE,"Resumen de escenario";"INFORHIPOT",#N/A,FALSE,"hipotesis";"INFORA8",#N/A,FALSE,"A-8";"INFORSS",#N/A,FALSE,"SSUR";"SCENARIOS",#N/A,FALSE,"consolidado"}</definedName>
    <definedName name="wrn.catbob." hidden="1">{#N/A,#N/A,FALSE,"PROGRAMAÇÃO SEMANAL";#N/A,#N/A,FALSE,"PROG. DIÁRIA -FEV"}</definedName>
    <definedName name="wrn.CATVERG." hidden="1">{"VERGALHÃO",#N/A,FALSE,"DIÁRIA";"CATODO",#N/A,FALSE,"DIÁRIA"}</definedName>
    <definedName name="wrn.Central._.Nervous._.System." hidden="1">{#N/A,#N/A,FALSE,"CNS";#N/A,#N/A,FALSE,"Serz";#N/A,#N/A,FALSE,"Ace"}</definedName>
    <definedName name="wrn.CF." hidden="1">{"PAGE1",#N/A,FALSE,"CF";"PAGE2",#N/A,FALSE,"CF"}</definedName>
    <definedName name="wrn.CHART." hidden="1">{"CHART",#N/A,FALSE,"Arch Communications"}</definedName>
    <definedName name="wrn.Chart._.Printouts." hidden="1">{"2 Area",#N/A,TRUE,"Area";"2 Bar",#N/A,TRUE,"Area";"SSB Bar",#N/A,TRUE,"Area";"2 Stacked Bar",#N/A,TRUE,"Area";"2 Stacked Bar 100",#N/A,TRUE,"Area";"2 Stacked Col",#N/A,TRUE,"Area";"2 Stacked Col 100",#N/A,TRUE,"Area";"2 HiLow",#N/A,TRUE,"Area";"2 Line",#N/A,TRUE,"Area";"2 Scatter",#N/A,TRUE,"Area";"2 ColumnLine",#N/A,TRUE,"Area";"2 ScatterLine",#N/A,TRUE,"Area";"2 Football",#N/A,TRUE,"Area";"2 DAPS",#N/A,TRUE,"Area";"2 Rover",#N/A,TRUE,"Area";"2 Student1",#N/A,TRUE,"Area";"2 Student2",#N/A,TRUE,"Area";"2 Student3",#N/A,TRUE,"Area";"2 Column",#N/A,TRUE,"Area";"2 League",#N/A,TRUE,"Area";"2 Pies",#N/A,TRUE,"Area"}</definedName>
    <definedName name="wrn.claroboo"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arobook." hidden="1">{#N/A,#N/A,TRUE,"índice";#N/A,#N/A,TRUE,"bp";#N/A,#N/A,TRUE,"dre";#N/A,#N/A,TRUE,"mpl";#N/A,#N/A,TRUE,"doar";#N/A,#N/A,TRUE,"fc";#N/A,#N/A,TRUE,"cta_rec";#N/A,#N/A,TRUE,"Estoque";#N/A,#N/A,TRUE,"Estoque_Det";#N/A,#N/A,TRUE,"Despesas Antecipadas";#N/A,#N/A,TRUE,"IReCS";#N/A,#N/A,TRUE,"BaseNegativa";#N/A,#N/A,TRUE,"CS";#N/A,#N/A,TRUE,"AjCS";#N/A,#N/A,TRUE,"Prej.Fiscal";#N/A,#N/A,TRUE,"IR";#N/A,#N/A,TRUE,"AjIR";#N/A,#N/A,TRUE,"Permanente";"Permanente_gráfico",#N/A,TRUE,"Permanente";#N/A,#N/A,TRUE,"Capitalização";"Financiamentos Mensal",#N/A,TRUE,"Financiamentos";"Financiamentos Movimentação",#N/A,TRUE,"Financiamentos";#N/A,#N/A,TRUE,"Soc.Ligadas";#N/A,#N/A,TRUE,"Capital";#N/A,#N/A,TRUE,"indicadores";#N/A,#N/A,TRUE,"Receita";#N/A,#N/A,TRUE,"CPV";#N/A,#N/A,TRUE,"Financeiras"}</definedName>
    <definedName name="wrn.client." hidden="1">{"multiple",#N/A,FALSE,"client";"margins",#N/A,FALSE,"client";"data",#N/A,FALSE,"client"}</definedName>
    <definedName name="wrn.Client3." hidden="1">{"data",#N/A,FALSE,"client (3)";"margins",#N/A,FALSE,"client (3)";"multiple",#N/A,FALSE,"client (3)"}</definedName>
    <definedName name="wrn.client4." hidden="1">{"multiple",#N/A,FALSE,"client (4)";"margins",#N/A,FALSE,"client (4)";"data",#N/A,FALSE,"client (4)"}</definedName>
    <definedName name="wrn.clientcopy." hidden="1">{"WACC_clientcopy",#N/A,FALSE,"Inputs";"Beta_clientcopy",#N/A,FALSE,"Inputs";"SCF_clientcopy",#N/A,FALSE,"Inputs";"ProBS_clientcopy",#N/A,FALSE,"Inputs";"BS_clientcopy",#N/A,FALSE,"Inputs";"ProIS_clientcopy",#N/A,FALSE,"Inputs";"IS_clientcopy",#N/A,FALSE,"Inputs";"Ratios_clientcopy",#N/A,FALSE,"Ratios"}</definedName>
    <definedName name="wrn.CLIENTE_PRECO." hidden="1">{"CLIENTE",#N/A,TRUE,"Resumo";"CLIENTE",#N/A,TRUE,"HW";"CLIENTE",#N/A,TRUE,"SW";"CLIENTE",#N/A,TRUE,"TELESSUP.";"CLIENTE",#N/A,TRUE,"DCN &amp; Acess";"CLIENTE",#N/A,TRUE,"Sobressalentes";"CLIENTE",#N/A,TRUE,"Mat. Instal.";"CLIENTE",#N/A,TRUE,"Doc. Técnica";"CLIENTE",#N/A,TRUE,"Serviços";"CLIENTE",#N/A,TRUE,"Treinamento"}</definedName>
    <definedName name="wrn.CLIENTE_PRECO2" hidden="1">{"CLIENTE",#N/A,TRUE,"Resumo";"CLIENTE",#N/A,TRUE,"HW";"CLIENTE",#N/A,TRUE,"SW";"CLIENTE",#N/A,TRUE,"TELESSUP.";"CLIENTE",#N/A,TRUE,"DCN &amp; Acess";"CLIENTE",#N/A,TRUE,"Sobressalentes";"CLIENTE",#N/A,TRUE,"Mat. Instal.";"CLIENTE",#N/A,TRUE,"Doc. Técnica";"CLIENTE",#N/A,TRUE,"Serviços";"CLIENTE",#N/A,TRUE,"Treinamento"}</definedName>
    <definedName name="wrn.CLIENTE_QUANT." hidden="1">{#N/A,"Tabelas de quantidade",FALSE,"Entradas";"CLIENTE",#N/A,FALSE,"HW";"CLIENTE",#N/A,FALSE,"SW";"CLIENTE",#N/A,FALSE,"TELESSUP.";"CLIENTE",#N/A,FALSE,"DCN &amp; Acess";"CLIENTE",#N/A,FALSE,"Sobressalentes";"CLIENTE",#N/A,FALSE,"Mat. Instal.";"CLIENTE",#N/A,FALSE,"Doc. Técnica";"CLIENTE",#N/A,FALSE,"Serviços";"CLIENTE",#N/A,FALSE,"Treinamento"}</definedName>
    <definedName name="wrn.CLOVES." hidden="1">{#N/A,#N/A,FALSE,"Plan1";#N/A,#N/A,FALSE,"Despesas Diversas por C.Custo"}</definedName>
    <definedName name="wrn.clp_detail_doc." hidden="1">{"clp_ltd_doc",#N/A,FALSE,"CLP";"clp_om_doc",#N/A,FALSE,"CLP";"clp_ra_doc",#N/A,FALSE,"CLP";"clp_rb_doc",#N/A,FALSE,"CLP";"clp_rev_doc",#N/A,FALSE,"CLP";"clp_tax_doc",#N/A,FALSE,"CLP";"clp_wc_doc",#N/A,FALSE,"CLP";"clp_power_doc",#N/A,FALSE,"CLP"}</definedName>
    <definedName name="wrn.clp_fs_doc." hidden="1">{"clp_bs_doc",#N/A,FALSE,"CLP";"clp_is_doc",#N/A,FALSE,"CLP";"clp_cf_doc",#N/A,FALSE,"CLP";"clp_fr_doc",#N/A,FALSE,"CLP"}</definedName>
    <definedName name="wrn.CMF." hidden="1">{"CMF",#N/A,TRUE,"HW";"CMF",#N/A,TRUE,"SW";"CMF",#N/A,TRUE,"TELESSUP.";"CMF",#N/A,TRUE,"DCN &amp; Acess";"CMF",#N/A,TRUE,"Sobressalentes";"CMF",#N/A,TRUE,"Mat. Instal.";"CMF",#N/A,TRUE,"Doc. Técnica"}</definedName>
    <definedName name="wrn.cobccfc2." hidden="1">{#N/A,#N/A,FALSE,"Garanhuns";#N/A,#N/A,FALSE,"João Pessoa";#N/A,#N/A,FALSE,"Recife";#N/A,#N/A,FALSE,"RJRSA";#N/A,#N/A,FALSE,"Teresina";#N/A,#N/A,FALSE,"Goiania";#N/A,#N/A,FALSE,"Niterói";#N/A,#N/A,FALSE,"Recifa";#N/A,#N/A,FALSE,"Fortaleza";#N/A,#N/A,FALSE,"Natal";#N/A,#N/A,FALSE,"Imperatriz";#N/A,#N/A,FALSE,"São Luis";#N/A,#N/A,FALSE,"Aracaju";#N/A,#N/A,FALSE,"Maceio"}</definedName>
    <definedName name="wrn.cobccfc2.xls" hidden="1">{#N/A,#N/A,FALSE,"Garanhuns";#N/A,#N/A,FALSE,"João Pessoa";#N/A,#N/A,FALSE,"Recife";#N/A,#N/A,FALSE,"RJRSA";#N/A,#N/A,FALSE,"Teresina";#N/A,#N/A,FALSE,"Goiania";#N/A,#N/A,FALSE,"Niterói";#N/A,#N/A,FALSE,"Recifa";#N/A,#N/A,FALSE,"Fortaleza";#N/A,#N/A,FALSE,"Natal";#N/A,#N/A,FALSE,"Imperatriz";#N/A,#N/A,FALSE,"São Luis";#N/A,#N/A,FALSE,"Aracaju";#N/A,#N/A,FALSE,"Maceio"}</definedName>
    <definedName name="wrn.Coberturas." hidden="1">{#N/A,#N/A,FALSE,"COBERTURAS 30";#N/A,#N/A,FALSE,"COBERTURAS Mês e Acum 31";#N/A,#N/A,FALSE,"COBERTURAS Acum 32"}</definedName>
    <definedName name="wrn.COFNA." hidden="1">{#N/A,#N/A,FALSE,"RECAP";#N/A,#N/A,FALSE,"CENTRE OUEST";#N/A,#N/A,FALSE,"SUD OUEST";#N/A,#N/A,FALSE,"CENTRE EST";#N/A,#N/A,FALSE,"SUD EST";#N/A,#N/A,FALSE,"SARB";#N/A,#N/A,FALSE,"PISCICULTURE";#N/A,#N/A,FALSE,"DIVERS";#N/A,#N/A,FALSE,"NOVALIMENT";#N/A,#N/A,FALSE,"EXPORT";#N/A,#N/A,FALSE,"SIEGE"}</definedName>
    <definedName name="wrn.COLETAS._.DE._.EQUIPAMENTOS." hidden="1">{#N/A,#N/A,FALSE,"EQUIPAMENTOS"}</definedName>
    <definedName name="wrn.COLETAS._.DE._.MATERIAIS." hidden="1">{#N/A,#N/A,FALSE,"SOTREQ"}</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 hidden="1">{#N/A,#N/A,FALSE,"RefeiçNegocio";#N/A,#N/A,FALSE,"CBasicaNegocio";#N/A,#N/A,FALSE,"TicketNegocio";#N/A,#N/A,FALSE,"VTranspNegocio";#N/A,#N/A,FALSE,"AsMedNegocio";#N/A,#N/A,FALSE,"SegVidaNegocio";#N/A,#N/A,FALSE,"TreinamNegocio";#N/A,#N/A,FALSE,"Contencioso";#N/A,#N/A,FALSE,"Rescisão";#N/A,#N/A,FALSE,"Ferias";#N/A,#N/A,FALSE,"RecrutNegocio";#N/A,#N/A,FALSE,"MOBILIDADE";#N/A,#N/A,FALSE,"Telefonia";#N/A,#N/A,FALSE,"ViagensResumo";#N/A,#N/A,FALSE,"SeradNegocio";#N/A,#N/A,FALSE,"CorreioLocal";#N/A,#N/A,FALSE,"TransporteLocal";#N/A,#N/A,FALSE,"ArquivoLocal";#N/A,#N/A,FALSE,"LimpezaLocal";#N/A,#N/A,FALSE,"SegurançaLocal";#N/A,#N/A,FALSE,"XeroxLocal"}</definedName>
    <definedName name="WRN.COLORIDOS" hidden="1">{#N/A,#N/A,FALSE,"XeroxLocal";#N/A,#N/A,FALSE,"SegurançaLocal";#N/A,#N/A,FALSE,"LimpezaLocal";#N/A,#N/A,FALSE,"ArquivoLocal";#N/A,#N/A,FALSE,"TransporteLocal";#N/A,#N/A,FALSE,"CorreioLocal";#N/A,#N/A,FALSE,"SeradNegocio";#N/A,#N/A,FALSE,"ViagensResumo";#N/A,#N/A,FALSE,"RecrutLocal"}</definedName>
    <definedName name="wrn.Comalco." hidden="1">{"Full",#N/A,FALSE,"Overall Summary";"Full",#N/A,FALSE,"Misc. Inputs"}</definedName>
    <definedName name="wrn.Combination." hidden="1">{#N/A,#N/A,FALSE,"Combo-Ass ";#N/A,#N/A,FALSE,"Combo-AD sum";#N/A,#N/A,FALSE,"Combo-Syn Sens";#N/A,#N/A,FALSE,"Combo-Contr";#N/A,#N/A,FALSE,"Combo-Credit Sum";#N/A,#N/A,FALSE,"Combo-Credit";#N/A,#N/A,FALSE,"Combo-AD";#N/A,#N/A,FALSE,"Combo-AD";#N/A,#N/A,FALSE,"Combo-AD CF";#N/A,#N/A,FALSE,"Combo-IS";#N/A,#N/A,FALSE,"Combo-BS";#N/A,#N/A,FALSE,"Combo-CF";#N/A,#N/A,FALSE,"Combo-Debt";#N/A,#N/A,FALSE,"Combo-Int";#N/A,#N/A,FALSE,"Combo-CapEx";#N/A,#N/A,FALSE,"Combo-BD";#N/A,#N/A,FALSE,"Combo-TD";#N/A,#N/A,FALSE,"Combo-Taxes";#N/A,#N/A,FALSE,"Combo-Val";#N/A,#N/A,FALSE,"Combo-Mult Va"}</definedName>
    <definedName name="wrn.COMBINED." hidden="1">{#N/A,#N/A,FALSE,"INPUTS";#N/A,#N/A,FALSE,"PROFORMA BSHEET";#N/A,#N/A,FALSE,"COMBINED";#N/A,#N/A,FALSE,"HIGH YIELD";#N/A,#N/A,FALSE,"COMB_GRAPHS"}</definedName>
    <definedName name="wrn.ComboResults." hidden="1">{#N/A,#N/A,FALSE,"Combo-Ass ";#N/A,#N/A,FALSE,"Combo-AD sum";#N/A,#N/A,FALSE,"Combo-Syn Sens";#N/A,#N/A,FALSE,"Combo-Contr";#N/A,#N/A,FALSE,"Combo-Credit Sum";#N/A,#N/A,FALSE,"Combo-Credit";#N/A,#N/A,FALSE,"Combo-AD";#N/A,#N/A,FALSE,"Combo-AD CF"}</definedName>
    <definedName name="wrn.ComboState." hidden="1">{#N/A,#N/A,FALSE,"Combo-Ass ";#N/A,#N/A,FALSE,"Combo-IS";#N/A,#N/A,FALSE,"Combo-BS";#N/A,#N/A,FALSE,"Combo-CF"}</definedName>
    <definedName name="wrn.comentario." hidden="1">{#N/A,#N/A,FALSE,"PCOL"}</definedName>
    <definedName name="wrn.COMMENTAIRES." hidden="1">{#N/A,#N/A,FALSE,"SYNTHESE-c";#N/A,#N/A,FALSE,"PUB-c";#N/A,#N/A,FALSE,"OP CONSO-c";#N/A,#N/A,FALSE,"REFERENCTS-c";#N/A,#N/A,FALSE,"ETUDES MKG-c";#N/A,#N/A,FALSE,"PACKAGING-c";#N/A,#N/A,FALSE,"DIR COM-c";#N/A,#N/A,FALSE,"MEDIA-c"}</definedName>
    <definedName name="wrn.Comp._.Aluguel._.Mes." hidden="1">{#N/A,#N/A,FALSE,"Comp Aluguel Mes"}</definedName>
    <definedName name="wrn.COMP._.EQUIP." hidden="1">{#N/A,#N/A,FALSE,"EQUIPAMENTOS"}</definedName>
    <definedName name="wrn.COMP._.MATERIAIS." hidden="1">{#N/A,#N/A,FALSE,"MATERIAIS"}</definedName>
    <definedName name="wrn.Comp._.Venda._.Mes." hidden="1">{#N/A,#N/A,FALSE,"Comp Venda Mes"}</definedName>
    <definedName name="wrn.comp_prjctn_paybck." hidden="1">{#N/A,#N/A,FALSE,"Bene";#N/A,#N/A,FALSE,"Scen1"}</definedName>
    <definedName name="wrn.Company._.Analysis." hidden="1">{#N/A,#N/A,TRUE,"Summary LTM";#N/A,#N/A,TRUE,"95-97";#N/A,#N/A,TRUE,"97 US &amp; Peso Sum";#N/A,#N/A,TRUE,"1997 Peso Comparison";#N/A,#N/A,TRUE,"97 IS per store";#N/A,#N/A,TRUE,"96 IS per store";#N/A,#N/A,TRUE,"95 IS per store"}</definedName>
    <definedName name="wrn.Company._Analysis._Split" hidden="1">{#N/A,#N/A,TRUE,"Summary LTM";#N/A,#N/A,TRUE,"95-97";#N/A,#N/A,TRUE,"97 US &amp; Peso Sum";#N/A,#N/A,TRUE,"1997 Peso Comparison";#N/A,#N/A,TRUE,"97 IS per store";#N/A,#N/A,TRUE,"96 IS per store";#N/A,#N/A,TRUE,"95 IS per store"}</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araison._.DMU._1"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CO._1" hidden="1">{"Page1",#N/A,FALSE,"CompCo";"Page2",#N/A,FALSE,"CompCo"}</definedName>
    <definedName name="wrn.compco2" hidden="1">{"mult96",#N/A,FALSE,"PETCOMP";"est96",#N/A,FALSE,"PETCOMP";"mult95",#N/A,FALSE,"PETCOMP";"est95",#N/A,FALSE,"PETCOMP";"multltm",#N/A,FALSE,"PETCOMP";"resultltm",#N/A,FALSE,"PETCOMP"}</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mplete." hidden="1">{"Cover",#N/A,FALSE,"Cover";"Summary",#N/A,FALSE,"Summarpage";"Assumptions",#N/A,FALSE,"Assumptions";"Earnings",#N/A,FALSE,"Earnings";"CF Oper.",#N/A,FALSE,"Earnings";"Balance Sheet",#N/A,FALSE,"balance";"Cash Flow",#N/A,FALSE,"cash flow";"Paper Production",#N/A,FALSE,"Paper";"Paper Earnings",#N/A,FALSE,"Paper";"Wood Production",#N/A,FALSE,"Wood Products";"Wood Earnings",#N/A,FALSE,"Wood Products";"Pulp Production",#N/A,FALSE,"Pulp";"Pulp Earnings",#N/A,FALSE,"Pulp"}</definedName>
    <definedName name="wrn.complete._.2" hidden="1">{#N/A,#N/A,TRUE,"Reference Data";#N/A,#N/A,TRUE,"Exec Summary";"Current_FY",#N/A,TRUE,"NOR Forecast";#N/A,#N/A,TRUE,"Expenses ";#N/A,#N/A,TRUE,"Dates"}</definedName>
    <definedName name="wrn.Complete._.Project._.Report." hidden="1">{#N/A,#N/A,TRUE,"Reference Data";#N/A,#N/A,TRUE,"Exec Summary";"Current_FY",#N/A,TRUE,"NOR Forecast";#N/A,#N/A,TRUE,"Expenses ";#N/A,#N/A,TRUE,"Dates"}</definedName>
    <definedName name="wrn.Complete._.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_.Set." hidden="1">{#N/A,#N/A,FALSE,"Full";#N/A,#N/A,FALSE,"Half";#N/A,#N/A,FALSE,"Op Expenses";#N/A,#N/A,FALSE,"Cap Charge";#N/A,#N/A,FALSE,"Cost C";#N/A,#N/A,FALSE,"PP&amp;E";#N/A,#N/A,FALSE,"R&amp;D"}</definedName>
    <definedName name="wrn.CompleteReport."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eReport.2" hidden="1">{"A",#N/A,FALSE,"Scenario Control";"A",#N/A,FALSE,"Executive Summary";"A",#N/A,FALSE,"P&amp;L";"B",#N/A,FALSE,"P&amp;L";"A",#N/A,FALSE,"BalanceSheet";"B",#N/A,FALSE,"BalanceSheet";"A",#N/A,FALSE,"CashFlow";"A",#N/A,FALSE,"Ratios";"A",#N/A,FALSE,"DCF";"A",#N/A,FALSE,"WACC";"A",#N/A,FALSE,"P&amp;VAssumpts";"A",#N/A,FALSE,"Depr-Capex";"A",#N/A,FALSE,"SHF";"A",#N/A,FALSE,"Debt";"A",#N/A,FALSE,"Working Capital";"A",#N/A,FALSE,"Other Assumptions";"A",#N/A,FALSE,"Regulated Price";"B",#N/A,FALSE,"Regulated Price";"A",#N/A,FALSE,"BG Investment";"A",#N/A,FALSE,"Appendix"}</definedName>
    <definedName name="wrn.COMPLETO." hidden="1">{#N/A,#N/A,FALSE,"RESUMO";#N/A,#N/A,FALSE,"EXTR.CRON.";#N/A,#N/A,FALSE,"REAJUSTE";#N/A,#N/A,FALSE,"RES.FIN.-APTO";#N/A,#N/A,FALSE,"RES.FÍS.-APTO";#N/A,#N/A,FALSE,"MED-APTO";#N/A,#N/A,FALSE,"RES.FIN.-CASA";#N/A,#N/A,FALSE,"RES.FÍS.-CASA";#N/A,#N/A,FALSE,"MED-CASA";#N/A,#N/A,FALSE,"RES.FIN.-FUND.";#N/A,#N/A,FALSE,"RES.FÍS.-FUND.";#N/A,#N/A,FALSE,"MED-FUND.";#N/A,#N/A,FALSE,"GRÁFICO"}</definedName>
    <definedName name="wrn.CON_DESCUENTO." hidden="1">{#N/A,"Carabeer",FALSE,"Dscto.";#N/A,"Disbracentro",FALSE,"Dscto.";#N/A,"Río Beer",FALSE,"Dscto.";#N/A,"Andes",FALSE,"Dscto."}</definedName>
    <definedName name="wrn.Condominio." hidden="1">{#N/A,#N/A,TRUE,"CASH COND_B1";#N/A,#N/A,TRUE,"COMP DESP COND_B2_B3";#N/A,#N/A,TRUE,"11";#N/A,#N/A,TRUE,"12";#N/A,#N/A,TRUE,"13";#N/A,#N/A,TRUE,"14";#N/A,#N/A,TRUE,"15";#N/A,#N/A,TRUE,"16";#N/A,#N/A,TRUE,"19";#N/A,#N/A,TRUE,"21";#N/A,#N/A,TRUE,"22";#N/A,#N/A,TRUE,"23";#N/A,#N/A,TRUE,"24";#N/A,#N/A,TRUE,"27";#N/A,#N/A,TRUE,"IMOB COND_B5";#N/A,#N/A,TRUE,"B6";#N/A,#N/A,TRUE,"B7";#N/A,#N/A,TRUE,"QUADRO PESSOAL";#N/A,#N/A,TRUE,"ORG."}</definedName>
    <definedName name="wrn.Conselho._.Fiscal._.10." hidden="1">{"CAPA CONSELHO FISCAL",#N/A,TRUE,"capa (2)";"CAPITAL 2001",#N/A,TRUE,"capital (2)";"INDICES2001 (2)",#N/A,TRUE,"índices bal (2)";"BAL(B)2001",#N/A,TRUE,"BAL B (2)";"RESULTADO 10",#N/A,TRUE,"resultado";"MUTAÇÃO(B)2001",#N/A,TRUE,"mutação B (2)";"DOAR(B)2001",#N/A,TRUE,"DOAR B (2)";"ESTOQUE(B)2001",#N/A,TRUE,"estoque";"PERMANENTE(B)2001",#N/A,TRUE,"permanente B (2)";"PERFIL(B)2001",#N/A,TRUE,"PERFIL B (2)";"EBITDA 10",#N/A,TRUE,"ebitda";"FLUXO(B)2001",#N/A,TRUE,"FLUXO B (2)";"PROVISÕES2001",#N/A,TRUE,"prov-contas a receber";"CAPA CONTROLADORA",#N/A,TRUE,"capa (2)";"BAL(A)2001",#N/A,TRUE,"BAL A (2)";"MUTAÇÃO(A)2001",#N/A,TRUE,"mutação A (2)";"DOAR(A)2001",#N/A,TRUE,"DOAR A (2)";"ESTOQUE(A)2001",#N/A,TRUE,"estoque";"PERMANENTE(A)2001",#N/A,TRUE,"permanente A (2)"}</definedName>
    <definedName name="wrn.conselho04." hidden="1">{"CAPA CONSELHO(FISCAL)ACIONISTAS",#N/A,TRUE,"capa (2)";"CAPITAL 2003",#N/A,TRUE,"capital (2)";"INDICES2003",#N/A,TRUE,"índices bal (2)";"BAL(B)2003",#N/A,TRUE,"BAL B (2)";"RESULTADO 04",#N/A,TRUE,"resultado";"EBTIDA 04",#N/A,TRUE,"ebitda";"RESULTADO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05." hidden="1">{"CAPA CONSELHO(FISCAL)ACIONISTAS",#N/A,TRUE,"capa (2)";"CAPITAL 2003",#N/A,TRUE,"capital (2)";"INDICES2003",#N/A,TRUE,"índices bal (2)";"BAL(B)2003",#N/A,TRUE,"BAL B (2)";"RESULTADO 05",#N/A,TRUE,"resultado";"EBTIDA 05",#N/A,TRUE,"ebitda";"RESULTADO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HOFISCAL._.11." hidden="1">{"CAPA CONSELHO FISCAL",#N/A,TRUE,"capa (2)";"CAPITAL 2003",#N/A,TRUE,"capital (2)";"INDICES2003",#N/A,TRUE,"índices bal (2)";"BAL(B)2003",#N/A,TRUE,"BAL B (2)";"RESULTADO 11",#N/A,TRUE,"resultado";"EBTIDA 11",#N/A,TRUE,"ebitda";"RESULTADO mes a mes (B)2003",#N/A,TRUE,"mês a mês (2)";"DOAR(B)2003",#N/A,TRUE,"DOAR B (2)";"MUTAÇÃO(B)2003",#N/A,TRUE,"mutação B (2)";"ESTOQUE(B)2003",#N/A,TRUE,"estoque";"PERMANENTE(B)2003",#N/A,TRUE,"permanente B (2)";"PERFIL(B)2003",#N/A,TRUE,"PERFIL B (2)";"FLUXO(B)2003",#N/A,TRUE,"FLUXO B (2)";"PROVISÕES2003",#N/A,TRUE,"prov-contas a receber";"CAPA CONTROLADORA",#N/A,TRUE,"capa (2)";"BAL(A)2003",#N/A,TRUE,"BAL A (2)";"RESULTADO mes a mes (A)2003",#N/A,TRUE,"mês a mês (2)";"MUTAÇÃO(A)2003",#N/A,TRUE,"mutação A (2)";"DOAR(A)2003",#N/A,TRUE,"DOAR A (2)";"ESTOQUE(A)2003",#N/A,TRUE,"estoque";"PERMANENTE(A)2003",#N/A,TRUE,"permanente A (2)"}</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CONSOL._.GERAL." hidden="1">{"BAL",#N/A,FALSE,"BDCONSOL";"RES",#N/A,FALSE,"BDCONSOL";"ACIONISTA",#N/A,FALSE,"BDCONSOL"}</definedName>
    <definedName name="wrn.CONSOL._.SETOR." hidden="1">{"CONSOL BAL",#N/A,FALSE,"BAL";"CONSOL RES",#N/A,FALSE,"BAL";"qua (RELAT)",#N/A,FALSE,"BAL"}</definedName>
    <definedName name="wrn.Consolidado." hidden="1">{#N/A,#N/A,FALSE,"CONSOL. 5";#N/A,#N/A,FALSE,"CONSOL. ACUM. 6";#N/A,#N/A,FALSE,"CAP. EMPREG. 7";#N/A,#N/A,FALSE,"ORIGENS E APLICAÇÕES 9"}</definedName>
    <definedName name="wrn.CONSOLIDATED." hidden="1">{#N/A,#N/A,TRUE,"consolidated - 01501";#N/A,#N/A,TRUE,"01501";#N/A,#N/A,TRUE,"01501 - CAPEX";#N/A,#N/A,TRUE,"01502";#N/A,#N/A,TRUE,"01502 - CAPEX";#N/A,#N/A,TRUE,"01503";#N/A,#N/A,TRUE,"01504";#N/A,#N/A,TRUE,"01504 - CAPEX ";#N/A,#N/A,TRUE,"01505";#N/A,#N/A,TRUE,"01505 - CAPEX";#N/A,#N/A,TRUE,"01506";#N/A,#N/A,TRUE,"01506 - CAPEX";#N/A,#N/A,TRUE,"01507";#N/A,#N/A,TRUE,"01507 - CAPEX"}</definedName>
    <definedName name="wrn.Consolidated._.Latest._.Estimates." hidden="1">{#N/A,#N/A,TRUE,"NAI Consolidated w Volumes";#N/A,#N/A,TRUE,"Consolidated Samedan &amp; Subs";#N/A,#N/A,TRUE,"Onshore Consolidated";#N/A,#N/A,TRUE,"Offshore Consolidated";#N/A,#N/A,TRUE,"Int'l - Consolidated";#N/A,#N/A,TRUE,"Ardmore";#N/A,#N/A,TRUE,"NGM Consolidated";#N/A,#N/A,TRUE,"NTI";#N/A,#N/A,TRUE,"NPM Inc"}</definedName>
    <definedName name="wrn.CONSTANTE." hidden="1">{"ATIVO",#N/A,FALSE,"CONSTANTE";"PASSIVO",#N/A,FALSE,"CONSTANTE";"PROGPREV",#N/A,FALSE,"CONSTANTE";"PROGASSIT",#N/A,FALSE,"CONSTANTE";"PROGADM",#N/A,FALSE,"CONSTANTE";"PROGINVEST",#N/A,FALSE,"CONSTANTE"}</definedName>
    <definedName name="wrn.Construction._.Costs." hidden="1">{"Const Costs Dev",#N/A,FALSE,"Construction Cost Inputs";"Const Costs orig ccy",#N/A,FALSE,"Construction Cost Inputs";"Const Costs USD",#N/A,FALSE,"Construction Cost Inputs"}</definedName>
    <definedName name="wrn.Consumer._.Medicines." hidden="1">{#N/A,#N/A,FALSE,"OTC";#N/A,#N/A,FALSE,"Ther";#N/A,#N/A,FALSE,"Temp";#N/A,#N/A,FALSE,"Exce";#N/A,#N/A,FALSE,"Buff";#N/A,#N/A,FALSE,"Picot";#N/A,#N/A,FALSE,"Luftal";#N/A,#N/A,FALSE,"Comt"}</definedName>
    <definedName name="wrn.Contabilidade." hidden="1">{#N/A,#N/A,FALSE,"Posição Financeira"}</definedName>
    <definedName name="wrn.continua." hidden="1">{#N/A,#N/A,FALSE,"Org";#N/A,#N/A,FALSE,"Graf_org";#N/A,#N/A,FALSE,"Desmi";#N/A,#N/A,FALSE,"SAAC";#N/A,#N/A,FALSE,"Vapor";#N/A,#N/A,FALSE,"Calculo Gcal";#N/A,#N/A,FALSE,"Utilização";#N/A,#N/A,FALSE,"Padrões";#N/A,#N/A,FALSE,"balvapor";#N/A,#N/A,FALSE,"oleo";#N/A,#N/A,FALSE,"ocorrencias";#N/A,#N/A,FALSE,"E.Elétrica";#N/A,#N/A,FALSE,"índices";#N/A,#N/A,FALSE,"balEnergia";#N/A,#N/A,FALSE,"DESCRIC";#N/A,#N/A,FALSE,"horas";#N/A,#N/A,FALSE,"TempoGraf";#N/A,#N/A,FALSE,"R0A"}</definedName>
    <definedName name="wrn.contribution." hidden="1">{#N/A,#N/A,FALSE,"Contribution Analysis"}</definedName>
    <definedName name="wrn.contributory._.asset._.charges." hidden="1">{"contributory1",#N/A,FALSE,"Contributory Assets Detail";"contributory2",#N/A,FALSE,"Contributory Assets Detail"}</definedName>
    <definedName name="wrn.CorpB_Reports." hidden="1">{"CorpB_Profit",#N/A,FALSE,"Reports (B)";"CorpB_cash",#N/A,FALSE,"Reports (B)";"CorpB_Cash1",#N/A,FALSE,"Reports (B)";"CorpB_Bsheet",#N/A,FALSE,"Reports (B)"}</definedName>
    <definedName name="wrn.CorpRS_Reports." hidden="1">{"CorpRS_Profit",#N/A,FALSE,"Reports (RS)";"CorpRS_Cash",#N/A,FALSE,"Reports (RS)";"CorpRS_Cash1",#N/A,FALSE,"Reports (RS)";"CorpRS_Bsheet",#N/A,FALSE,"Reports (RS)"}</definedName>
    <definedName name="wrn.Cost_data." hidden="1">{"Hourly cost",#N/A,FALSE,"Hours_cost";"Equipment_utilization",#N/A,FALSE,"Hours_cost"}</definedName>
    <definedName name="wrn.cost07." hidden="1">{"header",#N/A,FALSE,"Header";#N/A,#N/A,FALSE,"Road Map";"costHPS",#N/A,FALSE,"Cost_HP Summary";"drillcost",#N/A,FALSE,"Drill";"drillprod",#N/A,FALSE,"Drill";"blastpara",#N/A,FALSE,"Blast";"4100xpb7000US",#N/A,FALSE,"4100xpb7000US$";"fuelcon",#N/A,FALSE,"FuelCon";"gradecon",#N/A,FALSE,"Grade Control ";"equipfreight",#N/A,FALSE,"Equipfreight";"Kamcatmaint",#N/A,FALSE,"KomCat maint";"labourrates",#N/A,FALSE,"Labour Cost";"labour1",#N/A,FALSE,"Labour";"labour2",#N/A,FALSE,"Labour";"labour3",#N/A,FALSE,"Labour";#N/A,#N/A,FALSE,"MCOG";#N/A,#N/A,FALSE,"Shovel";"costsumdet",#N/A,FALSE,"Cost Summary";"costsumapp",#N/A,FALSE,"Cost Summary";"equsched1",#N/A,FALSE,"Equipment Schedule";"equsched2",#N/A,FALSE,"Equipment Schedule";"equsched3",#N/A,FALSE,"Equipment Schedule";"equsched4",#N/A,FALSE,"Equipment Schedule";"shftcnst",#N/A,FALSE,"Shifts &amp; Constants";"serveq1",#N/A,FALSE,"Service_Eq.";"serveq2",#N/A,FALSE,"Service_Eq.";"O&amp;Kshovel",#N/A,FALSE,"RH200";"truck1",#N/A,FALSE,"Trucks";"truckgraf",#N/A,FALSE,"Trucks";"dewater",#N/A,FALSE,"Dewater";"aasumdes",#N/A,FALSE,"Summary Design 1a";"aasumdes",#N/A,FALSE,"Summary Design 2a";"aasumdes",#N/A,FALSE,"Summary Design 3a";"aasumdes",#N/A,FALSE,"Summary Design 4a";"aasumdes",#N/A,FALSE,"Summary Design 5a";"aasumdes",#N/A,FALSE,"Summary Design 6a";"l&amp;Hall",#N/A,FALSE,"L&amp;H_Pit 1a4100";"l&amp;Hall",#N/A,FALSE,"L&amp;H_Pit 2a4100";"l&amp;Hall",#N/A,FALSE,"L&amp;H_Pit 3a4100";"l&amp;Hall",#N/A,FALSE,"L&amp;H_Pit 4a4100";"l&amp;Hall",#N/A,FALSE,"L&amp;H_Pit 5a4100";"l&amp;Hall",#N/A,FALSE,"L&amp;H_Pit 6a4100";"l&amp;Hall",#N/A,FALSE,"L&amp;H_Pit 1a994";"l&amp;Hall",#N/A,FALSE,"L&amp;H_Pit 2a994";"l&amp;Hall",#N/A,FALSE,"L&amp;H_Pit 3a994";"l&amp;Hall",#N/A,FALSE,"L&amp;H_Pit 4a994";"l&amp;Hall",#N/A,FALSE,"L&amp;H_Pit 5a994";"l&amp;Hall",#N/A,FALSE,"L&amp;H_Pit 6a994";"l&amp;Hall",#N/A,FALSE,"L&amp;H_Pit 1aRH200";"summdes1",#N/A,FALSE,"Summary Design 1a";"sumdesx",#N/A,FALSE,"Summary Design 2a";"sumdesx",#N/A,FALSE,"Summary Design 3a";"sumdesx",#N/A,FALSE,"Summary Design 4a";"sumdesx",#N/A,FALSE,"Summary Design 5a";"sumdesx",#N/A,FALSE,"Summary Design 6a"}</definedName>
    <definedName name="wrn.Cost2." hidden="1">{"Wages",#N/A,FALSE,"Personnel";#N/A,#N/A,FALSE,"Burden";#N/A,#N/A,FALSE,"Startup";#N/A,#N/A,FALSE,"Spares";#N/A,#N/A,FALSE,"Cost_Summary"}</definedName>
    <definedName name="wrn.COSTIMP." hidden="1">{"sch56",#N/A,FALSE,"savings";"sch64",#N/A,FALSE,"savings"}</definedName>
    <definedName name="wrn.Costs." hidden="1">{"PA1",#N/A,TRUE,"Costs";"PA2",#N/A,TRUE,"Costs"}</definedName>
    <definedName name="wrn.CotaçõesDiáriasAGO95." hidden="1">{"CotaçõesDiáriasAGO95",#N/A,FALSE,"CotaçõesDiáriasJUL95"}</definedName>
    <definedName name="wrn.CotaçõesDiáriasJUL95." hidden="1">{"COTAÇÕESDIÁRIASJUL95",#N/A,FALSE,"CotaçõesDiáriasJUL95"}</definedName>
    <definedName name="wrn.Cover." hidden="1">{"coverall",#N/A,FALSE,"Definitions";"cover1",#N/A,FALSE,"Definitions";"cover2",#N/A,FALSE,"Definitions";"cover3",#N/A,FALSE,"Definitions";"cover4",#N/A,FALSE,"Definitions";"cover5",#N/A,FALSE,"Definitions";"blank",#N/A,FALSE,"Definitions"}</definedName>
    <definedName name="wrn.CQCA._.Joint._.Ventur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Crisp_2002_1." hidden="1">{#N/A,#N/A,FALSE,"Report"}</definedName>
    <definedName name="wrn.Cronograma." hidden="1">{#N/A,#N/A,FALSE,"Cronograma";#N/A,#N/A,FALSE,"Cronogr. 2"}</definedName>
    <definedName name="wrn.csc." hidden="1">{"orixcsc",#N/A,FALSE,"ORIX CSC";"orixcsc2",#N/A,FALSE,"ORIX CSC"}</definedName>
    <definedName name="wrn.CSC._.All." hidden="1">{"Asia and Europe",#N/A,FALSE,"Selected Output 1";"United States",#N/A,FALSE,"Selected Output 1"}</definedName>
    <definedName name="wrn.csc2." hidden="1">{#N/A,#N/A,FALSE,"ORIX CSC"}</definedName>
    <definedName name="wrn.CSOCIAL." hidden="1">{#N/A,#N/A,FALSE,"CSOCIAL"}</definedName>
    <definedName name="wrn.cuadros." hidden="1">{"anex_I",#N/A,FALSE,"Anexos";#N/A,#N/A,FALSE,"Carát 12_97";"ESP",#N/A,FALSE,"eecc";"rdo",#N/A,FALSE,"eecc";"evpn98",#N/A,FALSE,"eecc";"evpn97",#N/A,FALSE,"eecc";"anex_II",#N/A,FALSE,"Anexos";"anex_III",#N/A,FALSE,"Anexos";"anex_IV",#N/A,FALSE,"Anexos";"anex_V",#N/A,FALSE,"Anexos";"anex_VI",#N/A,FALSE,"Anexos";"anex_VII",#N/A,FALSE,"Anexos"}</definedName>
    <definedName name="wrn.CUPID." hidden="1">{"Guide",#N/A,FALSE,"Guidant";"Boston Sci",#N/A,FALSE,"Boston Scientific";"Medtro",#N/A,FALSE,"Medtronic";"St. Jude",#N/A,FALSE,"St. Jude";"Pfi",#N/A,FALSE,"Pfizer";"Bard",#N/A,FALSE,"Bard";"Johns",#N/A,FALSE,"Johnson"}</definedName>
    <definedName name="wrn.Current._.Year._.Plan._.Only." hidden="1">{#N/A,#N/A,FALSE,"Part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definedName>
    <definedName name="wrn.Curva._.de._.Arranque._.BA._.99." hidden="1">{#N/A,#N/A,FALSE,"RESUMEN BA";#N/A,#N/A,FALSE,"TL RELL PAQ";#N/A,#N/A,FALSE,"TL RELL AGRUP";#N/A,#N/A,FALSE,"TL DS PAQ";#N/A,#N/A,FALSE,"TL DS AGRUP"}</definedName>
    <definedName name="wrn.cxdia." hidden="1">{#N/A,#N/A,FALSE,"FFCXOUT3"}</definedName>
    <definedName name="wrn.cxdiager." hidden="1">{#N/A,#N/A,FALSE,"FFCXOUT3"}</definedName>
    <definedName name="wrn.DADOS." hidden="1">{#N/A,#N/A,FALSE,"DADOS"}</definedName>
    <definedName name="wrn.Dalmatian._.Data." hidden="1">{"Standard",#N/A,FALSE,"Dal H Inc Stmt";"Standard",#N/A,FALSE,"Dal H Bal Sht";"Standard",#N/A,FALSE,"Dal H CFs"}</definedName>
    <definedName name="wrn.dcf." hidden="1">{"mgmt forecast",#N/A,FALSE,"Mgmt Forecast";"dcf table",#N/A,FALSE,"Mgmt Forecast";"sensitivity",#N/A,FALSE,"Mgmt Forecast";"table inputs",#N/A,FALSE,"Mgmt Forecast";"calculations",#N/A,FALSE,"Mgmt Forecast"}</definedName>
    <definedName name="wrn.DCF._.Only." hidden="1">{#N/A,#N/A,FALSE,"DCF Summary";#N/A,#N/A,FALSE,"Casema";#N/A,#N/A,FALSE,"Casema NoTel";#N/A,#N/A,FALSE,"UK";#N/A,#N/A,FALSE,"RCF";#N/A,#N/A,FALSE,"Intercable CZ";#N/A,#N/A,FALSE,"Interkabel P"}</definedName>
    <definedName name="wrn.DCF._.Valuation." hidden="1">{"value box",#N/A,TRUE,"DPL Inc. Fin Statements";"unlevered free cash flows",#N/A,TRUE,"DPL Inc. Fin Statements"}</definedName>
    <definedName name="wrn.DCF_Terminal_Value_qchm." hidden="1">{"qchm_dcf",#N/A,FALSE,"QCHMDCF2";"qchm_terminal",#N/A,FALSE,"QCHMDCF2"}</definedName>
    <definedName name="wrn.DCF_Terminal_Value_qchm._1" hidden="1">{"qchm_dcf",#N/A,FALSE,"QCHMDCF2";"qchm_terminal",#N/A,FALSE,"QCHMDCF2"}</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一括印刷." hidden="1">{"DCF-北海道",#N/A,TRUE,"北海道";"DCF-東北",#N/A,TRUE,"東北";"DCF-東海",#N/A,TRUE,"東海";"DCF-北陸",#N/A,TRUE,"北陸";"DCF-関西",#N/A,TRUE,"関西";"DCF-中国",#N/A,TRUE,"中国";"DCF-四国",#N/A,TRUE,"四国";"DCF-九州",#N/A,TRUE,"九州";"DCF-連結",#N/A,TRUE,"連結"}</definedName>
    <definedName name="wrn.DCR._.Output." hidden="1">{"DCR Output",#N/A,FALSE,"Output"}</definedName>
    <definedName name="wrn.ddd" hidden="1">{#N/A,#N/A,TRUE,"forside";#N/A,#N/A,TRUE,"Res_AOGT";#N/A,#N/A,TRUE,"Bal_AOGT";#N/A,#N/A,TRUE,"Kont_AOGT";#N/A,#N/A,TRUE,"Note 1-5";#N/A,#N/A,TRUE,"Note 6-9";#N/A,#N/A,TRUE,"Bal_note10-14";#N/A,#N/A,TRUE,"Note 15-16";#N/A,#N/A,TRUE,"Note 17-19";#N/A,#N/A,TRUE,"Note 19 forts.";#N/A,#N/A,TRUE,"Note 20-23";#N/A,#N/A,TRUE,"Nøkkeltall"}</definedName>
    <definedName name="wrn.ddd_1" hidden="1">{#N/A,#N/A,TRUE,"forside";#N/A,#N/A,TRUE,"Res_AOGT";#N/A,#N/A,TRUE,"Bal_AOGT";#N/A,#N/A,TRUE,"Kont_AOGT";#N/A,#N/A,TRUE,"Note 1-5";#N/A,#N/A,TRUE,"Note 6-9";#N/A,#N/A,TRUE,"Bal_note10-14";#N/A,#N/A,TRUE,"Note 15-16";#N/A,#N/A,TRUE,"Note 17-19";#N/A,#N/A,TRUE,"Note 19 forts.";#N/A,#N/A,TRUE,"Note 20-23";#N/A,#N/A,TRUE,"Nøkkeltall"}</definedName>
    <definedName name="wrn.Decision._.Memo." hidden="1">{"Summary",#N/A,TRUE,"Summary";"Assumptions",#N/A,TRUE,"Assumptions";"Decision Memo",#N/A,TRUE,"Ratios";"Decision Memo",#N/A,TRUE,"Fin. Stat.";"IRR",#N/A,TRUE,"IRR";"Decision Memo",#N/A,TRUE,"Sales - Trend";"Polymer Prices",#N/A,TRUE,"Pricing";"Decision Memo",#N/A,TRUE,"Operating Costs";"Decision Memo",#N/A,TRUE,"Feedstock Prices";"Decision Memo",#N/A,TRUE,"PPE-Dep'n";"Decision Memo",#N/A,TRUE,"Debt"}</definedName>
    <definedName name="wrn.def9806." hidden="1">{#N/A,#N/A,FALSE,"DEF1";#N/A,#N/A,FALSE,"DEF2";#N/A,#N/A,FALSE,"DEF3"}</definedName>
    <definedName name="wrn.DEHAN._.MONEY." hidden="1">{"BG",#N/A,FALSE,"SABANAS";"ERACUM",#N/A,FALSE,"SABANAS";"ERMES",#N/A,FALSE,"SABANAS";"BG",#N/A,FALSE,"RESUMEN";"ERACU",#N/A,FALSE,"RESUMEN";"ERMES",#N/A,FALSE,"RESUMEN"}</definedName>
    <definedName name="wrn.Delete"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Delete2"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Demand._.Calcs." hidden="1">{#N/A,#N/A,FALSE,"Demand Calcs"}</definedName>
    <definedName name="wrn.Demand._.Inputs." hidden="1">{#N/A,#N/A,FALSE,"Demand Inputs"}</definedName>
    <definedName name="wrn.Demonstrações._.Financeiras." hidden="1">{#N/A,#N/A,FALSE,"31 - Balanço";#N/A,#N/A,FALSE,"41 - Resultado";#N/A,#N/A,FALSE,"51 - Fluxo de Caixa"}</definedName>
    <definedName name="wrn.Demonstrações._.Financeiras._1" hidden="1">{#N/A,#N/A,FALSE,"31 - Balanço";#N/A,#N/A,FALSE,"41 - Resultado";#N/A,#N/A,FALSE,"51 - Fluxo de Caixa"}</definedName>
    <definedName name="wrn.Desp._.financeiras." hidden="1">{"FINANCEIRAS",#N/A,FALSE,"BALmar96"}</definedName>
    <definedName name="wrn.DESPESAS." hidden="1">{#N/A,#N/A,FALSE,"DESPDPT"}</definedName>
    <definedName name="wrn.Despesas._.Diferidas._.Indedutíveis._.de._.1998." hidden="1">{"Despesas Diferidas Indedutíveis de 1998",#N/A,FALSE,"Impressão"}</definedName>
    <definedName name="wrn.Despesas._.Operacionais." hidden="1">{#N/A,#N/A,FALSE,"Campinas";#N/A,#N/A,FALSE,"Sales";#N/A,#N/A,FALSE,"Para de Minas";#N/A,#N/A,FALSE,"Alem Paraiba";#N/A,#N/A,FALSE,"Toledo";#N/A,#N/A,FALSE,"Toledo Nutri";#N/A,#N/A,FALSE,"Consolidado"}</definedName>
    <definedName name="wrn.DespesasPorArea." hidden="1">{"TotalGeralDespesasPorArea",#N/A,FALSE,"VinculosAccessEfetivo"}</definedName>
    <definedName name="wrn.Detail._.Balance._.Sheet." hidden="1">{#N/A,#N/A,FALSE,"Detail"}</definedName>
    <definedName name="wrn.Detail_Projection." hidden="1">{#N/A,#N/A,FALSE,"Detail YTD"}</definedName>
    <definedName name="wrn.Dezembro." hidden="1">{"Fecha_Dezembro",#N/A,FALSE,"FECHAMENTO-2002 ";"Defer_Dezermbro",#N/A,FALSE,"DIFERIDO";"Pis_Dezembro",#N/A,FALSE,"PIS COFINS";"Iss_Dezembro",#N/A,FALSE,"ISS"}</definedName>
    <definedName name="wrn.Día._.API." hidden="1">{#N/A,#N/A,FALSE,"IC_Global";#N/A,#N/A,FALSE,"IC_Global (98-f)";#N/A,#N/A,FALSE,"Inc";#N/A,#N/A,FALSE,"CAMBIOS (2)";#N/A,#N/A,FALSE,"EXPL Inc.";#N/A,#N/A,FALSE,"HITOS98";#N/A,#N/A,FALSE,"CURVA ""S"" GLOBAL ";#N/A,#N/A,FALSE,"CURVA ""S"" 1998 "}</definedName>
    <definedName name="wrn.Diretoria." hidden="1">{#N/A,#N/A,FALSE,"Posição Financeira"}</definedName>
    <definedName name="wrn.DIRETRIZ." hidden="1">{#N/A,#N/A,FALSE,"ROTINA";#N/A,#N/A,FALSE,"ITENS";#N/A,#N/A,FALSE,"ACOMP"}</definedName>
    <definedName name="wrn.divestiture." hidden="1">{#N/A,#N/A,TRUE,"Overview";#N/A,#N/A,TRUE,"Divest Val";#N/A,#N/A,TRUE,"sources &amp; uses";#N/A,#N/A,TRUE,"Has-Gets Divest"}</definedName>
    <definedName name="wrn.DIVISÃO." hidden="1">{"DIVISÃO-MÊS",#N/A,FALSE,"TOTAL";"DIVISÃO-ACUMULADO",#N/A,FALSE,"TOTAL"}</definedName>
    <definedName name="wrn.djall." hidden="1">{"djcash",#N/A,FALSE,"DJann";"djinc",#N/A,FALSE,"DJann";"djtaxes",#N/A,FALSE,"DJann";"djbuspub",#N/A,FALSE,"DJann";"djwall",#N/A,FALSE,"DJann";"djcompprs",#N/A,FALSE,"DJann";"djteler",#N/A,FALSE,"DJann"}</definedName>
    <definedName name="wrn.DLPs._.DFCs." hidden="1">{"E002 D.L.P. Geral",#N/A,FALSE,"Ajuste";"E003 D.L.P. Produção Própria",#N/A,FALSE,"Ajuste";"E012 D.F.C. Produção Própria",#N/A,FALSE,"Resumo";"E007 D.L.P. Venda Fabricante",#N/A,FALSE,"Ajuste";"E017 D.F.C. Venda Fabricante",#N/A,FALSE,"Resumo-VF";"E009 D.L.P. VF Terceiro",#N/A,FALSE,"Ajuste";"E021 D.F.C. Venda Fabricante Terceiros",#N/A,FALSE,"Resumo-VFT";"E006 D.L.P. Revenda PFC",#N/A,FALSE,"Ajuste";"E014 D.F.C. Revenda PFC",#N/A,FALSE,"Ajuste";"E008 D.L.P. Produtos de Revenda",#N/A,FALSE,"Ajuste"}</definedName>
    <definedName name="wrn.DOAR." hidden="1">{#N/A,#N/A,FALSE,"DOAR"}</definedName>
    <definedName name="wrn.DOCF." hidden="1">{#N/A,#N/A,FALSE,"ResGer";#N/A,#N/A,FALSE,"EndBan";#N/A,#N/A,FALSE,"DebTrabFis";#N/A,#N/A,FALSE,"FlxEndBan"}</definedName>
    <definedName name="wrn.documentation." hidden="1">{"document1",#N/A,FALSE,"Documentation";"document2",#N/A,FALSE,"Documentation"}</definedName>
    <definedName name="wrn.DOMESTIC._.BOOK." hidden="1">{#N/A,#N/A,FALSE,"COVER";#N/A,#N/A,FALSE,"CONTENTS";#N/A,#N/A,FALSE,"1";#N/A,#N/A,FALSE,"2";#N/A,#N/A,FALSE,"3";#N/A,#N/A,FALSE,"4";#N/A,#N/A,FALSE,"5";#N/A,#N/A,FALSE,"5 - A";#N/A,#N/A,FALSE,"6";#N/A,#N/A,FALSE,"6 - A";#N/A,#N/A,FALSE,"7";#N/A,#N/A,FALSE,"7 - A"}</definedName>
    <definedName name="wrn.Draft." hidden="1">{"Draft",#N/A,FALSE,"Feb-96"}</definedName>
    <definedName name="wrn.dresultado." hidden="1">{"resultado1",#N/A,FALSE,"RESULTADO"}</definedName>
    <definedName name="wrn.Eagle." hidden="1">{#N/A,#N/A,FALSE,"Historical";#N/A,#N/A,FALSE,"EPS-Purchase";#N/A,#N/A,FALSE,"EPS-Pool";#N/A,#N/A,FALSE,"DCF";"Market Share",#N/A,FALSE,"Revenue";"Revenue",#N/A,FALSE,"Revenue"}</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BITRECS." hidden="1">{"SCH31",#N/A,FALSE,"ebitrecs";"SCH32",#N/A,FALSE,"ebitrecs";"SCH33",#N/A,FALSE,"ebitrecs";"SCH34",#N/A,FALSE,"ebitrecs";"SCH35",#N/A,FALSE,"ebitrecs";"SCH36",#N/A,FALSE,"ebitrecs";"SCH37",#N/A,FALSE,"ebitrecs";"SCH38",#N/A,FALSE,"ebitrecs"}</definedName>
    <definedName name="wrn.Economic._.Value._.Added._.Analysis." hidden="1">{"EVA",#N/A,FALSE,"EVA";"WACC",#N/A,FALSE,"WACC"}</definedName>
    <definedName name="wrn.Economic._.Value.Added._.Analysis.2" hidden="1">{"EVA",#N/A,FALSE,"EVA";"WACC",#N/A,FALSE,"WACC"}</definedName>
    <definedName name="wrn.ecpall." hidden="1">{"ecpcash",#N/A,FALSE,"ECPann";"ecpinc",#N/A,FALSE,"ECPann";"ecpindia",#N/A,FALSE,"ECPann";"ecpmun",#N/A,FALSE,"ECPann";"ecpphoenix",#N/A,FALSE,"ECPann";"ecpothe",#N/A,FALSE,"ECPann";"ecpbalsht",#N/A,FALSE,"ECPann"}</definedName>
    <definedName name="wrn.Edo._.Res._.Acumulado." hidden="1">{"Edo Res Acum 1 Corrientes",#N/A,FALSE,"Edo Res Acum ";"Edo Res Acum 2 Corrientes",#N/A,FALSE,"Edo Res Acum "}</definedName>
    <definedName name="wrn.Edutainment._.Priority._.List." hidden="1">{#N/A,#N/A,FALSE,"DI 2 YEAR MASTER SCHEDULE"}</definedName>
    <definedName name="wrn.Einhundert._.Prozent._.alle._.Perioden." hidden="1">{"Alle Perioden",#N/A,FALSE,"Erf";"Alle Perioden",#N/A,FALSE,"BV100";"Alle Perioden",#N/A,FALSE,"BE100";"Alle Perioden",#N/A,FALSE,"Re100";"Alle Perioden",#N/A,FALSE,"Vol100"}</definedName>
    <definedName name="wrn.Einhundert._.Prozent._.erste._.elf._.Perioden." hidden="1">{"Erste elf Perioden",#N/A,FALSE,"Erf";"Erste elf Perioden",#N/A,FALSE,"BV100";"Erste elf Perioden",#N/A,FALSE,"BE100";"Erste elf Perioden",#N/A,FALSE,"Re100";"Erste elf Perioden",#N/A,FALSE,"Vol100"}</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FORM._1"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KSKL.._.PM._.SKJEMAER._1"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ldorado." hidden="1">{#N/A,#N/A,FALSE,"La Color Summ";#N/A,#N/A,FALSE,"ELD_HRC";#N/A,#N/A,FALSE,"La Color Assump";#N/A,#N/A,FALSE,"La Color DCF";#N/A,#N/A,FALSE,"Piaba Summ";#N/A,#N/A,FALSE,"Piaba Assump";#N/A,#N/A,FALSE,"Piaba DCF";#N/A,#N/A,FALSE,"Kucuk Summ";#N/A,#N/A,FALSE,"Kucuk Assump";#N/A,#N/A,FALSE,"Kucuk DCF";#N/A,#N/A,FALSE,"WT Summ";#N/A,#N/A,FALSE,"WT Assump";#N/A,#N/A,FALSE,"WT DCF";#N/A,#N/A,FALSE,"Kaymaz Summ";#N/A,#N/A,FALSE,"Kaymaz Assump";#N/A,#N/A,FALSE,"Kaymaz DCF";#N/A,#N/A,FALSE,"Bento Summ";#N/A,#N/A,FALSE,"Bento Assump";#N/A,#N/A,FALSE,"Bento DCF";#N/A,#N/A,FALSE,"Trinidad Summ";#N/A,#N/A,FALSE,"Trinidad Assump";#N/A,#N/A,FALSE,"Trinidad DCF"}</definedName>
    <definedName name="wrn.ely." hidden="1">{#N/A,#N/A,FALSE,"fw or db 98 up"}</definedName>
    <definedName name="wrn.EM." hidden="1">{#N/A,#N/A,FALSE,"EM";#N/A,#N/A,FALSE,"Sub EM";#N/A,#N/A,FALSE,"Tax EM";#N/A,#N/A,FALSE,"TT EM"}</definedName>
    <definedName name="wrn.Empreendedor." hidden="1">{#N/A,#N/A,TRUE,"Dem_A1";#N/A,#N/A,TRUE,"Vend Rec_A2";#N/A,#N/A,TRUE,"Desc_A5";#N/A,#N/A,TRUE,"COMP_A6";#N/A,#N/A,TRUE,"DR00_A7";#N/A,#N/A,TRUE,"DR 99_A7";#N/A,#N/A,TRUE,"Desc_ A8";#N/A,#N/A,TRUE,"CASH EMPR_A9";#N/A,#N/A,TRUE,"CASH OBRA_A9";#N/A,#N/A,TRUE,"20Empr.";#N/A,#N/A,TRUE,"100%Jurid";#N/A,#N/A,TRUE,"22Empr.";#N/A,#N/A,TRUE,"23Empr.";#N/A,#N/A,TRUE,"IMOB EMPR OBRAS_A11"}</definedName>
    <definedName name="wrn.Empreendedor._.MPSC." hidden="1">{#N/A,#N/A,FALSE,"Capa";#N/A,#N/A,FALSE,"Indice";#N/A,#N/A,FALSE,"Premissas";#N/A,#N/A,FALSE," Pró Memória ";#N/A,#N/A,FALSE,"VenRec SintR$";#N/A,#N/A,FALSE,"ProjVendasRecR$";#N/A,#N/A,FALSE,"ProjVendasRecIPC";#N/A,#N/A,FALSE,"Desc. comerciais";#N/A,#N/A,FALSE,"Desc. Carência Novas Oper";#N/A,#N/A,FALSE,"Sumário Comparativo";#N/A,#N/A,FALSE,"Descontos op Reformas";#N/A,#N/A,FALSE,"Sumário2001";#N/A,#N/A,FALSE,"Sumário2000";#N/A,#N/A,FALSE,"Área Vaga";#N/A,#N/A,FALSE,"Cond. Irrec.";#N/A,#N/A,FALSE,"Demost.Corretagem ";#N/A,#N/A,FALSE,"Cash 2001";#N/A,#N/A,FALSE,"Cash 2000";#N/A,#N/A,FALSE,"Imobilizado";#N/A,#N/A,FALSE,"Comparativo Despesas";#N/A,#N/A,FALSE,"Comparativo por Conta Orç.";#N/A,#N/A,FALSE,"CONSOLIDADO CC";#N/A,#N/A,FALSE,"CONSOLIDADO CO";#N/A,#N/A,FALSE,"CO11";#N/A,#N/A,FALSE,"CC11 2001";#N/A,#N/A,FALSE,"CO12";#N/A,#N/A,FALSE,"PA 11";#N/A,#N/A,FALSE,"CC12 2001";#N/A,#N/A,FALSE,"PA12";#N/A,#N/A,FALSE,"CO22";#N/A,#N/A,FALSE,"CC22 2001";#N/A,#N/A,FALSE,"PA 22";#N/A,#N/A,FALSE,"pessoal ano";#N/A,#N/A,FALSE,"pessoal evoluçao";#N/A,#N/A,FALSE,"comp h.e"}</definedName>
    <definedName name="wrn.ENTDADOS." hidden="1">{"ENTDADOS 7",#N/A,FALSE,"BDADOS ";"ENTDADOS 6",#N/A,FALSE,"BDADOS ";"ENTDADOS 5",#N/A,FALSE,"BDADOS ";"ENTDADOS 4",#N/A,FALSE,"BDADOS ";"ENTDADOS 3",#N/A,FALSE,"BDADOS ";"ENTDADOS 1",#N/A,FALSE,"BDADOS ";"ENTDADOS 2",#N/A,FALSE,"BDADOS "}</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ntire._.Model._1"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p10." hidden="1">{#N/A,#N/A,FALSE,"masez (10)";#N/A,#N/A,FALSE,"masez (7)";#N/A,#N/A,FALSE,"masez (6)";#N/A,#N/A,FALSE,"masez (5)";#N/A,#N/A,FALSE,"masez (4)";#N/A,#N/A,FALSE,"masez (3)";#N/A,#N/A,FALSE,"masez (2)";#N/A,#N/A,FALSE,"GME";#N/A,#N/A,FALSE,"masez"}</definedName>
    <definedName name="wrn.EquipShortened." hidden="1">{#N/A,#N/A,FALSE,"Equipment List"}</definedName>
    <definedName name="wrn.ERELIMP." hidden="1">{#N/A,#N/A,FALSE,"FRETADOR";#N/A,#N/A,FALSE,"LOCADOR";#N/A,#N/A,FALSE,"TESPDOR";#N/A,#N/A,FALSE,"UNIDADEDOR"}</definedName>
    <definedName name="wrn.Especial." hidden="1">{"BalanceAnual",#N/A,FALSE,"Balance Anual";"ER_Mensual",#N/A,FALSE,"Edo Res. Mens";"ER_Anual",#N/A,FALSE,"Edo Res. Anual";"Flujo_Mensual",#N/A,FALSE,"Flujo Mens";"Flujo_Anual",#N/A,FALSE,"Flujo Anual";"CtoVtas",#N/A,FALSE,"Otros Datos";"GtsAdmonyVtas",#N/A,FALSE,"Otros Datos";"GtsDistr",#N/A,FALSE,"Otros Datos";"VentasyCostos",#N/A,FALSE,"Otros Datos";"Indices",#N/A,FALSE,"Otros Datos"}</definedName>
    <definedName name="wrn.ESQ._.TOT." hidden="1">{#N/A,#N/A,FALSE,"SS 1";#N/A,#N/A,FALSE,"SS 2";#N/A,#N/A,FALSE,"TER 1 (1)";#N/A,#N/A,FALSE,"TER 1 (2)";#N/A,#N/A,FALSE,"TER 2";#N/A,#N/A,FALSE,"TIPO";#N/A,#N/A,FALSE,"CM  BAR"}</definedName>
    <definedName name="wrn.Estacionamento." hidden="1">{#N/A,#N/A,TRUE,"RECEITA ESTAC";#N/A,#N/A,TRUE,"CASH ESTAC";#N/A,#N/A,TRUE,"11Est";#N/A,#N/A,TRUE,"13Est";#N/A,#N/A,TRUE,"14Est";#N/A,#N/A,TRUE,"16Est";#N/A,#N/A,TRUE,"IMOB ESTAC_A4"}</definedName>
    <definedName name="wrn.Estado._.Resultados._.constantes." hidden="1">{"Edo Resultados 1 constantes",#N/A,FALSE,"Edo Res";"Edo Resultados 2 constantes",#N/A,FALSE,"Edo Res"}</definedName>
    <definedName name="wrn.Estado._.Resultados._.corrientes." hidden="1">{"Edo Resultados 1 corrientes",#N/A,FALSE,"Edo Res";"Edo Resultados 2 corrientes",#N/A,FALSE,"Edo Res"}</definedName>
    <definedName name="wrn.ESTADOS._.FINANCIEROS." hidden="1">{#N/A,#N/A,FALSE,"ACTIVO - hoja 1";#N/A,#N/A,FALSE,"ACTIVO - hoja 2";#N/A,#N/A,FALSE,"PASIVO - hoja 1";#N/A,#N/A,FALSE,"PASIVO - hoja 2";#N/A,#N/A,FALSE,"GASTOS - hoja 1 ";#N/A,#N/A,FALSE,"GASTOS - hoja 2";#N/A,#N/A,FALSE,"INGRESOS - hoja 1 ";#N/A,#N/A,FALSE,"INGRESOS - hoja 2"}</definedName>
    <definedName name="wrn.ESTIMAT." hidden="1">{#N/A,#N/A,FALSE,"RA";#N/A,#N/A,FALSE,"APO";#N/A,#N/A,FALSE,"MOD";#N/A,#N/A,FALSE,"ESA";#N/A,#N/A,FALSE,"MOI";#N/A,#N/A,FALSE,"ALIM_TRANS";#N/A,#N/A,FALSE,"EQUIP.";#N/A,#N/A,FALSE,"EPI_FER.CONS";#N/A,#N/A,FALSE,"GAS_SOLDA_TINTA_AREIA";#N/A,#N/A,FALSE,"MAT.CONS";#N/A,#N/A,FALSE,"RES.SUB";#N/A,#N/A,FALSE,"CANT.";#N/A,#N/A,FALSE,"MAT.PERM";#N/A,#N/A,FALSE,"CUS.DIR";#N/A,#N/A,FALSE,"2.3";#N/A,#N/A,FALSE,"total";#N/A,#N/A,FALSE,"CUSTO";#N/A,#N/A,FALSE,"ORÇAM"}</definedName>
    <definedName name="wrn.Estimation._.TP." hidden="1">{#N/A,#N/A,TRUE,"Recap";#N/A,#N/A,TRUE,"Comp taux";#N/A,#N/A,TRUE,"Deplaf";#N/A,#N/A,TRUE,"Siége";#N/A,#N/A,TRUE,"Saint Ouen";#N/A,#N/A,TRUE,"Ivry";#N/A,#N/A,TRUE,"Issy";#N/A,#N/A,TRUE,"VA"}</definedName>
    <definedName name="wrn.Estimation._.TP._1" hidden="1">{#N/A,#N/A,TRUE,"Recap";#N/A,#N/A,TRUE,"Comp taux";#N/A,#N/A,TRUE,"Deplaf";#N/A,#N/A,TRUE,"Siége";#N/A,#N/A,TRUE,"Saint Ouen";#N/A,#N/A,TRUE,"Ivry";#N/A,#N/A,TRUE,"Issy";#N/A,#N/A,TRUE,"VA"}</definedName>
    <definedName name="wrn.ESTOQUE." hidden="1">{#N/A,#N/A,FALSE,"MATMES"}</definedName>
    <definedName name="wrn.Europe." hidden="1">{"rawdata",#N/A,TRUE,"BT ";"in",#N/A,TRUE,"BT ";"rawdata",#N/A,TRUE,"CW ";"in",#N/A,TRUE,"CW ";"rawdata",#N/A,TRUE,"KPN";"in",#N/A,TRUE,"KPN";"rawdata",#N/A,TRUE,"OTE";"in",#N/A,TRUE,"OTE";"rawdata",#N/A,TRUE,"Port";"in",#N/A,TRUE,"Port";"rawdata",#N/A,TRUE,"SPT";"in",#N/A,TRUE,"SPT";"rawdata",#N/A,TRUE,"TD ";"in",#N/A,TRUE,"TD ";"rawdata",#N/A,TRUE,"TItal";"rawdata2",#N/A,TRUE,"TItal";"in",#N/A,TRUE,"TItal";"rawdata",#N/A,TRUE,"TdEsp";"in",#N/A,TRUE,"TdEsp";"rawdata",#N/A,TRUE,"Belg";"in",#N/A,TRUE,"Belg";"rawdata",#N/A,TRUE,"BEZEQ";"in",#N/A,TRUE,"BEZEQ";"rawdata",#N/A,TRUE,"DT ";"in",#N/A,TRUE,"DT ";"rawdata",#N/A,TRUE,"FT ";"in",#N/A,TRUE,"FT ";"rawdata",#N/A,TRUE,"MAT";"in",#N/A,TRUE,"MAT";"rawdata",#N/A,TRUE,"Eire";"in",#N/A,TRUE,"Eire";"rawdata",#N/A,TRUE,"TFin";"in",#N/A,TRUE,"TFin";"rawdata",#N/A,TRUE,"TNor";"in",#N/A,TRUE,"TNor";"rawdata",#N/A,TRUE,"Telia";"in",#N/A,TRUE,"Telia";"rawdata",#N/A,TRUE,"TPSA";"in",#N/A,TRUE,"TPSA";"rawdata",#N/A,TRUE,"TSAfr";"in",#N/A,TRUE,"TSAfr";"rawdata",#N/A,TRUE,"Turk";"in",#N/A,TRUE,"Turk"}</definedName>
    <definedName name="wrn.EVA." hidden="1">{"SCH73",#N/A,FALSE,"eva";"SCH74",#N/A,FALSE,"eva";"SCH75",#N/A,FALSE,"eva"}</definedName>
    <definedName name="wrn.Everything." hidden="1">{#N/A,#N/A,FALSE,"Cover";#N/A,#N/A,FALSE,"Rilke Stand Alone";#N/A,#N/A,FALSE,"Poe Stand Alone";#N/A,#N/A,FALSE,"Poe (Calenderised, EUR)";#N/A,#N/A,FALSE,"Acq Veh (Poe)";#N/A,#N/A,FALSE,"Combined (Rilke_Poe)";#N/A,#N/A,FALSE,"Combined (Rilke_Poe)";#N/A,#N/A,FALSE,"Lincoln Stand Alone";#N/A,#N/A,FALSE,"Lincoln (Calenderised, EUR)";#N/A,#N/A,FALSE,"Combined (Poe_Lincoln)";#N/A,#N/A,FALSE,"Acq Veh (Rilke_Poe_Lincoln)";#N/A,#N/A,FALSE,"Combined (Rilke_Poe_Lincoln)";#N/A,#N/A,FALSE,"Thomas Standalone March";#N/A,#N/A,FALSE,"Thomas (Calenderised, EUR)";#N/A,#N/A,FALSE,"Acq Veh (Thomas)";#N/A,#N/A,FALSE,"Combined (Rilke_Thomas)"}</definedName>
    <definedName name="wrn.Exception._.Report." hidden="1">{#N/A,#N/A,FALSE,"Exception Report"}</definedName>
    <definedName name="wrn.Exhibit_draft_report." hidden="1">{"Historic",#N/A,FALSE,"Historic IS";"BS",#N/A,FALSE,"DCF BS conversion";"Market_summary_2",#N/A,FALSE,"Market summary";"GCM_summary",#N/A,FALSE,"Market approach";"DCF",#N/A,FALSE,"DCF Projected IS unlevered";"DCF_value",#N/A,FALSE,"DCF Indications of value"}</definedName>
    <definedName name="wrn.EXHIBITS." hidden="1">{"summary1",#N/A,FALSE,"Summary of Values";"weighted average returns",#N/A,FALSE,"WACC and WARA";"revenue graph",#N/A,FALSE,"Revenue Graph";"historical acquirer",#N/A,FALSE,"Historical Performance";"historical target",#N/A,FALSE,"Historical Performance";"revenue detail 1",#N/A,FALSE,"Revenue Detail";"revenue detail 2",#N/A,FALSE,"Revenue Detail";"revenue detail 3",#N/A,FALSE,"Revenue Detail";"revenue detail 4",#N/A,FALSE,"Revenue Detail";"gross_margin1",#N/A,FALSE,"Gross Margin Detail";"gross_margin2",#N/A,FALSE,"Gross Margin Detail";"developed income statement",#N/A,FALSE,"Abbreviated Income Statement";"inprocess income statement",#N/A,FALSE,"Abbreviated Income Statement";"developed valuation",#N/A,FALSE,"Valuation Analysis";"inprocess valuation",#N/A,FALSE,"Valuation Analysis";"trademark1",#N/A,FALSE,"Trademark(s) and Trade Name(s)";"contributory1",#N/A,FALSE,"Contributory Assets Detail";"contributory2",#N/A,FALSE,"Contributory Assets Detail";"fixed asset detail",#N/A,FALSE,"Fixed Asset Detail"}</definedName>
    <definedName name="wrn.EXITO." hidden="1">{#N/A,#N/A,TRUE,"Op. Stats";#N/A,#N/A,TRUE,"New Stores";#N/A,#N/A,TRUE,"LAZARD TOTAL";#N/A,#N/A,TRUE,"Summary IS";#N/A,#N/A,TRUE,"97-LTM-98 Pro Forma";#N/A,#N/A,TRUE,"1997 Reconciliation";#N/A,#N/A,TRUE,"CAPEX &amp; WC";#N/A,#N/A,TRUE,"All Stores DCF Dollars";#N/A,#N/A,TRUE,"Existing DCF";#N/A,#N/A,TRUE,"Region A DCF";#N/A,#N/A,TRUE,"Region B DCF";#N/A,#N/A,TRUE,"APPENDIX";#N/A,#N/A,TRUE,"Total Region IS";#N/A,#N/A,TRUE,"LAZARD MEDELLIN";#N/A,#N/A,TRUE,"LAZARD BOGOTA";#N/A,#N/A,TRUE,"LAZARD CALI";#N/A,#N/A,TRUE,"LAZARD ATLANTICO";#N/A,#N/A,TRUE,"LAZARD OTHER";#N/A,#N/A,TRUE,"Existing IS";#N/A,#N/A,TRUE,"Region A IS";#N/A,#N/A,TRUE,"Region B IS";#N/A,#N/A,TRUE,"Sales Sq. M"}</definedName>
    <definedName name="wrn.EXPENSES._.98._.US." hidden="1">{"Expenses 98 MKT",#N/A,TRUE,"MKT";"Expenses 98 BUSS",#N/A,TRUE,"BusOper";"Expenses 98 TECH",#N/A,TRUE,"Tech";"Expenses 98 LOCAL",#N/A,TRUE,"LocalProg";"Expenses 98 GA",#N/A,TRUE,"G&amp;A";"Expenses 98 CONSOL",#N/A,TRUE,"Consolidate"}</definedName>
    <definedName name="wrn.EXPENSES._.99._.REAL." hidden="1">{"Reais 99 MKT",#N/A,TRUE,"MKT";"Reais 99 BUSS",#N/A,TRUE,"BusOper";"Reais 99 TECH",#N/A,TRUE,"Tech";"Reais 99 LOCAL",#N/A,TRUE,"LocalProg";"Reais 99 GA",#N/A,TRUE,"G&amp;A";"Reais 99 CONSOL",#N/A,TRUE,"Consolidate"}</definedName>
    <definedName name="wrn.External." hidden="1">{"External_Annual_Income",#N/A,FALSE,"External";"External_Quarterly_Income",#N/A,FALSE,"External"}</definedName>
    <definedName name="wrn.external.2" hidden="1">{"External_Annual_Income",#N/A,FALSE,"External";"External_Quarterly_Income",#N/A,FALSE,"External"}</definedName>
    <definedName name="wrn.FACHADA." hidden="1">{#N/A,#N/A,TRUE,"TER  EXT";#N/A,#N/A,TRUE,"TER  EXT";#N/A,#N/A,TRUE,"LAT  ESQ";#N/A,#N/A,TRUE,"FRONTAL";#N/A,#N/A,TRUE,"POST";#N/A,#N/A,TRUE,"LAT  DIR"}</definedName>
    <definedName name="wrn.Fair._.Share._.Calcs." hidden="1">{#N/A,#N/A,FALSE,"Fair Share"}</definedName>
    <definedName name="wrn.FASB._.CONTROLE." hidden="1">{"FASB1",#N/A,FALSE,"115199";"FASB2",#N/A,FALSE,"115299";"FASB3",#N/A,FALSE,"115399";"FASB4",#N/A,FALSE,"115499";"FASB5",#N/A,FALSE,"115599"}</definedName>
    <definedName name="wrn.FCB." hidden="1">{"FCB_ALL",#N/A,FALSE,"FCB"}</definedName>
    <definedName name="wrn.fcb._dcf" hidden="1">{"FCB_ALL",#N/A,FALSE,"FCB"}</definedName>
    <definedName name="wrn.fcb2" hidden="1">{"FCB_ALL",#N/A,FALSE,"FCB"}</definedName>
    <definedName name="wrn.fcb2_dcf" hidden="1">{"FCB_ALL",#N/A,FALSE,"FCB"}</definedName>
    <definedName name="wrn.FECH._.IMPOSTOS." hidden="1">{#N/A,#N/A,FALSE,"RESUMO";#N/A,#N/A,FALSE,"PDD";#N/A,#N/A,FALSE,"P.I.R.D. ";#N/A,#N/A,FALSE,"Contr.CT";#N/A,#N/A,FALSE,"Cofins";#N/A,#N/A,FALSE,"PIS";#N/A,#N/A,FALSE,"C.Social";#N/A,#N/A,FALSE,"C.Social (2)";#N/A,#N/A,FALSE,"Lalur";#N/A,#N/A,FALSE,"Lalur (2)";#N/A,#N/A,FALSE,"Estimado1";#N/A,#N/A,FALSE,"Temp 12";#N/A,#N/A,FALSE,"Estimado2"}</definedName>
    <definedName name="wrn.Fechamento._.Completo." hidden="1">{#N/A,#N/A,TRUE,"Resumo";#N/A,#N/A,TRUE,"Entrada de Dados";#N/A,#N/A,TRUE,"Fluxo de Caixa"}</definedName>
    <definedName name="wrn.FERPILAR." hidden="1">{#N/A,#N/A,FALSE,"PR  06";#N/A,#N/A,FALSE,"PR  07";#N/A,#N/A,FALSE,"PR 08";#N/A,#N/A,FALSE,"PR 09";#N/A,#N/A,FALSE,"PR 40";#N/A,#N/A,FALSE,"PR 41";#N/A,#N/A,FALSE,"PR 45";#N/A,#N/A,FALSE,"PR 46";#N/A,#N/A,FALSE,"PR 55"}</definedName>
    <definedName name="wrn.fff" hidden="1">{#N/A,#N/A,FALSE,"Res.regn.Aker a.s";#N/A,#N/A,FALSE,"Balanse3112.Aker a.s";#N/A,#N/A,FALSE,"Kont.anal.Aker a.s ";#N/A,#N/A,FALSE,"Noter 1-2.Aker a.s";#N/A,#N/A,FALSE,"Noter 3-7.Aker a.s";#N/A,#N/A,FALSE,"Rev.beretning 95"}</definedName>
    <definedName name="wrn.fff_1"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fg_1" hidden="1">{#N/A,#N/A,FALSE,"REGNSKAPSUTDRAG DIVISJON";#N/A,#N/A,FALSE,"Nøkkeltall"}</definedName>
    <definedName name="wrn.Ficha._.de._.Análise._.POE." hidden="1">{#N/A,#N/A,FALSE,"Capa";#N/A,#N/A,FALSE,"Parecer e Condicionantes";#N/A,#N/A,FALSE,"Incentivo - Gr. I";#N/A,#N/A,FALSE,"Incentivo - Gr. II";#N/A,#N/A,FALSE,"Incentivo - Gr. III";#N/A,#N/A,FALSE,"VE - A";#N/A,#N/A,FALSE,"VE - A (Coment)";#N/A,#N/A,FALSE,"VE - B";#N/A,#N/A,FALSE,"VE - C";#N/A,#N/A,FALSE,"Promotor";#N/A,#N/A,FALSE,"Projecto";#N/A,#N/A,FALSE,"Condições Eleg.";#N/A,#N/A,FALSE,"DR Projecto";#N/A,#N/A,FALSE,"Mapa Cash-Flows";#N/A,#N/A,FALSE,"Plano de Financ.";#N/A,#N/A,FALSE,"Formulário";#N/A,#N/A,FALSE,"Plano de Investimento";#N/A,#N/A,FALSE,"ESB";#N/A,#N/A,FALSE,"Plano Utilização"}</definedName>
    <definedName name="wrn.filecopy." hidden="1">{"WACC_filecopy",#N/A,FALSE,"Inputs";"Beta_filecopy",#N/A,FALSE,"Inputs";"SCF_filecopy",#N/A,FALSE,"Inputs";"ProBS_filecopy",#N/A,FALSE,"Inputs";"BS_filecopy",#N/A,FALSE,"Inputs";"ProIS_filecopy",#N/A,FALSE,"Inputs";"IS_filecopy",#N/A,FALSE,"Inputs"}</definedName>
    <definedName name="wrn.Final." hidden="1">{#N/A,#N/A,FALSE,"Total Sum";#N/A,#N/A,FALSE,"NA Summary";#N/A,#N/A,FALSE,"Junior Summary";#N/A,#N/A,FALSE,"FMC -NA Summary";#N/A,#N/A,FALSE,"Pacif Summary";#N/A,#N/A,FALSE,"NAV";#N/A,#N/A,FALSE,"Asset Summary";#N/A,#N/A,FALSE,"Bulawan";#N/A,#N/A,FALSE,"Sibutad";#N/A,#N/A,FALSE,"Prodn &amp; Reserves"}</definedName>
    <definedName name="wrn.Final._.Output." hidden="1">{#N/A,#N/A,FALSE,"Final Output"}</definedName>
    <definedName name="wrn.Finance." hidden="1">{"Finance 1",#N/A,FALSE,"FINANCE.XLS";"Finance 2",#N/A,FALSE,"FINANCE.XLS";"Finance 3",#N/A,FALSE,"FINANCE.XLS";"Finance 4",#N/A,FALSE,"FINANCE.XLS";"Finance 5",#N/A,FALSE,"FINANCE.XLS";"Finance 6",#N/A,FALSE,"FINANCE.XLS";"Finance 7",#N/A,FALSE,"FINANCE.XLS";"Finance 8",#N/A,FALSE,"FINANCE.XLS"}</definedName>
    <definedName name="wrn.Financeiras._.Totais." hidden="1">{"Financ.total",#N/A,FALSE,"BALJAN97"}</definedName>
    <definedName name="wrn.Financeiro." hidden="1">{#N/A,#N/A,FALSE,"Posição Financeira"}</definedName>
    <definedName name="wrn.FINANCIAL._.MONTH." hidden="1">{"Expense Analysis MKT",#N/A,TRUE,"MKT";"Expense Analysis BUSS",#N/A,TRUE,"BusOper";"Expense Analysis TECH",#N/A,TRUE,"Tech";"Expense Analysis LOCAL",#N/A,TRUE,"LocalProg";"Expense Analysis GA",#N/A,TRUE,"G&amp;A";"Expense Analysis CONSOL",#N/A,TRUE,"Consolidate"}</definedName>
    <definedName name="wrn.FINANCIAL._.MONTHS." hidden="1">{"Expenses Amalysis Months MKT",#N/A,TRUE,"MKT";"Expenses Analysis Months BUSS",#N/A,TRUE,"BusOper";"Expenses Analysis Months TECH",#N/A,TRUE,"Tech";"Expenses Analysis Months LOCAL",#N/A,TRUE,"LocalProg";"Expenses Analysis Months GA",#N/A,TRUE,"G&amp;A";"Expenses Analysis Months CONSOL",#N/A,TRUE,"Consolidate"}</definedName>
    <definedName name="wrn.Financial._.Statements." hidden="1">{#N/A,#N/A,FALSE,"WH Other";#N/A,#N/A,FALSE,"Unit 5";#N/A,#N/A,FALSE,"Unit 4";#N/A,#N/A,FALSE,"Unit 1";#N/A,#N/A,FALSE,"Permethrin";#N/A,#N/A,FALSE,"Nitro DZ";#N/A,#N/A,FALSE,"Butyl Chloride";#N/A,#N/A,FALSE,"BFG";#N/A,#N/A,FALSE,"Acifluorfen";#N/A,#N/A,FALSE,"Tham";#N/A,#N/A,FALSE,"Ethephon";#N/A,#N/A,FALSE,"7500";#N/A,#N/A,FALSE,"200";#N/A,#N/A,FALSE,"175";#N/A,#N/A,FALSE,"4#";#N/A,#N/A,FALSE,"3#";#N/A,#N/A,FALSE,"Wham";#N/A,#N/A,FALSE,"Stam";#N/A,#N/A,FALSE,"Diuron";#N/A,#N/A,FALSE,"F Tech";#N/A,#N/A,FALSE,"P Tech";#N/A,#N/A,FALSE,"DCA";#N/A,#N/A,FALSE,"Contracts";#N/A,#N/A,FALSE,"Pestidcides";#N/A,#N/A,FALSE,"Consolidated"}</definedName>
    <definedName name="wrn.FINANCIAL._.US._.MONTH." hidden="1">{"Expenses us MKT",#N/A,TRUE,"MKT";"Expenses us BUSS",#N/A,TRUE,"BusOper";"Expenses us TECH",#N/A,TRUE,"Tech";"Expenses us LOCAL",#N/A,TRUE,"LocalProg";"Expenses us GA",#N/A,TRUE,"G&amp;A";"Expenses us CONSOL",#N/A,TRUE,"Consolidate"}</definedName>
    <definedName name="wrn.FINANCIAL._.US._.MONTHS." hidden="1">{"Expenses Months us MKT",#N/A,TRUE,"MKT";"Expenses Months us BUSS",#N/A,TRUE,"BusOper";"Expenses Months us TECH",#N/A,TRUE,"Tech";"Expenses Months us LOCAL",#N/A,TRUE,"LocalProg";"Expenses Months us GA",#N/A,TRUE,"G&amp;A";"Expenses Months us CONSOL",#N/A,TRUE,"Consolidate"}</definedName>
    <definedName name="wrn.Financials." hidden="1">{#N/A,#N/A,TRUE,"Income Statement";#N/A,#N/A,TRUE,"Balance Sheet";#N/A,#N/A,TRUE,"Cash Flow"}</definedName>
    <definedName name="wrn.Financials._.DCF." hidden="1">{"Standard",#N/A,FALSE,"Lab H Inc Stmt";"Standard",#N/A,FALSE,"Lab H Bal Sht";"Standard",#N/A,FALSE,"Lab H CFs";"Standard",#N/A,FALSE,"Lab P Inc Stmt";"Standard",#N/A,FALSE,"Lab P CFs Base";"Standard",#N/A,FALSE,"Lab DCF Base";"Standard",#N/A,FALSE,"DCF Sum"}</definedName>
    <definedName name="wrn.Financials_long." hidden="1">{"IS",#N/A,FALSE,"Financials2 (Expanded)";"bsa",#N/A,FALSE,"Financials2 (Expanded)";"BS",#N/A,FALSE,"Financials2 (Expanded)";"CF",#N/A,FALSE,"Financials2 (Expanded)"}</definedName>
    <definedName name="wrn.Financials_long._1" hidden="1">{"IS",#N/A,FALSE,"Financials2 (Expanded)";"bsa",#N/A,FALSE,"Financials2 (Expanded)";"BS",#N/A,FALSE,"Financials2 (Expanded)";"CF",#N/A,FALSE,"Financials2 (Expanded)"}</definedName>
    <definedName name="wrn.Financing._.Inputs." hidden="1">{"BuildIn 2 Funding Assump",#N/A,FALSE,"Building Inputs";"BuildIn Capex plus Extras",#N/A,FALSE,"Building Inputs"}</definedName>
    <definedName name="wrn.first2." hidden="1">{#N/A,#N/A,FALSE,"sum-don";#N/A,#N/A,FALSE,"inc-don"}</definedName>
    <definedName name="wrn.first3." hidden="1">{#N/A,#N/A,FALSE,"Summary";#N/A,#N/A,FALSE,"proj1";#N/A,#N/A,FALSE,"proj2"}</definedName>
    <definedName name="wrn.first4." hidden="1">{#N/A,#N/A,FALSE,"Summary";#N/A,#N/A,FALSE,"proj1";#N/A,#N/A,FALSE,"proj2";#N/A,#N/A,FALSE,"DCF"}</definedName>
    <definedName name="wrn.Five._.Year._.Plan." hidden="1">{#N/A,#N/A,FALSE,"Part B - Five Year Projections";#N/A,#N/A,FALSE,"B.1 Financial Summary";#N/A,#N/A,FALSE,"B.1a Financial Sum wks";#N/A,#N/A,FALSE,"B.2 Five Year Assumptions";#N/A,#N/A,FALSE,"B.3 Five Year Income";#N/A,#N/A,FALSE,"B.4 Five Year Balance Sheets";#N/A,#N/A,FALSE,"B.5 Five Year Cash Flows"}</definedName>
    <definedName name="wrn.Flowback._.Analysis." hidden="1">{"Merger Output",#N/A,FALSE,"Summary_Output";"Flowback Assesment dollars",#N/A,FALSE,"FLow";"Flowback assesment percent",#N/A,FALSE,"FLow";"Impact to Rubik Price",#N/A,FALSE,"FLow"}</definedName>
    <definedName name="wrn.Flowback._.Analysis2." hidden="1">{"Merger Output",#N/A,FALSE,"Summary_Output";"Flowback Assesment dollars",#N/A,FALSE,"FLow";"Flowback assesment percent",#N/A,FALSE,"FLow";"Impact to Rubik Price",#N/A,FALSE,"FLow"}</definedName>
    <definedName name="wrn.Flowback._.Analysis3." hidden="1">{"Merger Output",#N/A,FALSE,"Summary_Output";"Flowback Assesment dollars",#N/A,FALSE,"FLow";"Flowback assesment percent",#N/A,FALSE,"FLow";"Impact to Rubik Price",#N/A,FALSE,"FLow"}</definedName>
    <definedName name="wrn.FLUJO._.CAJA." hidden="1">{"FLUJO DE CAJA",#N/A,FALSE,"Hoja1";"ANEXOS FLUJO",#N/A,FALSE,"Hoja1"}</definedName>
    <definedName name="wrn.forecast." hidden="1">{#N/A,#N/A,FALSE,"model"}</definedName>
    <definedName name="wrn.forecast2" hidden="1">{#N/A,#N/A,FALSE,"model"}</definedName>
    <definedName name="wrn.forecastassumptions." hidden="1">{#N/A,#N/A,FALSE,"model"}</definedName>
    <definedName name="wrn.forecastassumptions2" hidden="1">{#N/A,#N/A,FALSE,"model"}</definedName>
    <definedName name="wrn.forecastROIC." hidden="1">{#N/A,#N/A,FALSE,"model"}</definedName>
    <definedName name="wrn.forecastROIC2" hidden="1">{#N/A,#N/A,FALSE,"model"}</definedName>
    <definedName name="wrn.FORM._.2." hidden="1">{"FORM 2",#N/A,FALSE,"Plan3"}</definedName>
    <definedName name="wrn.FORM1." hidden="1">{"FORM 1",#N/A,FALSE,"Plan3"}</definedName>
    <definedName name="wrn.FORXCOB." hidden="1">{#N/A,#N/A,FALSE,"FORXCOB"}</definedName>
    <definedName name="wrn.FOX._.SPORTS." hidden="1">{#N/A,#N/A,FALSE,"Count";#N/A,#N/A,FALSE,"Cash-Flow";#N/A,#N/A,FALSE,"Assumptions";#N/A,#N/A,FALSE,"Revenues";#N/A,#N/A,FALSE,"Subscribers";#N/A,#N/A,FALSE,"Advertising";#N/A,#N/A,FALSE,"VA";#N/A,#N/A,FALSE,"HA";#N/A,#N/A,FALSE,"Taxes on revenues";#N/A,#N/A,FALSE,"Right";#N/A,#N/A,FALSE,"Production Costs";#N/A,#N/A,FALSE,"Technical";#N/A,#N/A,FALSE,"Headcount";#N/A,#N/A,FALSE,"Marketing";#N/A,#N/A,FALSE,"General&amp;Adm";#N/A,#N/A,FALSE,"Income Tax";#N/A,#N/A,FALSE,"Month";#N/A,#N/A,FALSE,"Years"}</definedName>
    <definedName name="wrn.fred." hidden="1">{"cover",#N/A,TRUE,"BaseCase";"pnl",#N/A,TRUE,"BaseCase";"pnldet",#N/A,TRUE,"BaseCase";"bil",#N/A,TRUE,"BaseCase";"tabfi",#N/A,TRUE,"BaseCase";"ratios",#N/A,TRUE,"BaseCase";"variab",#N/A,TRUE,"BaseCase";"inv",#N/A,TRUE,"BaseCase"}</definedName>
    <definedName name="wrn.Freq_Res." hidden="1">{#N/A,#N/A,TRUE,"FR_HC";#N/A,#N/A,TRUE,"FR_REST";#N/A,#N/A,TRUE,"FR_RETA";#N/A,#N/A,TRUE,"FR_TECSOF";#N/A,#N/A,TRUE,"FR_NETTEC";#N/A,#N/A,TRUE,"FR_CLISER"}</definedName>
    <definedName name="wrn.Friendly." hidden="1">{#N/A,#N/A,TRUE,"Julio";#N/A,#N/A,TRUE,"Agosto";#N/A,#N/A,TRUE,"BHCo";#N/A,#N/A,TRUE,"Abril";#N/A,#N/A,TRUE,"Pro Forma"}</definedName>
    <definedName name="wrn.FS97." hidden="1">{#N/A,#N/A,FALSE,"Capa";#N/A,#N/A,FALSE,"Balance";#N/A,#N/A,FALSE,"P&amp; L";#N/A,#N/A,FALSE,"DMPL";#N/A,#N/A,FALSE,"DOAR";#N/A,#N/A,FALSE,"G &amp; L";#N/A,#N/A,FALSE,"P&amp;L R$";#N/A,#N/A,FALSE,"P&amp;L US";#N/A,#N/A,FALSE,"Custo R$";#N/A,#N/A,FALSE,"Custo US$"}</definedName>
    <definedName name="wrn.FS一括印刷." hidden="1">{"FS-北海道",#N/A,TRUE,"北海道";"FS-東北",#N/A,TRUE,"東北";"FS-東海",#N/A,TRUE,"東海";"FS-北陸",#N/A,TRUE,"北陸";"FS-関西",#N/A,TRUE,"関西";"FS-中国",#N/A,TRUE,"中国";"FS-四国",#N/A,TRUE,"四国";"FS-九州",#N/A,TRUE,"九州";"FS-連結",#N/A,TRUE,"連結"}</definedName>
    <definedName name="wrn.Full._.Business._.Plan._.Package." hidden="1">{#N/A,#N/A,FALSE,"Cover";#N/A,#N/A,FALSE,"Exception Report";#N/A,#N/A,FALSE,"Index";#N/A,#N/A,FALSE,"Part B - Five Year Projections";#N/A,#N/A,FALSE,"B.1 Financial Summary";#N/A,#N/A,FALSE,"B.1a Financial Sum wks";#N/A,#N/A,FALSE,"B.2 Five Year Assumptions";#N/A,#N/A,FALSE,"B.3 Five Year Income";#N/A,#N/A,FALSE,"B.4 Five Year Balance Sheets";#N/A,#N/A,FALSE,"B.5 Five Year Cash Flows";#N/A,#N/A,FALSE,"Part C";#N/A,#N/A,FALSE,"C.1(a) Key Financial Objectives";#N/A,#N/A,FALSE,"C.1(b) Key HR Objectives";#N/A,#N/A,FALSE,"C.2 Financial Summary";#N/A,#N/A,FALSE,"C.3 Assumptions";#N/A,#N/A,FALSE,"C.4 Sensitivities - 2000";#N/A,#N/A,FALSE,"C.5 Sensitivities - 2001";#N/A,#N/A,FALSE,"C.6 Bal. Sheet";#N/A,#N/A,FALSE,"C.7 Income by Qtr - 2000";#N/A,#N/A,FALSE,"C.8 Income by Qtr - 2001";#N/A,#N/A,FALSE,"C.9 Cash Flows - 2000";#N/A,#N/A,FALSE,"C.10 Cash Flows - 2001";#N/A,#N/A,FALSE,"Part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Full._.model." hidden="1">{#N/A,#N/A,TRUE,"Cover sheet";#N/A,#N/A,TRUE,"Summary";#N/A,#N/A,TRUE,"Key Assumptions";#N/A,#N/A,TRUE,"Profit &amp; Loss";#N/A,#N/A,TRUE,"Balance Sheet";#N/A,#N/A,TRUE,"Cashflow";#N/A,#N/A,TRUE,"IRR";#N/A,#N/A,TRUE,"Ratios";#N/A,#N/A,TRUE,"Debt analysis"}</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Monty._1"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report._1"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FULL_PACKAGE." hidden="1">{#N/A,#N/A,FALSE,"Checklist";#N/A,#N/A,FALSE,"Sch 1";#N/A,#N/A,FALSE,"Sch 2";#N/A,#N/A,FALSE,"Sch 2A";#N/A,#N/A,FALSE,"Sch 3";#N/A,#N/A,FALSE,"Sch 4";#N/A,#N/A,FALSE,"Sch 5";#N/A,#N/A,FALSE,"Sch 6";#N/A,#N/A,FALSE,"Sch 7";#N/A,#N/A,FALSE,"Sch 7 A";#N/A,#N/A,FALSE,"Sch 7 B";#N/A,#N/A,FALSE,"Sch 8";#N/A,#N/A,FALSE,"Sch 9";#N/A,#N/A,FALSE,"Sch 10";#N/A,#N/A,FALSE,"Sch 11";#N/A,#N/A,FALSE,"Sch 11 A";#N/A,#N/A,FALSE,"Sch12";#N/A,#N/A,FALSE,"Sch13";#N/A,#N/A,FALSE,"Weekly CF";#N/A,#N/A,FALSE,"Detailed Q CF";#N/A,#N/A,FALSE,"Collection";#N/A,#N/A,FALSE,"Revenues Analysis- actuals";#N/A,#N/A,FALSE,"Revenues Analysis - Forecast";#N/A,#N/A,FALSE,"Backlog";#N/A,#N/A,FALSE," mangment P&amp;L";#N/A,#N/A,FALSE,"Restricted cash"}</definedName>
    <definedName name="wrn.FY97SBP." hidden="1">{#N/A,#N/A,FALSE,"FY97";#N/A,#N/A,FALSE,"FY98";#N/A,#N/A,FALSE,"FY99";#N/A,#N/A,FALSE,"FY00";#N/A,#N/A,FALSE,"FY01"}</definedName>
    <definedName name="wrn.GANANCIAS._.Y._.PERDIDAS." hidden="1">{"GAN.Y PERD.RESUMIDO",#N/A,FALSE,"Hoja1";"GAN.Y PERD.DETALLADO",#N/A,FALSE,"Hoja1"}</definedName>
    <definedName name="wrn.gastos." hidden="1">{#N/A,#N/A,FALSE,"PERSONAL";#N/A,#N/A,FALSE,"explotación";#N/A,#N/A,FALSE,"generales"}</definedName>
    <definedName name="wrn.GCIall." hidden="1">{"gcicash",#N/A,FALSE,"GCIINC";"gciinc",#N/A,FALSE,"GCIINC";"gciexclusa",#N/A,FALSE,"GCIINC";"usatdy",#N/A,FALSE,"GCIINC"}</definedName>
    <definedName name="wrn.General._.OTC." hidden="1">{#N/A,#N/A,FALSE,"Title Page (3)";#N/A,#N/A,FALSE,"YTD - OTC";#N/A,#N/A,FALSE,"MTH - OTC"}</definedName>
    <definedName name="wrn.General._.Pharm." hidden="1">{#N/A,#N/A,FALSE,"Title Page (2)";#N/A,#N/A,FALSE,"YTD - Pharm";#N/A,#N/A,FALSE,"MTH - Pharm"}</definedName>
    <definedName name="wrn.General._.Total." hidden="1">{#N/A,#N/A,FALSE,"Title Page (4)";#N/A,#N/A,FALSE,"YTD - Total";#N/A,#N/A,FALSE,"MTH - Total"}</definedName>
    <definedName name="wrn.GER." hidden="1">{"capa A",#N/A,TRUE,"capa (2)";"indices",#N/A,TRUE,"índices bal (2)";"organo1",#N/A,TRUE,"organo";"bal A",#N/A,TRUE,"bal A";"RES 06",#N/A,TRUE,"resultado A";"BAL ANAL A",#N/A,TRUE,"B.analítico B (2)";"resultado 05 analítico",#N/A,TRUE,"mês a mês";"EBITDA06A",#N/A,TRUE,"ebitda A";"perfil a1",#N/A,TRUE,"perfil A";"despesas A",#N/A,TRUE,"despesa A";"análise LB6",#N/A,TRUE,"análise";"PERMANENTE",#N/A,TRUE,"permanente A";"MUTAÇÃO",#N/A,TRUE,"mutação A (2)";"prod6",#N/A,TRUE,"produção";"VOLUME A1",#N/A,TRUE,"volume A";"VOLUME A3",#N/A,TRUE,"volume A3";"VOLUME A2",#N/A,TRUE,"volume A2";"rec3",#N/A,TRUE,"receita A2";"MIX06A",#N/A,TRUE,"mix A";"LB2002 R$",#N/A,TRUE,"lb2002-R$";"LB2002 U$",#N/A,TRUE,"lb2002-U$";"LB2001 R$",#N/A,TRUE,"lb2001-R$";"LB2001 U$",#N/A,TRUE,"lb2001-U$"}</definedName>
    <definedName name="wrn.GER._.MINI." hidden="1">{"capa A",#N/A,TRUE,"capa (2)";"bal A",#N/A,TRUE,"bal A";"RES 06",#N/A,TRUE,"resultado A";"BAL ANAL A",#N/A,TRUE,"B.analítico B (2)";"resultado 06 analítico",#N/A,TRUE,"mês a mês";"EBITDA06A",#N/A,TRUE,"ebitda A";"análise LB6",#N/A,TRUE,"análise";"perfil a1",#N/A,TRUE,"perfil A";"despesas A",#N/A,TRUE,"despesa A";"PERMANENTE",#N/A,TRUE,"permanente A";"MUTAÇÃO",#N/A,TRUE,"mutação A (2)";"prod6",#N/A,TRUE,"produção";"VOLUME A1",#N/A,TRUE,"volume A";"VOLUME A3",#N/A,TRUE,"volume A3";"VOLA2",#N/A,TRUE,"volume A2";"rec3",#N/A,TRUE,"receita A2";"capa B",#N/A,TRUE,"capa (3)";"BAL B",#N/A,TRUE,"bal B";"RES B 06",#N/A,TRUE,"resultado B";"EBITDA B 06",#N/A,TRUE,"ebitda B"}</definedName>
    <definedName name="wrn.GERAL." hidden="1">{#N/A,#N/A,FALSE,"ET-CAPA";#N/A,#N/A,FALSE,"ET-PAG1";#N/A,#N/A,FALSE,"ET-PAG2";#N/A,#N/A,FALSE,"ET-PAG3";#N/A,#N/A,FALSE,"ET-PAG4";#N/A,#N/A,FALSE,"ET-PAG5"}</definedName>
    <definedName name="wrn.GERAL2" hidden="1">{#N/A,#N/A,FALSE,"ET-CAPA";#N/A,#N/A,FALSE,"ET-PAG1";#N/A,#N/A,FALSE,"ET-PAG2";#N/A,#N/A,FALSE,"ET-PAG3";#N/A,#N/A,FALSE,"ET-PAG4";#N/A,#N/A,FALSE,"ET-PAG5"}</definedName>
    <definedName name="wrn.gere." hidden="1">{#N/A,#N/A,FALSE,"GQGEMPRE"}</definedName>
    <definedName name="wrn.geren." hidden="1">{#N/A,#N/A,FALSE,"EXPORTAC";#N/A,#N/A,FALSE,"SUPEL94"}</definedName>
    <definedName name="wrn.GERENCIAL._.01." hidden="1">{"CAPA GERENCIAL&amp;DIRETORIA",#N/A,TRUE,"capa (2)";"CAPITAL 2002",#N/A,TRUE,"capital (2)";"INDICES2002",#N/A,TRUE,"índices bal (2)";"BAL(B)2002",#N/A,TRUE,"BAL B (2)";"BANAL(B)2002",#N/A,TRUE,"B.analítico B (2)";"RESULTADO 01",#N/A,TRUE,"resultado";"RESULTADO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01",#N/A,TRUE,"produção";"ESTOQUEPA 01",#N/A,TRUE,"estoque pa";"VOLUME 01",#N/A,TRUE,"volume";"MIX 01",#N/A,TRUE,"mix";"ESTOQUE PA(2)2002",#N/A,TRUE,"estoque pa (2)";"PREÇOS 01",#N/A,TRUE,"preços";"ANALISE 01",#N/A,TRUE,"análise";"LB2002",#N/A,TRUE,"lb2002";"DESPESAS2002",#N/A,TRUE,"Desp2002";"FINANCEIRAS 01",#N/A,TRUE,"financeiras";"EBITDA 01",#N/A,TRUE,"ebitda";"FLUXO(B)2002",#N/A,TRUE,"FLUXO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2." hidden="1">{"CAPA GERENCIAL&amp;DIRETORIA",#N/A,TRUE,"capa (2)";"CAPITAL 2002",#N/A,TRUE,"capital (2)";"INDICES2002",#N/A,TRUE,"índices bal (2)";"BAL(B)2002",#N/A,TRUE,"BAL B (2)";"BANAL(B)2002",#N/A,TRUE,"B.analítico B (2)";"RESULTADO 02",#N/A,TRUE,"resultado";"RESULTADO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02",#N/A,TRUE,"produção";"ESTOQUEPA 02",#N/A,TRUE,"estoque pa";"VOLUME 02",#N/A,TRUE,"volume";"MIX 02",#N/A,TRUE,"mix";"ESTOQUE PA(2)2002",#N/A,TRUE,"estoque pa (2)";"PREÇOS 02",#N/A,TRUE,"preços";"ANALISE 02",#N/A,TRUE,"análise";"LB2002",#N/A,TRUE,"lb2002";"DESPESAS2002",#N/A,TRUE,"Desp2002";"FINANCEIRAS 02",#N/A,TRUE,"financeiras";"EBITDA 02",#N/A,TRUE,"ebitda";"FLUXO(B)2002",#N/A,TRUE,"FLUXO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3." hidden="1">{"CAPAGERENCIAL&amp;DIRETORIA",#N/A,TRUE,"capa (2)";"CAPITAL 2002",#N/A,TRUE,"capital (2)";"INDICES2002",#N/A,TRUE,"índices bal (2)";"BAL(B)2002",#N/A,TRUE,"BAL B (2)";"BANAL(B)2002",#N/A,TRUE,"B.analítico B (2)";"RESULTADO 03",#N/A,TRUE,"resultado";"RESULTADO mes a mes (B)2002",#N/A,TRUE,"resultado";"ESTOQUE(B)2002",#N/A,TRUE,"mutação B (2)";"DOAR(B)2002",#N/A,TRUE,"DOAR B (2)";"ESTOQUE(B)2002",#N/A,TRUE,"estoque";"ESTOQUEANALITICO(B)2002",#N/A,TRUE,"estoque";"PERMANENTE(B)2002",#N/A,TRUE,"permanente B (2)";"PERFIL(B)2002",#N/A,TRUE,"PERFIL B (2)";"PROVISÕES2002",#N/A,TRUE,"prov-contas a receber";"CAPA ANÁLISE",#N/A,TRUE,"capa (2)";"PRODUÇÃO 03",#N/A,TRUE,"produção";"ESTOQUEPA 03",#N/A,TRUE,"estoque pa";"VOLUME 03",#N/A,TRUE,"volume";"MIX 03",#N/A,TRUE,"mix";"ESTOQUE PA(2)2002",#N/A,TRUE,"estoque pa (2)";"PREÇOS 03",#N/A,TRUE,"preços";"ANALISE 03",#N/A,TRUE,"análise";"LB2002",#N/A,TRUE,"lb2002";"DESPESAS2002",#N/A,TRUE,"Desp2001-02";"FINANCEIRAS 03",#N/A,TRUE,"financeiras";"EBITDA 03",#N/A,TRUE,"ebitda";"FLUXO(B)2002",#N/A,TRUE,"FLUXO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4." hidden="1">{"CAPAGERENCIAL&amp;DIRETORIA",#N/A,TRUE,"capa (2)";"CAPITAL 2002",#N/A,TRUE,"capital (2)";"INDICES2002",#N/A,TRUE,"índices bal (2)";"BAL(B)2002",#N/A,TRUE,"BAL B (2)";"BANAL(B)2002",#N/A,TRUE,"B.analítico B (2)";"RESULTADO 04",#N/A,TRUE,"resultado";"RESULTADO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04",#N/A,TRUE,"produção";"ESTOQUEPA 04",#N/A,TRUE,"estoque";"VOLUME 04",#N/A,TRUE,"volume";"MIX 04",#N/A,TRUE,"mix";"ESTOQUE PA(2)2002",#N/A,TRUE,"estoque pa (2)";"PREÇOS 04",#N/A,TRUE,"preços";"ANALISE 04",#N/A,TRUE,"análise";"LB2002",#N/A,TRUE,"lb2002";"DESPESAS2002",#N/A,TRUE,"Desp2001-02";"FINACEIRAS 04",#N/A,TRUE,"financeiras";"EBITDA 04",#N/A,TRUE,"ebitda";"FLUXO(B)2002",#N/A,TRUE,"FLUXO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5." hidden="1">{"CAPAGERENCIAL&amp;DIRETORIA",#N/A,TRUE,"capa (2)";"CAPITAL 2002",#N/A,TRUE,"capital (2)";"INDICES2002",#N/A,TRUE,"índices bal (2)";"BAL(B)2002",#N/A,TRUE,"BAL B (2)";"BANAL(B)2002",#N/A,TRUE,"B.analítico B (2)";"RESULTADO 05",#N/A,TRUE,"resultado";"RESULTADO mes a mes (B)2002",#N/A,TRUE,"resultado";"MUTAÇÃO(B)2002",#N/A,TRUE,"mutação B (2)";"DOAR(B)2002",#N/A,TRUE,"DOAR B (2)";"ESTOQUE(B)2002",#N/A,TRUE,"estoque";"ESTOQUEANALITICO(B)2002",#N/A,TRUE,"est.analítico";"PERMANENTE(B)2002",#N/A,TRUE,"permanente B (2)";"PERFIL(B)2002",#N/A,TRUE,"PERFIL B (2)";"PROVISÕES2002",#N/A,TRUE,"prov-contas a receber";"CAPA ANÁLISE",#N/A,TRUE,"capa (2)";"PRODUÇÃO 05",#N/A,TRUE,"produção";"ESTOQUEPA 05",#N/A,TRUE,"estoque";"VOLUME 05",#N/A,TRUE,"volume";"MIX 05",#N/A,TRUE,"mix";"ESTOQUE PA(2)2002",#N/A,TRUE,"estoque pa (2)";"PREÇOS 05",#N/A,TRUE,"preços";"ANALISE 05",#N/A,TRUE,"análise";"LB2002",#N/A,TRUE,"lb2002";"DESPESAS2002",#N/A,TRUE,"Desp2001-02";"FINANCEIRAS 05",#N/A,TRUE,"financeiras";"EBITDA 05",#N/A,TRUE,"ebitda";"FLUXO(B)2002",#N/A,TRUE,"FLUXO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(2)";"RESULTADO(AMER)2002",#N/A,TRUE,"resultado";"BAL(TRAD)2002",#N/A,TRUE,"B.Trading (2)";"RESULTADO(TRAD)2002",#N/A,TRUE,"resultado"}</definedName>
    <definedName name="wrn.GERENCIAL._.06." hidden="1">{"CAPAGERENCIAL&amp;DIRETORIA",#N/A,TRUE,"capa (2)";"CAPITAL 2002",#N/A,TRUE,"capital (2)";"INDICES2002",#N/A,TRUE,"índices bal (2)";"BAL(B)2002",#N/A,TRUE,"BAL B (2)";"BANAL(B)2002",#N/A,TRUE,"B.analítico B (2)";"RESULTADO 06",#N/A,TRUE,"resultado";"RESULTADO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06",#N/A,TRUE,"produção";"ESTOQUEPA 06",#N/A,TRUE,"estoque pa";"VOLUME 06",#N/A,TRUE,"volume";"MIX 06",#N/A,TRUE,"mix";"ESTOQUE PA(2)2002",#N/A,TRUE,"estoque pa (2)";"PREÇOS 06",#N/A,TRUE,"preços";"ANALISE 06",#N/A,TRUE,"análise";"LB2002",#N/A,TRUE,"lb2002";"DESPESAS2002",#N/A,TRUE,"Desp2001-02";"FINANCEIRAS 06",#N/A,TRUE,"financeiras";"EBITDA 06",#N/A,TRUE,"ebitda";"FLUXO(B)2002",#N/A,TRUE,"FLUXO B (2)";"DIVIDA2002",#N/A,TRUE,"dívida";"CAPA CONTROLADORA",#N/A,TRUE,"capa (2)";"BAL(A)2002",#N/A,TRUE,"BAL A (2)";"RESULTADO mes a mes (A)2002",#N/A,TRUE,"resultado";"MUTAÇÃO(A)2002",#N/A,TRUE,"mutação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7." hidden="1">{"CAPAGERENCIAL&amp;DIRETORIA",#N/A,TRUE,"capa (2)";"CAPITAL 2002",#N/A,TRUE,"capital (2)";"INDICES2002",#N/A,TRUE,"índices bal (2)";"BAL(B)2002",#N/A,TRUE,"BAL B (2)";"BANAL(B)2002",#N/A,TRUE,"B.analítico B (2)";"RESULTADO 07",#N/A,TRUE,"resultado";"RESULTADO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07",#N/A,TRUE,"produção";"ESTOQUEPA 07",#N/A,TRUE,"estoque pa";"VOLUME 07",#N/A,TRUE,"volume";"MIX 07",#N/A,TRUE,"mix";"ESTOQUE PA(2)2002",#N/A,TRUE,"estoque pa (2)";"PREÇOS 07",#N/A,TRUE,"preços";"ANALISE 07",#N/A,TRUE,"análise";"LB2002",#N/A,TRUE,"lb2002";"DESPESAS2002",#N/A,TRUE,"Desp2001-02";"FINANCEIRAS 07",#N/A,TRUE,"financeiras";"EBITDA 07",#N/A,TRUE,"ebitda";"FLUXO(B)2002",#N/A,TRUE,"FLUXO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8." hidden="1">{"CAPAGERENCIAL&amp;DIRETORIA",#N/A,TRUE,"capa (2)";"CAPITAL 2002",#N/A,TRUE,"capital (2)";"INDICES2002",#N/A,TRUE,"índices bal (2)";"BAL(B)2002",#N/A,TRUE,"BAL B (2)";"BANAL(B)2002",#N/A,TRUE,"B.analítico B (2)";"RESULTADO 08",#N/A,TRUE,"resultado";"RESULTADO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08",#N/A,TRUE,"produção";"ESTOQUEPA 08",#N/A,TRUE,"estoque pa";"VOLUME 08",#N/A,TRUE,"volume";"MIX 08",#N/A,TRUE,"mix";"ESTOQUE PA(2)2002",#N/A,TRUE,"estoque pa (2)";"PREÇOS 08",#N/A,TRUE,"preços";"ANALISE 08",#N/A,TRUE,"análise";"LB2002",#N/A,TRUE,"lb2002";"DESPESAS2002",#N/A,TRUE,"Desp2001-02";"FINANCEIRAS 08",#N/A,TRUE,"financeiras";"EBITDA 08",#N/A,TRUE,"ebitda";"FLUXO(B)2002",#N/A,TRUE,"FLUXO B (2)";"DIVIDA2002",#N/A,TRUE,"dívida";"CAPA CONTROLADORA",#N/A,TRUE,"capa (2)";"BAL(A)2002",#N/A,TRUE,"BAL A (2)";"RESULTADO mes a mes (A)2002",#N/A,TRUE,"mês a mês (2)";"MUTAÇÃO(A)2002",#N/A,TRUE,"mutação A (2)";"DOAR(A)2002",#N/A,TRUE,"DOAR A (2)";"FLUXO(A)2002",#N/A,TRUE,"FLUXO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09." hidden="1">{"CAPAGERENCIAL&amp;DIRETORIA",#N/A,TRUE,"capa (2)";"CAPITAL 2002",#N/A,TRUE,"capital (2)";"INDICES2002",#N/A,TRUE,"índices bal (2)";"BAL(B)2002",#N/A,TRUE,"BAL B (2)";"BANAL(B)2002",#N/A,TRUE,"B.analítico B (2)";"RESULTADO 09",#N/A,TRUE,"resultado";"RESULTADO mes a mes (B)2002",#N/A,TRUE,"mês a mês (2)";"MUTAÇÃO(B)2002",#N/A,TRUE,"mutação B (2)";"DOAR(B)2002",#N/A,TRUE,"DOAR B (2)";"ESTOQUE(B)2002",#N/A,TRUE,"estoque";"ESTOQUEANALITICO(B)2002",#N/A,TRUE,"est.analítico";"PERMANENTE(B)2002",#N/A,TRUE,"permanente B (2)";"PERFIL(B)2002",#N/A,TRUE,"PERFIL B (2)";"PROVISÕES2002",#N/A,TRUE,"prov-contas a receber";"CAPA ANÁLISE",#N/A,TRUE,"capa (2)";"PRODUÇÃO 09",#N/A,TRUE,"produção";"ESTOQUEPA 09",#N/A,TRUE,"estoque pa";"VOLUME 09",#N/A,TRUE,"volume";"MIX 09",#N/A,TRUE,"mix";"ESTOQUE PA(2)2002",#N/A,TRUE,"estoque pa (2)";"PREÇOS 09",#N/A,TRUE,"preços";"ANALISE 09",#N/A,TRUE,"análise";"DESPESAS2002",#N/A,TRUE,"Desp2001-02";"FINANCEIRAS 09",#N/A,TRUE,"financeiras";"EBTIDA 09",#N/A,TRUE,"ebitda";"FLUXO(B)2002",#N/A,TRUE,"FLUXO B (2)";"DIVIDA2002",#N/A,TRUE,"dívida";"CAPA CONTROLADORA",#N/A,TRUE,"capa (2)";"BAL(A)2002",#N/A,TRUE,"BAL A (2)";"RESULTADO mes a mes (A)2002",#N/A,TRUE,"mês a mês (2)";"MUTAÇÃO(A)2002",#N/A,TRUE,"mutação A (2)";"DOAR(A)2002",#N/A,TRUE,"DOAR A (2)";"LB2002",#N/A,TRUE,"lb2002";"FLUXO(A)2002",#N/A,TRUE,"FLUXO A";"ESTOQUE(A)2002",#N/A,TRUE,"estoque";"PERMANENTE(A)2002",#N/A,TRUE,"permanente A (2)";"PERFIL(A)2002",#N/A,TRUE,"PERFIL A (2)";"EQUIVALÊNCIA2002",#N/A,TRUE,"equyt";"CAPA CONTROLADAS",#N/A,TRUE,"capa (2)";"BAL(AMER)2002",#N/A,TRUE,"B.America (2)";"RESULTADO(AMER)2002",#N/A,TRUE,"mês a mês (2)";"BAL(TRAD)2002",#N/A,TRUE,"B.Trading (2)";"RESULTADO(TRAD)2002",#N/A,TRUE,"mês a mês (2)"}</definedName>
    <definedName name="wrn.Gerencial._.10." hidden="1">{"capA",#N/A,TRUE,"capa (2)";"capital",#N/A,TRUE,"capital (2)";"indices1",#N/A,TRUE,"índices";"balA#",#N/A,TRUE,"bal A";"resA#11",#N/A,TRUE,"resultado A";"ebitdaA#11",#N/A,TRUE,"ebitda A";"perfA#",#N/A,TRUE,"perfil A";"doarA##",#N/A,TRUE,"DOAR A";"fluxoA##",#N/A,TRUE,"FLUXO A";"permA",#N/A,TRUE,"permanente A";"mutA",#N/A,TRUE,"mutação A";"notasA",#N/A,TRUE,"notas";"analA11",#N/A,TRUE,"análise";"despA#",#N/A,TRUE,"despesa A";"finA#11",#N/A,TRUE,"financeiras";"balanalA",#N/A,TRUE,"B.analítico A";"mesA11",#N/A,TRUE,"mês a mês";"prodA11",#N/A,TRUE,"produção";"mixA11",#N/A,TRUE,"mix A";"volA211",#N/A,TRUE,"volume A2";"volA311",#N/A,TRUE,"volume A3";"volA2",#N/A,TRUE,"volume A2";"recA11",#N/A,TRUE,"receita A2";"lb2002#",#N/A,TRUE,"lb2002-R$"}</definedName>
    <definedName name="wrn.GERENCIAL._.11." hidden="1">{"CAPAGERENCIAL&amp;DIRETORIA",#N/A,TRUE,"capa (2)";"CAPITAL 2003",#N/A,TRUE,"capital (2)";"INDICES2003",#N/A,TRUE,"índices bal (2)";"BAL(B)2003",#N/A,TRUE,"BAL B (2)";"RESULTADO 11",#N/A,TRUE,"resultado";"EBTIDA 11",#N/A,TRUE,"ebitda";"PERFIL(B)2003",#N/A,TRUE,"PERFIL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(2)";"ESTOQUEANALITICO(B)2003",#N/A,TRUE,"est.analítico";"PROVISÕES2003",#N/A,TRUE,"prov-contas a receber";"CAPA ANÁLISE",#N/A,TRUE,"capa (2)";"ESTOQUEPA 11",#N/A,TRUE,"estoque pa";"VOLUME 11",#N/A,TRUE,"volume";"MIX 11",#N/A,TRUE,"mix";"LBRUTO2003(1)",#N/A,TRUE,"lb2003";"LBRUTO2003(2)",#N/A,TRUE,"lb2003";"LBRUTO2003(3)",#N/A,TRUE,"lb2003";"ANALISE11",#N/A,TRUE,"análise";"CAPA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RENCIAL._.12." hidden="1">{"CAPAGERENCIAL&amp;DIRETORIA",#N/A,TRUE,"capa (2)";"CAPITAL 2003",#N/A,TRUE,"capital (2)";"INDICES2003",#N/A,TRUE,"índices bal (2)";"BAL(B)2003",#N/A,TRUE,"BAL B (2)";"RESULTADO 12",#N/A,TRUE,"resultado";"EBTIDA 12",#N/A,TRUE,"ebitda";"PERFIL(B)2003",#N/A,TRUE,"PERFIL B (2)";"DOAR(B)2003",#N/A,TRUE,"DOAR B (2)";"FLUXO(B)2003",#N/A,TRUE,"FLUXO B (2)";"ESTOQUE(B)2003",#N/A,TRUE,"estoque";"PERMANENTE(B)2003",#N/A,TRUE,"permanente B (2)";"DESPESAS2003",#N/A,TRUE,"Desp2003-02";"MUTAÇÃO(B)2003",#N/A,TRUE,"mutação B (2)";"FINANCEIRAS(B)2003",#N/A,TRUE,"financeiras (B)";"BANAL(B)2003",#N/A,TRUE,"B.analítico B (2)";"RESULTADO mes a mes (B)2003",#N/A,TRUE,"mês a mês (2)";"ESTOQUEANALITICO(B)2003",#N/A,TRUE,"estoque";"PROVISÕES2003",#N/A,TRUE,"prov-contas a receber";"CAPA ANÁLISE",#N/A,TRUE,"capa (2)";"ESTOQUEPA 12",#N/A,TRUE,"estoque";"PRODUÇÃO 12",#N/A,TRUE,"produção";"VOLUME 12",#N/A,TRUE,"volume";"MIX 12",#N/A,TRUE,"mix";"LBRUTO2003(1)",#N/A,TRUE,"lb2003";"LBRUTO2003(2)",#N/A,TRUE,"lb2003";"LBRUTO2003(3)",#N/A,TRUE,"lb2003";"ANALISE 12",#N/A,TRUE,"análise";"CAPA CONTROLADORA",#N/A,TRUE,"capa (2)";"BAL(A)2003",#N/A,TRUE,"BAL A (2)";"RESULTADO mes a mes (A)2003",#N/A,TRUE,"mês a mês (2)";"MUTAÇÃO(A)2003",#N/A,TRUE,"mutação A (2)";"FINANCEIRAS(A)2003",#N/A,TRUE,"financeiras (A)";"DOAR(A)2003",#N/A,TRUE,"DOAR A (2)";"FLUXO(A)2003",#N/A,TRUE,"FLUXO A";"ESTOQUE(A)2003",#N/A,TRUE,"estoque";"PERMANENTE(A)2003",#N/A,TRUE,"permanente A (2)";"PERFIL(A)2003",#N/A,TRUE,"PERFIL A (2)";"EQUIVALÊNCIA2003",#N/A,TRUE,"equyt";"CAPA CONTROLADAS",#N/A,TRUE,"capa (2)";"BAL(AMER)2003",#N/A,TRUE,"B.America (2)";"RESULTADO(AMER)2003",#N/A,TRUE,"mês a mês (2)";"BAL(TRAD)2003",#N/A,TRUE,"B.Trading (2)";"RESULTADO(TRAD)2003",#N/A,TRUE,"mês a mês (2)"}</definedName>
    <definedName name="wrn.Gesamtausdruck._.alle._.Perioden." hidden="1">{"Alle Perioden",#N/A,FALSE,"Erf";"Alle Perioden",#N/A,FALSE,"Ang";"Alle Perioden",#N/A,FALSE,"BV";"Alle Perioden",#N/A,FALSE,"BE";"Alle Perioden",#N/A,FALSE,"Re";"Alle Perioden",#N/A,FALSE,"Vol";"Alle Perioden",#N/A,FALSE,"BV100";"Alle Perioden",#N/A,FALSE,"BE100";"Alle Perioden",#N/A,FALSE,"Re100";"Alle Perioden",#N/A,FALSE,"Vol100"}</definedName>
    <definedName name="wrn.Gesamtausdruck._.erste._.elf._.Perioden." hidden="1">{"Erste elf Perioden",#N/A,FALSE,"Erf";"Erste elf Perioden",#N/A,FALSE,"Ang";"Erste elf Perioden",#N/A,FALSE,"BV";"Erste elf Perioden",#N/A,FALSE,"BE";"Erste elf Perioden",#N/A,FALSE,"Re";"Erste elf Perioden",#N/A,FALSE,"Vol";"Erste elf Perioden",#N/A,FALSE,"BV100";"Erste elf Perioden",#N/A,FALSE,"BE100";"Erste elf Perioden",#N/A,FALSE,"Re100";"Erste elf Perioden",#N/A,FALSE,"Vol100"}</definedName>
    <definedName name="wrn.Glamis." hidden="1">{#N/A,#N/A,FALSE,"NAV";#N/A,#N/A,FALSE,"Baltic Sum";#N/A,#N/A,FALSE,"Baltic";#N/A,#N/A,FALSE,"Baltic Assump";#N/A,#N/A,FALSE,"Imperial Sum";#N/A,#N/A,FALSE,"Imperial";#N/A,#N/A,FALSE,"Imperial Assump";#N/A,#N/A,FALSE,"Picacho Sum";#N/A,#N/A,FALSE,"Picacho";#N/A,#N/A,FALSE,"Picacho Assump";#N/A,#N/A,FALSE,"Yellow Sum";#N/A,#N/A,FALSE,"Yellow";#N/A,#N/A,FALSE,"Yellow Assump";#N/A,#N/A,FALSE,"Cieneguita";#N/A,#N/A,FALSE,"La Jojoba"}</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gleachår._1" hidden="1">{#N/A,#N/A,TRUE,"forside";#N/A,#N/A,TRUE,"Res_AOGT";#N/A,#N/A,TRUE,"Bal_AOGT";#N/A,#N/A,TRUE,"Kont_AOGT";#N/A,#N/A,TRUE,"Note 1-5";#N/A,#N/A,TRUE,"Note 6-9";#N/A,#N/A,TRUE,"Bal_note10-14";#N/A,#N/A,TRUE,"Note 15-16";#N/A,#N/A,TRUE,"Note 17-19";#N/A,#N/A,TRUE,"Note 19 forts.";#N/A,#N/A,TRUE,"Note 20-23";#N/A,#N/A,TRUE,"Nøkkeltall"}</definedName>
    <definedName name="wrn.Global._.CompCo." hidden="1">{"Outputs",#N/A,TRUE,"North America";"Outputs",#N/A,TRUE,"Europe";"Outputs",#N/A,TRUE,"Asia Pacific";"Outputs",#N/A,TRUE,"Latin America";"Outputs",#N/A,TRUE,"Wireless"}</definedName>
    <definedName name="wrn.GNMAX." hidden="1">{#N/A,#N/A,FALSE,"Ventas";#N/A,#N/A,FALSE,"MARGEN";#N/A,#N/A,FALSE,"Resultado";#N/A,#N/A,FALSE,"GRAFICOS";#N/A,#N/A,FALSE,"GRAFICOS (2)"}</definedName>
    <definedName name="wrn.grafico." hidden="1">{#N/A,#N/A,FALSE,"Graficos    ( 9 )"}</definedName>
    <definedName name="wrn.GRAPHS." hidden="1">{#N/A,#N/A,FALSE,"ACQ_GRAPHS";#N/A,#N/A,FALSE,"T_1 GRAPHS";#N/A,#N/A,FALSE,"T_2 GRAPHS";#N/A,#N/A,FALSE,"COMB_GRAPHS"}</definedName>
    <definedName name="wrn.gross._.margin._.detail." hidden="1">{"gross_margin1",#N/A,FALSE,"Gross Margin Detail";"gross_margin2",#N/A,FALSE,"Gross Margin Detail"}</definedName>
    <definedName name="wrn.GUABIPET." hidden="1">{"TOTAL GUABIPET",#N/A,FALSE,"P E T";"BIRIBA",#N/A,FALSE,"P E T";"FARO",#N/A,FALSE,"P E T";"FARO FILHOTES",#N/A,FALSE,"P E T";"HEROI",#N/A,FALSE,"P E T";"MASCOTE",#N/A,FALSE,"P E T";"RUNO",#N/A,FALSE,"P E T";"TOP CAT CARNE",#N/A,FALSE,"P E T";"TOP CAT PEIXE",#N/A,FALSE,"P E T";"GORJEIO P.PRETO",#N/A,FALSE,"P E T";"GORJEIO PERIQUITO",#N/A,FALSE,"P E T";"GORJEIO CANARIO",#N/A,FALSE,"P E T";"LIMP CAT",#N/A,FALSE,"P E T";"OUTROS",#N/A,FALSE,"P E T"}</definedName>
    <definedName name="wrn.HANDOUT." hidden="1">{#N/A,#N/A,FALSE,"COVER PAGE";#N/A,#N/A,FALSE,"Page 2";#N/A,#N/A,FALSE,"Page 2";#N/A,#N/A,FALSE,"Page 4";#N/A,#N/A,FALSE,"Page5";#N/A,#N/A,FALSE,"Page 6";#N/A,#N/A,FALSE,"Page 7";#N/A,#N/A,FALSE,"Page 8";#N/A,#N/A,FALSE,"Page 10";#N/A,#N/A,FALSE,"Long-Term OCF Mult.";#N/A,#N/A,FALSE,"PCS Comp";#N/A,#N/A,FALSE,"OCS-CAPEX";#N/A,#N/A,FALSE,"Blank"}</definedName>
    <definedName name="wrn.Havaianas._.e._.GDV." hidden="1">{#N/A,#N/A,FALSE,"HAVAIANAS 24";#N/A,#N/A,FALSE,"Havaianas Mês e Acum 25";#N/A,#N/A,FALSE,"Havaianas Acum 26";#N/A,#N/A,FALSE,"GRANDES VOLUMES 27";#N/A,#N/A,FALSE,"GDV Mês e Acum 28";#N/A,#N/A,FALSE,"GDV Acum 29"}</definedName>
    <definedName name="wrn.HEAT." hidden="1">{#N/A,#N/A,FALSE,"Heat";#N/A,#N/A,FALSE,"DCF";#N/A,#N/A,FALSE,"LBO";#N/A,#N/A,FALSE,"A";#N/A,#N/A,FALSE,"C";#N/A,#N/A,FALSE,"impd";#N/A,#N/A,FALSE,"Accr-Dilu"}</definedName>
    <definedName name="WRN.HGTR" hidden="1">{#N/A,#N/A,FALSE,"Anexo I";#N/A,#N/A,FALSE,"Anexo II";#N/A,#N/A,FALSE,"Anexo III"}</definedName>
    <definedName name="wrn.historical._.performance." hidden="1">{"historical acquirer",#N/A,FALSE,"Historical Performance";"historical target",#N/A,FALSE,"Historical Performance"}</definedName>
    <definedName name="wrn.history." hidden="1">{#N/A,#N/A,FALSE,"model"}</definedName>
    <definedName name="wrn.history2" hidden="1">{#N/A,#N/A,FALSE,"model"}</definedName>
    <definedName name="wrn.histROIC." hidden="1">{#N/A,#N/A,FALSE,"model"}</definedName>
    <definedName name="wrn.histROIC2" hidden="1">{#N/A,#N/A,FALSE,"model"}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holding._1" hidden="1">{#N/A,#N/A,FALSE,"forside";#N/A,#N/A,FALSE,"ResRegn.A-kons.";#N/A,#N/A,FALSE,"Bal3112.A-kons.";#N/A,#N/A,FALSE,"Kont.a.A-kons.";#N/A,#N/A,FALSE,"Note 4-10";#N/A,#N/A,FALSE,"Noter Balanse.A-kons.";#N/A,#N/A,FALSE,"Note 17-18.A-kons. ";#N/A,#N/A,FALSE,"Note 20-22.A-kons.";#N/A,#N/A,FALSE,"Note 23 A-kons.";#N/A,#N/A,FALSE,"Note 24-31.A-kons.";#N/A,#N/A,FALSE,"Nøkkeltall"}</definedName>
    <definedName name="wrn.HRMONTH." hidden="1">{"SCH81",#N/A,FALSE,"SCH81";"SCH82",#N/A,FALSE,"SCH82"}</definedName>
    <definedName name="wrn.Hydraulic." hidden="1">{#N/A,#N/A,FALSE,"HuscoCombined-Summ";#N/A,#N/A,FALSE,"HuscoCombined-Income";#N/A,#N/A,FALSE,"HuscoCombined-Offering";#N/A,#N/A,FALSE,"HuscoCombined-Split";#N/A,#N/A,FALSE,"HuscoCombined-Mults";#N/A,#N/A,FALSE,"Husco-Summ";#N/A,#N/A,FALSE,"Husco-Income";#N/A,#N/A,FALSE,"Husco-Offering";#N/A,#N/A,FALSE,"Husco-Split";#N/A,#N/A,FALSE,"Husco-Mults";#N/A,#N/A,FALSE,"Target-Income"}</definedName>
    <definedName name="wrn.Hydraulic2." hidden="1">{#N/A,#N/A,FALSE,"HuscoCombined-Summ";#N/A,#N/A,FALSE,"HuscoCombined-Income";#N/A,#N/A,FALSE,"HuscoCombined-Offering";#N/A,#N/A,FALSE,"Husco-Income";#N/A,#N/A,FALSE,"TargetEngineer";#N/A,#N/A,FALSE,"TargetAcqCalc";#N/A,#N/A,FALSE,"Husco-Acq"}</definedName>
    <definedName name="wrn.IGRONICbasicdata." hidden="1">{"IGRONIC2",#N/A,FALSE,"IG fixed RONIC";"IGRONIC1",#N/A,FALSE,"IG fixed RONIC"}</definedName>
    <definedName name="wrn.IGRONICbasicdata2" hidden="1">{"IGRONIC2",#N/A,FALSE,"IG fixed RONIC";"IGRONIC1",#N/A,FALSE,"IG fixed RONIC"}</definedName>
    <definedName name="wrn.iIMPRESSION._.DOC." hidden="1">{#N/A,#N/A,FALSE,"mk";#N/A,#N/A,FALSE,"SIEG";#N/A,#N/A,FALSE,"BOUSK";#N/A,#N/A,FALSE,"C-0 B96-97";#N/A,#N/A,FALSE,"C-O B98";#N/A,#N/A,FALSE,"C-0 B96-97";#N/A,#N/A,FALSE,"MEKN";#N/A,#N/A,FALSE,"MEKN";#N/A,#N/A,FALSE,"C-O MKS 98";#N/A,#N/A,FALSE,"TANG";#N/A,#N/A,FALSE,"C-O Tng96";#N/A,#N/A,FALSE,"C-O Tng97";#N/A,#N/A,FALSE,"C-O Tng98";#N/A,#N/A,FALSE,"TET";#N/A,#N/A,FALSE,"C-0 TET 98";#N/A,#N/A,FALSE,"synthese";#N/A,#N/A,FALSE,"MEKNES";#N/A,#N/A,FALSE,"BOUSKOURA";#N/A,#N/A,FALSE,"TANGER";#N/A,#N/A,FALSE,"TETOUAN";#N/A,#N/A,FALSE,"CAP1 DH";#N/A,#N/A,FALSE,"CAP1 FF";#N/A,#N/A,FALSE,"LAFARGE MAROC";#N/A,#N/A,FALSE,"SIEGE";#N/A,#N/A,FALSE,"TOTAL USINES";#N/A,#N/A,FALSE,"entretien"}</definedName>
    <definedName name="wrn.imp." hidden="1">{#N/A,#N/A,FALSE,"NET";#N/A,#N/A,FALSE,"caxi";#N/A,#N/A,FALSE,"nhai";#N/A,#N/A,FALSE,"urui";#N/A,#N/A,FALSE,"cali";#N/A,#N/A,FALSE,"joii";#N/A,#N/A,FALSE,"hol";#N/A,#N/A,FALSE,"poa";#N/A,#N/A,FALSE,"pel";#N/A,#N/A,FALSE,"cha";#N/A,#N/A,FALSE,"rgr";#N/A,#N/A,FALSE,"ere";#N/A,#N/A,FALSE,"scr";#N/A,#N/A,FALSE,"cri";#N/A,#N/A,FALSE,"bag";#N/A,#N/A,FALSE,"pfu";#N/A,#N/A,FALSE,"lit";#N/A,#N/A,FALSE,"mmd";#N/A,#N/A,FALSE,"sma";#N/A,#N/A,FALSE,"btg";#N/A,#N/A,FALSE,"far";#N/A,#N/A,FALSE,"laj";#N/A,#N/A,FALSE,"flo";#N/A,#N/A,FALSE,"076";#N/A,#N/A,FALSE,"iflo";#N/A,#N/A,FALSE,"blu"}</definedName>
    <definedName name="wrn.imp_flx." hidden="1">{#N/A,#N/A,FALSE,"CONSOLID";#N/A,#N/A,FALSE,"CIMENTO";#N/A,#N/A,FALSE,"METALURGIA";#N/A,#N/A,FALSE,"PAPEL";#N/A,#N/A,FALSE,"QUÍMICA";#N/A,#N/A,FALSE,"AGROINDL";#N/A,#N/A,FALSE,"OUTROS";#N/A,#N/A,FALSE,"REAL_ORCADO"}</definedName>
    <definedName name="wrn.IMP01." hidden="1">{#N/A,#N/A,FALSE,"PREVISÃO DE VENDAS"}</definedName>
    <definedName name="wrn.IMP02." hidden="1">{"IMP02",#N/A,FALSE,"PREVISÃO DE VENDAS"}</definedName>
    <definedName name="wrn.IMP03." hidden="1">{"IMP03",#N/A,FALSE,"PREVISÃO DE VENDAS"}</definedName>
    <definedName name="wrn.IMPBAL." hidden="1">{#N/A,#N/A,FALSE,"BAL-PAL";#N/A,#N/A,FALSE,"LP-PAL";#N/A,#N/A,FALSE,"BAL-PNL";#N/A,#N/A,FALSE,"LP-PNL";#N/A,#N/A,FALSE,"BAL-PNNL";#N/A,#N/A,FALSE,"LP-PNNL";#N/A,#N/A,FALSE,"BAL-PNPL";#N/A,#N/A,FALSE,"LP-PNPL"}</definedName>
    <definedName name="wrn.impostos." hidden="1">{#N/A,#N/A,FALSE,"Previa Fech";#N/A,#N/A,FALSE,"PIS.COFINS";#N/A,#N/A,FALSE,"PDD";#N/A,#N/A,FALSE,"PIRD";#N/A,#N/A,FALSE,"Contr.CT";#N/A,#N/A,FALSE,"C.Social";#N/A,#N/A,FALSE,"LALUR";#N/A,#N/A,FALSE,"LALUR_RF";#N/A,#N/A,FALSE,"Estimado(2)";#N/A,#N/A,FALSE,"Estimado-1";#N/A,#N/A,FALSE,"Comparativo";#N/A,#N/A,FALSE,"Extra-1";#N/A,#N/A,FALSE,"RET-PL."}</definedName>
    <definedName name="wrn.IMPRE." hidden="1">{#N/A,#N/A,FALSE,"GERAL";#N/A,#N/A,FALSE,"LOCAÇÃO";#N/A,#N/A,FALSE,"FRETAMENTO";#N/A,#N/A,FALSE,"CARRETAS"}</definedName>
    <definedName name="wrn.IMPRES." hidden="1">{#N/A,#N/A,FALSE,"FINAME_01";#N/A,#N/A,FALSE,"FINAME_02";#N/A,#N/A,FALSE,"FINAME_03";#N/A,#N/A,FALSE,"FINAME_04";#N/A,#N/A,FALSE,"FINAME_05";#N/A,#N/A,FALSE,"FINAME_06";#N/A,#N/A,FALSE,"FINAME_07";#N/A,#N/A,FALSE,"FINAME_08";#N/A,#N/A,FALSE,"RES063_01";#N/A,#N/A,FALSE,"RES063_02";#N/A,#N/A,FALSE,"RES063_03";#N/A,#N/A,FALSE,"RES063_04";#N/A,#N/A,FALSE,"RES063_05";#N/A,#N/A,FALSE,"RES063_06";#N/A,#N/A,FALSE,"RES063_07";#N/A,#N/A,FALSE,"RES063_08";#N/A,#N/A,FALSE,"FINANC. FIAT"}</definedName>
    <definedName name="wrn.IMPRESION." hidden="1">{#N/A,#N/A,FALSE,"Hoja1";#N/A,#N/A,FALSE,"Hoja2"}</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sao." hidden="1">{#N/A,#N/A,FALSE,"FPVA_CMVMC";#N/A,#N/A,FALSE,"FPVA_FSE";#N/A,#N/A,FALSE,"FPVA_Pessoal";#N/A,#N/A,FALSE,"FPVA_Plano_Invest.";#N/A,#N/A,FALSE,"FPVA_Mapa FM";#N/A,#N/A,FALSE,"FPVA_DR";#N/A,#N/A,FALSE,"FPVA_Balanço";#N/A,#N/A,FALSE,"FPVA_Valor"}</definedName>
    <definedName name="wrn.impressão." hidden="1">{#N/A,#N/A,FALSE,"CA_FSE";#N/A,#N/A,FALSE,"CA_Pessoal";#N/A,#N/A,FALSE,"CA_Plano_Invest.";#N/A,#N/A,FALSE,"CA_Mapa FM";#N/A,#N/A,FALSE,"CA_DR";#N/A,#N/A,FALSE,"CA_Balanço";#N/A,#N/A,FALSE,"CA_Valor"}</definedName>
    <definedName name="wrn.Impressão._.Color." hidden="1">{#N/A,#N/A,FALSE,"Custos Variáveis";#N/A,#N/A,FALSE,"TempoGraf";#N/A,#N/A,FALSE,"Custo Fixo";#N/A,#N/A,FALSE,"índices";#N/A,#N/A,FALSE,"balEnergia";#N/A,#N/A,FALSE,"E.Elétrica";#N/A,#N/A,FALSE,"ENERGIA";#N/A,#N/A,FALSE,"balvapor";#N/A,#N/A,FALSE,"Energéticos";#N/A,#N/A,FALSE,"Vapor";#N/A,#N/A,FALSE,"VAPORNOVA";#N/A,#N/A,FALSE,"AR COMP.";#N/A,#N/A,FALSE,"AguaAlimentação";#N/A,#N/A,FALSE,"AguaDesmi";#N/A,#N/A,FALSE,"Org";#N/A,#N/A,FALSE,"ETE";#N/A,#N/A,FALSE,"balEfluente";#N/A,#N/A,FALSE,"Tratamento de Efluentes";#N/A,#N/A,FALSE,"balÁgua";#N/A,#N/A,FALSE,"Tratamento Agua";#N/A,#N/A,FALSE,"Produção"}</definedName>
    <definedName name="wrn.Impressão._.Fluxo._.JUN._.e._.JUL." hidden="1">{#N/A,#N/A,FALSE,"JUN";#N/A,#N/A,FALSE,"JUL"}</definedName>
    <definedName name="wrn.Impressão._.Preto." hidden="1">{#N/A,#N/A,FALSE,"DESCRIC";#N/A,#N/A,FALSE,"INDICE";#N/A,#N/A,FALSE,"Calculo Gcal"}</definedName>
    <definedName name="wrn.IMPRESSION._.RP2." hidden="1">{#N/A,#N/A,TRUE," L.MAROC";#N/A,#N/A,TRUE,"SIE";#N/A,#N/A,TRUE,"ELIM L.GROUPE";#N/A,#N/A,TRUE,"ACTIVITE CIMENTIERE";#N/A,#N/A,TRUE,"ELIM ACTIVITE CIMENTIERE";#N/A,#N/A,TRUE,"SYNTHES L. CIMENT";#N/A,#N/A,TRUE,"BOUSKOURA";#N/A,#N/A,TRUE,"MEKNES";#N/A,#N/A,TRUE,"ELIM L.CIMENT";#N/A,#N/A,TRUE,"SYNTHESE L.CEMENTOS";#N/A,#N/A,TRUE,"TANGER";#N/A,#N/A,TRUE,"TETOUAN";#N/A,#N/A,TRUE,"ELIM L.CEMENTOS"}</definedName>
    <definedName name="wrn.IMPRESSO." hidden="1">{#N/A,#N/A,FALSE,"Plan1";#N/A,#N/A,FALSE,"Plan2"}</definedName>
    <definedName name="wrn.Impricomp." hidden="1">{#N/A,#N/A,FALSE,"RCom";#N/A,#N/A,FALSE,"RCom-Acum.";#N/A,#N/A,FALSE,"PET";#N/A,#N/A,FALSE,"PET-Acum.";#N/A,#N/A,FALSE,"Nutri";#N/A,#N/A,FALSE,"Nutri-Acum.";#N/A,#N/A,FALSE,"Laborat.";#N/A,#N/A,FALSE,"Laborat.-Acum.";#N/A,#N/A,FALSE,"Outros";#N/A,#N/A,FALSE,"Outros-Acum."}</definedName>
    <definedName name="wrn.ImpriDiv." hidden="1">{#N/A,#N/A,FALSE,"RCom";#N/A,#N/A,FALSE,"RCom-Acum.";#N/A,#N/A,FALSE,"PET";#N/A,#N/A,FALSE,"Pet-Acum.";#N/A,#N/A,FALSE,"Nutri";#N/A,#N/A,FALSE,"Nutri-Acum.";#N/A,#N/A,FALSE,"Laborat.";#N/A,#N/A,FALSE,"Laborat.-Acum.";#N/A,#N/A,FALSE,"Outros";#N/A,#N/A,FALSE,"Outros-Acum."}</definedName>
    <definedName name="wrn.imprime." hidden="1">{#N/A,#N/A,TRUE,"Produção";#N/A,#N/A,TRUE,"ETA";#N/A,#N/A,TRUE,"balÁgua";#N/A,#N/A,TRUE,"E.T.E";#N/A,#N/A,TRUE,"balEfluente";#N/A,#N/A,TRUE,"ETE";#N/A,#N/A,TRUE,"Graf_ETE";#N/A,#N/A,TRUE,"Org";#N/A,#N/A,TRUE,"M_ambiente";#N/A,#N/A,TRUE,"Desmi";#N/A,#N/A,TRUE,"SAAC";#N/A,#N/A,TRUE,"Compressor";#N/A,#N/A,TRUE,"Vapor";#N/A,#N/A,TRUE,"Calculo Gcal";#N/A,#N/A,TRUE,"Utilização";#N/A,#N/A,TRUE,"Padrões (2)";#N/A,#N/A,TRUE,"balvapor";#N/A,#N/A,TRUE,"oleo";#N/A,#N/A,TRUE,"ocorrencias";#N/A,#N/A,TRUE,"E.Elétrica";#N/A,#N/A,TRUE,"índices";#N/A,#N/A,TRUE,"balEnergia";#N/A,#N/A,TRUE,"custos";#N/A,#N/A,TRUE,"S.S";#N/A,#N/A,TRUE,"DESCRIC";#N/A,#N/A,TRUE,"horas";#N/A,#N/A,TRUE,"TempoGraf";#N/A,#N/A,TRUE,"R0A"}</definedName>
    <definedName name="wrn.imprimemensal." hidden="1">{#N/A,#N/A,TRUE,"Produção";#N/A,#N/A,TRUE,"ETA";#N/A,#N/A,TRUE,"balÁgua";#N/A,#N/A,TRUE,"E.T.E";#N/A,#N/A,TRUE,"balEfluente";#N/A,#N/A,TRUE,"ETE";#N/A,#N/A,TRUE,"Graf_ETE";#N/A,#N/A,TRUE,"Org";#N/A,#N/A,TRUE,"Graf_org";#N/A,#N/A,TRUE,"Desmi";#N/A,#N/A,TRUE,"SAAC";#N/A,#N/A,TRUE,"Vapor";#N/A,#N/A,TRUE,"Calculo Gcal";#N/A,#N/A,TRUE,"Utilização";#N/A,#N/A,TRUE,"Padrões";#N/A,#N/A,TRUE,"balvapor";#N/A,#N/A,TRUE,"oleo";#N/A,#N/A,TRUE,"ocorrencias";#N/A,#N/A,TRUE,"E.Elétrica";#N/A,#N/A,TRUE,"índices";#N/A,#N/A,TRUE,"balEnergia";#N/A,#N/A,TRUE,"DESCRIC";#N/A,#N/A,TRUE,"horas";#N/A,#N/A,TRUE,"TempoGraf";#N/A,#N/A,TRUE,"R0A"}</definedName>
    <definedName name="wrn.Imprimir." hidden="1">{"tabela",#N/A,FALSE,"Tabela";"decoração",#N/A,FALSE,"Decor.";"Informações",#N/A,FALSE,"Inform."}</definedName>
    <definedName name="wrn.Imprimir._.seções." hidden="1">{#N/A,#N/A,FALSE,"OORS";#N/A,#N/A,FALSE,"OEOT Ferrovia";#N/A,#N/A,FALSE,"OEOT Manobreiro";#N/A,#N/A,FALSE,"OEOT Rodovia";#N/A,#N/A,FALSE,"OEOT Bota Fora";#N/A,#N/A,FALSE,"OORQ";#N/A,#N/A,FALSE,"OORF Apoio";#N/A,#N/A,FALSE,"OORF Canaleiro";#N/A,#N/A,FALSE,"OORC";#N/A,#N/A,FALSE,"OOLO";#N/A,#N/A,FALSE,"OOEA";#N/A,#N/A,FALSE,"OEOM";#N/A,#N/A,FALSE,"OOE";#N/A,#N/A,FALSE,"OOEE";#N/A,#N/A,FALSE,"OERM";#N/A,#N/A,FALSE,"POOL";#N/A,#N/A,FALSE,"Extra OORS";#N/A,#N/A,FALSE,"Extra OEOT Ferrovia";#N/A,#N/A,FALSE,"Extra OEOT Manobreiro";#N/A,#N/A,FALSE,"Extra OEOT Rodovia";#N/A,#N/A,FALSE,"Extra OEOT Bota Fora";#N/A,#N/A,FALSE,"Extra OORQ";#N/A,#N/A,FALSE,"Extra OORF Apoio";#N/A,#N/A,FALSE,"Extra OORF Canaleiro";#N/A,#N/A,FALSE,"Extra OORC";#N/A,#N/A,FALSE,"Extra OOLO";#N/A,#N/A,FALSE,"Extra OOEA";#N/A,#N/A,FALSE,"Extra OEOM";#N/A,#N/A,FALSE,"Extra OOE";#N/A,#N/A,FALSE,"Extra OOEE";#N/A,#N/A,FALSE,"Extra OERM";#N/A,#N/A,FALSE,"Extra POOL"}</definedName>
    <definedName name="wrn.Inad._.Unidade._.OTN." hidden="1">{#N/A,#N/A,FALSE,"Inad Unidade-OTN"}</definedName>
    <definedName name="wrn.Inad._.Unidade._.real." hidden="1">{#N/A,#N/A,FALSE,"Inad Unidade-R$"}</definedName>
    <definedName name="wrn.Inadimplencia._.Absoluta." hidden="1">{#N/A,#N/A,FALSE,"Inadimplencia Absoluta"}</definedName>
    <definedName name="wrn.Inadimplencia._.Relativa." hidden="1">{#N/A,#N/A,FALSE,"Inadimplencia Relativa"}</definedName>
    <definedName name="wrn.Income._.Statement." hidden="1">{#N/A,#N/A,FALSE,"Report Print"}</definedName>
    <definedName name="wrn.INDICADORES." hidden="1">{"PARTE1",#N/A,FALSE,"Plan1"}</definedName>
    <definedName name="wrn.Indicadores._.de._.SSCA." hidden="1">{#N/A,#N/A,FALSE,"Plan3";#N/A,#N/A,FALSE,"Plan2";#N/A,#N/A,FALSE,"Plan1"}</definedName>
    <definedName name="wrn.Industry.xls." hidden="1">{#N/A,#N/A,FALSE,"Earnings";#N/A,#N/A,FALSE,"Overview";#N/A,#N/A,FALSE,"Summary";#N/A,#N/A,FALSE,"Summary II";#N/A,#N/A,FALSE,"R&amp;D";#N/A,#N/A,FALSE,"R&amp;D Forecast";#N/A,#N/A,FALSE,"Tax Adj";#N/A,#N/A,FALSE,"Goodwill";#N/A,#N/A,FALSE,"FX ";#N/A,#N/A,FALSE,"Consolidation";#N/A,#N/A,FALSE,"Provisions"}</definedName>
    <definedName name="wrn.Infectious._.Diseases." hidden="1">{#N/A,#N/A,FALSE,"Anti";#N/A,#N/A,FALSE,"Cefa";#N/A,#N/A,FALSE,"Ceph";#N/A,#N/A,FALSE,"Cefp";#N/A,#N/A,FALSE,"Cefe";#N/A,#N/A,FALSE,"Pens";#N/A,#N/A,FALSE,"Ampi";#N/A,#N/A,FALSE,"Amox";#N/A,#N/A,FALSE,"Isox";#N/A,#N/A,FALSE,"Aztr";#N/A,#N/A,FALSE,"Videx";#N/A,#N/A,FALSE,"Zerit"}</definedName>
    <definedName name="wrn.INFMES." hidden="1">{#N/A,#N/A,FALSE,"ENERGIA";#N/A,#N/A,FALSE,"PERDIDAS";#N/A,#N/A,FALSE,"CLIENTES";#N/A,#N/A,FALSE,"ESTADO";#N/A,#N/A,FALSE,"TECNICA"}</definedName>
    <definedName name="wrn.Informe._.Mensual." hidden="1">{#N/A,#N/A,FALSE,"Carátula EE.FF.  (1)";#N/A,#N/A,FALSE,"Carátula Rtados. Gestión (2)";#N/A,#N/A,FALSE,"Gestión Abril'98 Abv (3)";#N/A,#N/A,FALSE,"Rtdos. Cías. 97 - 98 (4)";#N/A,#N/A,FALSE,"Resultados Gestión Abril'98 (5)";#N/A,#N/A,FALSE,"Carátula Rtados. Margenes (6)";#N/A,#N/A,FALSE,"Márgenes Abril'98 Abv.TASA (7)";#N/A,#N/A,FALSE,"Carátula Balance  (8)";#N/A,#N/A,FALSE,"B. P. Equivalencia Abril'98 (9)";#N/A,#N/A,FALSE,"Carátula Balance  (10)";#N/A,#N/A,FALSE,"B.Consolidado Abril'98 TASA(11)";#N/A,#N/A,FALSE,"Márgenes Abril'98 TASA (12)"}</definedName>
    <definedName name="wrn.INFORME._.NOVIEMBRE." hidden="1">{#N/A,#N/A,FALSE,"P_11_P1";#N/A,#N/A,FALSE,"P_11_P2";#N/A,#N/A,FALSE,"P_11_P3";#N/A,#N/A,FALSE,"Resultados_11_P";#N/A,#N/A,FALSE,"CTC_11_P";#N/A,#N/A,FALSE,"TASA_11_P";#N/A,#N/A,FALSE,"TPerú_11_P";#N/A,#N/A,FALSE,"CANTV_11_P";#N/A,#N/A,FALSE,"TLD_11_P";#N/A,#N/A,FALSE,"ROMANIA_11_P";#N/A,#N/A,FALSE,"RESTO_11_P";#N/A,#N/A,FALSE,"Gerenciamiento_11_P";#N/A,#N/A,FALSE,"Financiero_11_P";#N/A,#N/A,FALSE,"Estructura_11_P";#N/A,#N/A,FALSE,"Desinv_11_P";#N/A,#N/A,FALSE,"FComercio_11_P"}</definedName>
    <definedName name="wrn.Informe._.RLI." hidden="1">{#N/A,#N/A,TRUE,"MEMO";#N/A,#N/A,TRUE,"PARAMETROS";#N/A,#N/A,TRUE,"RLI ";#N/A,#N/A,TRUE,"IMPTO.DET.";#N/A,#N/A,TRUE,"FUT-FUNT";#N/A,#N/A,TRUE,"CPI-PATR.";#N/A,#N/A,TRUE,"CM CPI";#N/A,#N/A,TRUE,"PROV";#N/A,#N/A,TRUE,"A FIJO";#N/A,#N/A,TRUE,"LEASING";#N/A,#N/A,TRUE,"VPP";#N/A,#N/A,TRUE,"PPM";#N/A,#N/A,TRUE,"OTROS"}</definedName>
    <definedName name="wrn.input._.sheet." hidden="1">{#N/A,#N/A,FALSE,"TICKERS INPUT SHEET"}</definedName>
    <definedName name="wrn.Inputdata." hidden="1">{"Header",#N/A,FALSE,"Header";"CAF",#N/A,FALSE,"CAF";"mcostm",#N/A,FALSE,"MCOSTM 1A";"slopes",#N/A,FALSE,"Slopes";"blocksA4",#N/A,FALSE,"Block Limits";"data",#N/A,FALSE,"WMC DATA";"csvoutput",#N/A,FALSE,"DOM100.csv"}</definedName>
    <definedName name="wrn.Inputs." hidden="1">{"Inputs",#N/A,TRUE,"North America";"Inputs",#N/A,TRUE,"Europe";"Inputs",#N/A,TRUE,"Asia Pacific";"Inputs",#N/A,TRUE,"Latin America";"Inputs",#N/A,TRUE,"Wireless"}</definedName>
    <definedName name="wrn.Instructor._.Tips." hidden="1">{"Area 1",#N/A,TRUE,"Area";"Bar 1",#N/A,TRUE,"Area";"Salomon Bar 1",#N/A,TRUE,"Area";"Stacked Bar 1",#N/A,TRUE,"Area";"Stacked Bar 100 1",#N/A,TRUE,"Area";"Stacked Col 1",#N/A,TRUE,"Area";"Stacked Col 100 1",#N/A,TRUE,"Area";"HiLow 1",#N/A,TRUE,"Area";"Line 1",#N/A,TRUE,"Area";"Scatter 1",#N/A,TRUE,"Area";"ColLine 1",#N/A,TRUE,"Area";"Scatterline 1",#N/A,TRUE,"Area";"Football 1",#N/A,TRUE,"Area";"DAPS 1",#N/A,TRUE,"Area";"Rover 1",#N/A,TRUE,"Area";"Exchange 1",#N/A,TRUE,"Area";"Histogram 1",#N/A,TRUE,"Area";"Price Vol 1",#N/A,TRUE,"Area";"Interactive 1",#N/A,TRUE,"Area";"Column 1",#N/A,TRUE,"Area";"League 1",#N/A,TRUE,"Area";"Pie 1",#N/A,TRUE,"Area"}</definedName>
    <definedName name="wrn.INT.._.MELLOMV." hidden="1">{#N/A,#N/A,FALSE,"Skjema 6.5"}</definedName>
    <definedName name="wrn.INT.._.MELLOMV._1" hidden="1">{#N/A,#N/A,FALSE,"Skjema 6.5"}</definedName>
    <definedName name="wrn.Integral." hidden="1">{#N/A,#N/A,FALSE,"Holding";#N/A,#N/A,FALSE,"Acomp";#N/A,#N/A,FALSE,"Dre_ger";#N/A,#N/A,FALSE,"Atividade";#N/A,#N/A,FALSE,"Balancete"}</definedName>
    <definedName name="wrn.Internetworking." hidden="1">{#N/A,#N/A,FALSE,"KPI";#N/A,#N/A,FALSE,"Revenue";#N/A,#N/A,FALSE,"Op_Income";#N/A,#N/A,FALSE,"Net_Income";#N/A,#N/A,FALSE,"CASH FLOW";#N/A,#N/A,FALSE,"CF ACT";#N/A,#N/A,FALSE,"CAP EXP";#N/A,#N/A,FALSE,"INVESTMENT";#N/A,#N/A,FALSE,"Inv_Act";#N/A,#N/A,FALSE,"Cost of Sales";#N/A,#N/A,FALSE,"Sell Exp";#N/A,#N/A,FALSE,"Gen &amp; Admin";#N/A,#N/A,FALSE,"Depr";#N/A,#N/A,FALSE,"Oper Exp";#N/A,#N/A,FALSE,"REV_SEGM";#N/A,#N/A,FALSE,"OP_INC_SEG"}</definedName>
    <definedName name="wrn.INTERNO." hidden="1">{"capa",#N/A,FALSE,"capa";"RES",#N/A,FALSE,"RESULTADO";"REALIZ97",#N/A,FALSE,"RES97";"BAL",#N/A,FALSE,"BAL.PATRIM";"BALREALIZ",#N/A,FALSE,"BAL97"}</definedName>
    <definedName name="wrn.INVESTIMENTOS._.CORRENTES." hidden="1">{#N/A,#N/A,FALSE,"Suprimentos";#N/A,#N/A,FALSE,"Medicina e Segurança";#N/A,#N/A,FALSE,"Administração";#N/A,#N/A,FALSE,"Meio Ambiente";#N/A,#N/A,FALSE,"Operação (Mina)";#N/A,#N/A,FALSE,"Operação (Porto)"}</definedName>
    <definedName name="wrn.IPIX." hidden="1">{#N/A,#N/A,FALSE,"Report Print"}</definedName>
    <definedName name="wrn.ipovalue." hidden="1">{#N/A,#N/A,FALSE,"puboff";#N/A,#N/A,FALSE,"valuation";#N/A,#N/A,FALSE,"finanalsis";#N/A,#N/A,FALSE,"split";#N/A,#N/A,FALSE,"ownership"}</definedName>
    <definedName name="wrn.IQRCGME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QRCGMES2.xls" hidden="1">{#N/A,#N/A,FALSE,"CAPAS";#N/A,#N/A,FALSE,"BP-BOM";#N/A,#N/A,FALSE,"DRBOM";#N/A,#N/A,FALSE,"DRE-RAT";#N/A,#N/A,FALSE,"CAPAS II";#N/A,#N/A,FALSE,"DRE-2";#N/A,#N/A,FALSE,"DRE";#N/A,#N/A,FALSE,"BALPTR";#N/A,#N/A,FALSE,"MUTAC (3)";#N/A,#N/A,FALSE,"DOAR";#N/A,#N/A,FALSE,"ANEX-01";#N/A,#N/A,FALSE,"ANEX-02";#N/A,#N/A,FALSE,"ANEX-03";#N/A,#N/A,FALSE,"ANEX-04";#N/A,#N/A,FALSE,"ANEX-05";#N/A,#N/A,FALSE,"ANEX-5A";#N/A,#N/A,FALSE,"ANEX-06";#N/A,#N/A,FALSE,"ANEX-07";#N/A,#N/A,FALSE,"ANEX-08";#N/A,#N/A,FALSE,"ANEX-09";#N/A,#N/A,FALSE,"ANEX-10";#N/A,#N/A,FALSE,"ANEX-11";#N/A,#N/A,FALSE,"ANEX-12";#N/A,#N/A,FALSE,"ANEX-13";#N/A,#N/A,FALSE,"ANEX-14";#N/A,#N/A,FALSE,"EBITDA98";#N/A,#N/A,FALSE,"Demre-Semestral";#N/A,#N/A,FALSE,"English";#N/A,#N/A,FALSE,"DRE";#N/A,#N/A,FALSE,"ANEX-15";#N/A,#N/A,FALSE,"ANEX-15 A"}</definedName>
    <definedName name="wrn.IRENDA." hidden="1">{#N/A,#N/A,FALSE,"IRENDA"}</definedName>
    <definedName name="wrn.IS._.BS." hidden="1">{#N/A,#N/A,FALSE,"Income State.";#N/A,#N/A,FALSE,"B-S"}</definedName>
    <definedName name="wrn.Japan_Capers_Ed._.Pub." hidden="1">{"Japan_Capers_Ed_Pub",#N/A,FALSE,"DI 2 YEAR MASTER SCHEDULE"}</definedName>
    <definedName name="wrn.JOGO_CONSOLIDADO." hidden="1">{#N/A,#N/A,TRUE,"Consolidado";#N/A,#N/A,TRUE,"Laticínios";#N/A,#N/A,TRUE,"Frangos";#N/A,#N/A,TRUE,"Suínos";#N/A,#N/A,TRUE,"Peru";#N/A,#N/A,TRUE,"Carnes";#N/A,#N/A,TRUE,"Suco";#N/A,#N/A,TRUE,"Batata"}</definedName>
    <definedName name="wrn.JUINTI._.IRENDA." hidden="1">{"Planil_IR",#N/A,FALSE,"BALJUN97";"Financeiras_Líquidas",#N/A,FALSE,"BALJUN97"}</definedName>
    <definedName name="wrn.julio24." hidden="1">{#N/A,#N/A,FALSE,"310.1";#N/A,#N/A,FALSE,"321.1";#N/A,#N/A,FALSE,"320.3";#N/A,#N/A,FALSE,"330.1"}</definedName>
    <definedName name="wrn.June." hidden="1">{"det (May)",#N/A,FALSE,"June";"sum (MAY YTD)",#N/A,FALSE,"June YTD"}</definedName>
    <definedName name="wrn.junk"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Budget Ytd";"Report",#N/A,FALSE,"Variance Budget Ytd (JV)";"Report",#N/A,FALSE,"Variance Budget FY";"Report",#N/A,FALSE,"Variance Budget FY (JV)";"Report",#N/A,FALSE,"Income Statement";"Report",#N/A,FALSE,"Income Statement (JV)";"Report",#N/A,FALSE,"Revenue Analysis - FY";"Report",#N/A,FALSE,"Revenue Analysis - FY (JV)";"Report",#N/A,FALSE,"Cost Analysis - FY";"Report",#N/A,FALSE,"Cost Analysis - FY (JV)";"Report",#N/A,FALSE,"Financial Targets";"Report",#N/A,FALSE,"Financial Targets (JV)";"Report",#N/A,FALSE,"Environmental";"Report",#N/A,FALSE,"Production KPIs";"Report",#N/A,FALSE,"Production KPIs (1)";"Report",#N/A,FALSE,"Cost KPIs";"Report",#N/A,FALSE,"Cost KPIs (2)";"Report",#N/A,FALSE,"Asset KPIs";"Report",#N/A,FALSE,"Asset KPIs (2)";"Report",#N/A,FALSE,"Asset KPIs CAPEX";"Report",#N/A,FALSE,"Asset KPIs - CAPEX (2)";"Report",#N/A,FALSE,"Revenue KPIs";"Report",#N/A,FALSE,"Revenue KPIs (2)";"Report",#N/A,FALSE,"Safety KPIs";"Report",#N/A,FALSE,"People KPIs";"Report",#N/A,FALSE,"People KPIs (2)";"Report",#N/A,FALSE,"Debtors"}</definedName>
    <definedName name="wrn.junk2"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Junta._.Principal." hidden="1">{#N/A,#N/A,FALSE,"VENTAS";#N/A,#N/A,FALSE,"U. BRUTA";#N/A,#N/A,FALSE,"G. PERSONAL";#N/A,#N/A,FALSE,"G. OPERACION";#N/A,#N/A,FALSE,"G. DEPYAM";#N/A,#N/A,FALSE,"INGRESOS";#N/A,#N/A,FALSE,"G.o P.1";#N/A,#N/A,FALSE,"3%Informe Junta";#N/A,#N/A,FALSE,"P Y G (2)";#N/A,#N/A,FALSE,"CART. PROV.";#N/A,#N/A,FALSE,"Usecmes";#N/A,#N/A,FALSE,"Usecacu"}</definedName>
    <definedName name="wrn.K3._.Annual." hidden="1">{"K3Cash",#N/A,FALSE,"Ann";"K3Income",#N/A,FALSE,"Ann";"K3Educ",#N/A,FALSE,"Ann";"K3media",#N/A,FALSE,"Ann";"K3Info",#N/A,FALSE,"Ann";"K3Valuation",#N/A,FALSE,"Ann"}</definedName>
    <definedName name="wrn.K3._.Quarterly." hidden="1">{"K3 first",#N/A,FALSE,"Qtr.";"K3 second",#N/A,FALSE,"Qtr.";"K3 Third",#N/A,FALSE,"Qtr.";"K3 Fourth",#N/A,FALSE,"Qtr.";"K3 Full",#N/A,FALSE,"Qtr."}</definedName>
    <definedName name="wrn.KEYFIN." hidden="1">{"SCH49",#N/A,FALSE,"eva"}</definedName>
    <definedName name="wrn.kleyner." hidden="1">{#N/A,#N/A,TRUE,"Equity Summary Sheet";#N/A,#N/A,TRUE,"Feedstock Prices";#N/A,#N/A,TRUE,"Disburse";#N/A,#N/A,TRUE,"Feedstock";#N/A,#N/A,TRUE,"Operating";#N/A,#N/A,TRUE,"Market-IFC";#N/A,#N/A,TRUE,"Pricing";#N/A,#N/A,TRUE,"Operating Costs";#N/A,#N/A,TRUE,"Sales - Trend";#N/A,#N/A,TRUE,"PPE-Dep'n";#N/A,#N/A,TRUE,"Oper. Costs";#N/A,#N/A,TRUE,"BS Items";#N/A,#N/A,TRUE,"Debt";#N/A,#N/A,TRUE,"No Expansion";#N/A,#N/A,TRUE,"Sensitivity";#N/A,#N/A,TRUE,"Fin. Stat.";#N/A,#N/A,TRUE,"IRR";#N/A,#N/A,TRUE,"Ratios";#N/A,#N/A,TRUE,"Assumptions";#N/A,#N/A,TRUE,"Summary";#N/A,#N/A,TRUE,"Dividends"}</definedName>
    <definedName name="wrn.kriall." hidden="1">{"kricash",#N/A,FALSE,"INC";"kriinc",#N/A,FALSE,"INC";"krimiami",#N/A,FALSE,"INC";"kriother",#N/A,FALSE,"INC";"kripapers",#N/A,FALSE,"INC"}</definedName>
    <definedName name="wrn.Latent._.Demand._.Inputs." hidden="1">{#N/A,#N/A,FALSE,"Latent"}</definedName>
    <definedName name="wrn.Latin._.America." hidden="1">{"rawdata",#N/A,TRUE,"CANTV";"in",#N/A,TRUE,"CANTV";"rawdata",#N/A,TRUE,"Entel";"in",#N/A,TRUE,"Entel";"rawdata",#N/A,TRUE,"TBra";"in",#N/A,TRUE,"TBra";"rawdata",#N/A,TRUE,"TArg";"in",#N/A,TRUE,"TArg";"rawdata",#N/A,TRUE,"TdArg";"in",#N/A,TRUE,"TdArg";"rawdata",#N/A,TRUE,"TdPer";"in",#N/A,TRUE,"TdPer";"rawdata",#N/A,TRUE,"CTC";"in",#N/A,TRUE,"CTC";"rawdata",#N/A,TRUE,"TMX";"in",#N/A,TRUE,"TMX"}</definedName>
    <definedName name="wrn.LEVFER." hidden="1">{#N/A,#N/A,FALSE,"LEVFER V2 P";#N/A,#N/A,FALSE,"LEVFER V2 P10%"}</definedName>
    <definedName name="wrn.lh97." hidden="1">{"RETRO",#N/A,FALSE,"Ret";"retro",#N/A,FALSE,"Ret_RO";"retp",#N/A,FALSE,"Ret_P";"livro",#N/A,FALSE,"Livr_RO";"livp",#N/A,FALSE,"Livr_P";"puro",#N/A,FALSE,"Pu_RO";"pup",#N/A,FALSE,"Pu_P";"stocro",#N/A,FALSE,"Stock_RO";"stocp",#N/A,FALSE,"Stock_P";"vitro",#N/A,FALSE,"Vitr-RO";"vitp",#N/A,FALSE,"Vitr-P";"destro",#N/A,FALSE,"Dest_RO";"destp",#N/A,FALSE,"Dest_P"}</definedName>
    <definedName name="wrn.Lojas._.por._.Aluguel._.Real." hidden="1">{#N/A,#N/A,FALSE,"Lojas por Aluguel (R$)"}</definedName>
    <definedName name="wrn.Lojas._.por._.Faturamento._.real." hidden="1">{#N/A,#N/A,FALSE,"Lojas por Faturamento (R$)"}</definedName>
    <definedName name="wrn.LTV._.Output." hidden="1">{"LTV Output",#N/A,FALSE,"Output"}</definedName>
    <definedName name="wrn.Main_Stats." hidden="1">{"JVSumm_Report",#N/A,FALSE,"JV Summ";"Newman_Report",#N/A,FALSE,"Output - 7";"Yandi_Report",#N/A,FALSE,"Output - 8"}</definedName>
    <definedName name="wrn.Maine." hidden="1">{"Assumptions",#N/A,TRUE,"Assumptions";"Income",#N/A,TRUE,"Income";"Balance",#N/A,TRUE,"Balance"}</definedName>
    <definedName name="wrn.ManT2." hidden="1">{#N/A,#N/A,FALSE,"Manchester T2";#N/A,#N/A,FALSE,"Sub Man2";#N/A,#N/A,FALSE,"Tax Man2";#N/A,#N/A,FALSE,"TT Man2"}</definedName>
    <definedName name="wrn.Mapa._.de._.Aluguel._.Analitico." hidden="1">{#N/A,#N/A,FALSE,"Mapa de Aluguel - Analítico"}</definedName>
    <definedName name="wrn.Mapa._.de._.Aluguel._.Sintetico." hidden="1">{#N/A,#N/A,FALSE,"Mapa de Aluguel - Sintético"}</definedName>
    <definedName name="wrn.MAPAS." hidden="1">{"CONSOLIDA",#N/A,FALSE,"CONSOLIDADO";"4",#N/A,FALSE,"41 A 0";"5",#N/A,FALSE,"51 A 0";"6",#N/A,FALSE,"61 A 0";"7",#N/A,FALSE,"71 A 0";"8",#N/A,FALSE,"81A0";"9",#N/A,FALSE,"91 A 0";"A",#N/A,FALSE,"A1 A 0";"C",#N/A,FALSE,"C1 A 0";"D",#N/A,FALSE,"D1 A 0";"E",#N/A,FALSE,"E1 A 0";"F",#N/A,FALSE,"F1 A 0";"G",#N/A,FALSE,"G1 A 0";"I",#N/A,FALSE,"I1 A 0";"J",#N/A,FALSE,"J1 A 0";"K",#N/A,FALSE,"K1 A 0";"L",#N/A,FALSE,"L1A0";"M",#N/A,FALSE,"M1 A 0";"N",#N/A,FALSE,"N1 A 0";"P",#N/A,FALSE,"P1 A 0 ";"R",#N/A,FALSE,"R1 A 0";"S",#N/A,FALSE,"S1 A 0";"T",#N/A,FALSE,"T1 A 0";"U",#N/A,FALSE,"U1 A 0";"V",#N/A,FALSE,"V1 A 0";"W",#N/A,FALSE,"W1 A 0";"Z",#N/A,FALSE,"Z1 A 0"}</definedName>
    <definedName name="wrn.MARG." hidden="1">{"Cons_Occ_Lar",#N/A,FALSE,"márgenes";"Cen_met",#N/A,FALSE,"márgenes";"Ori_pl",#N/A,FALSE,"márgenes"}</definedName>
    <definedName name="wrn.Master_Income." hidden="1">{"Annual_Income",#N/A,FALSE,"Master Model";"Quarterly_Income",#N/A,FALSE,"Master Model"}</definedName>
    <definedName name="wrn.MATRIZES." hidden="1">{"MATRIZES",#N/A,FALSE,"Obras"}</definedName>
    <definedName name="wrn.MDE." hidden="1">{"MDE",#N/A,FALSE,"S-MDE"}</definedName>
    <definedName name="wrn.Media._.Aluguel._.12._.meses." hidden="1">{#N/A,#N/A,FALSE,"Média Aluguel 12 Meses"}</definedName>
    <definedName name="wrn.Medição._.Aciaria." hidden="1">{#N/A,#N/A,FALSE,"Cadastro";#N/A,#N/A,FALSE,"Diasmês";#N/A,#N/A,FALSE,"Refeição_3t";#N/A,#N/A,FALSE,"Refeição_Adm";#N/A,#N/A,FALSE,"Custo"}</definedName>
    <definedName name="wrn.Meggashop." hidden="1">{#N/A,#N/A,FALSE,"MEGGASHOP 36";#N/A,#N/A,FALSE,"MEGGASHOP Mês e Acum 37";#N/A,#N/A,FALSE,"MEGGASHOP Acum 38"}</definedName>
    <definedName name="wrn.MELHORAMENTO._.GENÉTICO." hidden="1">{"MELHORAMENTO GENÉTICO",#N/A,FALSE,"Obras"}</definedName>
    <definedName name="wrn.Memocal." hidden="1">{#N/A,#N/A,FALSE,"Memocal Consolidado";#N/A,#N/A,FALSE,"Memocal Rainha e Topper";#N/A,#N/A,FALSE,"Memocal Mizuno Total Esportivos";#N/A,#N/A,FALSE,"Memocal Sandálias e Têxteis Ind";#N/A,#N/A,FALSE,"Memocal CPM Timberland";#N/A,#N/A,FALSE,"Memocal Meggashop Total Desenv";#N/A,#N/A,FALSE,"Memocal EXPORTAÇÃO"}</definedName>
    <definedName name="wrn.Memoria97." hidden="1">{#N/A,#N/A,FALSE,"Inmovilizado material";#N/A,#N/A,FALSE,"Inmovilizado inmaterial ";#N/A,#N/A,FALSE,"Participaciones";#N/A,#N/A,FALSE,"Fondo Comercio";#N/A,#N/A,FALSE,"Cilentes y deudores emp. grupo";#N/A,#N/A,FALSE,"Fondos Própios";#N/A,#N/A,FALSE,"Movimiento Reservas";#N/A,#N/A,FALSE,"Socios Externos";#N/A,#N/A,FALSE,"Socios Externos Movimiento";#N/A,#N/A,FALSE,"Obligaciones Saldos";#N/A,#N/A,FALSE,"Ingresos y Gtos Extras";#N/A,#N/A,FALSE,"Gtos e Ingr empresas grupo"}</definedName>
    <definedName name="wrn.MEMOTESA."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wrn.mensal." hidden="1">{"mensal",#N/A,FALSE,"cash"}</definedName>
    <definedName name="wrn.MENSUAL." hidden="1">{#N/A,#N/A,FALSE,"LLAVE";#N/A,#N/A,FALSE,"EERR";#N/A,#N/A,FALSE,"ESP";#N/A,#N/A,FALSE,"EOAF";#N/A,#N/A,FALSE,"CASH";#N/A,#N/A,FALSE,"FINANZAS";#N/A,#N/A,FALSE,"DEUDA";#N/A,#N/A,FALSE,"INVERSION";#N/A,#N/A,FALSE,"PERSONAL"}</definedName>
    <definedName name="wrn.MergerModel." hidden="1">{"Deal",#N/A,FALSE,"Deal";"acquiror",#N/A,FALSE,"Acquiror";"Target",#N/A,FALSE,"Target"}</definedName>
    <definedName name="wrn.Metas96." hidden="1">{"Prenissas",#N/A,FALSE,"Consolidado (3)";"Lucros000",#N/A,FALSE,"Consolidado (3)";"LucrosHL",#N/A,FALSE,"Consolidado (3)";"Balanco",#N/A,FALSE,"Consolidado (3)";"FluxoC",#N/A,FALSE,"Consolidado (3)"}</definedName>
    <definedName name="wrn.mhpall." hidden="1">{"mhpcash",#N/A,FALSE,"MHPNEWX";"mhpinc",#N/A,FALSE,"MHPNEWX";"mhptax",#N/A,FALSE,"MHPNEWX";"mhpbroad",#N/A,FALSE,"MHPNEWX";"mhpeduc",#N/A,FALSE,"MHPNEWX";"mhpfin",#N/A,FALSE,"MHPNEWX";"mhpinfo",#N/A,FALSE,"MHPNEWX"}</definedName>
    <definedName name="wrn.Mining._.Perfromance._.Report." hidden="1">{#N/A,#N/A,FALSE,"1";#N/A,#N/A,FALSE,"2";#N/A,#N/A,FALSE,"3";#N/A,#N/A,FALSE,"4";#N/A,#N/A,FALSE,"5";#N/A,#N/A,FALSE,"6";#N/A,#N/A,FALSE,"7";#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33";#N/A,#N/A,FALSE,"34";#N/A,#N/A,FALSE,"35";#N/A,#N/A,FALSE,"36";#N/A,#N/A,FALSE,"37";#N/A,#N/A,FALSE,"38";#N/A,#N/A,FALSE,"39";#N/A,#N/A,FALSE,"40";#N/A,#N/A,FALSE,"41"}</definedName>
    <definedName name="wrn.Mizuno." hidden="1">{#N/A,#N/A,FALSE,"MIZUNO 21";#N/A,#N/A,FALSE,"Mizuno Mês e Acum 22";#N/A,#N/A,FALSE,"Mizuno Acum 23"}</definedName>
    <definedName name="wrn.mo2." hidden="1">{#N/A,#N/A,FALSE,"MO (2)"}</definedName>
    <definedName name="wrn.mo2._1" hidden="1">{#N/A,#N/A,FALSE,"MO (2)"}</definedName>
    <definedName name="wrn.MOBIL." hidden="1">{"quarter",#N/A,FALSE,"MOB"}</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del._1"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MONTHLY." hidden="1">{"SCH93",#N/A,FALSE,"monthly";"SCH94",#N/A,FALSE,"monthly";"SCH95",#N/A,FALSE,"monthly";"SCH96",#N/A,FALSE,"monthly";"SCH97",#N/A,FALSE,"monthly";"SCH104",#N/A,FALSE,"monthly";"SCH105",#N/A,FALSE,"monthly";"SCH106",#N/A,FALSE,"monthly";"SCH107",#N/A,FALSE,"monthly";"SCH108",#N/A,FALSE,"monthly";"SCH109",#N/A,FALSE,"monthly";"SCH110",#N/A,FALSE,"monthly"}</definedName>
    <definedName name="wrn.Monthly._.Business._.Performance._.Review." hidden="1">{"Report",#N/A,FALSE,"Cover";"Report",#N/A,FALSE,"Contents";"Report",#N/A,FALSE,"Executive Summary";"Report",#N/A,FALSE,"Safety Review";"Report",#N/A,FALSE,"Key Financial Targets";"Report",#N/A,FALSE,"Marketing Outlook";"Report",#N/A,FALSE,"Marketing Outlook (2)";"Report",#N/A,FALSE,"Operations Review";"Report",#N/A,FALSE,"Human Resource Review";"Report",#N/A,FALSE,"Variance Forecast Mo";"Report",#N/A,FALSE,"Variance Forecast (2)";"Report",#N/A,FALSE,"Variance from Budget";"Report",#N/A,FALSE,"Variance Budget Ytd";"Report",#N/A,FALSE,"Variance from Budget FY";"Report",#N/A,FALSE,"Variance Budget FY (2)";"Report",#N/A,FALSE,"Variance Previous Full Yr";"Report",#N/A,FALSE,"Variance Previous Full Yr (2)";"Report",#N/A,FALSE,"Income &amp; Cash Flow";"Report",#N/A,FALSE,"Balance Sheet";"Report",#N/A,FALSE,"ROC Analysis - Full Year";"Report",#N/A,FALSE,"Revenue Analysis - Full Yr";"Report",#N/A,FALSE,"Cost Analysis - Full Yr";"Report",#N/A,FALSE,"Cash Flow Analysis - FY";"Report",#N/A,FALSE,"Financial Targets";"Report",#N/A,FALSE,"Environmental";"Report",#N/A,FALSE,"Production KPIs (1)";"Report",#N/A,FALSE,"Production KPIs (2)";"Report",#N/A,FALSE,"Cost KPIs (1)";"Report",#N/A,FALSE,"Cost KPIs (2)";"Report",#N/A,FALSE,"Asset KPIs (1)";"Report",#N/A,FALSE,"Asset KPIs (2)";"Report",#N/A,FALSE,"Asset KPIs CAPEX";"Report",#N/A,FALSE,"Asset KPIs - CAPEX (2)";"Report",#N/A,FALSE,"Revenue KPIs";"Report",#N/A,FALSE,"Revenue KPIs (2)";"Report",#N/A,FALSE,"Safety KPIs";"Report",#N/A,FALSE,"People KPIs";"Report",#N/A,FALSE,"People KPIs (2)";"Report",#N/A,FALSE,"Finance KPIs";"Report",#N/A,FALSE,"Debtors";"Report",#N/A,FALSE,"Corporate Overhead YTD";"Report",#N/A,FALSE,"Marketing Costs"}</definedName>
    <definedName name="wrn.Monthly._.Business._.Report." hidden="1">{"Cover Page",#N/A,FALSE,"Cover";"Report",#N/A,FALSE,"Contents";"Report",#N/A,FALSE,"Executive Summary";"Calc",#N/A,FALSE,"Executive Summary";"Report",#N/A,FALSE,"Safety Review";"Calc",#N/A,FALSE,"Safety Review";"Report",#N/A,FALSE,"Key Financial Targets";"Calc",#N/A,FALSE,"Key Financial Targets";"Report",#N/A,FALSE,"Marketing Outlook";"Calc",#N/A,FALSE,"Marketing Outlook"}</definedName>
    <definedName name="wrn.Monthly._.Report._.less._.TOC." hidden="1">{#N/A,#N/A,FALSE,"Perf Highlights";#N/A,#N/A,FALSE,"Consol Highlights";#N/A,#N/A,FALSE,"Consol Earnings";#N/A,#N/A,FALSE,"Consol Balance Sheet";#N/A,#N/A,FALSE,"LSNA Company Results";#N/A,#N/A,FALSE,"LSI Company Results";#N/A,#N/A,FALSE,"Corporate Results";#N/A,#N/A,FALSE,"Corp Expenses";#N/A,#N/A,FALSE,"Unit Sales";#N/A,#N/A,FALSE,"Dollar Sales";#N/A,#N/A,FALSE,"Management Earnings";#N/A,#N/A,FALSE,"Inventory";#N/A,#N/A,FALSE,"Receivables"}</definedName>
    <definedName name="wrn.Most._.Likely._.Scenarios." hidden="1">{#N/A,"Mine Allocated, Keep AC",FALSE,"Stream INPUTS";#N/A,"All Preferred, Sell AC",FALSE,"Stream INPUTS";#N/A,"Step Up, Sell AC",FALSE,"Stream INPUTS";#N/A,"All Preferred, BRONCO buys AC",FALSE,"Stream INPUTS"}</definedName>
    <definedName name="wrn.MSR_FY96." hidden="1">{#N/A,#N/A,FALSE,"Exec Summary";"FY96_View",#N/A,FALSE,"NOR Forecast";#N/A,#N/A,FALSE,"Dates"}</definedName>
    <definedName name="wrn.MSR_FY97." hidden="1">{#N/A,#N/A,FALSE,"Exec Summary";"Current_FY",#N/A,FALSE,"NOR Forecast";#N/A,#N/A,FALSE,"Dates"}</definedName>
    <definedName name="wrn.MTMMOEORC." hidden="1">{#N/A,#N/A,FALSE,"MTMUSD"}</definedName>
    <definedName name="wrn.Multiples._.Calculation." hidden="1">{#N/A,#N/A,FALSE,"GCM Data Sum";#N/A,#N/A,FALSE,"TIC-Calculation";#N/A,#N/A,FALSE,"TIC  Multiples";#N/A,#N/A,FALSE,"P-E &amp; Price to Book Multiples";#N/A,#N/A,FALSE,"Margins-EBITDA-to-Growth"}</definedName>
    <definedName name="wrn.MULTIPLICAÇÃO." hidden="1">{"MULTIPLICAÇÃO",#N/A,FALSE,"Obras"}</definedName>
    <definedName name="wrn.MUTAÇÕES." hidden="1">{#N/A,#N/A,FALSE,"MUTACOES"}</definedName>
    <definedName name="wrn.MÚTUOS." hidden="1">{"INF OP",#N/A,TRUE,"Dolar Flutuante";"INF OP 2",#N/A,TRUE,"Dolar Flutuante";"INF OP 3",#N/A,TRUE,"Dolar Flutuante";"LFESC LFI",#N/A,TRUE,"CONTRATOS EM CDI";"LFESC LFI 2",#N/A,TRUE,"CONTRATOS EM CDI";"LFESC OP",#N/A,TRUE,"CONTRATOS EM CDI";"LFESC OPERATE 2",#N/A,TRUE,"CONTRATOS EM CDI";"LFP KALILA",#N/A,TRUE,"CONTRATOS EM CDI";"SCRB KALILA",#N/A,TRUE,"CONTRATOS EM CDI";"ISEI IESC",#N/A,TRUE,"CONTRATOS EM TRD";"LFESC IESC",#N/A,TRUE,"CONTRATOS EM TRD";"LFESC IESC NEG",#N/A,TRUE,"CONTRATOS EM TRD";"ISEI ITATINGA",#N/A,TRUE,"CONTRATOS EM U$ COM";"ANWOLD LFESC",#N/A,TRUE,"CONTRATOS EM UFIR";"LFESC BICO DA MATA",#N/A,TRUE,"CONTRATOS EM UFIR";"SEGROB MAIOJAMA",#N/A,TRUE,"CONTRATOS EM UFIR";"MARCELO SCRB",#N/A,TRUE,"CONTRATOS EM IGP-DI";"OSWALDO SCRB",#N/A,TRUE,"CONTRATOS EM IGP-DI";"PAULO SCRB",#N/A,TRUE,"CONTRATOS EM IGP-DI"}</definedName>
    <definedName name="wrn.NETWORK." hidden="1">{#N/A,#N/A,FALSE,"KPI_PG1";#N/A,#N/A,FALSE,"KPI_PG2";#N/A,#N/A,FALSE,"Rev_by_Type";#N/A,#N/A,FALSE,"CF_ACT";#N/A,#N/A,FALSE,"INV_ACT";#N/A,#N/A,FALSE,"Region";#N/A,#N/A,FALSE,"region2"}</definedName>
    <definedName name="wrn.new." hidden="1">{#N/A,#N/A,FALSE,"Impl";#N/A,#N/A,FALSE,"sum";#N/A,#N/A,FALSE,"cat";#N/A,#N/A,FALSE,"cum";#N/A,#N/A,FALSE,"varity";#N/A,#N/A,FALSE,"ddc";#N/A,#N/A,FALSE,"man";#N/A,#N/A,FALSE,"metra";#N/A,#N/A,FALSE,"volvo"}</definedName>
    <definedName name="wrn.newDEV." hidden="1">{"cover",#N/A,TRUE,"Cover";"pnl_NEWDEV",#N/A,TRUE,"NewCaseDEV";"bil_NEWDEV",#N/A,TRUE,"NewCaseDEV";"tabfi_NEWDEV",#N/A,TRUE,"NewCaseDEV";"ratios_NEWDEV",#N/A,TRUE,"NewCaseDEV";"variab_NEWDEV",#N/A,TRUE,"NewCaseDEV";"inv_NEWDEV",#N/A,TRUE,"NewCaseDEV"}</definedName>
    <definedName name="wrn.newest." hidden="1">{#N/A,#N/A,TRUE,"TS";#N/A,#N/A,TRUE,"Combo";#N/A,#N/A,TRUE,"FAIR";#N/A,#N/A,TRUE,"RBC";#N/A,#N/A,TRUE,"xxxx"}</definedName>
    <definedName name="wrn.newEUR." hidden="1">{"cover",#N/A,TRUE,"Cover";"pnl_NEWEUR",#N/A,TRUE,"NewCaseEUR";"bil_NEWEUR",#N/A,TRUE,"NewCaseEUR";"tabfi_NEWEUR",#N/A,TRUE,"NewCaseEUR";"ratios_NEWEUR",#N/A,TRUE,"NewCaseEUR";"variab_NEWEUR",#N/A,TRUE,"NewCaseEUR";"inv_NEWEUR",#N/A,TRUE,"NewCaseEUR"}</definedName>
    <definedName name="wrn.Newlom." hidden="1">{"Financial Summary",#N/A,FALSE,"A";"Fixed Cost",#N/A,FALSE,"A";"Mine Cost",#N/A,FALSE,"A";"Ore Process",#N/A,FALSE,"A";"Capital",#N/A,FALSE,"B";"Material Summary",#N/A,FALSE,"A";"Mine Feed",#N/A,FALSE,"A"}</definedName>
    <definedName name="wrn.Nico." hidden="1">{#N/A,#N/A,TRUE,"Cover";#N/A,#N/A,TRUE,"Transaction Summary";#N/A,#N/A,TRUE,"Earnings Impact";#N/A,#N/A,TRUE,"accretion dilution"}</definedName>
    <definedName name="wrn.Normal." hidden="1">{#N/A,#N/A,FALSE,"Fluxo"}</definedName>
    <definedName name="wrn.North._.America." hidden="1">{"rawdata",#N/A,TRUE,"AT&amp;T";"in",#N/A,TRUE,"AT&amp;T";"rawdata",#N/A,TRUE,"MCI";"in",#N/A,TRUE,"MCI";"rawdata",#N/A,TRUE,"Sprint";"in",#N/A,TRUE,"Sprint";"rawdata",#N/A,TRUE,"ALL";"in",#N/A,TRUE,"ALL";"rawdata",#N/A,TRUE,"Cent";"in",#N/A,TRUE,"Cent";"rawdata",#N/A,TRUE,"Cin";"in",#N/A,TRUE,"Cin";"rawdata",#N/A,TRUE,"Front";"in",#N/A,TRUE,"Front";"rawdata",#N/A,TRUE,"LCI";"in",#N/A,TRUE,"LCI";"rawdata",#N/A,TRUE,"MFS";"in",#N/A,TRUE,"MFS";"rawdata",#N/A,TRUE,"SNET";"in",#N/A,TRUE,"SNET";"rawdata",#N/A,TRUE,"World";"in",#N/A,TRUE,"World";"rawdata",#N/A,TRUE,"BCE";"in",#N/A,TRUE,"BCE";"rawdata",#N/A,TRUE,"Ameri";"in",#N/A,TRUE,"Ameri";"rawdata",#N/A,TRUE,"BellA";"in",#N/A,TRUE,"BellA";"rawdata",#N/A,TRUE,"BellS";"in",#N/A,TRUE,"BellS";"rawdata",#N/A,TRUE,"PacTel";"in",#N/A,TRUE,"PacTel";"rawdata",#N/A,TRUE,"NYN";"in",#N/A,TRUE,"NYN";"rawdata",#N/A,TRUE,"SBC";"in",#N/A,TRUE,"SBC";"rawdata",#N/A,TRUE,"USW";"in",#N/A,TRUE,"USW";"rawdata",#N/A,TRUE,"GTE";"in",#N/A,TRUE,"GTE"}</definedName>
    <definedName name="wrn.Novembro." hidden="1">{"Fecha_Novembro",#N/A,FALSE,"FECHAMENTO-2002 ";"Defer_Novembro",#N/A,FALSE,"DIFERIDO";"Pis_Novembro",#N/A,FALSE,"PIS COFINS";"Iss_Novembro",#N/A,FALSE,"ISS"}</definedName>
    <definedName name="wrn.novo." hidden="1">{#N/A,#N/A,FALSE,"Count";#N/A,#N/A,FALSE,"Cash-Flow";#N/A,#N/A,FALSE,"Assumptions";#N/A,#N/A,FALSE,"Right"}</definedName>
    <definedName name="wrn.NUTRISERVIÇOS." hidden="1">{"TOTAL NUTRISERVIÇOS",#N/A,FALSE,"NUTRI";"PREMIX",#N/A,FALSE,"NUTRI";"NUCLEOS",#N/A,FALSE,"NUTRI";"MATERIAS PRIMAS",#N/A,FALSE,"NUTRI";"OUTROS",#N/A,FALSE,"NUTRI"}</definedName>
    <definedName name="wrn.nytaann." hidden="1">{"nytacash",#N/A,FALSE,"GLOBEINC";"nytainc",#N/A,FALSE,"GLOBEINC";"nytanyt",#N/A,FALSE,"GLOBEINC";"nytareg",#N/A,FALSE,"GLOBEINC";"nytaglobe",#N/A,FALSE,"GLOBEINC";"nytapprttl",#N/A,FALSE,"GLOBEINC"}</definedName>
    <definedName name="wrn.O._.and._.I._.Worksheet.">{#N/A,#N/A,FALSE,"O&amp;I Worksheet"}</definedName>
    <definedName name="wrn.Occupancy._.Calcs." hidden="1">{#N/A,#N/A,FALSE,"Occ. Calcs"}</definedName>
    <definedName name="wrn.ocoindf." hidden="1">{#N/A,#N/A,FALSE,"ACOINDF"}</definedName>
    <definedName name="wrn.Ocorrencias._.Acabamento." hidden="1">{#N/A,#N/A,FALSE,"Ocorrência OOLA";#N/A,#N/A,FALSE,"Ocorrência OOLL";#N/A,#N/A,FALSE,"Extra OOLA";#N/A,#N/A,FALSE,"Extra OOLL"}</definedName>
    <definedName name="wrn.Oncology." hidden="1">{#N/A,#N/A,FALSE,"Onco";#N/A,#N/A,FALSE,"Taxol";#N/A,#N/A,FALSE,"UFT";#N/A,#N/A,FALSE,"Carb"}</definedName>
    <definedName name="wrn.one." hidden="1">{"page1",#N/A,FALSE,"A";"page2",#N/A,FALSE,"A"}</definedName>
    <definedName name="wrn.OpCostIn." hidden="1">{"OpCostIn Technical",#N/A,FALSE,"Operations Cost Inputs";"OpCostIn V plus F",#N/A,FALSE,"Operations Cost Inputs";"OpCostIn Maint",#N/A,FALSE,"Operations Cost Inputs";"OpCostIn LDs Add Cost",#N/A,FALSE,"Operations Cost Inputs"}</definedName>
    <definedName name="wrn.opex." hidden="1">{#N/A,#N/A,FALSE,"EX91X";#N/A,#N/A,FALSE,"ST91X";#N/A,#N/A,FALSE,"CL91X"}</definedName>
    <definedName name="wrn.OPP." hidden="1">{#N/A,#N/A,FALSE,"Brazil Summary";#N/A,#N/A,FALSE,"SEA CIF Summary";#N/A,#N/A,FALSE,"USGC Contract";#N/A,#N/A,FALSE,"USGC Spot";#N/A,#N/A,FALSE,"Brazil Base Cycle ";#N/A,#N/A,FALSE,"Brazil Base Trend";#N/A,#N/A,FALSE,"Brazil Low Cycle";#N/A,#N/A,FALSE,"Brazil Low Trend";#N/A,#N/A,FALSE,"Variables"}</definedName>
    <definedName name="wrn.orcai10.xls." hidden="1">{#N/A,#N/A,FALSE,"Orcaixa1";#N/A,#N/A,FALSE,"Orcaixa2"}</definedName>
    <definedName name="wrn.orcai11.xls" hidden="1">{#N/A,#N/A,FALSE,"Orcaixa1";#N/A,#N/A,FALSE,"Orcaixa2"}</definedName>
    <definedName name="wrn.ORÇAMENTO." hidden="1">{#N/A,#N/A,FALSE,"ORC-ACKE";#N/A,#N/A,FALSE,"RESUMO"}</definedName>
    <definedName name="wrn.Orcamento._.Completo." hidden="1">{#N/A,#N/A,FALSE,"QUADRO GERAL";#N/A,#N/A,FALSE,"RECEITA OPERACIONAL";#N/A,#N/A,FALSE,"DESP.OPERACIONAIS";#N/A,#N/A,FALSE,"INVESTIMENTOS";#N/A,#N/A,FALSE,"NÃO OPERACIONAL";#N/A,#N/A,FALSE,"PROJEÇÃO INDICADORES"}</definedName>
    <definedName name="wrn.Orçamento._.Geral." hidden="1">{"E001 Geração de Caixa Geral",#N/A,FALSE,"Ajuste";"E002 D.L.P. Geral",#N/A,FALSE,"Ajuste";"E003 D.L.P. Produção Própria",#N/A,FALSE,"Ajuste";"E004 Análise Orçamentária",#N/A,FALSE,"Ajuste";"E005 Instrumentos Análise Financeira",#N/A,FALSE,"Ajuste";"E006 D.L.P. Revenda PFC",#N/A,FALSE,"Ajuste";"E007 D.L.P. Venda Fabricante",#N/A,FALSE,"Ajuste";"E008 D.L.P. Produtos de Revenda",#N/A,FALSE,"Ajuste";"E009 D.L.P. VF Terceiro",#N/A,FALSE,"Ajuste";"E010 Previsão CF Produção Própria",#N/A,FALSE,"Pr.CxF";"E011 Preço Médio Produção Própria",#N/A,FALSE,"PrMédio";"E012 D.F.C. Produção Própria",#N/A,FALSE,"Resumo";"E013.01 Custo Produção Própria",#N/A,FALSE,"Vendas";"E013.02 Custo Produção Própria",#N/A,FALSE,"Vendas";"E013.03 Custo Produção Própria",#N/A,FALSE,"Vendas";"E013.04 Custo Produção Própria",#N/A,FALSE,"Vendas";"E013.05 Custo Produção Própria",#N/A,FALSE,"Vendas";"E013.06 Custo Produção Própria",#N/A,FALSE,"Vendas";"E013.07 Custo Produção Própria",#N/A,FALSE,"Vendas";"E013.08 Custo Produção Própria",#N/A,FALSE,"Vendas";"E013.09 Custo Produção Própria",#N/A,FALSE,"Vendas";"E013.10 Custo Produção Própria",#N/A,FALSE,"Vendas";"E013.11 Custo Produção Própria",#N/A,FALSE,"Vendas";"E013.12 Custo Produção Própria",#N/A,FALSE,"Vendas";"E014 D.F.C. Revenda PFC",#N/A,FALSE,"Ajuste";"E015 Previsão CF Venda Fabricante",#N/A,FALSE,"Pr.CxF-VF";"E016 Preço Médio VF",#N/A,FALSE,"PrMédio-VF";"E017 D.F.C. Venda Fabricante",#N/A,FALSE,"Resumo-VF";"E018.01 Custo Venda Fabricante",#N/A,FALSE,"Vendas Fab.";"E018.02 Custo Venda Fabricante",#N/A,FALSE,"Vendas Fab.";"E018.03 Custo Venda Fabricante",#N/A,FALSE,"Vendas Fab.";"E018.04 Custo Venda Fabricante",#N/A,FALSE,"Vendas Fab.";"E018.05 Custo Venda Fabricante",#N/A,FALSE,"Vendas Fab.";"E018.06 Custo Venda Fabricante",#N/A,FALSE,"Vendas Fab.";"E018.07 Custo Venda Fabricante",#N/A,FALSE,"Vendas Fab.";"E018.08 Custo Venda Fabricante",#N/A,FALSE,"Vendas Fab.";"E018.09 Custo Venda Fabricante",#N/A,FALSE,"Vendas Fab.";"E018.10 Custo Venda Fabricante",#N/A,FALSE,"Vendas Fab.";"E018.11 Custo Venda Fabricante",#N/A,FALSE,"Vendas Fab.";"E018.12 Custo Venda Fabricante",#N/A,FALSE,"Vendas Fab.";"E019 Previsão CF VFT",#N/A,FALSE,"Pr.CxF-VFT";"E020 Preço Médio VFT",#N/A,FALSE,"PrMédio-VFT";"E021 D.F.C. Venda Fabricante Terceiros",#N/A,FALSE,"Resumo-VFT";"E022.01 Custos VFT",#N/A,FALSE,"Vendas F. Terc.";"E022.02 Custos VFT",#N/A,FALSE,"Vendas F. Terc.";"E022.03 Custos VFT",#N/A,FALSE,"Vendas F. Terc.";"E022.04 Custos VFT",#N/A,FALSE,"Vendas F. Terc.";"E022.05 Custos VFT",#N/A,FALSE,"Vendas F. Terc.";"E022.06 Custos VFT",#N/A,FALSE,"Vendas F. Terc.";"E022.07 Custos VFT",#N/A,FALSE,"Vendas F. Terc.";"E022.08 Custos VFT",#N/A,FALSE,"Vendas F. Terc.";"E022.09 Custos VFT",#N/A,FALSE,"Vendas F. Terc.";"E022.10 Custos VFT",#N/A,FALSE,"Vendas F. Terc.";"E022.11 Custos VFT",#N/A,FALSE,"Vendas F. Terc.";"E022.12 Custos VFT",#N/A,FALSE,"Vendas F. Terc.";"E023 Despesas Por Centro de Custo",#N/A,FALSE,"Ajuste";"E024 Folha de Pagamento",#N/A,FALSE,"Folha";"E025 Previsão Vendas Produto Revenda",#N/A,FALSE,"Revenda";"E026 Preço de Custo Revenda",#N/A,FALSE,"Revenda";"E027 D.C. Revenda",#N/A,FALSE,"Revenda";"E028 Preço de Venda Revenda",#N/A,FALSE,"Revenda";"E029 D.F. Revenda",#N/A,FALSE,"Revenda";"E030 Impostos Revenda",#N/A,FALSE,"Revenda";"E031 D. Impostos Revenda",#N/A,FALSE,"Revenda";"E032 Despesas Revenda",#N/A,FALSE,"Revenda";"E033 Folha de Pagamento Revenda",#N/A,FALSE,"Revenda"}</definedName>
    <definedName name="wrn.ORÇAMENTO._.RCSA." hidden="1">{"E001 - GERAÇÃO DE CAIXA GERAL",#N/A,FALSE,"Ajuste";"E002 - DLP GERAL",#N/A,FALSE,"Ajuste"}</definedName>
    <definedName name="wrn.OS." hidden="1">{#N/A,#N/A,FALSE,"Anexo I";#N/A,#N/A,FALSE,"Anexo II";#N/A,#N/A,FALSE,"Anexo III OS01";#N/A,#N/A,FALSE,"Anexo III OS02"}</definedName>
    <definedName name="wrn.OTC._.Market._.Report." hidden="1">{#N/A,#N/A,FALSE,"Sales Graph";#N/A,#N/A,FALSE,"BUC Graph";#N/A,#N/A,FALSE,"P&amp;L - YTD"}</definedName>
    <definedName name="wrn.Other._.Pharm." hidden="1">{#N/A,#N/A,FALSE,"Other";#N/A,#N/A,FALSE,"Ace";#N/A,#N/A,FALSE,"Derm"}</definedName>
    <definedName name="wrn.OUTLOOK._.BOOK." hidden="1">{#N/A,#N/A,FALSE,"COVER";#N/A,#N/A,FALSE,"CONTENTS";#N/A,#N/A,FALSE,"1";#N/A,#N/A,FALSE,"2";#N/A,#N/A,FALSE,"2-A";#N/A,#N/A,FALSE,"2-B";#N/A,#N/A,FALSE,"3";#N/A,#N/A,FALSE,"3-A";#N/A,#N/A,FALSE,"4";#N/A,#N/A,FALSE,"4-A";#N/A,#N/A,FALSE,"5";#N/A,#N/A,FALSE,"5-A";#N/A,#N/A,FALSE,"6";#N/A,#N/A,FALSE,"6-A";#N/A,#N/A,FALSE,"7";#N/A,#N/A,FALSE,"7-A";#N/A,#N/A,FALSE,"8";#N/A,#N/A,FALSE,"9";#N/A,#N/A,FALSE,"10";#N/A,#N/A,FALSE,"11";#N/A,#N/A,FALSE,"12";#N/A,#N/A,FALSE,"13";#N/A,#N/A,FALSE,"14";#N/A,#N/A,FALSE,"15";#N/A,#N/A,FALSE,"16";#N/A,#N/A,FALSE,"17";#N/A,#N/A,FALSE,"18";#N/A,#N/A,FALSE,"19";#N/A,#N/A,FALSE,"20";#N/A,#N/A,FALSE,"21";#N/A,#N/A,FALSE,"22";#N/A,#N/A,FALSE,"23";#N/A,#N/A,FALSE,"24";#N/A,#N/A,FALSE,"25";#N/A,#N/A,FALSE,"26";#N/A,#N/A,FALSE,"27";#N/A,#N/A,FALSE,"28";#N/A,#N/A,FALSE,"29";#N/A,#N/A,FALSE,"30";#N/A,#N/A,FALSE,"31";#N/A,#N/A,FALSE,"32";#N/A,#N/A,FALSE,"32-A";#N/A,#N/A,FALSE,"33"}</definedName>
    <definedName name="wrn.Outlook._.for._.US._.Domestic._.Paging." hidden="1">{"Yearend_units",#N/A,TRUE,"Paging";"Unit_growth",#N/A,TRUE,"Paging";"Yearend_nationwide_units",#N/A,TRUE,"Paging";"nationwide_growth",#N/A,TRUE,"Paging";"ARPU",#N/A,TRUE,"Paging";"paging_industry_revenues",#N/A,TRUE,"Paging";"paging_net_add_breakdown",#N/A,TRUE,"Paging";"paging_churn",#N/A,TRUE,"Paging";"paging_gross_adds",#N/A,TRUE,"Paging"}</definedName>
    <definedName name="wrn.OUTPUT." hidden="1">{"DCF","UPSIDE CASE",FALSE,"Sheet1";"DCF","BASE CASE",FALSE,"Sheet1";"DCF","DOWNSIDE CASE",FALSE,"Sheet1"}</definedName>
    <definedName name="wrn.output.2" hidden="1">{"DCF","UPSIDE CASE",FALSE,"Sheet1";"DCF","BASE CASE",FALSE,"Sheet1";"DCF","DOWNSIDE CASE",FALSE,"Sheet1"}</definedName>
    <definedName name="wrn.Output3Column." hidden="1">{"Output-3Column",#N/A,FALSE,"Output"}</definedName>
    <definedName name="wrn.OutputAll." hidden="1">{"Output-All",#N/A,FALSE,"Output"}</definedName>
    <definedName name="wrn.OutputBaseYear." hidden="1">{"Output-BaseYear",#N/A,FALSE,"Output"}</definedName>
    <definedName name="wrn.OutputMin." hidden="1">{"Output-Min",#N/A,FALSE,"Output"}</definedName>
    <definedName name="wrn.OutputPercent." hidden="1">{"Output%",#N/A,FALSE,"Output"}</definedName>
    <definedName name="wrn.Outubro." hidden="1">{"Fecha_Outubro",#N/A,FALSE,"FECHAMENTO-2002 ";"Defer_Outubro",#N/A,FALSE,"DIFERIDO";"Pis_Outubro",#N/A,FALSE,"PIS COFINS";"Iss_Outubro",#N/A,FALSE,"ISS"}</definedName>
    <definedName name="wrn.p" hidden="1">{#N/A,#N/A,FALSE,"1";#N/A,#N/A,FALSE,"2";#N/A,#N/A,FALSE,"16 - 17";#N/A,#N/A,FALSE,"18 - 19";#N/A,#N/A,FALSE,"26";#N/A,#N/A,FALSE,"27";#N/A,#N/A,FALSE,"28"}</definedName>
    <definedName name="wrn.PA._.MENSAL." hidden="1">{#N/A,#N/A,FALSE,"PACCIL";#N/A,#N/A,FALSE,"PAITACAN";#N/A,#N/A,FALSE,"PARECO";#N/A,#N/A,FALSE,"PA62";#N/A,#N/A,FALSE,"PAFINAL";#N/A,#N/A,FALSE,"PARECONF";#N/A,#N/A,FALSE,"PARECOND"}</definedName>
    <definedName name="wrn.pag.00" hidden="1">{#N/A,#N/A,FALSE,"Pag.01"}</definedName>
    <definedName name="wrn.pag.000" hidden="1">{#N/A,#N/A,FALSE,"Pag.01"}</definedName>
    <definedName name="wrn.pag.0000" hidden="1">{#N/A,#N/A,FALSE,"Pag.01"}</definedName>
    <definedName name="wrn.pag.00000" hidden="1">{#N/A,#N/A,FALSE,"Pag.01"}</definedName>
    <definedName name="wrn.pag.00001" hidden="1">{#N/A,#N/A,FALSE,"Pag.01"}</definedName>
    <definedName name="wrn.pag.000012" hidden="1">{#N/A,#N/A,FALSE,"Pag.01"}</definedName>
    <definedName name="WRN.PAG.01" hidden="1">{#N/A,#N/A,FALSE,"Pag.01"}</definedName>
    <definedName name="wrn.pag.01." hidden="1">{#N/A,#N/A,FALSE,"Pag.01"}</definedName>
    <definedName name="wrn.pag.010" hidden="1">{#N/A,#N/A,FALSE,"Pag.01"}</definedName>
    <definedName name="wrn.pag.01000" hidden="1">{#N/A,#N/A,FALSE,"Pag.01"}</definedName>
    <definedName name="wrn.pag.010000" hidden="1">{#N/A,#N/A,FALSE,"Pag.01"}</definedName>
    <definedName name="wrn.pag.0100000" hidden="1">{#N/A,#N/A,FALSE,"Pag.01"}</definedName>
    <definedName name="wrn.pag.011" hidden="1">{#N/A,#N/A,FALSE,"Pag.01"}</definedName>
    <definedName name="wrn.pag.0110" hidden="1">{#N/A,#N/A,FALSE,"Pag.01"}</definedName>
    <definedName name="wrn.pag.0110000" hidden="1">{#N/A,#N/A,FALSE,"Pag.01"}</definedName>
    <definedName name="wrn.pag.01200" hidden="1">{#N/A,#N/A,FALSE,"Pag.01"}</definedName>
    <definedName name="wrn.pag.012547" hidden="1">{#N/A,#N/A,FALSE,"Pag.01"}</definedName>
    <definedName name="wrn.pag.013" hidden="1">{#N/A,#N/A,FALSE,"Pag.01"}</definedName>
    <definedName name="wrn.pag.0130" hidden="1">{#N/A,#N/A,FALSE,"Pag.01"}</definedName>
    <definedName name="wrn.pag.0130000" hidden="1">{#N/A,#N/A,FALSE,"Pag.01"}</definedName>
    <definedName name="wrn.pag.014" hidden="1">{#N/A,#N/A,FALSE,"Pag.01"}</definedName>
    <definedName name="wrn.pag.0140" hidden="1">{#N/A,#N/A,FALSE,"Pag.01"}</definedName>
    <definedName name="wrn.pag.0140000" hidden="1">{#N/A,#N/A,FALSE,"Pag.01"}</definedName>
    <definedName name="wrn.pag.0140563" hidden="1">{#N/A,#N/A,FALSE,"Pag.01"}</definedName>
    <definedName name="wrn.pag.0147456" hidden="1">{#N/A,#N/A,FALSE,"Pag.01"}</definedName>
    <definedName name="wrn.pag.015" hidden="1">{#N/A,#N/A,FALSE,"Pag.01"}</definedName>
    <definedName name="wrn.pag.0150" hidden="1">{#N/A,#N/A,FALSE,"Pag.01"}</definedName>
    <definedName name="wrn.pag.01500000" hidden="1">{#N/A,#N/A,FALSE,"Pag.01"}</definedName>
    <definedName name="wrn.pag.015320" hidden="1">{#N/A,#N/A,FALSE,"Pag.01"}</definedName>
    <definedName name="wrn.pag.015468" hidden="1">{#N/A,#N/A,FALSE,"Pag.01"}</definedName>
    <definedName name="wrn.pag.016" hidden="1">{#N/A,#N/A,FALSE,"Pag.01"}</definedName>
    <definedName name="wrn.pag.0160" hidden="1">{#N/A,#N/A,FALSE,"Pag.01"}</definedName>
    <definedName name="wrn.pag.016000" hidden="1">{#N/A,#N/A,FALSE,"Pag.01"}</definedName>
    <definedName name="wrn.pag.01603254" hidden="1">{#N/A,#N/A,FALSE,"Pag.01"}</definedName>
    <definedName name="wrn.pag.0165487" hidden="1">{#N/A,#N/A,FALSE,"Pag.01"}</definedName>
    <definedName name="wrn.pag.017" hidden="1">{#N/A,#N/A,FALSE,"Pag.01"}</definedName>
    <definedName name="wrn.pag.0170" hidden="1">{#N/A,#N/A,FALSE,"Pag.01"}</definedName>
    <definedName name="wrn.pag.017000" hidden="1">{#N/A,#N/A,FALSE,"Pag.01"}</definedName>
    <definedName name="wrn.pag.018" hidden="1">{#N/A,#N/A,FALSE,"Pag.01"}</definedName>
    <definedName name="wrn.pag.018000" hidden="1">{#N/A,#N/A,FALSE,"Pag.01"}</definedName>
    <definedName name="wrn.pag.02" hidden="1">{#N/A,#N/A,FALSE,"Pag.01"}</definedName>
    <definedName name="wrn.pag.020" hidden="1">{#N/A,#N/A,FALSE,"Pag.01"}</definedName>
    <definedName name="wrn.pag.020000" hidden="1">{#N/A,#N/A,FALSE,"Pag.01"}</definedName>
    <definedName name="wrn.pag.02145" hidden="1">{#N/A,#N/A,FALSE,"Pag.01"}</definedName>
    <definedName name="wrn.pag.0214567" hidden="1">{#N/A,#N/A,FALSE,"Pag.01"}</definedName>
    <definedName name="wrn.pag.02145879" hidden="1">{#N/A,#N/A,FALSE,"Pag.01"}</definedName>
    <definedName name="wrn.pag.02325478" hidden="1">{#N/A,#N/A,FALSE,"Pag.01"}</definedName>
    <definedName name="wrn.pag.025" hidden="1">{#N/A,#N/A,FALSE,"Pag.01"}</definedName>
    <definedName name="wrn.pag.025000" hidden="1">{#N/A,#N/A,FALSE,"Pag.01"}</definedName>
    <definedName name="wrn.pag.025476" hidden="1">{#N/A,#N/A,FALSE,"Pag.01"}</definedName>
    <definedName name="wrn.pag.02564789" hidden="1">{#N/A,#N/A,FALSE,"Pag.01"}</definedName>
    <definedName name="wrn.pag.03" hidden="1">{#N/A,#N/A,FALSE,"Pag.01"}</definedName>
    <definedName name="wrn.pag.030" hidden="1">{#N/A,#N/A,FALSE,"Pag.01"}</definedName>
    <definedName name="wrn.pag.0300" hidden="1">{#N/A,#N/A,FALSE,"Pag.01"}</definedName>
    <definedName name="wrn.pag.03000000" hidden="1">{#N/A,#N/A,FALSE,"Pag.01"}</definedName>
    <definedName name="wrn.pag.030000000" hidden="1">{#N/A,#N/A,FALSE,"Pag.01"}</definedName>
    <definedName name="wrn.pag.0321475" hidden="1">{#N/A,#N/A,FALSE,"Pag.01"}</definedName>
    <definedName name="wrn.pag.032548" hidden="1">{#N/A,#N/A,FALSE,"Pag.01"}</definedName>
    <definedName name="wrn.pag.0345778" hidden="1">{#N/A,#N/A,FALSE,"Pag.01"}</definedName>
    <definedName name="wrn.pag.04" hidden="1">{#N/A,#N/A,FALSE,"Pag.01"}</definedName>
    <definedName name="wrn.pag.040" hidden="1">{#N/A,#N/A,FALSE,"Pag.01"}</definedName>
    <definedName name="wrn.pag.0400" hidden="1">{#N/A,#N/A,FALSE,"Pag.01"}</definedName>
    <definedName name="wrn.pag.040000000" hidden="1">{#N/A,#N/A,FALSE,"Pag.01"}</definedName>
    <definedName name="wrn.pag.040000000000" hidden="1">{#N/A,#N/A,FALSE,"Pag.01"}</definedName>
    <definedName name="wrn.pag.04254789" hidden="1">{#N/A,#N/A,FALSE,"Pag.01"}</definedName>
    <definedName name="wrn.pag.04875323" hidden="1">{#N/A,#N/A,FALSE,"Pag.01"}</definedName>
    <definedName name="wrn.pag.05" hidden="1">{#N/A,#N/A,FALSE,"Pag.01"}</definedName>
    <definedName name="wrn.pag.050" hidden="1">{#N/A,#N/A,FALSE,"Pag.01"}</definedName>
    <definedName name="wrn.pag.0500" hidden="1">{#N/A,#N/A,FALSE,"Pag.01"}</definedName>
    <definedName name="wrn.pag.0500000000" hidden="1">{#N/A,#N/A,FALSE,"Pag.01"}</definedName>
    <definedName name="wrn.pag.05000000000" hidden="1">{#N/A,#N/A,FALSE,"Pag.01"}</definedName>
    <definedName name="wrn.pag.05428" hidden="1">{#N/A,#N/A,FALSE,"Pag.01"}</definedName>
    <definedName name="wrn.pag.056874" hidden="1">{#N/A,#N/A,FALSE,"Pag.01"}</definedName>
    <definedName name="wrn.pag.06" hidden="1">{#N/A,#N/A,FALSE,"Pag.01"}</definedName>
    <definedName name="wrn.pag.060" hidden="1">{#N/A,#N/A,FALSE,"Pag.01"}</definedName>
    <definedName name="wrn.pag.0600" hidden="1">{#N/A,#N/A,FALSE,"Pag.01"}</definedName>
    <definedName name="wrn.pag.0600000000" hidden="1">{#N/A,#N/A,FALSE,"Pag.01"}</definedName>
    <definedName name="wrn.pag.06000000000000000" hidden="1">{#N/A,#N/A,FALSE,"Pag.01"}</definedName>
    <definedName name="wrn.pag.07" hidden="1">{#N/A,#N/A,FALSE,"Pag.01"}</definedName>
    <definedName name="wrn.pag.070" hidden="1">{#N/A,#N/A,FALSE,"Pag.01"}</definedName>
    <definedName name="wrn.pag.0700" hidden="1">{#N/A,#N/A,FALSE,"Pag.01"}</definedName>
    <definedName name="wrn.pag.070000000000" hidden="1">{#N/A,#N/A,FALSE,"Pag.01"}</definedName>
    <definedName name="wrn.pag.07000000000000" hidden="1">{#N/A,#N/A,FALSE,"Pag.01"}</definedName>
    <definedName name="wrn.pag.09" hidden="1">{#N/A,#N/A,FALSE,"Pag.01"}</definedName>
    <definedName name="wrn.pag.090" hidden="1">{#N/A,#N/A,FALSE,"Pag.01"}</definedName>
    <definedName name="wrn.pag.0900" hidden="1">{#N/A,#N/A,FALSE,"Pag.01"}</definedName>
    <definedName name="wrn.pag.090000000000" hidden="1">{#N/A,#N/A,FALSE,"Pag.01"}</definedName>
    <definedName name="wrn.pag.09000000000000000000" hidden="1">{#N/A,#N/A,FALSE,"Pag.01"}</definedName>
    <definedName name="wrn.pag.100" hidden="1">{#N/A,#N/A,FALSE,"Pag.01"}</definedName>
    <definedName name="wrn.pag.102145" hidden="1">{#N/A,#N/A,FALSE,"Pag.01"}</definedName>
    <definedName name="wrn.pag.12" hidden="1">{#N/A,#N/A,FALSE,"Pag.01"}</definedName>
    <definedName name="wrn.pag.120" hidden="1">{#N/A,#N/A,FALSE,"Pag.01"}</definedName>
    <definedName name="wrn.pag.12000000000" hidden="1">{#N/A,#N/A,FALSE,"Pag.01"}</definedName>
    <definedName name="wrn.pag.1200000000000000" hidden="1">{#N/A,#N/A,FALSE,"Pag.01"}</definedName>
    <definedName name="wrn.pag.1254789" hidden="1">{#N/A,#N/A,FALSE,"Pag.01"}</definedName>
    <definedName name="wrn.pag.214578" hidden="1">{#N/A,#N/A,FALSE,"Pag.01"}</definedName>
    <definedName name="wrn.pag.214789" hidden="1">{#N/A,#N/A,FALSE,"Pag.01"}</definedName>
    <definedName name="wrn.pag.23654789" hidden="1">{#N/A,#N/A,FALSE,"Pag.01"}</definedName>
    <definedName name="wrn.pag.2547257" hidden="1">{#N/A,#N/A,FALSE,"Pag.01"}</definedName>
    <definedName name="wrn.pag.254789" hidden="1">{#N/A,#N/A,FALSE,"Pag.01"}</definedName>
    <definedName name="wrn.pag.2564789" hidden="1">{#N/A,#N/A,FALSE,"Pag.01"}</definedName>
    <definedName name="wrn.pag.458796" hidden="1">{#N/A,#N/A,FALSE,"Pag.01"}</definedName>
    <definedName name="wrn.pag.500" hidden="1">{#N/A,#N/A,FALSE,"Pag.01"}</definedName>
    <definedName name="wrn.pag.5000" hidden="1">{#N/A,#N/A,FALSE,"Pag.01"}</definedName>
    <definedName name="wrn.pag.501000" hidden="1">{#N/A,#N/A,FALSE,"Pag.01"}</definedName>
    <definedName name="wrn.pag.5010000" hidden="1">{#N/A,#N/A,FALSE,"Pag.01"}</definedName>
    <definedName name="wrn.pag.50100000000000" hidden="1">{#N/A,#N/A,FALSE,"Pag.01"}</definedName>
    <definedName name="wrn.pag.5011" hidden="1">{#N/A,#N/A,FALSE,"Pag.01"}</definedName>
    <definedName name="wrn.pag.501110" hidden="1">{#N/A,#N/A,FALSE,"Pag.01"}</definedName>
    <definedName name="wrn.pag.5012000" hidden="1">{#N/A,#N/A,FALSE,"Pag.01"}</definedName>
    <definedName name="wrn.pag.50123" hidden="1">{#N/A,#N/A,FALSE,"Pag.01"}</definedName>
    <definedName name="wrn.pag.5013000" hidden="1">{#N/A,#N/A,FALSE,"Pag.01"}</definedName>
    <definedName name="wrn.pag.5017" hidden="1">{#N/A,#N/A,FALSE,"Pag.01"}</definedName>
    <definedName name="wrn.pag.5018" hidden="1">{#N/A,#N/A,FALSE,"Pag.01"}</definedName>
    <definedName name="wrn.pag.514000" hidden="1">{#N/A,#N/A,FALSE,"Pag.01"}</definedName>
    <definedName name="wrn.pag.658742" hidden="1">{#N/A,#N/A,FALSE,"Pag.01"}</definedName>
    <definedName name="wrn.Pages._.1._.to._.11." hidden="1">{#N/A,#N/A,FALSE,"Cover";#N/A,#N/A,FALSE,"Contents";#N/A,#N/A,FALSE,"Exec Sum";#N/A,#N/A,FALSE,"Operations";#N/A,#N/A,FALSE,"Operations 2";#N/A,#N/A,FALSE,"Cost - YTD";#N/A,#N/A,FALSE,"Cost - Full";#N/A,#N/A,FALSE,"Income Stmt";#N/A,#N/A,FALSE,"Profit Margin";#N/A,#N/A,FALSE,"Variance Profit";#N/A,#N/A,FALSE,"EVA"}</definedName>
    <definedName name="wrn.Pages._.12._.to._.21." hidden="1">{#N/A,#N/A,FALSE,"Safety";#N/A,#N/A,FALSE,"Quality";#N/A,#N/A,FALSE,"Inventory";#N/A,#N/A,FALSE,"Asset Use";#N/A,#N/A,FALSE,"Stripping";#N/A,#N/A,FALSE,"Stripping 2 ";#N/A,#N/A,FALSE,"Extraction";#N/A,#N/A,FALSE,"Processing";#N/A,#N/A,FALSE,"Despatch";#N/A,#N/A,FALSE,"Environment";#N/A,#N/A,FALSE,"Environment 2"}</definedName>
    <definedName name="wrn.Pages._.22._.to._.End." hidden="1">{#N/A,#N/A,FALSE,"Maintain";#N/A,#N/A,FALSE,"Personnel";#N/A,#N/A,FALSE,"Labour";#N/A,#N/A,FALSE,"Control Costs";#N/A,#N/A,FALSE,"Quality Assurance";#N/A,#N/A,FALSE,"Quality Comments"}</definedName>
    <definedName name="wrn.PARA._.EL._.CONSEJO." hidden="1">{"CONSEJO",#N/A,FALSE,"Dist p0";"CONSEJO",#N/A,FALSE,"Ficha CODICE"}</definedName>
    <definedName name="wrn.PARA._.LA._.CARTA." hidden="1">{"uno",#N/A,FALSE,"Dist total";"COMENTARIO",#N/A,FALSE,"Ficha CODICE"}</definedName>
    <definedName name="wrn.pedidop." hidden="1">{#N/A,#N/A,FALSE,"Plan11"}</definedName>
    <definedName name="wrn.Pegasus." hidden="1">{#N/A,#N/A,FALSE,"Proforma NAV";#N/A,#N/A,FALSE,"P NAV";#N/A,#N/A,FALSE,"Prodn &amp; Reserves";#N/A,#N/A,FALSE,"Asset Summary";#N/A,#N/A,FALSE,"Mt.Todd";#N/A,#N/A,FALSE,"Zortman";#N/A,#N/A,FALSE,"Pullalli";#N/A,#N/A,FALSE,"Black Pine";#N/A,#N/A,FALSE,"Beal Mtn.";#N/A,#N/A,FALSE,"Florida";#N/A,#N/A,FALSE,"Montana";#N/A,#N/A,FALSE,"Diamond Hill";#N/A,#N/A,FALSE,"K_SUMM"}</definedName>
    <definedName name="WRN.PEND">{#N/A,#N/A,FALSE,"GERAL";#N/A,#N/A,FALSE,"012-96";#N/A,#N/A,FALSE,"018-96";#N/A,#N/A,FALSE,"027-96";#N/A,#N/A,FALSE,"059-96";#N/A,#N/A,FALSE,"076-96";#N/A,#N/A,FALSE,"019-97";#N/A,#N/A,FALSE,"021-97";#N/A,#N/A,FALSE,"022-97";#N/A,#N/A,FALSE,"028-97"}</definedName>
    <definedName name="WRN.PEND2">{#N/A,#N/A,FALSE,"GERAL";#N/A,#N/A,FALSE,"012-96";#N/A,#N/A,FALSE,"018-96";#N/A,#N/A,FALSE,"027-96";#N/A,#N/A,FALSE,"059-96";#N/A,#N/A,FALSE,"076-96";#N/A,#N/A,FALSE,"019-97";#N/A,#N/A,FALSE,"021-97";#N/A,#N/A,FALSE,"022-97";#N/A,#N/A,FALSE,"028-97"}</definedName>
    <definedName name="WRN.PEND3">{#N/A,#N/A,FALSE,"GERAL";#N/A,#N/A,FALSE,"012-96";#N/A,#N/A,FALSE,"018-96";#N/A,#N/A,FALSE,"027-96";#N/A,#N/A,FALSE,"059-96";#N/A,#N/A,FALSE,"076-96";#N/A,#N/A,FALSE,"019-97";#N/A,#N/A,FALSE,"021-97";#N/A,#N/A,FALSE,"022-97";#N/A,#N/A,FALSE,"028-97"}</definedName>
    <definedName name="WRN.PEND4">{#N/A,#N/A,FALSE,"GERAL";#N/A,#N/A,FALSE,"012-96";#N/A,#N/A,FALSE,"018-96";#N/A,#N/A,FALSE,"027-96";#N/A,#N/A,FALSE,"059-96";#N/A,#N/A,FALSE,"076-96";#N/A,#N/A,FALSE,"019-97";#N/A,#N/A,FALSE,"021-97";#N/A,#N/A,FALSE,"022-97";#N/A,#N/A,FALSE,"028-97"}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Penetration." hidden="1">{#N/A,#N/A,FALSE,"Mkt Pen"}</definedName>
    <definedName name="wrn.Pèrdues._.i._.G.._.analític." hidden="1">{"Pèrdues i Guanys analític.Català",#N/A,FALSE,"Català";"Pèrdues i G. analític.castellà",#N/A,FALSE,"Castellà"}</definedName>
    <definedName name="wrn.PERF._.REP." hidden="1">{#N/A,#N/A,FALSE,"Cover";#N/A,#N/A,FALSE,"KPM Summary";#N/A,#N/A,FALSE,"Safety";#N/A,#N/A,FALSE,"Enviro";#N/A,#N/A,FALSE,"Highlights";#N/A,#N/A,FALSE,"Nopat";#N/A,#N/A,FALSE,"Cash Flow";#N/A,#N/A,FALSE,"Bal Sheet";#N/A,#N/A,FALSE,"Hours";#N/A,#N/A,FALSE,"Margin";#N/A,#N/A,FALSE,"Overhead";#N/A,#N/A,FALSE,"Customers";#N/A,#N/A,FALSE,"Bus Dev";#N/A,#N/A,FALSE,"Cont. Improv";#N/A,#N/A,FALSE,"People 1";#N/A,#N/A,FALSE,"People 2";#N/A,#N/A,FALSE,"Service Delivery";#N/A,#N/A,FALSE,"Value Added";#N/A,#N/A,FALSE,"Glossary";#N/A,#N/A,FALSE,"Income";#N/A,#N/A,FALSE,"balsht";#N/A,#N/A,FALSE,"Finance";#N/A,#N/A,FALSE,"EBIT";#N/A,#N/A,FALSE,"Distribution";#N/A,#N/A,FALSE,"Div4"}</definedName>
    <definedName name="wrn.performance." hidden="1">{#N/A,#N/A,FALSE,"Capa";#N/A,#N/A,FALSE,"COMP.1_4";#N/A,#N/A,FALSE,"GRAF.05";#N/A,#N/A,FALSE,"ABL_06";#N/A,#N/A,FALSE,"Vacancy 07";#N/A,#N/A,FALSE,"veic_8";#N/A,#N/A,FALSE,"Pág. 09";#N/A,#N/A,FALSE,"Real atual 10"}</definedName>
    <definedName name="wrn.Performance._.Aluguel." hidden="1">{#N/A,#N/A,FALSE,"Performance Aluguel"}</definedName>
    <definedName name="wrn.Performance._.Vendas." hidden="1">{#N/A,#N/A,FALSE,"Performance Vendas"}</definedName>
    <definedName name="wrn.PETROS." hidden="1">{"capapetros",#N/A,FALSE,"capa petros";"RESPETROS",#N/A,FALSE,"RESULTADO";"REALIZ97PETROS",#N/A,FALSE,"RES97"}</definedName>
    <definedName name="wrn.PEWC1." hidden="1">{"Graphic",#N/A,TRUE,"Graphic"}</definedName>
    <definedName name="wrn.Pharm._.Market._.Report." hidden="1">{#N/A,#N/A,FALSE,"Sales Graph";#N/A,#N/A,FALSE,"PSBM";#N/A,#N/A,FALSE,"BUC Graph";#N/A,#N/A,FALSE,"P&amp;L - YTD"}</definedName>
    <definedName name="wrn.Pharmaceuticals."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wrn.PIS." hidden="1">{#N/A,#N/A,FALSE,"PIS"}</definedName>
    <definedName name="wrn.PL." hidden="1">{"20 Years",#N/A,FALSE,"P&amp;Ls";"2001",#N/A,FALSE,"P&amp;Ls"}</definedName>
    <definedName name="wrn.Placer._.Dome." hidden="1">{"Placer Dome Mines",#N/A,FALSE,"PDG";"Placer Dome Summary",#N/A,FALSE,"PDG"}</definedName>
    <definedName name="wrn.Placer._.NAV." hidden="1">{#N/A,#N/A,FALSE,"PDG NAV";#N/A,#N/A,FALSE,"Campbell";#N/A,#N/A,FALSE,"Camp Reserve";#N/A,#N/A,FALSE,"Camp DCF";#N/A,#N/A,FALSE,"Detour";#N/A,#N/A,FALSE,"Detour Reserves";#N/A,#N/A,FALSE,"Detour DCF";#N/A,#N/A,FALSE,"Dome Reserve";#N/A,#N/A,FALSE,"Dome";#N/A,#N/A,FALSE,"Dome DCF";#N/A,#N/A,FALSE,"Musselwhite";#N/A,#N/A,FALSE,"Musselwhite Reserve";#N/A,#N/A,FALSE,"Musselwhite DCF";#N/A,#N/A,FALSE,"La Coipa";#N/A,#N/A,FALSE,"La Coipa Reserve";#N/A,#N/A,FALSE,"La Coipa DCF";#N/A,#N/A,FALSE,"Las Cristinas";#N/A,#N/A,FALSE,"Las Cristinas Reserve";#N/A,#N/A,FALSE,"Las Cristinas DCF";#N/A,#N/A,FALSE,"Granny";#N/A,#N/A,FALSE,"Granny Reserve";#N/A,#N/A,FALSE,"Granny DCF";#N/A,#N/A,FALSE,"Kidston";#N/A,#N/A,FALSE,"Kidston Reserve";#N/A,#N/A,FALSE,"Kidston DCF";#N/A,#N/A,FALSE,"Misima";#N/A,#N/A,FALSE,"Misima Reserves";#N/A,#N/A,FALSE,"Misima DCF";#N/A,#N/A,FALSE,"Osborne";#N/A,#N/A,FALSE,"Osborne Reserves";#N/A,#N/A,FALSE,"Osborne CF SUMMARY";#N/A,#N/A,FALSE,"Osborne CF";#N/A,#N/A,FALSE,"Porgera";#N/A,#N/A,FALSE,"Porgera Reserve";#N/A,#N/A,FALSE,"Porgera DCF";#N/A,#N/A,FALSE,"Bald Mtn";#N/A,#N/A,FALSE,"Bald Mtn Reserve";#N/A,#N/A,FALSE,"Bald Mtn DCF";#N/A,#N/A,FALSE,"Cortez";#N/A,#N/A,FALSE,"Cortez Reserve";#N/A,#N/A,FALSE,"Cortez DCF";#N/A,#N/A,FALSE,"Gold Sun";#N/A,#N/A,FALSE,"Gold Sun Reserves";#N/A,#N/A,FALSE,"Gold Sun DCF";#N/A,#N/A,FALSE,"Crucitas";#N/A,#N/A,FALSE,"Mt Rawdon";#N/A,#N/A,FALSE,"Donlin";#N/A,#N/A,FALSE,"Mulatos";#N/A,#N/A,FALSE,"other Assumptions"}</definedName>
    <definedName name="wrn.Plan._.Support._.Only." hidden="1">{#N/A,#N/A,FALSE,"Part D";#N/A,#N/A,FALSE,"D.1 Monthly Plan - 2000";#N/A,#N/A,FALSE,"D.2 Equity and Min. Int.";#N/A,#N/A,FALSE,"D.3 Long-term Investments";#N/A,#N/A,FALSE,"D.4 Fixed Assets";#N/A,#N/A,FALSE,"D.5 Goodwill";#N/A,#N/A,FALSE,"D.6 Intercompany";#N/A,#N/A,FALSE,"D.7 Long-term Debt";#N/A,#N/A,FALSE,"D.8 Acquisitions";#N/A,#N/A,FALSE,"D.9 Key Expenses";#N/A,#N/A,FALSE,"D.10 Cap. Exp. and R&amp;D";#N/A,#N/A,FALSE,"D.11 Dvlpmt Prgs"}</definedName>
    <definedName name="wrn.Plan_print." hidden="1">{"A1_plan_print",#N/A,FALSE,"Atelier1";"A2_plan_print",#N/A,FALSE,"Atelier2";"A3_plan_print",#N/A,FALSE,"Atelier3";"A4_plan_print",#N/A,FALSE,"Atelier4";"Bs_plan_print",#N/A,FALSE,"Bolshevik"}</definedName>
    <definedName name="wrn.PLANTA._.VS._.1997." hidden="1">{#N/A,#N/A,FALSE,"SUP";#N/A,#N/A,FALSE,"ERN";#N/A,#N/A,FALSE,"CRO";#N/A,#N/A,FALSE,"INT";#N/A,#N/A,FALSE,"VIP";#N/A,#N/A,FALSE,"VIC"}</definedName>
    <definedName name="wrn.PLLAS._.CORREA." hidden="1">{#N/A,#N/A,FALSE,"Hoja1";#N/A,#N/A,FALSE,"Hoja2";#N/A,#N/A,FALSE,"Hoja3";#N/A,#N/A,FALSE,"Hoja4";#N/A,#N/A,FALSE,"Hoja5";#N/A,#N/A,FALSE,"Hoja6";#N/A,#N/A,FALSE,"Hoja7"}</definedName>
    <definedName name="wrn.PLN1." hidden="1">{"PAGE1",#N/A,FALSE,"PLN1";"PAGE2",#N/A,FALSE,"PLN1";"PAGE3",#N/A,FALSE,"PLN1"}</definedName>
    <definedName name="wrn.PLN2" hidden="1">{"PAGE1",#N/A,FALSE,"PLN1";"PAGE2",#N/A,FALSE,"PLN1";"PAGE3",#N/A,FALSE,"PLN1"}</definedName>
    <definedName name="wrn.PNEUS." hidden="1">{#N/A,#N/A,FALSE,"EQUIPAMENTOS"}</definedName>
    <definedName name="wrn.Poe." hidden="1">{#N/A,#N/A,FALSE,"Poe Stand Alone";#N/A,#N/A,FALSE,"Poe (Calenderised, EUR)"}</definedName>
    <definedName name="wrn.Porcentaje._.venta." hidden="1">{"% s/venta",#N/A,FALSE,"Edo Res";"% s/venta 2",#N/A,FALSE,"Edo Res"}</definedName>
    <definedName name="wrn.Porcentajes._.Ps._.const." hidden="1">{"% s/venta Ps constantes 1",#N/A,FALSE,"Edo Res";"% s/venta Ps constantes 2",#N/A,FALSE,"Edo Res"}</definedName>
    <definedName name="wrn.ppp" hidden="1">{#N/A,#N/A,FALSE,"1";#N/A,#N/A,FALSE,"2";#N/A,#N/A,FALSE,"16 - 17";#N/A,#N/A,FALSE,"18 - 19";#N/A,#N/A,FALSE,"26";#N/A,#N/A,FALSE,"27";#N/A,#N/A,FALSE,"28"}</definedName>
    <definedName name="wrn.preco." hidden="1">{#N/A,#N/A,FALSE,"Pla_Preço";#N/A,#N/A,FALSE,"Crono"}</definedName>
    <definedName name="wrn.Preliminary._.Plan." hidden="1">{#N/A,#N/A,FALSE,"Part E";#N/A,#N/A,FALSE,"E.1 Prelim Earnings Plan"}</definedName>
    <definedName name="wrn.Presentacion." hidden="1">{#N/A,#N/A,FALSE,"Graficos";#N/A,#N/A,FALSE,"P.Ingresos";#N/A,#N/A,FALSE,"P.Gastos";#N/A,#N/A,FALSE,"I.Trafico";#N/A,#N/A,FALSE,"I.Peajes";#N/A,#N/A,FALSE,"G.Operativos";#N/A,#N/A,FALSE,"Cf Proyecto";#N/A,#N/A,FALSE,"C.PYG";#N/A,#N/A,FALSE,"Balance";#N/A,#N/A,FALSE,"TIR AC";#N/A,#N/A,FALSE,"TIR E"}</definedName>
    <definedName name="wrn.President._.Report." hidden="1">{#N/A,#N/A,FALSE,"President's Cover";#N/A,#N/A,FALSE,"A.1 1998 Objectives";#N/A,#N/A,FALSE,"A.2 President's Measures";#N/A,#N/A,FALSE,"A.3 Commentary"}</definedName>
    <definedName name="wrn.prest.contas." hidden="1">{#N/A,#N/A,FALSE,"Ant I";#N/A,#N/A,FALSE,"Ant II";#N/A,#N/A,FALSE,"Final I";#N/A,#N/A,FALSE,"Final II"}</definedName>
    <definedName name="wrn.PREST_CONTAS." hidden="1">{#N/A,#N/A,FALSE,"Ant II";#N/A,#N/A,FALSE,"Ant I";#N/A,#N/A,FALSE,"Final I";#N/A,#N/A,FALSE,"Final II"}</definedName>
    <definedName name="wrn.preto." hidden="1">{#N/A,#N/A,FALSE,"RecrutLocal";#N/A,#N/A,FALSE,"AcordosCiaAerea";#N/A,#N/A,FALSE,"ViagensNegocio";#N/A,#N/A,FALSE,"MotoboyNegocio";#N/A,#N/A,FALSE,"MotoboyLocal";#N/A,#N/A,FALSE,"PatrulheiroNegocio";#N/A,#N/A,FALSE,"PatrulheiroLocal";#N/A,#N/A,FALSE,"CorreioNegocio";#N/A,#N/A,FALSE,"TransporteNegocio";#N/A,#N/A,FALSE,"ArquivoNegocio";#N/A,#N/A,FALSE,"LimpezaNegocio";#N/A,#N/A,FALSE,"SegurançaNegocio ";#N/A,#N/A,FALSE,"XeroxNegocio";#N/A,#N/A,FALSE,"CAPA INTERMEDIÁRIA";#N/A,#N/A,FALSE,"Primeira capa";#N/A,#N/A,FALSE,"Capas"}</definedName>
    <definedName name="wrn.PRICE." hidden="1">{#N/A,#N/A,FALSE,"BPCNB";#N/A,#N/A,FALSE,"DRECNB";#N/A,#N/A,FALSE,"PLCNB";#N/A,#N/A,FALSE,"DOARCNB"}</definedName>
    <definedName name="wrn.price1" hidden="1">{#N/A,#N/A,FALSE,"BPCNB";#N/A,#N/A,FALSE,"DRECNB";#N/A,#N/A,FALSE,"PLCNB";#N/A,#N/A,FALSE,"DOARCNB"}</definedName>
    <definedName name="wrn.prices." hidden="1">{#N/A,#N/A,TRUE,"BANAMEX";#N/A,#N/A,TRUE,"CGT";#N/A,#N/A,TRUE,"ALFA";#N/A,#N/A,TRUE,"ICA (2)"}</definedName>
    <definedName name="wrn.Pricing._.Case." hidden="1">{#N/A,#N/A,TRUE,"RESULTS";#N/A,#N/A,TRUE,"REV REQUIRE";#N/A,#N/A,TRUE,"RATEBASE";#N/A,#N/A,TRUE,"LEVELIZED"}</definedName>
    <definedName name="wrn.pricing2._.case." hidden="1">{#N/A,#N/A,TRUE,"RESULTS";#N/A,#N/A,TRUE,"REV REQUIRE";#N/A,#N/A,TRUE,"RATEBASE";#N/A,#N/A,TRUE,"LEVELIZED"}</definedName>
    <definedName name="wrn.Primary._.Competition." hidden="1">{#N/A,#N/A,FALSE,"Primary"}</definedName>
    <definedName name="wrn.prin2._.all." hidden="1">{#N/A,#N/A,FALSE,"Pharm";#N/A,#N/A,FALSE,"WWCM"}</definedName>
    <definedName name="wrn.prin3" hidden="1">{#N/A,#N/A,FALSE,"Pharm";#N/A,#N/A,FALSE,"WWCM"}</definedName>
    <definedName name="wrn.print" hidden="1">{#N/A,#N/A,FALSE,"Pharm";#N/A,#N/A,FALSE,"WWCM"}</definedName>
    <definedName name="wrn.Print." hidden="1">{"vi1",#N/A,FALSE,"Financial Statements";"vi2",#N/A,FALSE,"Financial Statements";#N/A,#N/A,FALSE,"DCF"}</definedName>
    <definedName name="wrn.Print._.All." hidden="1">{#N/A,#N/A,TRUE,"Commercial Intro";#N/A,#N/A,TRUE,"Summary Intro";#N/A,#N/A,TRUE,"Summary";#N/A,#N/A,TRUE,"TY (formulas)";#N/A,#N/A,TRUE,"Q1 (ACT)";#N/A,#N/A,TRUE,"Q2 (Act)";#N/A,#N/A,TRUE,"Q3 (IOP)";#N/A,#N/A,TRUE,"Q4 (IOP)";#N/A,#N/A,TRUE,"P&amp;L Reports";#N/A,#N/A,TRUE,"Locomotives";#N/A,#N/A,TRUE,"Modernizations";#N/A,#N/A,TRUE,"Repair Services";#N/A,#N/A,TRUE,"Parts";#N/A,#N/A,TRUE,"Signaling Projects";#N/A,#N/A,TRUE,"Signaling Products";#N/A,#N/A,TRUE,"MSA";#N/A,#N/A,TRUE,"Gevisa";#N/A,#N/A,TRUE,"TST Reports";#N/A,#N/A,TRUE,"BNSF";#N/A,#N/A,TRUE,"NS";#N/A,#N/A,TRUE,"UP";#N/A,#N/A,TRUE,"CXS";#N/A,#N/A,TRUE,"CP";#N/A,#N/A,TRUE,"CN";#N/A,#N/A,TRUE,"Other US Shortlines";#N/A,#N/A,TRUE,"Latin America";#N/A,#N/A,TRUE,"NA Passenger";#N/A,#N/A,TRUE,"WE, Africa, ME";#N/A,#N/A,TRUE,"Eastern Europe, Russia";#N/A,#N/A,TRUE,"India &amp; W Asia";#N/A,#N/A,TRUE,"SE Asia"}</definedName>
    <definedName name="wrn.Print._.All._.A4." hidden="1">{"Valuation",#N/A,TRUE,"Valuation Summary";"Financial Statements",#N/A,TRUE,"Results";"Results",#N/A,TRUE,"Results";"Ratios",#N/A,TRUE,"Results";"P2 Summary",#N/A,TRUE,"Results";"Historical data",#N/A,TRUE,"Historical Data";"P1 Inputs",#N/A,TRUE,"Forecast Drivers";"P2 Inputs",#N/A,TRUE,"Forecast Drivers"}</definedName>
    <definedName name="wrn.Print._.All._.Exhibits." hidden="1">{"Inc Stmt Dollar",#N/A,FALSE,"IS";"Inc Stmt CS",#N/A,FALSE,"IS";"BS Dollar",#N/A,FALSE,"BS";"BS CS",#N/A,FALSE,"BS";"CF Dollar",#N/A,FALSE,"CF";"Ratio No.1",#N/A,FALSE,"Ratio";"Ratio No.2",#N/A,FALSE,"Ratio"}</definedName>
    <definedName name="wrn.Print._.All._.Letter."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Print._.All._.Output." hidden="1">{"Public Market Overview",#N/A,TRUE,"PMO";"Transaction assumptions",#N/A,TRUE,"Transaction Inputs";"Pro forma I/S and S/CF",#N/A,TRUE,"IS and CF";"Goodwill calculations",#N/A,TRUE,"Asset Write-up";"Pro forma acc-dil",#N/A,TRUE,"ACC-DIL";"Public Market Overview",#N/A,TRUE,"PMO";"Trading comparables",#N/A,TRUE,"Public Market Stats";"Pro forma Credit Statistics",#N/A,TRUE,"Credit Stats";"At Various Prices (AVP)",#N/A,TRUE,"AVP";"Contribution Analysis",#N/A,TRUE,"Contribution";"Value creation",#N/A,TRUE,"Value Creation";"Trading comparables",#N/A,TRUE,"Peer Comparables Analysis"}</definedName>
    <definedName name="wrn.print._.all._.sections." hidden="1">{"IncomeStatement",#N/A,TRUE,"Model";"LacdesIsles",#N/A,TRUE,"Model";"NAV",#N/A,TRUE,"NAV"}</definedName>
    <definedName name="wrn.print._.all._.sheets." hidden="1">{"summary",#N/A,FALSE,"Valuation Analysis";"assumptions1",#N/A,FALSE,"Valuation Analysis";"assumptions2",#N/A,FALSE,"Valuation Analysis"}</definedName>
    <definedName name="wrn.PRINT._.ALL.2" hidden="1">{#N/A,#N/A,FALSE,"Pharm";#N/A,#N/A,FALSE,"WWCM"}</definedName>
    <definedName name="wrn.print._.all2" hidden="1">{#N/A,#N/A,FALSE,"Pharm";#N/A,#N/A,FALSE,"WWCM"}</definedName>
    <definedName name="wrn.Print._.Blank._.Exhibit." hidden="1">{"Extra 1",#N/A,FALSE,"Blank"}</definedName>
    <definedName name="wrn.Print._.BS._.Exhibits." hidden="1">{"BS Dollar",#N/A,FALSE,"BS";"BS CS",#N/A,FALSE,"BS"}</definedName>
    <definedName name="wrn.Print._.CF._.Exhibit." hidden="1">{"CF Dollar",#N/A,FALSE,"CF"}</definedName>
    <definedName name="wrn.Print._.Entire._.Business._.Case." hidden="1">{"cover",#N/A,FALSE,"Cover Page";"PnLBase",#N/A,FALSE,"Summary P&amp;L";"PnLOpex",#N/A,FALSE,"Summary P&amp;L";"PnLOpexRevenue",#N/A,FALSE,"Summary P&amp;L";"PnL MANS Revenue",#N/A,FALSE,"Summary P&amp;L";"PnL Consolidated",#N/A,FALSE,"Summary P&amp;L";"IRR",#N/A,FALSE,"Investment Appraisal";"London Revenues",#N/A,FALSE,"London";"Manchester Revenues",#N/A,FALSE,"Manchester";"Birmingham Revenues",#N/A,FALSE,"Birmingham";"Liverpool Revenues",#N/A,FALSE,"Liverpool";"Leeds Revenues",#N/A,FALSE,"Leeds";"Sheffield Revenues",#N/A,FALSE,"Sheffield";"Glasgow Revenues",#N/A,FALSE,"Glasgow";"Edinburgh Revenues",#N/A,FALSE,"Edinburgh";"Bristol Revenues",#N/A,FALSE,"Bristol";"Summary Capex and Depreciation",#N/A,FALSE,"Capex1";"Capex London",#N/A,FALSE,"Capex1";"Capex Manchester",#N/A,FALSE,"Capex1";"Capex Birmingham",#N/A,FALSE,"Capex1";"Capex Liverpool",#N/A,FALSE,"Capex1";"Capex Leeds",#N/A,FALSE,"Capex1";"Capex Sheffield",#N/A,FALSE,"Capex1";"Capex Glasgow",#N/A,FALSE,"Capex1";"Capex Edinburgh",#N/A,FALSE,"Capex1";"Capex Bristol",#N/A,FALSE,"Capex1";"Capex Sceotland",#N/A,FALSE,"Capex1";"Capex2 Breakdown1",#N/A,FALSE,"Capex2";"Capex2 Breakdown2",#N/A,FALSE,"Capex2";"UK Market",#N/A,FALSE,"UK Market";"MANS Business Shares",#N/A,FALSE,"UK Market";"MANS Ranking",#N/A,FALSE,"UK Market";"MANS Market Shares",#N/A,FALSE,"Market Shares";"Traffic1",#N/A,FALSE,"Traffic";"Traffic2",#N/A,FALSE,"Traffic";"Customer Sites",#N/A,FALSE,"Customer Sites";"Customer Sites2",#N/A,FALSE,"Customer Sites";"Ports1",#N/A,FALSE,"Switch Ports";"Ports2",#N/A,FALSE,"Switch Ports"}</definedName>
    <definedName name="wrn.print._.graphs." hidden="1">{"cap_structure",#N/A,FALSE,"Graph-Mkt Cap";"price",#N/A,FALSE,"Graph-Price";"ebit",#N/A,FALSE,"Graph-EBITDA";"ebitda",#N/A,FALSE,"Graph-EBITDA"}</definedName>
    <definedName name="wrn.Print._.IS._.Exhibits." hidden="1">{"Inc Stmt Dollar",#N/A,FALSE,"IS";"Inc Stmt CS",#N/A,FALSE,"IS"}</definedName>
    <definedName name="wrn.Print._.PL._.Reports." hidden="1">{#N/A,#N/A,FALSE,"P&amp;L Reports";#N/A,#N/A,FALSE,"Locomotives";#N/A,#N/A,FALSE,"Modernizations";#N/A,#N/A,FALSE,"Repair Services";#N/A,#N/A,FALSE,"Parts";#N/A,#N/A,FALSE,"Signaling Projects";#N/A,#N/A,FALSE,"Signaling Products";#N/A,#N/A,FALSE,"MSA";#N/A,#N/A,FALSE,"Gevisa"}</definedName>
    <definedName name="wrn.Print._.Ratio._.Exhibits." hidden="1">{"Ratio No.1",#N/A,FALSE,"Ratio";"Ratio No.2",#N/A,FALSE,"Ratio"}</definedName>
    <definedName name="wrn.print._.raw._.data._.entry." hidden="1">{"inputs raw data",#N/A,TRUE,"INPUT"}</definedName>
    <definedName name="wrn.print._.raw._data._.entry2." hidden="1">{"inputs raw data",#N/A,TRUE,"INPUT"}</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ort._1"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_.rept.." hidden="1">{#N/A,#N/A,FALSE,"GP";#N/A,#N/A,FALSE,"Summary"}</definedName>
    <definedName name="wrn.Print._.Results._.A4." hidden="1">{"Valuation",#N/A,TRUE,"Valuation Summary";"Financial Statements",#N/A,TRUE,"Results";"Results",#N/A,TRUE,"Results";"Ratios",#N/A,TRUE,"Results";"P2 Summary",#N/A,TRUE,"Results"}</definedName>
    <definedName name="wrn.Print._.Results._.Letter." hidden="1">{"Valuation - Letter",#N/A,TRUE,"Valuation Summary";"Financial Statements - Letter",#N/A,TRUE,"Results";"Results - Letter",#N/A,TRUE,"Results";"Ratios - Letter",#N/A,TRUE,"Results";"P2 Summary - Letter",#N/A,TRUE,"Results"}</definedName>
    <definedName name="wrn.print._.standalone." hidden="1">{"standalone1",#N/A,FALSE,"DCFBase";"standalone2",#N/A,FALSE,"DCFBase"}</definedName>
    <definedName name="wrn.Print._.Summary." hidden="1">{#N/A,#N/A,FALSE,"Summary Intro";#N/A,#N/A,FALSE,"Summary";#N/A,#N/A,FALSE,"TY (formulas)";#N/A,#N/A,FALSE,"Q1 (ACT)";#N/A,#N/A,FALSE,"Q2 (Act)";#N/A,#N/A,FALSE,"Q3 (IOP)";#N/A,#N/A,FALSE,"Q4 (IOP)"}</definedName>
    <definedName name="wrn.print._.summary._.sheets." hidden="1">{"summary1",#N/A,TRUE,"Comps";"summary2",#N/A,TRUE,"Comps";"summary3",#N/A,TRUE,"Comps"}</definedName>
    <definedName name="wrn.print._.summary._.sheets.2" hidden="1">{"summary1",#N/A,TRUE,"Comps";"summary2",#N/A,TRUE,"Comps";"summary3",#N/A,TRUE,"Comps"}</definedName>
    <definedName name="wrn.Print._.TST._.Reports." hidden="1">{#N/A,#N/A,FALSE,"TST Reports";#N/A,#N/A,FALSE,"BNSF";#N/A,#N/A,FALSE,"NS";#N/A,#N/A,FALSE,"UP";#N/A,#N/A,FALSE,"CXS";#N/A,#N/A,FALSE,"CP";#N/A,#N/A,FALSE,"CN";#N/A,#N/A,FALSE,"Latin America";#N/A,#N/A,FALSE,"Other US Shortlines";#N/A,#N/A,FALSE,"NA Passenger";#N/A,#N/A,FALSE,"WE, Africa, ME";#N/A,#N/A,FALSE,"Eastern Europe, Russia";#N/A,#N/A,FALSE,"India &amp; W Asia";#N/A,#N/A,FALSE,"SE Asia"}</definedName>
    <definedName name="wrn.Print._1" hidden="1">{"vi1",#N/A,FALSE,"Financial Statements";"vi2",#N/A,FALSE,"Financial Statements";#N/A,#N/A,FALSE,"DCF"}</definedName>
    <definedName name="wrn.print._all1." hidden="1">{#N/A,#N/A,FALSE,"Pharm";#N/A,#N/A,FALSE,"WWCM"}</definedName>
    <definedName name="wrn.Print_all_sections." hidden="1">{#N/A,#N/A,TRUE,"Title";#N/A,#N/A,TRUE,"CC-Summary";#N/A,#N/A,TRUE,"CapitalCost";#N/A,#N/A,TRUE,"Revenue and cost analysis";#N/A,#N/A,TRUE,"DCF";#N/A,#N/A,TRUE,"DCF-APV";#N/A,#N/A,TRUE,"DCF-WACC"}</definedName>
    <definedName name="wrn.Print_Buyer." hidden="1">{#N/A,"DR",FALSE,"increm pf";#N/A,"MAMSI",FALSE,"increm pf";#N/A,"MAXI",FALSE,"increm pf";#N/A,"PCAM",FALSE,"increm pf";#N/A,"PHSV",FALSE,"increm pf";#N/A,"SIE",FALSE,"increm pf"}</definedName>
    <definedName name="wrn.Print_CSC." hidden="1">{"CSC_1",#N/A,FALSE,"CSC Outputs";"CSC_2",#N/A,FALSE,"CSC Outputs"}</definedName>
    <definedName name="wrn.Print_CSC2." hidden="1">{"CSC_1",#N/A,FALSE,"CSC Outputs";"CSC_2",#N/A,FALSE,"CSC Outputs"}</definedName>
    <definedName name="wrn.Print_full." hidden="1">{#N/A,#N/A,TRUE,"Isa Cu";#N/A,#N/A,TRUE,"Isa Pb-Zn";#N/A,#N/A,TRUE,"Isa Major";#N/A,#N/A,TRUE,"Isa Other";#N/A,#N/A,TRUE,"EHM";#N/A,#N/A,TRUE,"MRM";#N/A,#N/A,TRUE,"OCB";#N/A,#N/A,TRUE,"NCP";#N/A,#N/A,TRUE,"CCP";#N/A,#N/A,TRUE,"CRL";#N/A,#N/A,TRUE,"MSS";#N/A,#N/A,TRUE,"Gold";#N/A,#N/A,TRUE,"Exploration";#N/A,#N/A,TRUE,"S.America";#N/A,#N/A,TRUE,"BRM";#N/A,#N/A,TRUE,"BZL";#N/A,#N/A,TRUE,"MHD";#N/A,#N/A,TRUE,"HQ"}</definedName>
    <definedName name="wrn.Print_Inputs." hidden="1">{"Inputs_1",#N/A,FALSE,"Inputs";"Inputs_2",#N/A,FALSE,"Inputs";"Inputs_3",#N/A,FALSE,"Inputs";"Inputs_4",#N/A,FALSE,"Inputs"}</definedName>
    <definedName name="wrn.Print_Target." hidden="1">{#N/A,"Foundation Health",FALSE,"increm pf";#N/A,"FHP International",FALSE,"increm pf";#N/A,"Healthsource",FALSE,"increm pf";#N/A,"Humana",FALSE,"increm pf";#N/A,"Oxford Health Plans",FALSE,"increm pf";#N/A,"PacifiCare",FALSE,"increm pf";#N/A,"United HealthCare",FALSE,"increm pf";#N/A,"U.S. Healthcare",FALSE,"increm pf";#N/A,"Value Health",FALSE,"increm pf";#N/A,"WellPoint",FALSE,"increm pf"}</definedName>
    <definedName name="wrn.print1." hidden="1">{"SCH15",#N/A,FALSE,"SCH15,16,85,86";"SCH16",#N/A,FALSE,"SCH15,16,85,86";"SCH85",#N/A,FALSE,"SCH15,16,85,86";"SCH86",#N/A,FALSE,"SCH15,16,85,86"}</definedName>
    <definedName name="wrn.print2" hidden="1">{"SCH15",#N/A,FALSE,"SCH15,16,85,86";"SCH16",#N/A,FALSE,"SCH15,16,85,86";"SCH85",#N/A,FALSE,"SCH15,16,85,86";"SCH86",#N/A,FALSE,"SCH15,16,85,86"}</definedName>
    <definedName name="wrn.PRINT2." hidden="1">{"PAGE1",#N/A,FALSE,"ADJMODL";"PAGE2",#N/A,FALSE,"ADJMODL";"PAGE3",#N/A,FALSE,"ADJMODL";"PAGE4",#N/A,FALSE,"ADJMODL";"PAGE5",#N/A,FALSE,"ADJMODL";"PAGE6",#N/A,FALSE,"ADJMODL";"PAGE7",#N/A,FALSE,"ADJMODL";"PAGE8",#N/A,FALSE,"ADJMODL"}</definedName>
    <definedName name="wrn.printac." hidden="1">{#N/A,#N/A,FALSE,"Op-BS";#N/A,#N/A,FALSE,"Assum";#N/A,#N/A,FALSE,"IS";#N/A,#N/A,FALSE,"Syn+Elim";#N/A,#N/A,FALSE,"BSCF";#N/A,#N/A,FALSE,"Blue_IS";#N/A,#N/A,FALSE,"Blue_BSCF";#N/A,#N/A,FALSE,"Ratings"}</definedName>
    <definedName name="wrn.PrintAll." hidden="1">{"PA1",#N/A,FALSE,"BORDMW";"pa2",#N/A,FALSE,"BORDMW";"PA3",#N/A,FALSE,"BORDMW";"PA4",#N/A,FALSE,"BORDMW"}</definedName>
    <definedName name="wrn.PrintAll._1" hidden="1">{"PA1",#N/A,FALSE,"BORDMW";"pa2",#N/A,FALSE,"BORDMW";"PA3",#N/A,FALSE,"BORDMW";"PA4",#N/A,FALSE,"BORDMW"}</definedName>
    <definedName name="wrn.PRINTHR." hidden="1">{"SCH66",#N/A,FALSE,"SCH66";"SCH67",#N/A,FALSE,"SCH67";"SCH68",#N/A,FALSE,"SCH68";"SCH69",#N/A,FALSE,"SCH69";"SCH70",#N/A,FALSE,"SCH70"}</definedName>
    <definedName name="wrn.PRINTMKTG." hidden="1">{"sch6",#N/A,FALSE,"SCH6";"sch7",#N/A,FALSE,"SCH7"}</definedName>
    <definedName name="wrn.PRINTPROD." hidden="1">{"SCH13",#N/A,FALSE,"SCH13";"SCH14",#N/A,FALSE,"SCH14";"SCH15",#N/A,FALSE,"SCH15,16,85,86";"SCH16",#N/A,FALSE,"SCH15,16,85,86";"SCH85",#N/A,FALSE,"SCH15,16,85,86";"SCH86",#N/A,FALSE,"SCH15,16,85,86";"SCH17",#N/A,FALSE,"SCH17,87";"SCH87",#N/A,FALSE,"SCH17,87";"SCH18",#N/A,FALSE,"SCH18,88";"SCH88",#N/A,FALSE,"SCH18,88";"SCH19",#N/A,FALSE,"SCH19,20,89,90";"SCH20",#N/A,FALSE,"SCH19,20,89,90";"SCH89",#N/A,FALSE,"SCH19,20,89,90";"SCH90",#N/A,FALSE,"SCH19,20,89,90";"SCH21",#N/A,FALSE,"SCH21";"SCH22",#N/A,FALSE,"SCH22";"SCH23",#N/A,FALSE,"SCH23";"SCH24",#N/A,FALSE,"SCH24";"SCH25",#N/A,FALSE,"SCH25";"SCH26",#N/A,FALSE,"SCH26";"SCH91",#N/A,FALSE,"SCH91";"SCH92",#N/A,FALSE,"SCH92";"SCH118",#N/A,FALSE,"SCH118";"SCH119",#N/A,FALSE,"SCH119"}</definedName>
    <definedName name="wrn.printqtr." hidden="1">{"nytasecond",#N/A,FALSE,"NYTQTRS";"nytafirst",#N/A,FALSE,"NYTQTRS";"nytathird",#N/A,FALSE,"NYTQTRS";"nytafourth",#N/A,FALSE,"NYTQTRS";"nytafull",#N/A,FALSE,"NYTQTRS"}</definedName>
    <definedName name="wrn.Priority._.list." hidden="1">{#N/A,#N/A,FALSE,"DI 2 YEAR MASTER SCHEDULE"}</definedName>
    <definedName name="wrn.Prjcted._.Mnthly._.Qtys." hidden="1">{#N/A,#N/A,FALSE,"PRJCTED MNTHLY QTY's"}</definedName>
    <definedName name="wrn.Prjcted._.Qtrly._.Dollars." hidden="1">{#N/A,#N/A,FALSE,"PRJCTED QTRLY $'s"}</definedName>
    <definedName name="wrn.Prjcted._.Qtrly._.Qtys." hidden="1">{#N/A,#N/A,FALSE,"PRJCTED QTRLY QTY's"}</definedName>
    <definedName name="wrn.prodprev." hidden="1">{#N/A,#N/A,FALSE,"PRODQ-98"}</definedName>
    <definedName name="wrn.products" hidden="1">{#N/A,#N/A,FALSE,"1";#N/A,#N/A,FALSE,"2";#N/A,#N/A,FALSE,"16 - 17";#N/A,#N/A,FALSE,"18 - 19";#N/A,#N/A,FALSE,"26";#N/A,#N/A,FALSE,"27";#N/A,#N/A,FALSE,"28"}</definedName>
    <definedName name="wrn.Products." hidden="1">{#N/A,#N/A,FALSE,"1";#N/A,#N/A,FALSE,"2";#N/A,#N/A,FALSE,"16 - 17";#N/A,#N/A,FALSE,"18 - 19";#N/A,#N/A,FALSE,"26";#N/A,#N/A,FALSE,"27";#N/A,#N/A,FALSE,"28"}</definedName>
    <definedName name="wrn.Proforma." hidden="1">{"coversht",#N/A,TRUE,"TOC";"assmp1",#N/A,TRUE,"ASS";"assmp2",#N/A,TRUE,"ASS";"cashfl1",#N/A,TRUE,"CF";"return1",#N/A,TRUE,"Return";"return2",#N/A,TRUE,"Return";"EIncome",#N/A,TRUE,"EINC";"rev1",#N/A,TRUE,"Rev";"rev2",#N/A,TRUE,"Rev";"exp1",#N/A,TRUE,"Exp";"exp2",#N/A,TRUE,"Exp";"exp3",#N/A,TRUE,"Exp";"exp4",#N/A,TRUE,"Exp";"MaintRes",#N/A,TRUE,"MRES";"drwdn1",#N/A,TRUE,"Drwdn";"drwdn2",#N/A,TRUE,"Drwdn";"drwdn3",#N/A,TRUE,"Drwdn";"debt1",#N/A,TRUE,"Fin";"debt2",#N/A,TRUE,"Fin";"tax1",#N/A,TRUE,"TAXES";"tax2",#N/A,TRUE,"TAXES";"Deprec",#N/A,TRUE,"DEPR";"Balsht1",#N/A,TRUE,"BS_IS";"Balsht2",#N/A,TRUE,"BS_IS";"Ref1",#N/A,TRUE,"REF1";"Ref2",#N/A,TRUE,"REF2";"Ref3",#N/A,TRUE,"REF3";"Ref4",#N/A,TRUE,"REF4"}</definedName>
    <definedName name="wrn.Proforma._.1." hidden="1">{"side1",#N/A,FALSE,"ResRegn.A-kons.";"Side2",#N/A,FALSE,"Bal3112.A-kons."}</definedName>
    <definedName name="wrn.Proforma._.1._1" hidden="1">{"side1",#N/A,FALSE,"ResRegn.A-kons.";"Side2",#N/A,FALSE,"Bal3112.A-kons."}</definedName>
    <definedName name="wrn.PROGRAMAÇÃO._.DIÁRIA._.DE._.COBRE._.ELETROLITICO." hidden="1">{#N/A,#N/A,TRUE,"DIÁRIA";#N/A,#N/A,TRUE,"DIÁRIA"}</definedName>
    <definedName name="wrn.PROGRAMS." hidden="1">{"sch52",#N/A,FALSE,"SCH52"}</definedName>
    <definedName name="wrn.Project._.Chess._.Cheat._.Sheet." hidden="1">{#N/A,#N/A,TRUE,"CheatSht";#N/A,#N/A,TRUE,"Finstat Scen B";#N/A,#N/A,TRUE,"Value"}</definedName>
    <definedName name="wrn.Projected._.Data._.and._.Subject._.Company._.Data." hidden="1">{#N/A,#N/A,FALSE,"Projected Data &amp; SUBJECT-INPUTS"}</definedName>
    <definedName name="wrn.pror" hidden="1">{#N/A,#N/A,FALSE,"Pharm";#N/A,#N/A,FALSE,"WWCM"}</definedName>
    <definedName name="wrn.PROVIR97." hidden="1">{#N/A,#N/A,FALSE,"IR E CS 1997";#N/A,#N/A,FALSE,"PR ND";#N/A,#N/A,FALSE,"8191";#N/A,#N/A,FALSE,"8383";#N/A,#N/A,FALSE,"MP 1024";#N/A,#N/A,FALSE,"AD_EX_97";#N/A,#N/A,FALSE,"BD 97"}</definedName>
    <definedName name="wrn.Proyeccion._.5._.años." hidden="1">{"EDO RES 1",#N/A,FALSE,"Edo Res";"EDO RES 2",#N/A,FALSE,"Edo Res";"% SOBRE VENTAS 1",#N/A,FALSE,"Edo Res";"% SOBRE VENTAS 2",#N/A,FALSE,"Edo Res";"EDO RES 1 USD",#N/A,FALSE,"Edo Res";"EDO RES USD 2",#N/A,FALSE,"Edo Res";"FLUJO MN",#N/A,FALSE,"Flujo";"FLUJO USD",#N/A,FALSE,"Flujo";"BALANCE MN",#N/A,FALSE,"Balance";"BALANCE USD",#N/A,FALSE,"Balance"}</definedName>
    <definedName name="wrn.ptp." hidden="1">{#N/A,#N/A,FALSE,"RELATÓRIO";#N/A,#N/A,FALSE,"RELATÓRIO"}</definedName>
    <definedName name="wrn.Pulp." hidden="1">{"Pulp Production",#N/A,FALSE,"Pulp";"Pulp Earnings",#N/A,FALSE,"Pulp"}</definedName>
    <definedName name="wrn.Quadro._.Antigo." hidden="1">{#N/A,#N/A,FALSE,"QuadroAntigo"}</definedName>
    <definedName name="wrn.Quadro._.de._.Areas." hidden="1">{#N/A,#N/A,FALSE,"Quadro de Areas"}</definedName>
    <definedName name="wrn.Quadros." hidden="1">{#N/A,#N/A,FALSE,"Flx_caixa";#N/A,#N/A,FALSE,"Invest";#N/A,#N/A,FALSE,"Resultado";#N/A,#N/A,FALSE,"Custos";#N/A,#N/A,FALSE,"Receita";#N/A,#N/A,FALSE,"Comentários"}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Quadros._.relatório._1" hidden="1">{#N/A,#N/A,FALSE,"QD_F1 Invest Detalhado";#N/A,#N/A,FALSE,"QD_F3 Invest_Comparado";#N/A,#N/A,FALSE,"QD_B Trafego";#N/A,#N/A,FALSE,"QD_D0 Custos Operacionais";#N/A,#N/A,FALSE,"QD_C Receita";#N/A,#N/A,FALSE,"QD_D Custos";#N/A,#N/A,FALSE,"QD_E Resultado";#N/A,#N/A,FALSE,"QD_G Fluxo Caixa"}</definedName>
    <definedName name="wrn.Quadros._.relatório._2" hidden="1">{#N/A,#N/A,FALSE,"QD_F1 Invest Detalhado";#N/A,#N/A,FALSE,"QD_F3 Invest_Comparado";#N/A,#N/A,FALSE,"QD_B Trafego";#N/A,#N/A,FALSE,"QD_D0 Custos Operacionais";#N/A,#N/A,FALSE,"QD_C Receita";#N/A,#N/A,FALSE,"QD_D Custos";#N/A,#N/A,FALSE,"QD_E Resultado";#N/A,#N/A,FALSE,"QD_G Fluxo Caixa"}</definedName>
    <definedName name="wrn.Quadros._.relatório._3" hidden="1">{#N/A,#N/A,FALSE,"QD_F1 Invest Detalhado";#N/A,#N/A,FALSE,"QD_F3 Invest_Comparado";#N/A,#N/A,FALSE,"QD_B Trafego";#N/A,#N/A,FALSE,"QD_D0 Custos Operacionais";#N/A,#N/A,FALSE,"QD_C Receita";#N/A,#N/A,FALSE,"QD_D Custos";#N/A,#N/A,FALSE,"QD_E Resultado";#N/A,#N/A,FALSE,"QD_G Fluxo Caixa"}</definedName>
    <definedName name="wrn.Quadros._.relatório._4" hidden="1">{#N/A,#N/A,FALSE,"QD_F1 Invest Detalhado";#N/A,#N/A,FALSE,"QD_F3 Invest_Comparado";#N/A,#N/A,FALSE,"QD_B Trafego";#N/A,#N/A,FALSE,"QD_D0 Custos Operacionais";#N/A,#N/A,FALSE,"QD_C Receita";#N/A,#N/A,FALSE,"QD_D Custos";#N/A,#N/A,FALSE,"QD_E Resultado";#N/A,#N/A,FALSE,"QD_G Fluxo Caixa"}</definedName>
    <definedName name="wrn.Quadros._.relatório._5" hidden="1">{#N/A,#N/A,FALSE,"QD_F1 Invest Detalhado";#N/A,#N/A,FALSE,"QD_F3 Invest_Comparado";#N/A,#N/A,FALSE,"QD_B Trafego";#N/A,#N/A,FALSE,"QD_D0 Custos Operacionais";#N/A,#N/A,FALSE,"QD_C Receita";#N/A,#N/A,FALSE,"QD_D Custos";#N/A,#N/A,FALSE,"QD_E Resultado";#N/A,#N/A,FALSE,"QD_G Fluxo Caixa"}</definedName>
    <definedName name="wrn.Quadros._1" hidden="1">{#N/A,#N/A,FALSE,"Flx_caixa";#N/A,#N/A,FALSE,"Invest";#N/A,#N/A,FALSE,"Resultado";#N/A,#N/A,FALSE,"Custos";#N/A,#N/A,FALSE,"Receita";#N/A,#N/A,FALSE,"Comentários"}</definedName>
    <definedName name="wrn.Quarter._.1._.Forecast." hidden="1">{#N/A,#N/A,FALSE,"Forecast Cover";#N/A,#N/A,FALSE,"D.1 Bal. Sheet";#N/A,#N/A,FALSE,"D.2 Income Statement";#N/A,#N/A,FALSE,"D.3 Quarterly Forecast";#N/A,#N/A,FALSE,"E.3 Monthly Forecast Q1";#N/A,#N/A,FALSE,"E.4 Monthly Plan";#N/A,#N/A,FALSE,"E.6 1997 Monthly";#N/A,#N/A,FALSE,"E.7 Capital";#N/A,#N/A,FALSE,"E.8 Research &amp; Development";#N/A,#N/A,FALSE,"E.9 New Business Development";#N/A,#N/A,FALSE,"E.10 Tax Information"}</definedName>
    <definedName name="wrn.Quarter._.2._.Forecast." hidden="1">{#N/A,#N/A,FALSE,"Forecast Cover";#N/A,#N/A,FALSE,"D.1 Bal. Sheet";#N/A,#N/A,FALSE,"D.2 Income Statement";#N/A,#N/A,FALSE,"D.3 Quarterly Forecast";#N/A,#N/A,FALSE,"E.2 Monthly Forecast Q2";#N/A,#N/A,FALSE,"E.7 Capital";#N/A,#N/A,FALSE,"E.8 Research &amp; Development";#N/A,#N/A,FALSE,"E.9 New Business Development";#N/A,#N/A,FALSE,"E.10 Tax Information"}</definedName>
    <definedName name="wrn.Quarter._.3._.Forecast." hidden="1">{#N/A,#N/A,FALSE,"Forecast Cover";#N/A,#N/A,FALSE,"D.1 Bal. Sheet";#N/A,#N/A,FALSE,"D.2 Income Statement";#N/A,#N/A,FALSE,"D.3 Quarterly Forecast";#N/A,#N/A,FALSE,"E.1 Monthly Forecast Q3";#N/A,#N/A,FALSE,"E.7 Capital";#N/A,#N/A,FALSE,"E.8 Research &amp; Development";#N/A,#N/A,FALSE,"E.9 New Business Development";#N/A,#N/A,FALSE,"E.10 Tax Information"}</definedName>
    <definedName name="wrn.Quarterly._.Consolidation._.Report." hidden="1">{#N/A,#N/A,FALSE,"Front Cover";#N/A,#N/A,FALSE,"B.1 Bal. Sheet";#N/A,#N/A,FALSE,"B.2 Income and Ret. Erngs.";#N/A,#N/A,FALSE,"B.3 Cash Flows";#N/A,#N/A,FALSE,"B.4  Performance Measures";#N/A,#N/A,FALSE,"B.5  Perf Measures Data";#N/A,#N/A,FALSE,"C.1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definedName>
    <definedName name="wrn.Quick._.Summary." hidden="1">{"Decision Memo",#N/A,TRUE,"Ratios";"IRR",#N/A,TRUE,"IRR";"Decision Memo",#N/A,TRUE,"Fin. Stat.";"Summary",#N/A,TRUE,"Debt"}</definedName>
    <definedName name="wrn.Qutrly._.Report._.less._.TOC."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Qutrly1"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wrn.RAÇÕES._.COMERCIAIS." hidden="1">{"BOVINOS CORTE",#N/A,FALSE,"R_COM";"BOVINOS LEITE",#N/A,FALSE,"R_COM";"EQUINOS",#N/A,FALSE,"R_COM";"AQUICULTURA",#N/A,FALSE,"R_COM";"SUINOS",#N/A,FALSE,"R_COM";"FRANGO CORTE",#N/A,FALSE,"R_COM";"POSTURA",#N/A,FALSE,"R_COM";"PRIX",#N/A,FALSE,"R_COM";"MINERAIS",#N/A,FALSE,"R_COM";"DO SÍTIO",#N/A,FALSE,"R_COM";"PRODUTOS ESPECIAIS",#N/A,FALSE,"R_COM";"CEVAL",#N/A,FALSE,"R_COM";"OUTROS",#N/A,FALSE,"R_COM";"TOTAL R_COM",#N/A,FALSE,"R_COM"}</definedName>
    <definedName name="wrn.Radar._.Consolidado." hidden="1">{#N/A,#N/A,FALSE,"Radar CONS Mês e Acum  3";#N/A,#N/A,FALSE,"Radar CONS Acum 4"}</definedName>
    <definedName name="wrn.Radares." hidden="1">{#N/A,#N/A,FALSE,"Radar CONS Mês e Acum  3 ";#N/A,#N/A,FALSE,"Radar CONS Acum 4";#N/A,#N/A,FALSE,"Rai Top Miz Mês e Acum 18";#N/A,#N/A,FALSE,"Rai Top Miz Acum 19";#N/A,#N/A,FALSE,"Sandálias Mês e Acum 26";#N/A,#N/A,FALSE,"Sandálias Acum 27";#N/A,#N/A,FALSE,"Têxteis Industr. Mês e Acum 29";#N/A,#N/A,FALSE,"Têxteis Industr. Acum 30";#N/A,#N/A,FALSE,"Desenv Negócios Mês 32";#N/A,#N/A,FALSE,"Desenv Negócios Acum 33";#N/A,#N/A,FALSE,"Export Mês e Acu  39";#N/A,#N/A,FALSE,"Export Acum 40"}</definedName>
    <definedName name="wrn.Radares._.Todos." hidden="1">{#N/A,#N/A,FALSE,"Radar CONS Mês e Acum  3";#N/A,#N/A,FALSE,"Radar CONS Acum 4";#N/A,#N/A,FALSE,"Rainha Topper Mês e Acum 19";#N/A,#N/A,FALSE,"Rainha Topper Acum 20";#N/A,#N/A,FALSE,"Mizuno Mês e Acum 22";#N/A,#N/A,FALSE,"Mizuno Acum 23";#N/A,#N/A,FALSE,"Havaianas Mês e Acum 25";#N/A,#N/A,FALSE,"Havaianas Acum 26";#N/A,#N/A,FALSE,"GDV Mês e Acum 28";#N/A,#N/A,FALSE,"GDV Acum 29";#N/A,#N/A,FALSE,"COBERTURAS Mês e Acum 31";#N/A,#N/A,FALSE,"COBERTURAS Acum 32";#N/A,#N/A,FALSE,"TIMBERLAND Mês e Acum 34";#N/A,#N/A,FALSE,"TIMBERLAND Acum 35";#N/A,#N/A,FALSE,"MEGGASHOP Mês e Acum 37";#N/A,#N/A,FALSE,"MEGGASHOP Acum 38"}</definedName>
    <definedName name="wrn.Rainha._.e._.Topper." hidden="1">{#N/A,#N/A,FALSE,"RAINHA TOPPER CONSOL 16";#N/A,#N/A,FALSE,"BOLAS 17";#N/A,#N/A,FALSE,"VESTUÁRIO 18";#N/A,#N/A,FALSE,"Rainha Topper Mês e Acum 19";#N/A,#N/A,FALSE,"Rainha Topper Acum 20"}</definedName>
    <definedName name="wrn.Ramos._.LJ." hidden="1">{#N/A,#N/A,FALSE,"RamosLj"}</definedName>
    <definedName name="wrn.REAL." hidden="1">{"SALES-REAL",#N/A,FALSE,"SALES";"P.MINAS-REAL",#N/A,FALSE,"P.MINAS";"ALPA-REAL",#N/A,FALSE,"ALPA";"BASTOS-REAL",#N/A,FALSE,"BASTOS";"UBERLÂNDIA-REAL",#N/A,FALSE,"UBERLÂNDIA";"CORAL-REAL",#N/A,FALSE,"C.OESTE"}</definedName>
    <definedName name="wrn.Receitas." hidden="1">{#N/A,#N/A,FALSE,"CASH "}</definedName>
    <definedName name="wrn.RECONCILIAÇÃO." hidden="1">{#N/A,#N/A,FALSE,"RECON"}</definedName>
    <definedName name="wrn.REFPET5.XLW." hidden="1">{#N/A,#N/A,FALSE,"Brasília";#N/A,#N/A,FALSE,"Belo Horizonte";#N/A,#N/A,FALSE,"Curitiba";#N/A,#N/A,FALSE,"Itaborai";#N/A,#N/A,FALSE,"Porto Alegre";#N/A,#N/A,FALSE,"Ribeirão Preto";#N/A,#N/A,FALSE,"RJRSA";#N/A,#N/A,FALSE,"Santos";#N/A,#N/A,FALSE,"SPAL"}</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_1"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gnAker.xls._1" hidden="1">{#N/A,#N/A,FALSE,"Res.regn.Aker a.s";#N/A,#N/A,FALSE,"Balanse3112.Aker a.s";#N/A,#N/A,FALSE,"Kont.anal.Aker a.s ";#N/A,#N/A,FALSE,"Noter 1-2.Aker a.s";#N/A,#N/A,FALSE,"Noter 3-7.Aker a.s";#N/A,#N/A,FALSE,"Rev.beretning 95"}</definedName>
    <definedName name="wrn.REINPC96." hidden="1">{#N/A,#N/A,FALSE,"A"}</definedName>
    <definedName name="wrn.Rel.._.Gerencial." hidden="1">{#N/A,#N/A,FALSE,"Demontrativo";#N/A,#N/A,FALSE,"Condir";#N/A,#N/A,FALSE,"Rec_ven";#N/A,#N/A,FALSE,"veic";#N/A,#N/A,FALSE,"Cash_est";#N/A,#N/A,FALSE,"Funcesp (2)";#N/A,#N/A,FALSE,"Vacancy";#N/A,#N/A,FALSE,"outros";#N/A,#N/A,FALSE,"Desempenho";#N/A,#N/A,FALSE,"DCTD";#N/A,#N/A,FALSE,"DCCC"}</definedName>
    <definedName name="wrn.REL_IR_97." hidden="1">{#N/A,#N/A,TRUE,"BD 97";#N/A,#N/A,TRUE,"IR E CS 1997";#N/A,#N/A,TRUE,"CONTINGÊNCIAS";#N/A,#N/A,TRUE,"AD_EX_97";#N/A,#N/A,TRUE,"PR ND";#N/A,#N/A,TRUE,"8191";#N/A,#N/A,TRUE,"8383";#N/A,#N/A,TRUE,"MP 1024"}</definedName>
    <definedName name="wrn.REL_ORÇAMENTO." hidden="1">{"orç_mes",#N/A,FALSE,"TOTAL";"ORÇ_MES",#N/A,FALSE,"760";"ORÇ_MES",#N/A,FALSE,"761"}</definedName>
    <definedName name="wrn.REL_REAL." hidden="1">{"real",#N/A,FALSE,"TOTAL";"REAL",#N/A,FALSE,"760";"REAL",#N/A,FALSE,"761"}</definedName>
    <definedName name="wrn.REL_REPORTE." hidden="1">{"reporte",#N/A,FALSE,"TOTAL";"REPORTE",#N/A,FALSE,"760";"REPORTE",#N/A,FALSE,"761"}</definedName>
    <definedName name="wrn.relat._.em._.dolar." hidden="1">{"cash uss",#N/A,TRUE,"CASH ";"acum USS",#N/A,TRUE,"CASH "}</definedName>
    <definedName name="wrn.relat._.uss." hidden="1">{"mensal uss",#N/A,TRUE,"Cash Flow";"obras uss",#N/A,TRUE,"Cash Obras"}</definedName>
    <definedName name="wrn.RELAT_EAP." hidden="1">{#N/A,#N/A,FALSE,"EAP";#N/A,#N/A,FALSE,"CURVA AV.FÍSICO";#N/A,#N/A,FALSE,"CURVA AV.FINANC."}</definedName>
    <definedName name="wrn.RELATORIO." hidden="1">{"mensal",#N/A,TRUE,"CASH";"acumulado",#N/A,TRUE,"CASH"}</definedName>
    <definedName name="wrn.RELATÓRIO." hidden="1">{#N/A,#N/A,FALSE,"BET-HEL";#N/A,#N/A,FALSE,"CCAMP-SI";#N/A,#N/A,FALSE,"DELL-ORQ";#N/A,#N/A,FALSE,"LOPES-IT";#N/A,#N/A,FALSE,"MAST-HN";#N/A,#N/A,FALSE,"MULT-CAM";#N/A,#N/A,FALSE,"PLIMA-ASHCAR";#N/A,#N/A,FALSE,"RCOSTA-IVC";#N/A,#N/A,FALSE,"SERG-ACAC";#N/A,#N/A,FALSE,"SERTRY-IPES";#N/A,#N/A,FALSE,"VENDRA-IM";#N/A,#N/A,FALSE,"VM-BBII";#N/A,#N/A,FALSE,"YAZ-CEDROS"}</definedName>
    <definedName name="wrn.Relatório._.01." hidden="1">{#N/A,#N/A,TRUE,"Resumo de Preços"}</definedName>
    <definedName name="wrn.Relatório._.01._1" hidden="1">{#N/A,#N/A,TRUE,"Resumo de Preços"}</definedName>
    <definedName name="wrn.Relatório._.1." hidden="1">{"FS`s",#N/A,TRUE,"FS's";"Icome St",#N/A,TRUE,"Income St.";"Balance Sh",#N/A,TRUE,"Balance Sh.";"Gross Margin",#N/A,TRUE,"Gross Margin"}</definedName>
    <definedName name="wrn.Relatório._.Completo." hidden="1">{"Controle de Saldos",#N/A,FALSE,"Controle Saldos";"Controle de Saldos Diferidos",#N/A,FALSE,"Controle Saldos";"Ajustes da Contribuição Social",#N/A,FALSE,"Controle Saldos";"Cálculo da Contribuição Social",#N/A,FALSE,"Controle Saldos";"Demonstração Base Negativa da Contribuição Social",#N/A,FALSE,"Controle Saldos";"Ajustes do Imposto de Renda",#N/A,FALSE,"Controle Saldos";"Cálculo do Imposto de Renda",#N/A,FALSE,"Controle Saldos";"Demonstrativo dos Prejuízos Fiscais",#N/A,FALSE,"Controle Saldos";"Cálculo por Estimativa",#N/A,FALSE,"Controle Saldos";"Demonstrativo dos Recolhimentos",#N/A,FALSE,"Controle Saldos";"Programa de Alimentação ao Trabalhador",#N/A,FALSE,"Controle Saldos";"Compensação de Impostos e Contribuições",#N/A,FALSE,"Controle Saldos"}</definedName>
    <definedName name="wrn.RELATÓRIO._.CONTÁBIL." hidden="1">{#N/A,#N/A,FALSE,"COMENTARIOS";#N/A,#N/A,FALSE,"BALANÇO";#N/A,#N/A,FALSE,"RESULTADO";#N/A,#N/A,FALSE," SALDOS ATIVOS";#N/A,#N/A,FALSE,"SALDOS PASSIVOS";#N/A,#N/A,FALSE,"RECEITA DE VENDAS";#N/A,#N/A,FALSE," CPV";#N/A,#N/A,FALSE,"DESP COMERCIAIS";#N/A,#N/A,FALSE,"DESP ADM";#N/A,#N/A,FALSE,"RES FIN ";#N/A,#N/A,FALSE,"OUTRAS  OP ";#N/A,#N/A,FALSE,"RES N OP ";#N/A,#N/A,FALSE,"INTERCIAS JAN";#N/A,#N/A,FALSE,"INTERCIAS FEV";#N/A,#N/A,FALSE,"INTERCIAS MAR";#N/A,#N/A,FALSE,"INTERCIAS ABR";#N/A,#N/A,FALSE,"INTERCIAS MAI";#N/A,#N/A,FALSE,"INTERCIAS JUN";#N/A,#N/A,FALSE,"INTERCIAS JUL";#N/A,#N/A,FALSE,"INRECIAS AGO";#N/A,#N/A,FALSE,"INTERCIAS SET";#N/A,#N/A,FALSE,"INTERCIAS OUT";#N/A,#N/A,FALSE,"INTERCIAS NOV";#N/A,#N/A,FALSE,"INTERCIAS DEZ"}</definedName>
    <definedName name="wrn.Relatorio._.de._.Aprovação." hidden="1">{#N/A,#N/A,FALSE,"pedido"}</definedName>
    <definedName name="wrn.relatorio._.final." hidden="1">{"cash",#N/A,FALSE,"cash"}</definedName>
    <definedName name="wrn.Relatório._.para._.Auditoria." hidden="1">{"Ajustes CS para a Auditoria",#N/A,FALSE,"Impressão";"Controle de saldos para a Auditoria",#N/A,FALSE,"Impressão";"CS Real para a Auditoria",#N/A,FALSE,"Impressão";"Ajustes IR para a Auditoria",#N/A,FALSE,"Impressão";"IR Real para a Auditoria",#N/A,FALSE,"Impressão"}</definedName>
    <definedName name="wrn.Relatório._.Porto."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wrn.Relatório._.Resumido." hidden="1">{#N/A,#N/A,FALSE,"GP";#N/A,#N/A,FALSE,"Assinantes";#N/A,#N/A,FALSE,"Rede";#N/A,#N/A,FALSE,"Evolução";#N/A,#N/A,FALSE,"Resultado"}</definedName>
    <definedName name="wrn.RELAUSS." hidden="1">{"MENSALUS",#N/A,FALSE,"CASH";"ACUMULUS",#N/A,FALSE,"CASH"}</definedName>
    <definedName name="wrn.relext." hidden="1">{#N/A,#N/A,TRUE,"Plan1"}</definedName>
    <definedName name="wrn.relext._1" hidden="1">{#N/A,#N/A,TRUE,"Plan1"}</definedName>
    <definedName name="wrn.RELMEN." hidden="1">{#N/A,#N/A,FALSE,"CUSCOL";#N/A,#N/A,FALSE,"CUSCOL1";#N/A,#N/A,FALSE,"CUSSIL";#N/A,#N/A,FALSE,"CUSSIL1";#N/A,#N/A,FALSE,"ACOMEN";#N/A,#N/A,FALSE,"ACOMEN1";#N/A,#N/A,FALSE,"FISILV";#N/A,#N/A,FALSE,"FISILVI1";#N/A,#N/A,FALSE,"RENSIL";#N/A,#N/A,FALSE,"RENSIL1";#N/A,#N/A,FALSE,"GASTOS";#N/A,#N/A,FALSE,"GASTOS1"}</definedName>
    <definedName name="wrn.RELPAC." hidden="1">{#N/A,#N/A,FALSE,"VPLASIS";#N/A,#N/A,FALSE,"VPLPE";#N/A,#N/A,FALSE,"VPLBR";#N/A,#N/A,FALSE,"CTOTPESEAS";#N/A,#N/A,FALSE,"CTOTBRCKS";#N/A,#N/A,FALSE,"CTOTBRCKS";#N/A,#N/A,FALSE,"COMPARATIVO";#N/A,#N/A,FALSE,"QUADRO 1";#N/A,#N/A,FALSE,"QUADRO 2";#N/A,#N/A,FALSE,"GRAF1. DET";#N/A,#N/A,FALSE,"PAC";#N/A,#N/A,FALSE,"QD1 PEL";#N/A,#N/A,FALSE,"QD2 PEL";#N/A,#N/A,FALSE,"QD3 PEL";#N/A,#N/A,FALSE,"GRAF1 PEL"}</definedName>
    <definedName name="wrn.relsoc." hidden="1">{#N/A,#N/A,FALSE,"DOARCNB";#N/A,#N/A,FALSE,"PLCNB";#N/A,#N/A,FALSE,"DRECNB";#N/A,#N/A,FALSE,"BPCNB";#N/A,#N/A,FALSE,"fluxo de caixa"}</definedName>
    <definedName name="wrn.relsoc1" hidden="1">{#N/A,#N/A,FALSE,"DOARCNB";#N/A,#N/A,FALSE,"PLCNB";#N/A,#N/A,FALSE,"DRECNB";#N/A,#N/A,FALSE,"BPCNB";#N/A,#N/A,FALSE,"fluxo de caixa"}</definedName>
    <definedName name="wrn.remove" hidden="1">{"CorpRS_Profit",#N/A,FALSE,"Reports (RS)";"CorpRS_Cash",#N/A,FALSE,"Reports (RS)";"CorpRS_Cash1",#N/A,FALSE,"Reports (RS)";"CorpRS_Bsheet",#N/A,FALSE,"Reports (RS)"}</definedName>
    <definedName name="wrn.Renta._.Total." hidden="1">{#N/A,#N/A,FALSE,"BASE";#N/A,#N/A,FALSE,"A";#N/A,#N/A,FALSE,"B";#N/A,#N/A,FALSE,"C";#N/A,#N/A,FALSE,"D";#N/A,#N/A,FALSE,"E";#N/A,#N/A,FALSE,"F";#N/A,#N/A,FALSE,"G";#N/A,#N/A,FALSE,"H";#N/A,#N/A,FALSE,"J";#N/A,#N/A,FALSE,"K";#N/A,#N/A,FALSE,"L";#N/A,#N/A,FALSE,"DIF_BT42"}</definedName>
    <definedName name="wrn.rep_page." hidden="1">{"Annual_Income",#N/A,FALSE,"Report Page";"Balance_Cash_Flow",#N/A,FALSE,"Report Page";"Quarterly_Income",#N/A,FALSE,"Report Page"}</definedName>
    <definedName name="wrn.report" hidden="1">#REF!</definedName>
    <definedName name="wrn.Report." hidden="1">{"Rep 1",#N/A,FALSE,"Reports";"Rep 2",#N/A,FALSE,"Reports";"Rep 3",#N/A,FALSE,"Reports";"Rep 4",#N/A,FALSE,"Reports"}</definedName>
    <definedName name="wrn.Report._.2." hidden="1">{#N/A,#N/A,TRUE,"Pivots-Employee";#N/A,"Scenerio2",TRUE,"Assumptions Summary"}</definedName>
    <definedName name="wrn.Report._.Exhibits." hidden="1">{"Inc Stmt Exhibit",#N/A,FALSE,"IS";"BS Exhibit",#N/A,FALSE,"BS";"Ratio No.1",#N/A,FALSE,"Ratio";"Ratio No.2",#N/A,FALSE,"Ratio"}</definedName>
    <definedName name="wrn.Report_Page." hidden="1">{"Annual_Income",#N/A,FALSE,"Report Page";"Balance_Cash_Flow",#N/A,FALSE,"Report Page";"Quarterly_Income",#N/A,FALSE,"Report Page"}</definedName>
    <definedName name="wrn.report_page_._.one." hidden="1">{#N/A,#N/A,TRUE,"FA List"}</definedName>
    <definedName name="wrn.report_page_two." hidden="1">{#N/A,#N/A,TRUE,"FA List"}</definedName>
    <definedName name="wrn.Report1." hidden="1">{"Print1",#N/A,TRUE,"P&amp;L";"Print2",#N/A,TRUE,"CashFL"}</definedName>
    <definedName name="wrn.REPORTE." hidden="1">{"SALES-REPORTE",#N/A,FALSE,"SALES";"P.MINAS-REPORTE",#N/A,FALSE,"P.MINAS";"ALPA-REPORTE",#N/A,FALSE,"ALPA";"BASTOS-REPORTE",#N/A,FALSE,"BASTOS"}</definedName>
    <definedName name="wrn.Reporte._.1." hidden="1">{#N/A,#N/A,FALSE,"PRECIO FULL";#N/A,#N/A,FALSE,"LARA";#N/A,#N/A,FALSE,"CARACAS";#N/A,#N/A,FALSE,"DISBRACENTRO";#N/A,#N/A,FALSE,"ANDES";#N/A,#N/A,FALSE,"MAR CARIBE";#N/A,#N/A,FALSE,"RIO BEER";#N/A,#N/A,FALSE,"DISBRAH"}</definedName>
    <definedName name="wrn.RES._.DEV." hidden="1">{#N/A,#N/A,FALSE,"ResDev"}</definedName>
    <definedName name="wrn.RESINPC." hidden="1">{#N/A,#N/A,FALSE,"A"}</definedName>
    <definedName name="wrn.RESULTADO" hidden="1">{#N/A,#N/A,FALSE,"DRE-2";#N/A,#N/A,FALSE,"DRE";#N/A,#N/A,FALSE,"ANEX-07";#N/A,#N/A,FALSE,"ANEX-08";#N/A,#N/A,FALSE,"ANEX-09";#N/A,#N/A,FALSE,"ANEX-10";#N/A,#N/A,FALSE,"ANEX-11";#N/A,#N/A,FALSE,"ANEX-12";#N/A,#N/A,FALSE,"ANEX-13";#N/A,#N/A,FALSE,"ANEX-14";#N/A,#N/A,FALSE,"BALPTR"}</definedName>
    <definedName name="wrn.RESULTADO." hidden="1">{#N/A,#N/A,FALSE,"DRE-2";#N/A,#N/A,FALSE,"DRE";#N/A,#N/A,FALSE,"ANEX-07";#N/A,#N/A,FALSE,"ANEX-08";#N/A,#N/A,FALSE,"ANEX-09";#N/A,#N/A,FALSE,"ANEX-10";#N/A,#N/A,FALSE,"ANEX-11";#N/A,#N/A,FALSE,"ANEX-12";#N/A,#N/A,FALSE,"ANEX-13";#N/A,#N/A,FALSE,"ANEX-14";#N/A,#N/A,FALSE,"BALPTR"}</definedName>
    <definedName name="wrn.RESULTADO.DOC" hidden="1">{#N/A,#N/A,FALSE,"DRE-2";#N/A,#N/A,FALSE,"DRE";#N/A,#N/A,FALSE,"ANEX-07";#N/A,#N/A,FALSE,"ANEX-08";#N/A,#N/A,FALSE,"ANEX-09";#N/A,#N/A,FALSE,"ANEX-10";#N/A,#N/A,FALSE,"ANEX-11";#N/A,#N/A,FALSE,"ANEX-12";#N/A,#N/A,FALSE,"ANEX-13";#N/A,#N/A,FALSE,"ANEX-14";#N/A,#N/A,FALSE,"BALPTR"}</definedName>
    <definedName name="wrn.Resultados_completo." hidden="1">{"Edo Resultados 1 corrientes",#N/A,FALSE,"Edo Res";"Edo Resultados 2 corrientes",#N/A,FALSE,"Edo Res";"Edo Resultados 1 constantes",#N/A,FALSE,"Edo Res";"Edo Resultados 2 constantes",#N/A,FALSE,"Edo Res";"% s/venta Ps constantes 1",#N/A,FALSE,"Edo Res";"% s/venta Ps constantes 2",#N/A,FALSE,"Edo Res"}</definedName>
    <definedName name="wrn.RESUMEN." hidden="1">{"RESUMEN",#N/A,FALSE,"RESUMEN";"RESUMEN_MARG",#N/A,FALSE,"RESUMEN"}</definedName>
    <definedName name="wrn.RESUMO." hidden="1">{#N/A,#N/A,FALSE,"HONORÁRIOS"}</definedName>
    <definedName name="wrn.Reunião_17.08." hidden="1">{#N/A,#N/A,FALSE,"Capa-17.08";#N/A,#N/A,FALSE,"DIVIS.1";"L&amp;P_01_Ajust",#N/A,FALSE,"L&amp;P_01_Ajust";#N/A,#N/A,FALSE,"R.COM._01";#N/A,#N/A,FALSE,"PET_01";#N/A,#N/A,FALSE,"NUTRI_01";"Bal_Mog_01-Ativo",#N/A,FALSE,"Bal_Mog_01";"Bal_Mog_01-Passivo",#N/A,FALSE,"Bal_Mog_01";"Doar_Mog_01",#N/A,FALSE,"Doar_Mog_01";#N/A,#N/A,FALSE,"Indices";#N/A,#N/A,FALSE,"Equival_01";#N/A,#N/A,FALSE,"DIVIS.2";#N/A,#N/A,FALSE,"Cap_Giro";#N/A,#N/A,FALSE,"Estoques";#N/A,#N/A,FALSE,"Realiz_L_P";#N/A,#N/A,FALSE,"At_Permanente";#N/A,#N/A,FALSE,"Financ.Banc.";#N/A,#N/A,FALSE,"Desp_00_01";#N/A,#N/A,FALSE,"Func_Local";#N/A,#N/A,FALSE,"Fluxo Cx_1";#N/A,#N/A,FALSE,"Fluxo Cx_2";#N/A,#N/A,FALSE,"DIVIS.3";"Comp.01x00",#N/A,FALSE,"Comp. 01x00";#N/A,#N/A,FALSE,"R.Com_01x00";#N/A,#N/A,FALSE,"PET_01x00";#N/A,#N/A,FALSE,"Nutri_01x00"}</definedName>
    <definedName name="wrn.REUNIÃO_24.01.01." hidden="1">{#N/A,#N/A,FALSE,"Capa-24.01";#N/A,#N/A,FALSE,"DIVIS.1";#N/A,#N/A,FALSE,"MOG_2000";"Bal_Mog_00-Ativo",#N/A,FALSE,"Bal_Mog_00";"Bal_Mog_00-Passivo",#N/A,FALSE,"Bal_Mog_00";#N/A,#N/A,FALSE,"BALANÇO";#N/A,#N/A,FALSE,"Cap_Giro";#N/A,#N/A,FALSE,"Estoques";#N/A,#N/A,FALSE,"Realiz_L_P";#N/A,#N/A,FALSE,"At_Permanente";#N/A,#N/A,FALSE,"Financ.Banc.";#N/A,#N/A,FALSE,"Equival_00";#N/A,#N/A,FALSE,"Desp_99_00";#N/A,#N/A,FALSE,"Func_Local";#N/A,#N/A,FALSE,"DIVIS.2";#N/A,#N/A,FALSE,"Comp. 00x99"}</definedName>
    <definedName name="wrn.revenue._.detail." hidden="1">{"revenue detail 1",#N/A,FALSE,"Revenue Detail";"revenue detail 2",#N/A,FALSE,"Revenue Detail";"revenue detail 3",#N/A,FALSE,"Revenue Detail";"revenue detail 4",#N/A,FALSE,"Revenue Detail"}</definedName>
    <definedName name="wrn.Revenue._.Details." hidden="1">{"Revenue by Industry Chart",#N/A,FALSE,"Mix";"Annual Revenue Detail",#N/A,FALSE,"Mix";"Quarterly Revenue Detail",#N/A,FALSE,"Mix"}</definedName>
    <definedName name="wrn.revenue._.graph." hidden="1">{"revenue graph",#N/A,FALSE,"Revenue Graph"}</definedName>
    <definedName name="wrn.RGD_BG_FC." hidden="1">{#N/A,#N/A,FALSE,"RGD$";#N/A,#N/A,FALSE,"BG$";#N/A,#N/A,FALSE,"FC$"}</definedName>
    <definedName name="wrn.Robuster." hidden="1">{#N/A,#N/A,TRUE,"Cover";#N/A,#N/A,TRUE,"Descr";#N/A,#N/A,TRUE,"Control (In)";#N/A,#N/A,TRUE,"Op Margin";#N/A,#N/A,TRUE,"Depn";#N/A,#N/A,TRUE,"Finance";#N/A,#N/A,TRUE,"Tax";#N/A,#N/A,TRUE,"P &amp; L";#N/A,#N/A,TRUE,"CFS";#N/A,#N/A,TRUE,"BS";#N/A,#N/A,TRUE,"DCF";#N/A,#N/A,TRUE,"Ratios"}</definedName>
    <definedName name="wrn.robuster.conflict" hidden="1">{#N/A,#N/A,TRUE,"Cover";#N/A,#N/A,TRUE,"Descr";#N/A,#N/A,TRUE,"Control (In)";#N/A,#N/A,TRUE,"Op Margin";#N/A,#N/A,TRUE,"Depn";#N/A,#N/A,TRUE,"Finance";#N/A,#N/A,TRUE,"Tax";#N/A,#N/A,TRUE,"P &amp; L";#N/A,#N/A,TRUE,"CFS";#N/A,#N/A,TRUE,"BS";#N/A,#N/A,TRUE,"DCF";#N/A,#N/A,TRUE,"Ratios"}</definedName>
    <definedName name="wrn.rotina." hidden="1">{#N/A,#N/A,FALSE,"ind1098"}</definedName>
    <definedName name="wrn.RS._.Reports." hidden="1">{"RSprofit",#N/A,FALSE,"Reports (RS)";"RScash",#N/A,FALSE,"Reports (RS)";"RSbsheet",#N/A,FALSE,"Reports (RS)"}</definedName>
    <definedName name="wrn.rss9502.xls." hidden="1">{#N/A,#N/A,TRUE,"capa";#N/A,#N/A,TRUE,"R01";#N/A,#N/A,TRUE,"R02";#N/A,#N/A,TRUE,"R03_04";#N/A,#N/A,TRUE,"R05A";#N/A,#N/A,TRUE,"R05B";#N/A,#N/A,TRUE,"R06";#N/A,#N/A,TRUE,"R07";#N/A,#N/A,TRUE,"R08";#N/A,#N/A,TRUE,"R09";#N/A,#N/A,TRUE,"R10";#N/A,#N/A,TRUE,"R11";#N/A,#N/A,TRUE,"R11A";#N/A,#N/A,TRUE,"R12"}</definedName>
    <definedName name="wrn.run10." hidden="1">{"all1",#N/A,FALSE,"Header";"all1",#N/A,FALSE,"110";"all1",#N/A,FALSE,"210";"all1",#N/A,FALSE,"310";"all1",#N/A,FALSE,"410";"all1",#N/A,FALSE,"510"}</definedName>
    <definedName name="wrn.run1415." hidden="1">{"all1",#N/A,FALSE,"Header";"all1",#N/A,FALSE,"113";"all1",#N/A,FALSE,"213";"all1",#N/A,FALSE,"313";"all1",#N/A,FALSE,"413";"all1",#N/A,FALSE,"513";"all1",#N/A,FALSE,"215"}</definedName>
    <definedName name="wrn.run17." hidden="1">{"all1",#N/A,FALSE,"Header";"all1",#N/A,FALSE,"117";"all1",#N/A,FALSE,"217";"all1",#N/A,FALSE,"317";"all1",#N/A,FALSE,"417";"all1",#N/A,FALSE,"517";"all1",#N/A,FALSE,"114";"all1",#N/A,FALSE,"214";"all1",#N/A,FALSE,"314";"all1",#N/A,FALSE,"414";"all1",#N/A,FALSE,"514";"all1",#N/A,FALSE,"Summary"}</definedName>
    <definedName name="wrn.run19." hidden="1">{"all1",#N/A,FALSE,"Header";"all1",#N/A,FALSE,"Summary 19 20 loa";"all1",#N/A,FALSE,"218";#N/A,#N/A,FALSE,"119";"all1",#N/A,FALSE,"119";"all1",#N/A,FALSE,"219";"all1",#N/A,FALSE,"319";"all1",#N/A,FALSE,"419";"all1",#N/A,FALSE,"519"}</definedName>
    <definedName name="wrn.run25." hidden="1">{"all1",#N/A,FALSE,"Header";"all1",#N/A,FALSE,"125";"all1",#N/A,FALSE,"225";"all1",#N/A,FALSE,"325";"all1",#N/A,FALSE,"425";"all1",#N/A,FALSE,"525"}</definedName>
    <definedName name="wrn.SALARIOS._.PRESUPUESTO." hidden="1">{"SALARIOS",#N/A,FALSE,"Hoja3";"SUELDOS EMPLEADOS",#N/A,FALSE,"Hoja4";"SUELDOS EJECUTIVOS",#N/A,FALSE,"Hoja5"}</definedName>
    <definedName name="wrn.sales." hidden="1">{"sales",#N/A,FALSE,"Sales";"sales existing",#N/A,FALSE,"Sales";"sales rd1",#N/A,FALSE,"Sales";"sales rd2",#N/A,FALSE,"Sales"}</definedName>
    <definedName name="wrn.sales._1" hidden="1">{"sales",#N/A,FALSE,"Sales";"sales existing",#N/A,FALSE,"Sales";"sales rd1",#N/A,FALSE,"Sales";"sales rd2",#N/A,FALSE,"Sales"}</definedName>
    <definedName name="wrn.sample." hidden="1">{"sample",#N/A,FALSE,"Client Input Sheet"}</definedName>
    <definedName name="wrn.SB_PRES." hidden="1">{#N/A,#N/A,TRUE,"Sheet16"}</definedName>
    <definedName name="wrn.SBBE." hidden="1">{#N/A,#N/A,FALSE,"Plan1"}</definedName>
    <definedName name="wrn.Scenario._.Summary." hidden="1">{#N/A,#N/A,TRUE,"Summary";#N/A,"1",TRUE,"Summary";#N/A,"2",TRUE,"Summary";#N/A,"3",TRUE,"Summary";#N/A,"4",TRUE,"Summary";#N/A,"5",TRUE,"Summary";#N/A,"6",TRUE,"Summary";#N/A,"7",TRUE,"Summary";#N/A,"8",TRUE,"Summary";#N/A,"9",TRUE,"Summary";#N/A,"10",TRUE,"Summary";#N/A,"11",TRUE,"Summary"}</definedName>
    <definedName name="wrn.SCH46." hidden="1">{"SCH46",#N/A,FALSE,"sch46"}</definedName>
    <definedName name="wrn.SCH51." hidden="1">{"SCH51",#N/A,FALSE,"monthly"}</definedName>
    <definedName name="wrn.SCH52." hidden="1">{"SCH52",#N/A,FALSE,"sch52"}</definedName>
    <definedName name="wrn.SCH57." hidden="1">{"SCH57",#N/A,FALSE,"monthly"}</definedName>
    <definedName name="wrn.SCH58." hidden="1">{"sch58",#N/A,FALSE,"SCH58"}</definedName>
    <definedName name="wrn.Secondary._.Competition." hidden="1">{#N/A,#N/A,FALSE,"Secondary"}</definedName>
    <definedName name="wrn.SEGMENT." hidden="1">{"SCH29",#N/A,FALSE,"segments";"SCH30",#N/A,FALSE,"segments"}</definedName>
    <definedName name="wrn.Sell._.AC._.Scenarios." hidden="1">{#N/A,"Mine Allocated, Sell AC",FALSE,"INPUTS";#N/A,"All Preferred, Sell AC",FALSE,"INPUTS";#N/A,"Step Up, Sell AC",FALSE,"INPUTS"}</definedName>
    <definedName name="wrn.SERV._.PAVTO." hidden="1">{#N/A,#N/A,FALSE,"SS 1";#N/A,#N/A,FALSE,"SS 2";#N/A,#N/A,FALSE,"TER 1 (1)";#N/A,#N/A,FALSE,"TER 1 (2)";#N/A,#N/A,FALSE,"TER 2 ";#N/A,#N/A,FALSE,"TP  (1)";#N/A,#N/A,FALSE,"TP  (2)";#N/A,#N/A,FALSE,"CM BAR"}</definedName>
    <definedName name="wrn.serv.xls." hidden="1">{#N/A,#N/A,FALSE,"CM BAR";#N/A,#N/A,FALSE,"SUBSOLO";#N/A,#N/A,FALSE,"TERREO";#N/A,#N/A,FALSE,"TIPO";#N/A,#N/A,FALSE,"DUP  INF";#N/A,#N/A,FALSE,"DUP SUP"}</definedName>
    <definedName name="wrn.Setembro." hidden="1">{"Fecha_Setembro",#N/A,FALSE,"FECHAMENTO-2002 ";"Defer_Setembro",#N/A,FALSE,"DIFERIDO";"Pis_Setembro",#N/A,FALSE,"PIS COFINS";"Iss_Setembro",#N/A,FALSE,"ISS"}</definedName>
    <definedName name="wrn.SHORT." hidden="1">{"CREDIT STATISTICS",#N/A,FALSE,"STATS";"CF_AND_IS",#N/A,FALSE,"PLAN";"BALSHEET",#N/A,FALSE,"BALANCE SHEET"}</definedName>
    <definedName name="wrn.SHORT._1" hidden="1">{"CREDIT STATISTICS",#N/A,FALSE,"STATS";"CF_AND_IS",#N/A,FALSE,"PLAN";"BALSHEET",#N/A,FALSE,"BALANCE SHEET"}</definedName>
    <definedName name="wrn.Shorten._.Version." hidden="1">{#N/A,#N/A,FALSE,"changes";#N/A,#N/A,FALSE,"Assumptions";"view1",#N/A,FALSE,"BE Analysis";"view2",#N/A,FALSE,"BE Analysis";#N/A,#N/A,FALSE,"DCF Calculation - Scenario 1";"Dollar",#N/A,FALSE,"Consolidated - Scenario 1";"CS",#N/A,FALSE,"Consolidated - Scenario 1"}</definedName>
    <definedName name="wrn.SIM95" hidden="1">{#N/A,#N/A,FALSE,"SIM95"}</definedName>
    <definedName name="wrn.SIM95." hidden="1">{#N/A,#N/A,FALSE,"SIM95"}</definedName>
    <definedName name="wrn.SIM95.2" hidden="1">{#N/A,#N/A,FALSE,"SIM95"}</definedName>
    <definedName name="wrn.sim953" hidden="1">{#N/A,#N/A,FALSE,"SIM95"}</definedName>
    <definedName name="wrn.sim954" hidden="1">{#N/A,#N/A,FALSE,"SIM95"}</definedName>
    <definedName name="wrn.SITUAÇÃO._.DIÁRIA." hidden="1">{#N/A,#N/A,FALSE,"SITUAÇÃO DIÁRIA ";#N/A,#N/A,FALSE,"7 à 7"}</definedName>
    <definedName name="wrn.SKSCS1." hidden="1">{#N/A,#N/A,FALSE,"Antony Financials";#N/A,#N/A,FALSE,"Cowboy Financials";#N/A,#N/A,FALSE,"Combined";#N/A,#N/A,FALSE,"Valuematrix";#N/A,#N/A,FALSE,"DCFAntony";#N/A,#N/A,FALSE,"DCFCowboy";#N/A,#N/A,FALSE,"DCFCombined"}</definedName>
    <definedName name="wrn.SMR_QTR." hidden="1">{"OUTPUT",#N/A,FALSE,"Dollar Sales (1)";"OUTPUT",#N/A,FALSE,"Unit Sales (1)";"OUTPUT",#N/A,FALSE,"Management Earnings (1)"}</definedName>
    <definedName name="wrn.SOCIEDAD." hidden="1">{#N/A,#N/A,FALSE,"SYSOC";#N/A,#N/A,FALSE,"RESU-GESTION";#N/A,#N/A,FALSE,"EVOL-MNA";#N/A,#N/A,FALSE,"VTAS-ANALI";#N/A,#N/A,FALSE,"ANALI-GSFIJOS";#N/A,#N/A,FALSE,"DETA-RUBROS";#N/A,#N/A,FALSE,"ANALI-CNF";#N/A,#N/A,FALSE,"BILAN";#N/A,#N/A,FALSE,"TAB_FIN";#N/A,#N/A,FALSE,"IND_ECO"}</definedName>
    <definedName name="wrn.societaria." hidden="1">{#N/A,#N/A,FALSE,"ATIVO-LEG";#N/A,#N/A,FALSE,"PASSIVO-LEG";#N/A,#N/A,FALSE,"RESULT-LEG"}</definedName>
    <definedName name="wrn.SPF." hidden="1">{"APOIO",#N/A,FALSE,"Obras"}</definedName>
    <definedName name="wrn.SRDBLASTDRILL." hidden="1">{"BLASTCOST",#N/A,FALSE,"Blast";"DRILLPRODUCTIVITY",#N/A,FALSE,"Drill"}</definedName>
    <definedName name="wrn.SRDCOSTSUMMARYANDPITQUANTITIES." hidden="1">{"COST_HPSUMMARY",#N/A,FALSE,"Cost_HP Summary";"COSTSUMMARY",#N/A,FALSE,"Cost Summary";"PITMOVEMENTSUMMARY",#N/A,FALSE,"Equipment Schedule Original"}</definedName>
    <definedName name="wrn.SRDCYCLETIMES." hidden="1">{"TRUCKCYCLETIMES",#N/A,FALSE,"Cycle Times";"TRUCKPRODUCTIVITY",#N/A,FALSE,"Cycle Times"}</definedName>
    <definedName name="wrn.SRDEQUIPMENT." hidden="1">{"EQUIPHRSREQINSERVICE",#N/A,FALSE,"Equipment Schedule Original";"EQUIPSERVLIFEREMAININGPURCHASE",#N/A,FALSE,"Equipment Schedule Original";"EQUIPUPTOFUELUSAGE",#N/A,FALSE,"Equipment Schedule Original"}</definedName>
    <definedName name="wrn.SRDEQUIPMENTNEW." hidden="1">{"TABLES111NEWHOURS",#N/A,FALSE,"Equipment Schedule new";"TABLES112NEWEQUIPMENTREQ",#N/A,FALSE,"Equipment Schedule new";"TABLES113NEWEQUIPMENTINSERVICE",#N/A,FALSE,"Equipment Schedule new";"TABLES114NEWEQUIPOPEX",#N/A,FALSE,"Equipment Schedule new";"TABLES115NEWLIFEREMAINING",#N/A,FALSE,"Equipment Schedule new";"TABLES116EQUIPMENTPURCHASE",#N/A,FALSE,"Equipment Schedule new";"TABLES117MINECAPITAL",#N/A,FALSE,"Equipment Schedule new";"TABLES118MINESERVICES",#N/A,FALSE,"Equipment Schedule new";"TABLES119NEWMINEADMIN",#N/A,FALSE,"Equipment Schedule new";"TABLES1110NEWFUEL",#N/A,FALSE,"Equipment Schedule new";"TABLES1111NEWPOWER",#N/A,FALSE,"Equipment Schedule new"}</definedName>
    <definedName name="wrn.SRDLABOUR." hidden="1">{"LABOURMANNING",#N/A,FALSE,"Labour";"LABOURMANNEDCOST",#N/A,FALSE,"Labour";"LABOURUNITCOST",#N/A,FALSE,"Labour"}</definedName>
    <definedName name="wrn.SRDLOADHAUL." hidden="1">{"LHPIT1ORE",#N/A,FALSE,"L&amp;H_Pit 1a4100";"LHPIT1ROM",#N/A,FALSE,"L&amp;H_Pit 1a4100";"LHPIT1WASTELEACH",#N/A,FALSE,"L&amp;H_Pit 1a4100";"LHPIT1WASTEFRESH",#N/A,FALSE,"L&amp;H_Pit 1a4100";"LHPIT2ORE",#N/A,FALSE,"L&amp;H_Pit 2a4100";"LHPIT2ROM",#N/A,FALSE,"L&amp;H_Pit 2a4100";"LHPIT2WASTELEACH",#N/A,FALSE,"L&amp;H_Pit 2a4100";"LHPIT2WASTEFRESH",#N/A,FALSE,"L&amp;H_Pit 2a4100";"LHPIT3ORE",#N/A,FALSE,"L&amp;H_Pit 3a4100";"LHPIT3ROM",#N/A,FALSE,"L&amp;H_Pit 3a4100";"LHPIT3WASTELEACH",#N/A,FALSE,"L&amp;H_Pit 3a4100";"LHPIT3WASTEFRESH",#N/A,FALSE,"L&amp;H_Pit 3a4100";"LHPIT4ORE",#N/A,FALSE,"L&amp;H_Pit 4a4100";"LHPIT4ROM",#N/A,FALSE,"L&amp;H_Pit 4a4100";"LHPIT4WASTELEACH",#N/A,FALSE,"L&amp;H_Pit 4a4100";"LHPIT4WASTEFRESH",#N/A,FALSE,"L&amp;H_Pit 4a4100";"LHPIT5ORE",#N/A,FALSE,"L&amp;H_Pit 5a4100";"LHPIT5ROM",#N/A,FALSE,"L&amp;H_Pit 5a4100";"LHPIT5WASTELEACH",#N/A,FALSE,"L&amp;H_Pit 5a4100";"LHPIT5WASTEFRESH",#N/A,FALSE,"L&amp;H_Pit 5a4100";"LHPIT6ORE",#N/A,FALSE,"L&amp;H_Pit 6a4100";"LHPIT6ROM",#N/A,FALSE,"L&amp;H_Pit 6a4100";"LHPIT6WASTELEACH",#N/A,FALSE,"L&amp;H_Pit 6a4100";"LHPIT6WASTEFRESH",#N/A,FALSE,"L&amp;H_Pit 6a4100";"LHPIT1994ORE",#N/A,FALSE,"L&amp;H_Pit 1a994";"LHPIT1994ROM",#N/A,FALSE,"L&amp;H_Pit 1a994";"LHPIT1994WASTELEACH",#N/A,FALSE,"L&amp;H_Pit 1a994";"LHPIT1994WASTEFRESH",#N/A,FALSE,"L&amp;H_Pit 1a994";"LHPIT2994ORE",#N/A,FALSE,"L&amp;H_Pit 2a994";"LHPIT2994ROM",#N/A,FALSE,"L&amp;H_Pit 2a994";"LHPIT2994WASTELEACH",#N/A,FALSE,"L&amp;H_Pit 2a994";"LHPIT2994WASTEFRESH",#N/A,FALSE,"L&amp;H_Pit 2a994";"LHPIT3994ORE",#N/A,FALSE,"L&amp;H_Pit 3a994";"LHPIT3994ROM",#N/A,FALSE,"L&amp;H_Pit 3a994";"LHPIT3994WASTELEACH",#N/A,FALSE,"L&amp;H_Pit 3a994";"LHPIT3994WASTEFRESH",#N/A,FALSE,"L&amp;H_Pit 3a994";"LHPIT4994ORE",#N/A,FALSE,"L&amp;H_Pit 4a994";"LHPIT4994ROM",#N/A,FALSE,"L&amp;H_Pit 4a994";"LHPIT4994WASTELEACH",#N/A,FALSE,"L&amp;H_Pit 4a994";"LHPIT4994WASTEFRESH",#N/A,FALSE,"L&amp;H_Pit 4a994";"LHPIT5994ORE",#N/A,FALSE,"L&amp;H_Pit 5a994";"LHPIT5994ROM",#N/A,FALSE,"L&amp;H_Pit 5a994";"LHPIT5994WASTELEACH",#N/A,FALSE,"L&amp;H_Pit 5a994";"LHPIT5994WASTEFRESH",#N/A,FALSE,"L&amp;H_Pit 5a994";"LHPIT6994ORE",#N/A,FALSE,"L&amp;H_Pit 6a994";"LHPIT6994ROM",#N/A,FALSE,"L&amp;H_Pit 6a994";"LHPIT6994WASTELEACH",#N/A,FALSE,"L&amp;H_Pit 6a994";"LHPIT6994WASTEFRESH",#N/A,FALSE,"L&amp;H_Pit 6a994";"LHPIT1RH200ORE",#N/A,FALSE,"L&amp;H_Pit 1aRH200";"LHPIT1RH200ROM",#N/A,FALSE,"L&amp;H_Pit 1aRH200";"LHPIT1RH200WASTELEACH",#N/A,FALSE,"L&amp;H_Pit 1aRH200";"LHPIT1RH200WASTEFRESH",#N/A,FALSE,"L&amp;H_Pit 1aRH200"}</definedName>
    <definedName name="wrn.SRDSUMMARYDESIGN." hidden="1">{"HEADER",#N/A,FALSE,"Header";"ROADMAP",#N/A,FALSE,"Road Map";"SUMM1L4100",#N/A,FALSE,"Summary Design 1a";"SUMM1L994",#N/A,FALSE,"Summary Design 1a";"SUMM1RH200",#N/A,FALSE,"Summary Design 1a";"SUMM1AVER",#N/A,FALSE,"Summary Design 1a";"SUMM2L994",#N/A,FALSE,"Summary Design 2a";"SUMM2L4100",#N/A,FALSE,"Summary Design 2a";"SUMM2AVER",#N/A,FALSE,"Summary Design 2a";"SUMM3L4100",#N/A,FALSE,"Summary Design 3a";"SUMM3L994",#N/A,FALSE,"Summary Design 3a";"SUMM3AVER",#N/A,FALSE,"Summary Design 3a";"SUMM4L994",#N/A,FALSE,"Summary Design 4a";"SUMM4L4100",#N/A,FALSE,"Summary Design 4a";"SUMM4AVER",#N/A,FALSE,"Summary Design 4a";"SUMM5L4100",#N/A,FALSE,"Summary Design 5a";"SUMM5L994",#N/A,FALSE,"Summary Design 5a";"SUMM5AVER",#N/A,FALSE,"Summary Design 5a";"SUMM6L4100",#N/A,FALSE,"Summary Design 6a";"SUMM6L994",#N/A,FALSE,"Summary Design 6a";"SUMM6AVER",#N/A,FALSE,"Summary Design 6a"}</definedName>
    <definedName name="wrn.SRDUNITCOST." hidden="1">{"HEADER",#N/A,FALSE,"Header";"ROADMAP",#N/A,FALSE,"Road Map";"SHOVEL4100",#N/A,FALSE,"Shovel";"TRUCKCOST",#N/A,FALSE,"Trucks";"RH200COST",#N/A,FALSE,"RH200";"CAT994COST",#N/A,FALSE,"Service_Eq.";"CATD10RCOST",#N/A,FALSE,"Service_Eq.";"CAT16HCOST",#N/A,FALSE,"Service_Eq.";"CAT854COST",#N/A,FALSE,"Service_Eq.";"WATERCARTCOST",#N/A,FALSE,"Service_Eq.";"FORKLIFTCOST",#N/A,FALSE,"Service_Eq.";"BACKHOECOST",#N/A,FALSE,"Service_Eq.";"LOWLOADERCOST",#N/A,FALSE,"Service_Eq.";"SUPPORTEQUIPCOST",#N/A,FALSE,"Service_Eq.";"DRILLCOST",#N/A,FALSE,"Drill"}</definedName>
    <definedName name="wrn.SRDVARIOUS." hidden="1">{"COSTSUMMARY12.1",#N/A,FALSE,"Cost Summary";"DEWATER",#N/A,FALSE,"Dewater";"SHIFTSANDCONSTANTS",#N/A,FALSE,"Shifts &amp; Constants"}</definedName>
    <definedName name="wrn.sspall." hidden="1">{"sspcash",#N/A,FALSE,"EWSINCX";"sspinc",#N/A,FALSE,"EWSINCX";"ssptax",#N/A,FALSE,"EWSINCX";"ssppub",#N/A,FALSE,"EWSINCX";"sspperchgetc",#N/A,FALSE,"EWSINCX";"sspevan",#N/A,FALSE,"EWSINCX";"sspbroad",#N/A,FALSE,"EWSINCX";"sspbroadcont",#N/A,FALSE,"EWSINCX";"sspcable",#N/A,FALSE,"EWSINCX";"sspent",#N/A,FALSE,"EWSINCX"}</definedName>
    <definedName name="wrn.STAMFORD." hidden="1">{#N/A,#N/A,FALSE,"KPI";#N/A,#N/A,FALSE,"REV_SEGM";#N/A,#N/A,FALSE,"OP_INC_SEG";#N/A,#N/A,FALSE,"CF ACT";#N/A,#N/A,FALSE,"Inv_Act";#N/A,#N/A,FALSE,"REV_TYPE"}</definedName>
    <definedName name="wrn.STAND_ALONE_BOTH." hidden="1">{"FCB_ALL",#N/A,FALSE,"FCB";"GREY_ALL",#N/A,FALSE,"GREY"}</definedName>
    <definedName name="wrn.Stand_alone_both._dcf" hidden="1">{"FCB_ALL",#N/A,FALSE,"FCB";"GREY_ALL",#N/A,FALSE,"GREY"}</definedName>
    <definedName name="wrn.Standard." hidden="1">{#N/A,#N/A,TRUE,"Summary";#N/A,#N/A,TRUE,"Worksheet"}</definedName>
    <definedName name="wrn.stay" hidden="1">{"summary1",#N/A,TRUE,"Comps";"summary2",#N/A,TRUE,"Comps";"summary3",#N/A,TRUE,"Comps"}</definedName>
    <definedName name="wrn.suibud." hidden="1">{"tbl1",#N/A,FALSE,"regul";"tbl2",#N/A,FALSE,"regul"}</definedName>
    <definedName name="wrn.suivi." hidden="1">{"moy",#N/A,FALSE,"CAMBRAI";"paie",#N/A,FALSE,"CAMBRAI"}</definedName>
    <definedName name="wrn.SUMÁRIO._.DE._.PRODUÇÃO." hidden="1">{"CABEÇALHO",#N/A,FALSE,"DADOS";"area oeste",#N/A,FALSE,"DADOS";"CABEÇALHO",#N/A,FALSE,"DADOS";"area leste",#N/A,FALSE,"DADOS"}</definedName>
    <definedName name="wrn.Sumex._.Sem._.Radades." hidden="1">{#N/A,#N/A,FALSE,"CAPA";#N/A,#N/A,FALSE,"ÍNDICE 1";#N/A,#N/A,FALSE,"CONSOL. 2";#N/A,#N/A,FALSE,"CONSOL. 5";#N/A,#N/A,FALSE,"CONSOL. ACUM. 6";#N/A,#N/A,FALSE,"CAP. EMPREG. 7";#N/A,#N/A,FALSE,"ESTOQUES 8";#N/A,#N/A,FALSE,"ORIGENS E APLICAÇÕES 9";#N/A,#N/A,FALSE,"POS FIN LÍQ 10";#N/A,#N/A,FALSE,"CX. EMPRÉST 11";#N/A,#N/A,FALSE,"ANÁLISE CLIENTES 12";#N/A,#N/A,FALSE,"INVESTIMENTOS 13";#N/A,#N/A,FALSE,"QD PESSOAL 14";#N/A,#N/A,FALSE,"OUTRAS REC OPER 15";#N/A,#N/A,FALSE,"Unidades de Negócio 16";#N/A,#N/A,FALSE,"Rainha Topper Mizuno CONSOL 17";#N/A,#N/A,FALSE,"Rainha Marca 20";#N/A,#N/A,FALSE,"Topper Marca 21";#N/A,#N/A,FALSE,"Mizuno Marca 22";#N/A,#N/A,FALSE,"Rai Top Miz Bolas 23";#N/A,#N/A,FALSE,"Rai Top Miz Vestuário 24";#N/A,#N/A,FALSE,"Sandálias 25";#N/A,#N/A,FALSE,"Têxteis Industriais 28";#N/A,#N/A,FALSE,"Desenv Negócios Consol 31";#N/A,#N/A,FALSE,"Calç Profs e Moda 34";#N/A,#N/A,FALSE,"Timberland 35";#N/A,#N/A,FALSE,"Meggashop 36";#N/A,#N/A,FALSE,"Concorrência 37";#N/A,#N/A,FALSE,"Exportação 38"}</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_.schedules." hidden="1">{"summary1",#N/A,FALSE,"Summary of Values";"summary2",#N/A,FALSE,"Summary of Values"}</definedName>
    <definedName name="wrn.SUMMARY._1"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SummaryPgs." hidden="1">{#N/A,#N/A,FALSE,"CreditStat";#N/A,#N/A,FALSE,"SPbrkup";#N/A,#N/A,FALSE,"MerSPsyn";#N/A,#N/A,FALSE,"MerSPwKCsyn";#N/A,#N/A,FALSE,"MerSPwKCsyn (2)";#N/A,#N/A,FALSE,"CreditStat (2)"}</definedName>
    <definedName name="wrn.Supplemental._.Pkg.." hidden="1">{#N/A,#N/A,FALSE,"Cover";#N/A,#N/A,FALSE,"Index";#N/A,#N/A,FALSE,"Supp. A";#N/A,#N/A,FALSE,"Supp. B";#N/A,#N/A,FALSE,"Supp. C";#N/A,#N/A,FALSE,"Supp. D";#N/A,#N/A,FALSE,"Supp. E";#N/A,#N/A,FALSE,"Supp. F";#N/A,#N/A,FALSE,"Supp. G";#N/A,#N/A,FALSE,"Supp. H";#N/A,#N/A,FALSE,"Supp. I";#N/A,#N/A,FALSE,"Supp. J";#N/A,#N/A,FALSE,"Supp. K";#N/A,#N/A,FALSE,"Supp. L"}</definedName>
    <definedName name="wrn.Supply._.Additions." hidden="1">{#N/A,#N/A,FALSE,"Supply Addn"}</definedName>
    <definedName name="wrn.SWAPRÉ." hidden="1">{#N/A,#N/A,TRUE,"Q PRÉ TOT";#N/A,#N/A,TRUE,"Q PRÉ ARBI"}</definedName>
    <definedName name="wrn.T.B.I.." hidden="1">{#N/A,#N/A,TRUE,"Índice";#N/A,#N/A,TRUE,"Indicadores Ind.";#N/A,#N/A,TRUE,"Rend. y Sat.";#N/A,#N/A,TRUE,"Síntesis de Informe";#N/A,#N/A,TRUE,"T.B.I. Planta Bs. As.";#N/A,#N/A,TRUE,"Análisis de Desvíos";#N/A,#N/A,TRUE,"132 Por Cuenta";#N/A,#N/A,TRUE,"132 Por C.C.";#N/A,#N/A,TRUE,"142 Por Cuenta";#N/A,#N/A,TRUE,"142 Por Cta Ranking";#N/A,#N/A,TRUE,"142 Por C.C. ";#N/A,#N/A,TRUE,"T.B.I. Chocolate";#N/A,#N/A,TRUE,"Control de Dotación";#N/A,#N/A,TRUE,"Comparativa Horas";#N/A,#N/A,TRUE,"Control Hs.Extras";#N/A,#N/A,TRUE,"Productividad por línea";#N/A,#N/A,TRUE,"Sobrepeso";#N/A,#N/A,TRUE,"Scrap";#N/A,#N/A,TRUE,"Evol. Mermas";#N/A,#N/A,TRUE,"Evol. Mermas (Res. Gráfico)";#N/A,#N/A,TRUE,"Estadística (Productos)";#N/A,#N/A,TRUE,"Estadística (Familias)";#N/A,#N/A,TRUE,"Chocolate";#N/A,#N/A,TRUE,"Dulce de Leche"}</definedName>
    <definedName name="wrn.tabelas." hidden="1">{#N/A,#N/A,FALSE,"V-R-gr";#N/A,#N/A,FALSE,"Veículos -gr"}</definedName>
    <definedName name="wrn.Tabla._.PL." hidden="1">{#N/A,#N/A,FALSE,"P.L.Full";#N/A,#N/A,FALSE,"P.L.Desc."}</definedName>
    <definedName name="wrn.TABLEAUX." hidden="1">{#N/A,#N/A,TRUE,"SYNTHESE-t";#N/A,#N/A,TRUE,"PUB-t";#N/A,#N/A,TRUE,"OP CONSO-t";#N/A,#N/A,TRUE,"REFERENCTS-t";#N/A,#N/A,TRUE,"ETUDES MKG-t";#N/A,#N/A,TRUE,"PACKAGING-t";#N/A,#N/A,TRUE,"DIR COM-t";#N/A,#N/A,TRUE,"MEDIA-t"}</definedName>
    <definedName name="wrn.tables." hidden="1">{"tab1_2",#N/A,FALSE,"Cost Summary";"fig1_2",#N/A,FALSE,"Annual Production"}</definedName>
    <definedName name="wrn.Tabs._.for._.Dave." hidden="1">{#N/A,#N/A,FALSE,"CW Summary";#N/A,#N/A,FALSE,"Weekly Tracking";#N/A,#N/A,FALSE,"MSA";#N/A,#N/A,FALSE,"Parts";#N/A,#N/A,FALSE,"RS";#N/A,#N/A,FALSE,"Mods";#N/A,#N/A,FALSE,"GEVISA"}</definedName>
    <definedName name="wrn.Target." hidden="1">{#N/A,#N/A,TRUE,"Tar-Ass";#N/A,#N/A,TRUE,"Tar-IS";#N/A,#N/A,TRUE,"Tar-BS";#N/A,#N/A,TRUE,"Tar-CF";#N/A,#N/A,TRUE,"Tar-Adg BS";#N/A,#N/A,TRUE,"Tar-Proj";#N/A,#N/A,TRUE,"Tar-CapEx";#N/A,#N/A,TRUE,"Tar-Debt";#N/A,#N/A,TRUE,"Tar-Int";#N/A,#N/A,TRUE,"Tar-BD";#N/A,#N/A,TRUE,"Tar-TD";#N/A,#N/A,TRUE,"Tar-Taxes";#N/A,#N/A,TRUE,"Tar-Credit";#N/A,#N/A,TRUE,"Val - sum";#N/A,#N/A,TRUE,"Val - Sum1";#N/A,#N/A,TRUE,"Val - sum2";#N/A,#N/A,TRUE,"Val - Sum3";#N/A,#N/A,TRUE,"Tar-DCF";#N/A,#N/A,TRUE,"Tar-Val LBO";#N/A,#N/A,TRUE,"Tar-Mult Val"}</definedName>
    <definedName name="wrn.TARGET._.DCF." hidden="1">{"targetdcf",#N/A,FALSE,"Merger consequences";"TARGETASSU",#N/A,FALSE,"Merger consequences";"TERMINAL VALUE",#N/A,FALSE,"Merger consequences"}</definedName>
    <definedName name="wrn.TARGET._.DCF._1" hidden="1">{"targetdcf",#N/A,FALSE,"Merger consequences";"TARGETASSU",#N/A,FALSE,"Merger consequences";"TERMINAL VALUE",#N/A,FALSE,"Merger consequences"}</definedName>
    <definedName name="wrn.TargetLBO." hidden="1">{#N/A,#N/A,TRUE,"Tar-Ass";#N/A,#N/A,TRUE,"Tar-Ass LBO";#N/A,#N/A,TRUE,"LBO Ret";#N/A,#N/A,TRUE,"Tar-BS LBO";#N/A,#N/A,TRUE,"Tar-IS LBO";#N/A,#N/A,TRUE,"Tar-CF LBO";#N/A,#N/A,TRUE,"Tar-Debt LBO";#N/A,#N/A,TRUE,"Tar-Int LBO";#N/A,#N/A,TRUE,"Tar-Taxes LBO";#N/A,#N/A,TRUE,"Tar-Val LBO"}</definedName>
    <definedName name="wrn.TargetState." hidden="1">{#N/A,#N/A,FALSE,"Tar-Ass";#N/A,#N/A,FALSE,"Tar-IS";#N/A,#N/A,FALSE,"Tar-BS";#N/A,#N/A,FALSE,"Tar-Adg BS";#N/A,#N/A,FALSE,"Tar-CF"}</definedName>
    <definedName name="wrn.TargetVal." hidden="1">{#N/A,#N/A,TRUE,"Val - sum";#N/A,#N/A,TRUE,"Val - Sum1";#N/A,#N/A,TRUE,"Val - sum2";#N/A,#N/A,TRUE,"Val - Sum3";#N/A,#N/A,TRUE,"Tar-DCF";#N/A,#N/A,TRUE,"Tar-Val LBO";#N/A,#N/A,TRUE,"Tar-Mult Val"}</definedName>
    <definedName name="wrn.TBS._.Next._.Year." hidden="1">{#N/A,#N/A,FALSE,"TBS"}</definedName>
    <definedName name="wrn.technology." hidden="1">{"developed valuation",#N/A,FALSE,"Valuation Analysis";"developed income statement",#N/A,FALSE,"Abbreviated Income Statement";"inprocess valuation",#N/A,FALSE,"Valuation Analysis";"inprocess income statement",#N/A,FALSE,"Abbreviated Income Statement"}</definedName>
    <definedName name="wrn.Telstra._.Inputs." hidden="1">{"Inputs",#N/A,FALSE,"US_FL";"Inputs",#N/A,FALSE,"EUROPE_FL";"Inputs",#N/A,FALSE,"ASIA_FL"}</definedName>
    <definedName name="wrn.Telstra._.Output." hidden="1">{"Output",#N/A,FALSE,"US_FL";"Output",#N/A,FALSE,"EUROPE_FL";"Output",#N/A,FALSE,"ASIA_FL"}</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hidden="1">{"bs",#N/A,FALSE,"Consolidado";"cf",#N/A,FALSE,"Consolidado";"pl_hl",#N/A,FALSE,"Consolidado";"pl_us",#N/A,FALSE,"Consolidado";"Prem1",#N/A,FALSE,"Consolidado"}</definedName>
    <definedName name="wrn.Tendencia._.Año." hidden="1">{#N/A,#N/A,FALSE,"FIN AÑO"}</definedName>
    <definedName name="wrn.test" hidden="1">{"test",#N/A,FALSE,"ResRegn.A-kons.";"test",#N/A,FALSE,"Note11-12";"test1",#N/A,FALSE,"Note11-12"}</definedName>
    <definedName name="wrn.Test." hidden="1">{"test",#N/A,TRUE,"Summary";"test",#N/A,TRUE,"Assumptions"}</definedName>
    <definedName name="wrn.test._.2." hidden="1">{"test",#N/A,TRUE,"Summary";"test",#N/A,TRUE,"Assumptions"}</definedName>
    <definedName name="wrn.test_1" hidden="1">{"test",#N/A,FALSE,"ResRegn.A-kons.";"test",#N/A,FALSE,"Note11-12";"test1",#N/A,FALSE,"Note11-12"}</definedName>
    <definedName name="wrn.test2." hidden="1">{"test",#N/A,FALSE,"ResRegn.A-kons.";"test",#N/A,FALSE,"Note11-12";"test1",#N/A,FALSE,"Note11-12"}</definedName>
    <definedName name="wrn.test2._1" hidden="1">{"test",#N/A,FALSE,"ResRegn.A-kons.";"test",#N/A,FALSE,"Note11-12";"test1",#N/A,FALSE,"Note11-12"}</definedName>
    <definedName name="wrn.teste." hidden="1">{#N/A,#N/A,TRUE,"indice";#N/A,#N/A,TRUE,"indicadores";#N/A,#N/A,TRUE,"comentarios"}</definedName>
    <definedName name="wrn.TESTSRD." hidden="1">{"COSTSUMMARY",#N/A,FALSE,"Cost Summary"}</definedName>
    <definedName name="wrn.Timberland." hidden="1">{#N/A,#N/A,FALSE,"TIMBERLAND 33";#N/A,#N/A,FALSE,"TIMBERLAND Mês e Acum 34";#N/A,#N/A,FALSE,"TIMBERLAND Acum 35"}</definedName>
    <definedName name="wrn.Tipo." hidden="1">{#N/A,#N/A,TRUE,"Serviços"}</definedName>
    <definedName name="wrn.Tipo.." hidden="1">{#N/A,#N/A,TRUE,"Serviços"}</definedName>
    <definedName name="wrn.TMCALL." hidden="1">{"tmccash",#N/A,FALSE,"INCX";"tmcinc",#N/A,FALSE,"INCX";"tmcpretx",#N/A,FALSE,"INCX";"tmcadrev",#N/A,FALSE,"INCX";"tmcbooks",#N/A,FALSE,"INCX"}</definedName>
    <definedName name="wrn.Todas." hidden="1">{#N/A,#N/A,FALSE,"Anexo I";#N/A,#N/A,FALSE,"Anexo II";#N/A,#N/A,FALSE,"Anexo III"}</definedName>
    <definedName name="wrn.Todas._.las._.tablas." hidden="1">{#N/A,#N/A,FALSE,"Resumen";#N/A,#N/A,FALSE,"Full";#N/A,"Carabeer",FALSE,"Dscto.";#N/A,"Disbracentro",FALSE,"Dscto.";#N/A,"Andes",FALSE,"Dscto.";#N/A,"Mar Caribe",FALSE,"Dscto.";#N/A,"Río Beer",FALSE,"Dscto.";#N/A,#N/A,FALSE,"P.L.Full";#N/A,#N/A,FALSE,"P.L.Desc."}</definedName>
    <definedName name="wrn.todo." hidden="1">{"Caja",#N/A,TRUE,"P&amp;G BG";"PyG",#N/A,TRUE,"P&amp;G BG";"Balance",#N/A,TRUE,"P&amp;G BG"}</definedName>
    <definedName name="wrn.todo._1" hidden="1">{"Caja",#N/A,TRUE,"P&amp;G BG";"PyG",#N/A,TRUE,"P&amp;G BG";"Balance",#N/A,TRUE,"P&amp;G BG"}</definedName>
    <definedName name="wrn.TODOS." hidden="1">{#N/A,#N/A,FALSE,"GRAF.";"USGV",#N/A,FALSE,"S-USGV";"MDE",#N/A,FALSE,"S-MDE";"BELGO",#N/A,FALSE,"S-BELGO";#N/A,#N/A,FALSE,"CAPA"}</definedName>
    <definedName name="wrn.TODOS._.2." hidden="1">{#N/A,#N/A,FALSE,"S-USGV";#N/A,#N/A,FALSE,"S-MDE";#N/A,#N/A,FALSE,"S-BELGO";#N/A,#N/A,FALSE,"CAPA"}</definedName>
    <definedName name="wrn.TOTAL." hidden="1">{#N/A,#N/A,FALSE,"INVERSIONES Y AMORTIZ";#N/A,#N/A,FALSE,"BALANCE";#N/A,#N/A,FALSE,"CUENTA DE PYG";#N/A,#N/A,FALSE,"CUENTA DE PYG (2)";#N/A,#N/A,FALSE,"RATIOS";#N/A,#N/A,FALSE,"G. PERSONAL";#N/A,#N/A,FALSE,"G. SOCIALES";#N/A,#N/A,FALSE,"G. GENERALES";#N/A,#N/A,FALSE,"LINEAS DE PRODUCTOS"}</definedName>
    <definedName name="wrn.Total._.Business." hidden="1">{#N/A,#N/A,FALSE,"Total";#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N/A,#N/A,FALSE,"OTC";#N/A,#N/A,FALSE,"Ther";#N/A,#N/A,FALSE,"Temp";#N/A,#N/A,FALSE,"Exce";#N/A,#N/A,FALSE,"Buff";#N/A,#N/A,FALSE,"Picot";#N/A,#N/A,FALSE,"Luftal";#N/A,#N/A,FALSE,"Comt"}</definedName>
    <definedName name="wrn.Total._.Market._.Report." hidden="1">{#N/A,#N/A,FALSE,"Sales Graph";#N/A,#N/A,FALSE,"BUC Graph";#N/A,#N/A,FALSE,"P&amp;L - YTD"}</definedName>
    <definedName name="wrn.totalcomp." hidden="1">{"comp1",#N/A,FALSE,"COMPS";"footnotes",#N/A,FALSE,"COMPS"}</definedName>
    <definedName name="wrn.totsuivi." hidden="1">{"TOTMOY",#N/A,FALSE,"TOTFDP";"TOTPAIE",#N/A,FALSE,"TOTFDP"}</definedName>
    <definedName name="wrn.trademark._.and._.trade._.name." hidden="1">{"trademark1",#N/A,FALSE,"Trademark(s) and Trade Name(s)"}</definedName>
    <definedName name="wrn.TRADUZIDO." hidden="1">{"ingl",#N/A,FALSE,"DOPER";"INGL",#N/A,FALSE,"BAL";"INGL",#N/A,FALSE,"PROD";"ingl",#N/A,FALSE,"CONSOL"}</definedName>
    <definedName name="wrn.trball." hidden="1">{"trbcash",#N/A,FALSE,"INCPF";"trbinc",#N/A,FALSE,"INCPF";"trbchic",#N/A,FALSE,"INCPF";"trbadrev",#N/A,FALSE,"INCPF";"trbstns",#N/A,FALSE,"INCPF";"trbtvstns",#N/A,FALSE,"INCPF"}</definedName>
    <definedName name="wrn.TUDO." hidden="1">{#N/A,#N/A,FALSE,"Plan1";#N/A,#N/A,FALSE,"Plan2"}</definedName>
    <definedName name="wrn.Tweety." hidden="1">{#N/A,#N/A,FALSE,"A&amp;E";#N/A,#N/A,FALSE,"HighTop";#N/A,#N/A,FALSE,"JG";#N/A,#N/A,FALSE,"RI";#N/A,#N/A,FALSE,"woHT";#N/A,#N/A,FALSE,"woHT&amp;JG"}</definedName>
    <definedName name="wrn.Typhoon." hidden="1">{"Agg Output",#N/A,FALSE,"Operational Drivers Output";"NW Output",#N/A,FALSE,"Operational Drivers Output";"South Output",#N/A,FALSE,"Operational Drivers Output";"Central Output",#N/A,FALSE,"Operational Drivers Output"}</definedName>
    <definedName name="wrn.unidades." hidden="1">{#N/A,#N/A,FALSE,"RESUMEN";#N/A,#N/A,FALSE,"GG-GI";#N/A,#N/A,FALSE,"AMB";#N/A,#N/A,FALSE,"EyR";#N/A,#N/A,FALSE,"UCP";#N/A,#N/A,FALSE,"IND";#N/A,#N/A,FALSE,"LR";#N/A,#N/A,FALSE,"PRV";#N/A,#N/A,FALSE,"TÚNELES";#N/A,#N/A,FALSE,"IDT";#N/A,#N/A,FALSE,"ING"}</definedName>
    <definedName name="wrn.UPDOWN." hidden="1">{"SCH54",#N/A,FALSE,"upside";"SCH55",#N/A,FALSE,"upside"}</definedName>
    <definedName name="wrn.upstairs." hidden="1">{"histincome",#N/A,FALSE,"hyfins";"closing balance",#N/A,FALSE,"hyfins"}</definedName>
    <definedName name="wrn.USGV." hidden="1">{"USGV",#N/A,FALSE,"S-USGV"}</definedName>
    <definedName name="wrn.Utdr_div.xls." hidden="1">{#N/A,#N/A,FALSE,"REGNSKAPSUTDRAG DIVISJON";#N/A,#N/A,FALSE,"Nøkkeltall"}</definedName>
    <definedName name="wrn.Utdr_div.xls._1" hidden="1">{#N/A,#N/A,FALSE,"REGNSKAPSUTDRAG DIVISJON";#N/A,#N/A,FALSE,"Nøkkeltall"}</definedName>
    <definedName name="wrn.uuu" hidden="1">{"side1",#N/A,FALSE,"ResRegn.A-kons.";"Side2",#N/A,FALSE,"Bal3112.A-kons."}</definedName>
    <definedName name="wrn.uuu_1" hidden="1">{"side1",#N/A,FALSE,"ResRegn.A-kons.";"Side2",#N/A,FALSE,"Bal3112.A-kons."}</definedName>
    <definedName name="wrn.VALDEZ." hidden="1">{"ERMES",#N/A,FALSE,"RESUMEN";"ERACUM",#N/A,FALSE,"RESUMEN";"BG",#N/A,FALSE,"RESUMEN";"ERMES",#N/A,FALSE,"SABANAS";"ERACUM",#N/A,FALSE,"SABANAS";"BG",#N/A,FALSE,"SABANAS";"fadsa",#N/A,FALSE,"FADSA";"supsa",#N/A,FALSE,"SUPSA";"crolls",#N/A,FALSE,"CROLLS";"vicomsa",#N/A,FALSE,"VICOMSA";"viplasticos",#N/A,FALSE,"VIPLASTICOS";"vitsa",#N/A,FALSE,"VITSA";"elim",#N/A,FALSE,"ELIM"}</definedName>
    <definedName name="wrn.valor." hidden="1">{#N/A,#N/A,FALSE,"CA_DR";#N/A,#N/A,FALSE,"CA_Balanço";#N/A,#N/A,FALSE,"CA_Mapa FM";#N/A,#N/A,FALSE,"CA_Valor"}</definedName>
    <definedName name="wrn.VALUATION." hidden="1">{#N/A,#N/A,FALSE,"Valuation Assumptions";#N/A,#N/A,FALSE,"Summary";#N/A,#N/A,FALSE,"DCF";#N/A,#N/A,FALSE,"Valuation";#N/A,#N/A,FALSE,"WACC";#N/A,#N/A,FALSE,"UBVH";#N/A,#N/A,FALSE,"Free Cash Flow"}</definedName>
    <definedName name="wrn.Valuation._.Package._.1." hidden="1">{"Balance Sheet",#N/A,FALSE,"Balance Sheet";"Sum Cash Flow",#N/A,FALSE,"Sum Cash Flow";"Income Statement 1",#N/A,FALSE,"Income Statement 1";"DCF Projections",#N/A,FALSE,"DCF Projections";"DCF1",#N/A,FALSE,"DCF1";"AVP",#N/A,FALSE,"AVP";"CalcWorksheet",#N/A,FALSE,"Calc Wksht New";"PV of Future Prices",#N/A,FALSE,"Fut Share Price - New EPS";"FutureSharePrices",#N/A,FALSE,"Future Share Prices"}</definedName>
    <definedName name="wrn.VALUE." hidden="1">{"SCH47",#N/A,FALSE,"value";"sch48",#N/A,FALSE,"value"}</definedName>
    <definedName name="wrn.Vendas." hidden="1">{#N/A,#N/A,FALSE,"Vendas"}</definedName>
    <definedName name="wrn.VENTAS." hidden="1">{"VENTAS1",#N/A,FALSE,"VENTAS";"VENTAS2",#N/A,FALSE,"VENTAS";"VENTAS3",#N/A,FALSE,"VENTAS";"VENTAS4",#N/A,FALSE,"VENTAS";"VENTAS5",#N/A,FALSE,"VENTAS";"VENTAS6",#N/A,FALSE,"VENTAS";"VENTAS7",#N/A,FALSE,"VENTAS";"VENTAS8",#N/A,FALSE,"VENTAS"}</definedName>
    <definedName name="wrn.VENTAS._1" hidden="1">{"VENTAS1",#N/A,FALSE,"VENTAS";"VENTAS2",#N/A,FALSE,"VENTAS";"VENTAS3",#N/A,FALSE,"VENTAS";"VENTAS4",#N/A,FALSE,"VENTAS";"VENTAS5",#N/A,FALSE,"VENTAS";"VENTAS6",#N/A,FALSE,"VENTAS";"VENTAS7",#N/A,FALSE,"VENTAS";"VENTAS8",#N/A,FALSE,"VENTAS"}</definedName>
    <definedName name="wrn.VENTAS._1_1" hidden="1">{"VENTAS1",#N/A,FALSE,"VENTAS";"VENTAS2",#N/A,FALSE,"VENTAS";"VENTAS3",#N/A,FALSE,"VENTAS";"VENTAS4",#N/A,FALSE,"VENTAS";"VENTAS5",#N/A,FALSE,"VENTAS";"VENTAS6",#N/A,FALSE,"VENTAS";"VENTAS7",#N/A,FALSE,"VENTAS";"VENTAS8",#N/A,FALSE,"VENTAS"}</definedName>
    <definedName name="wrn.VENTAS._1_1_1" hidden="1">{"VENTAS1",#N/A,FALSE,"VENTAS";"VENTAS2",#N/A,FALSE,"VENTAS";"VENTAS3",#N/A,FALSE,"VENTAS";"VENTAS4",#N/A,FALSE,"VENTAS";"VENTAS5",#N/A,FALSE,"VENTAS";"VENTAS6",#N/A,FALSE,"VENTAS";"VENTAS7",#N/A,FALSE,"VENTAS";"VENTAS8",#N/A,FALSE,"VENTAS"}</definedName>
    <definedName name="wrn.VENTAS._1_1_1_1" hidden="1">{"VENTAS1",#N/A,FALSE,"VENTAS";"VENTAS2",#N/A,FALSE,"VENTAS";"VENTAS3",#N/A,FALSE,"VENTAS";"VENTAS4",#N/A,FALSE,"VENTAS";"VENTAS5",#N/A,FALSE,"VENTAS";"VENTAS6",#N/A,FALSE,"VENTAS";"VENTAS7",#N/A,FALSE,"VENTAS";"VENTAS8",#N/A,FALSE,"VENTAS"}</definedName>
    <definedName name="wrn.VENTAS._1_1_2" hidden="1">{"VENTAS1",#N/A,FALSE,"VENTAS";"VENTAS2",#N/A,FALSE,"VENTAS";"VENTAS3",#N/A,FALSE,"VENTAS";"VENTAS4",#N/A,FALSE,"VENTAS";"VENTAS5",#N/A,FALSE,"VENTAS";"VENTAS6",#N/A,FALSE,"VENTAS";"VENTAS7",#N/A,FALSE,"VENTAS";"VENTAS8",#N/A,FALSE,"VENTAS"}</definedName>
    <definedName name="wrn.VENTAS._1_2" hidden="1">{"VENTAS1",#N/A,FALSE,"VENTAS";"VENTAS2",#N/A,FALSE,"VENTAS";"VENTAS3",#N/A,FALSE,"VENTAS";"VENTAS4",#N/A,FALSE,"VENTAS";"VENTAS5",#N/A,FALSE,"VENTAS";"VENTAS6",#N/A,FALSE,"VENTAS";"VENTAS7",#N/A,FALSE,"VENTAS";"VENTAS8",#N/A,FALSE,"VENTAS"}</definedName>
    <definedName name="wrn.VENTAS._1_2_1" hidden="1">{"VENTAS1",#N/A,FALSE,"VENTAS";"VENTAS2",#N/A,FALSE,"VENTAS";"VENTAS3",#N/A,FALSE,"VENTAS";"VENTAS4",#N/A,FALSE,"VENTAS";"VENTAS5",#N/A,FALSE,"VENTAS";"VENTAS6",#N/A,FALSE,"VENTAS";"VENTAS7",#N/A,FALSE,"VENTAS";"VENTAS8",#N/A,FALSE,"VENTAS"}</definedName>
    <definedName name="wrn.VENTAS._1_3" hidden="1">{"VENTAS1",#N/A,FALSE,"VENTAS";"VENTAS2",#N/A,FALSE,"VENTAS";"VENTAS3",#N/A,FALSE,"VENTAS";"VENTAS4",#N/A,FALSE,"VENTAS";"VENTAS5",#N/A,FALSE,"VENTAS";"VENTAS6",#N/A,FALSE,"VENTAS";"VENTAS7",#N/A,FALSE,"VENTAS";"VENTAS8",#N/A,FALSE,"VENTAS"}</definedName>
    <definedName name="wrn.VENTAS._1_3_1" hidden="1">{"VENTAS1",#N/A,FALSE,"VENTAS";"VENTAS2",#N/A,FALSE,"VENTAS";"VENTAS3",#N/A,FALSE,"VENTAS";"VENTAS4",#N/A,FALSE,"VENTAS";"VENTAS5",#N/A,FALSE,"VENTAS";"VENTAS6",#N/A,FALSE,"VENTAS";"VENTAS7",#N/A,FALSE,"VENTAS";"VENTAS8",#N/A,FALSE,"VENTAS"}</definedName>
    <definedName name="wrn.VENTAS._1_4" hidden="1">{"VENTAS1",#N/A,FALSE,"VENTAS";"VENTAS2",#N/A,FALSE,"VENTAS";"VENTAS3",#N/A,FALSE,"VENTAS";"VENTAS4",#N/A,FALSE,"VENTAS";"VENTAS5",#N/A,FALSE,"VENTAS";"VENTAS6",#N/A,FALSE,"VENTAS";"VENTAS7",#N/A,FALSE,"VENTAS";"VENTAS8",#N/A,FALSE,"VENTAS"}</definedName>
    <definedName name="wrn.VENTAS._1_5" hidden="1">{"VENTAS1",#N/A,FALSE,"VENTAS";"VENTAS2",#N/A,FALSE,"VENTAS";"VENTAS3",#N/A,FALSE,"VENTAS";"VENTAS4",#N/A,FALSE,"VENTAS";"VENTAS5",#N/A,FALSE,"VENTAS";"VENTAS6",#N/A,FALSE,"VENTAS";"VENTAS7",#N/A,FALSE,"VENTAS";"VENTAS8",#N/A,FALSE,"VENTAS"}</definedName>
    <definedName name="wrn.VENTAS._2" hidden="1">{"VENTAS1",#N/A,FALSE,"VENTAS";"VENTAS2",#N/A,FALSE,"VENTAS";"VENTAS3",#N/A,FALSE,"VENTAS";"VENTAS4",#N/A,FALSE,"VENTAS";"VENTAS5",#N/A,FALSE,"VENTAS";"VENTAS6",#N/A,FALSE,"VENTAS";"VENTAS7",#N/A,FALSE,"VENTAS";"VENTAS8",#N/A,FALSE,"VENTAS"}</definedName>
    <definedName name="wrn.VENTAS._2_1" hidden="1">{"VENTAS1",#N/A,FALSE,"VENTAS";"VENTAS2",#N/A,FALSE,"VENTAS";"VENTAS3",#N/A,FALSE,"VENTAS";"VENTAS4",#N/A,FALSE,"VENTAS";"VENTAS5",#N/A,FALSE,"VENTAS";"VENTAS6",#N/A,FALSE,"VENTAS";"VENTAS7",#N/A,FALSE,"VENTAS";"VENTAS8",#N/A,FALSE,"VENTAS"}</definedName>
    <definedName name="wrn.VENTAS._3" hidden="1">{"VENTAS1",#N/A,FALSE,"VENTAS";"VENTAS2",#N/A,FALSE,"VENTAS";"VENTAS3",#N/A,FALSE,"VENTAS";"VENTAS4",#N/A,FALSE,"VENTAS";"VENTAS5",#N/A,FALSE,"VENTAS";"VENTAS6",#N/A,FALSE,"VENTAS";"VENTAS7",#N/A,FALSE,"VENTAS";"VENTAS8",#N/A,FALSE,"VENTAS"}</definedName>
    <definedName name="wrn.VENTAS._3_1" hidden="1">{"VENTAS1",#N/A,FALSE,"VENTAS";"VENTAS2",#N/A,FALSE,"VENTAS";"VENTAS3",#N/A,FALSE,"VENTAS";"VENTAS4",#N/A,FALSE,"VENTAS";"VENTAS5",#N/A,FALSE,"VENTAS";"VENTAS6",#N/A,FALSE,"VENTAS";"VENTAS7",#N/A,FALSE,"VENTAS";"VENTAS8",#N/A,FALSE,"VENTAS"}</definedName>
    <definedName name="wrn.VENTAS._4" hidden="1">{"VENTAS1",#N/A,FALSE,"VENTAS";"VENTAS2",#N/A,FALSE,"VENTAS";"VENTAS3",#N/A,FALSE,"VENTAS";"VENTAS4",#N/A,FALSE,"VENTAS";"VENTAS5",#N/A,FALSE,"VENTAS";"VENTAS6",#N/A,FALSE,"VENTAS";"VENTAS7",#N/A,FALSE,"VENTAS";"VENTAS8",#N/A,FALSE,"VENTAS"}</definedName>
    <definedName name="wrn.VENTAS._5"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ventas.1_1" hidden="1">{"VENTAS1",#N/A,FALSE,"VENTAS";"VENTAS2",#N/A,FALSE,"VENTAS";"VENTAS3",#N/A,FALSE,"VENTAS";"VENTAS4",#N/A,FALSE,"VENTAS";"VENTAS5",#N/A,FALSE,"VENTAS";"VENTAS6",#N/A,FALSE,"VENTAS";"VENTAS7",#N/A,FALSE,"VENTAS";"VENTAS8",#N/A,FALSE,"VENTAS"}</definedName>
    <definedName name="wrn.ventas.1_1_1" hidden="1">{"VENTAS1",#N/A,FALSE,"VENTAS";"VENTAS2",#N/A,FALSE,"VENTAS";"VENTAS3",#N/A,FALSE,"VENTAS";"VENTAS4",#N/A,FALSE,"VENTAS";"VENTAS5",#N/A,FALSE,"VENTAS";"VENTAS6",#N/A,FALSE,"VENTAS";"VENTAS7",#N/A,FALSE,"VENTAS";"VENTAS8",#N/A,FALSE,"VENTAS"}</definedName>
    <definedName name="wrn.ventas.1_1_1_1" hidden="1">{"VENTAS1",#N/A,FALSE,"VENTAS";"VENTAS2",#N/A,FALSE,"VENTAS";"VENTAS3",#N/A,FALSE,"VENTAS";"VENTAS4",#N/A,FALSE,"VENTAS";"VENTAS5",#N/A,FALSE,"VENTAS";"VENTAS6",#N/A,FALSE,"VENTAS";"VENTAS7",#N/A,FALSE,"VENTAS";"VENTAS8",#N/A,FALSE,"VENTAS"}</definedName>
    <definedName name="wrn.ventas.1_1_1_1_1" hidden="1">{"VENTAS1",#N/A,FALSE,"VENTAS";"VENTAS2",#N/A,FALSE,"VENTAS";"VENTAS3",#N/A,FALSE,"VENTAS";"VENTAS4",#N/A,FALSE,"VENTAS";"VENTAS5",#N/A,FALSE,"VENTAS";"VENTAS6",#N/A,FALSE,"VENTAS";"VENTAS7",#N/A,FALSE,"VENTAS";"VENTAS8",#N/A,FALSE,"VENTAS"}</definedName>
    <definedName name="wrn.ventas.1_1_1_2" hidden="1">{"VENTAS1",#N/A,FALSE,"VENTAS";"VENTAS2",#N/A,FALSE,"VENTAS";"VENTAS3",#N/A,FALSE,"VENTAS";"VENTAS4",#N/A,FALSE,"VENTAS";"VENTAS5",#N/A,FALSE,"VENTAS";"VENTAS6",#N/A,FALSE,"VENTAS";"VENTAS7",#N/A,FALSE,"VENTAS";"VENTAS8",#N/A,FALSE,"VENTAS"}</definedName>
    <definedName name="wrn.ventas.1_1_2" hidden="1">{"VENTAS1",#N/A,FALSE,"VENTAS";"VENTAS2",#N/A,FALSE,"VENTAS";"VENTAS3",#N/A,FALSE,"VENTAS";"VENTAS4",#N/A,FALSE,"VENTAS";"VENTAS5",#N/A,FALSE,"VENTAS";"VENTAS6",#N/A,FALSE,"VENTAS";"VENTAS7",#N/A,FALSE,"VENTAS";"VENTAS8",#N/A,FALSE,"VENTAS"}</definedName>
    <definedName name="wrn.ventas.1_1_2_1" hidden="1">{"VENTAS1",#N/A,FALSE,"VENTAS";"VENTAS2",#N/A,FALSE,"VENTAS";"VENTAS3",#N/A,FALSE,"VENTAS";"VENTAS4",#N/A,FALSE,"VENTAS";"VENTAS5",#N/A,FALSE,"VENTAS";"VENTAS6",#N/A,FALSE,"VENTAS";"VENTAS7",#N/A,FALSE,"VENTAS";"VENTAS8",#N/A,FALSE,"VENTAS"}</definedName>
    <definedName name="wrn.ventas.1_1_3" hidden="1">{"VENTAS1",#N/A,FALSE,"VENTAS";"VENTAS2",#N/A,FALSE,"VENTAS";"VENTAS3",#N/A,FALSE,"VENTAS";"VENTAS4",#N/A,FALSE,"VENTAS";"VENTAS5",#N/A,FALSE,"VENTAS";"VENTAS6",#N/A,FALSE,"VENTAS";"VENTAS7",#N/A,FALSE,"VENTAS";"VENTAS8",#N/A,FALSE,"VENTAS"}</definedName>
    <definedName name="wrn.ventas.1_1_3_1" hidden="1">{"VENTAS1",#N/A,FALSE,"VENTAS";"VENTAS2",#N/A,FALSE,"VENTAS";"VENTAS3",#N/A,FALSE,"VENTAS";"VENTAS4",#N/A,FALSE,"VENTAS";"VENTAS5",#N/A,FALSE,"VENTAS";"VENTAS6",#N/A,FALSE,"VENTAS";"VENTAS7",#N/A,FALSE,"VENTAS";"VENTAS8",#N/A,FALSE,"VENTAS"}</definedName>
    <definedName name="wrn.ventas.1_1_4" hidden="1">{"VENTAS1",#N/A,FALSE,"VENTAS";"VENTAS2",#N/A,FALSE,"VENTAS";"VENTAS3",#N/A,FALSE,"VENTAS";"VENTAS4",#N/A,FALSE,"VENTAS";"VENTAS5",#N/A,FALSE,"VENTAS";"VENTAS6",#N/A,FALSE,"VENTAS";"VENTAS7",#N/A,FALSE,"VENTAS";"VENTAS8",#N/A,FALSE,"VENTAS"}</definedName>
    <definedName name="wrn.ventas.1_1_5" hidden="1">{"VENTAS1",#N/A,FALSE,"VENTAS";"VENTAS2",#N/A,FALSE,"VENTAS";"VENTAS3",#N/A,FALSE,"VENTAS";"VENTAS4",#N/A,FALSE,"VENTAS";"VENTAS5",#N/A,FALSE,"VENTAS";"VENTAS6",#N/A,FALSE,"VENTAS";"VENTAS7",#N/A,FALSE,"VENTAS";"VENTAS8",#N/A,FALSE,"VENTAS"}</definedName>
    <definedName name="wrn.ventas.1_2" hidden="1">{"VENTAS1",#N/A,FALSE,"VENTAS";"VENTAS2",#N/A,FALSE,"VENTAS";"VENTAS3",#N/A,FALSE,"VENTAS";"VENTAS4",#N/A,FALSE,"VENTAS";"VENTAS5",#N/A,FALSE,"VENTAS";"VENTAS6",#N/A,FALSE,"VENTAS";"VENTAS7",#N/A,FALSE,"VENTAS";"VENTAS8",#N/A,FALSE,"VENTAS"}</definedName>
    <definedName name="wrn.ventas.1_2_1" hidden="1">{"VENTAS1",#N/A,FALSE,"VENTAS";"VENTAS2",#N/A,FALSE,"VENTAS";"VENTAS3",#N/A,FALSE,"VENTAS";"VENTAS4",#N/A,FALSE,"VENTAS";"VENTAS5",#N/A,FALSE,"VENTAS";"VENTAS6",#N/A,FALSE,"VENTAS";"VENTAS7",#N/A,FALSE,"VENTAS";"VENTAS8",#N/A,FALSE,"VENTAS"}</definedName>
    <definedName name="wrn.ventas.1_3" hidden="1">{"VENTAS1",#N/A,FALSE,"VENTAS";"VENTAS2",#N/A,FALSE,"VENTAS";"VENTAS3",#N/A,FALSE,"VENTAS";"VENTAS4",#N/A,FALSE,"VENTAS";"VENTAS5",#N/A,FALSE,"VENTAS";"VENTAS6",#N/A,FALSE,"VENTAS";"VENTAS7",#N/A,FALSE,"VENTAS";"VENTAS8",#N/A,FALSE,"VENTAS"}</definedName>
    <definedName name="wrn.ventas.1_3_1" hidden="1">{"VENTAS1",#N/A,FALSE,"VENTAS";"VENTAS2",#N/A,FALSE,"VENTAS";"VENTAS3",#N/A,FALSE,"VENTAS";"VENTAS4",#N/A,FALSE,"VENTAS";"VENTAS5",#N/A,FALSE,"VENTAS";"VENTAS6",#N/A,FALSE,"VENTAS";"VENTAS7",#N/A,FALSE,"VENTAS";"VENTAS8",#N/A,FALSE,"VENTAS"}</definedName>
    <definedName name="wrn.ventas.1_4" hidden="1">{"VENTAS1",#N/A,FALSE,"VENTAS";"VENTAS2",#N/A,FALSE,"VENTAS";"VENTAS3",#N/A,FALSE,"VENTAS";"VENTAS4",#N/A,FALSE,"VENTAS";"VENTAS5",#N/A,FALSE,"VENTAS";"VENTAS6",#N/A,FALSE,"VENTAS";"VENTAS7",#N/A,FALSE,"VENTAS";"VENTAS8",#N/A,FALSE,"VENTAS"}</definedName>
    <definedName name="wrn.ventas.1_5" hidden="1">{"VENTAS1",#N/A,FALSE,"VENTAS";"VENTAS2",#N/A,FALSE,"VENTAS";"VENTAS3",#N/A,FALSE,"VENTAS";"VENTAS4",#N/A,FALSE,"VENTAS";"VENTAS5",#N/A,FALSE,"VENTAS";"VENTAS6",#N/A,FALSE,"VENTAS";"VENTAS7",#N/A,FALSE,"VENTAS";"VENTAS8",#N/A,FALSE,"VENTAS"}</definedName>
    <definedName name="wrn.VERG." hidden="1">{#N/A,#N/A,FALSE,"PROG. DIÁRIA DE VERGALHÃO";"CABEÇA",#N/A,FALSE,"PROG. DIÁRIA DE VERGALHÃO";"CORPO",#N/A,FALSE,"PROG. DIÁRIA DE VERGALHÃO"}</definedName>
    <definedName name="wrn.VETERINÁRIA." hidden="1">{"TOTAL VETERINÁRIA",#N/A,FALSE,"VETER";"DESINFETANTES",#N/A,FALSE,"VETER";"QUIMIOTERÁPIOS",#N/A,FALSE,"VETER";"PROMOTORES CRESCIMENTO",#N/A,FALSE,"VETER";"ADITIVOS",#N/A,FALSE,"VETER";"POLIVITAMÍNICOS",#N/A,FALSE,"VETER";"ANTIBIÓTICOS",#N/A,FALSE,"VETER";"ANTIPARASITÁRIOS",#N/A,FALSE,"VETER";"BIOLÓGICO",#N/A,FALSE,"VETER";"OUTROS",#N/A,FALSE,"VETER"}</definedName>
    <definedName name="wrn.viabilidade." hidden="1">{#N/A,#N/A,FALSE,"Análise";#N/A,#N/A,FALSE,"Análise"}</definedName>
    <definedName name="wrn.Vicksburg._.Report." hidden="1">{#N/A,#N/A,FALSE,"Balance Sheet by Month";#N/A,#N/A,FALSE,"ISBYMO";#N/A,#N/A,FALSE,"STMTCHNG";#N/A,#N/A,FALSE,"Comparative Balance Sheet";#N/A,#N/A,FALSE,"INVENTORY";#N/A,#N/A,FALSE,"Loan Availability";#N/A,#N/A,FALSE,"CIPBYMO";#N/A,#N/A,FALSE,"VBCIPSUM"}</definedName>
    <definedName name="wrn.VIP." hidden="1">{"total",#N/A,FALSE,"TOTAL $";"totalhl",#N/A,FALSE,"TOTAL $HL";"vol",#N/A,FALSE,"VOLUMEN";"xprod1",#N/A,FALSE,"X PROD";"xprod2",#N/A,FALSE,"X PROD";"finaño1",#N/A,FALSE,"FIN AÑO Meta";"finaño2",#N/A,FALSE,"FIN AÑO Meta"}</definedName>
    <definedName name="wrn.w." hidden="1">{#N/A,#N/A,FALSE,"FLUXO R$";#N/A,#N/A,FALSE,"FLUXO US$";#N/A,#N/A,FALSE,"indices"}</definedName>
    <definedName name="wrn.Wacc." hidden="1">{"Area1",#N/A,FALSE,"OREWACC";"Area2",#N/A,FALSE,"OREWACC"}</definedName>
    <definedName name="wrn.Wacc._1" hidden="1">{"Area1",#N/A,FALSE,"OREWACC";"Area2",#N/A,FALSE,"OREWACC"}</definedName>
    <definedName name="wrn.whole._.document." hidden="1">{"page 1",#N/A,FALSE,"A";"page 2",#N/A,FALSE,"A";"page 3",#N/A,FALSE,"A";"page 4",#N/A,FALSE,"A";"page 5",#N/A,FALSE,"A";"page 6",#N/A,FALSE,"A";"page 7",#N/A,FALSE,"A";"page 8",#N/A,FALSE,"A";"page 9",#N/A,FALSE,"A";"page 10",#N/A,FALSE,"A";"page 11",#N/A,FALSE,"A";"page 12",#N/A,FALSE,"A";"page 13",#N/A,FALSE,"A";"page 14",#N/A,FALSE,"A"}</definedName>
    <definedName name="wrn.Whole._.Pack." hidden="1">{"Board Income Statement",#N/A,FALSE,"Board Summary";"Board Balance Sheet",#N/A,FALSE,"Board Summary";"Board Cash Flow",#N/A,FALSE,"Board Summary";"Op Cap Startup",#N/A,FALSE,"Operating-Startup Expense (2)";"Total Salary",#N/A,FALSE,"Operating-Startup Expense (2)";"Op Salary",#N/A,FALSE,"Operating-Startup Expense (2)";"Cap Salary",#N/A,FALSE,"Operating-Startup Expense (2)";"Startup Salary",#N/A,FALSE,"Operating-Startup Expense (2)";#N/A,#N/A,FALSE,"Advertising &amp; Promotion (2)";#N/A,#N/A,FALSE,"G&amp;A (2)";#N/A,#N/A,FALSE,"Billings (2)";#N/A,#N/A,FALSE,"Travel (2)";#N/A,#N/A,FALSE,"Comms Cost (2)";#N/A,#N/A,FALSE,"CAPEX (3)";#N/A,#N/A,FALSE,"CAPEX (2)"}</definedName>
    <definedName name="wrn.WholeShabang." hidden="1">{"QIncStmt",#N/A,FALSE,"Quarter Inc St";"QGrthNMrgn",#N/A,FALSE,"Quarter Inc St";"SummIncStmt",#N/A,FALSE,"Income Statement";"BalanceSheet",#N/A,FALSE,"Balance Sheet";"SumCashFlow",#N/A,FALSE,"Sum Cash Flow";"DCFProjections",#N/A,FALSE,"DCF Projections";"CalcWorksheet",#N/A,FALSE,"Calc Wksht New";"DCFPresent Value",#N/A,FALSE,"DCF1";"FutureSharePrices",#N/A,FALSE,"Future Share Prices";"AVP",#N/A,FALSE,"AVP";"PV of Future Prices",#N/A,FALSE,"Fut Share Price - New EPS"}</definedName>
    <definedName name="wrn.wicor." hidden="1">{#N/A,#N/A,FALSE,"FACTSHEETS";#N/A,#N/A,FALSE,"pump";#N/A,#N/A,FALSE,"filter"}</definedName>
    <definedName name="wrn.WORK._.PAPER." hidden="1">{#N/A,#N/A,TRUE,"Consolidate";"Work Paper MKT",#N/A,TRUE,"MKT";"Work Paper BUSS",#N/A,TRUE,"BusOper";"Work Paper TECH",#N/A,TRUE,"Tech";"Work Paper LOCAL",#N/A,TRUE,"LocalProg";"Work Paper GA",#N/A,TRUE,"G&amp;A";"Work Paper CONSOL",#N/A,TRUE,"Consolidate"}</definedName>
    <definedName name="wrn.WORK._.PAPER._.99." hidden="1">{"Work Paper99 MKT",#N/A,TRUE,"MKT";"Work Paper99 BUSS",#N/A,TRUE,"BusOper";"Work Paper99 TECH",#N/A,TRUE,"Tech";"Work Paper99 LOCAL",#N/A,TRUE,"LocalProg";"Work Paper99 GA",#N/A,TRUE,"G&amp;A";"Work Paper99 CONSOL",#N/A,TRUE,"Consolidate"}</definedName>
    <definedName name="wrn.work._.paper._.shcedules." hidden="1">{"summary1",#N/A,FALSE,"Summary of Values";"summary2",#N/A,FALSE,"Summary of Values";"weighted average returns",#N/A,FALSE,"WACC and WARA";"fixed asset detail",#N/A,FALSE,"Fixed Asset Detail"}</definedName>
    <definedName name="wrn.wpoall." hidden="1">{"wpocash",#N/A,FALSE,"WPOALLT";"wpoinc",#N/A,FALSE,"WPOALLT";"wpoexcl",#N/A,FALSE,"WPOALLT";"wpocable",#N/A,FALSE,"WPOALLT";"wpobroad",#N/A,FALSE,"WPOALLT";"wpopost",#N/A,FALSE,"WPOALLT";"wponwsweek",#N/A,FALSE,"WPOALLT"}</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Wright._1"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rn.X_Print._.All." hidden="1">{#N/A,#N/A,TRUE,"Summary";#N/A,#N/A,TRUE,"Worksheet";#N/A,#N/A,TRUE,"CashFlow"}</definedName>
    <definedName name="wrn.Year._.End._.Reporting._.Pkg.." hidden="1">{#N/A,#N/A,FALSE,"Front Cover";#N/A,#N/A,FALSE,"Index";#N/A,#N/A,FALSE,"A.1 Performance Measures";#N/A,#N/A,FALSE,"A.2 Perf Measures Data";#N/A,#N/A,FALSE,"B.1 Bal. Sheet";#N/A,#N/A,FALSE,"B.2 Income and Ret. Erngs.";#N/A,#N/A,FALSE,"B.3 Cash Flows";#N/A,#N/A,FALSE,"C.1 Sup Sch 1";#N/A,#N/A,FALSE,"C.2 Sup Sch 2";#N/A,#N/A,FALSE,"C.3 Sup Sch 3";#N/A,#N/A,FALSE,"C.4 Sup Sch 4";#N/A,#N/A,FALSE,"C.5 Sup Sch 5";#N/A,#N/A,FALSE,"C.6 Sup Sch 6";#N/A,#N/A,FALSE,"C.7 Sup Sch 7";#N/A,#N/A,FALSE,"C.8 Sup Sch 8";#N/A,#N/A,FALSE,"C.9 Sup Sch 9";#N/A,#N/A,FALSE,"C.10 Sup Sch 10";#N/A,#N/A,FALSE,"C.11 Sup Sch 11";#N/A,#N/A,FALSE,"C.12 Sup Sch 12";#N/A,#N/A,FALSE,"C.13 Sup Sch 13";#N/A,#N/A,FALSE,"C.14 Sup Sch 14";#N/A,#N/A,FALSE,"C.15 Sup Sch 15";#N/A,#N/A,FALSE,"C.16 Other Supp. Info.";#N/A,#N/A,FALSE,"C.17 SCF Proof";#N/A,#N/A,FALSE,"C.18 Income Tax Information"}</definedName>
    <definedName name="wrn.YEARLY." hidden="1">{"SCH28",#N/A,FALSE,"monthly";"SCH40",#N/A,FALSE,"monthly";"SCH42",#N/A,FALSE,"monthly";"SCH43",#N/A,FALSE,"monthly";"SCH50",#N/A,FALSE,"monthly";"SCH51",#N/A,FALSE,"monthly";"SCH53",#N/A,FALSE,"monthly";"SCH66",#N/A,FALSE,"monthly";"SCH67",#N/A,FALSE,"monthly";"SCH68",#N/A,FALSE,"monthly";"SCH69",#N/A,FALSE,"monthly";"SCH70",#N/A,FALSE,"monthly";"SCH71",#N/A,FALSE,"monthly";"SCH72",#N/A,FALSE,"monthly"}</definedName>
    <definedName name="wrn.YRENDPKG." hidden="1">{"BALSHT",#N/A,FALSE,"PQ1.1";"INCSTM",#N/A,FALSE,"PQ1.2";"CASHFLW",#N/A,FALSE,"PQ1.3";"PQ1.6.1",#N/A,FALSE,"P1.6.1";"PQ1.6.2",#N/A,FALSE,"P1.6.2";"PQ1.6.3",#N/A,FALSE,"P1.6.3";"PQ1.6.4",#N/A,FALSE,"P1.6.4";"PQ1.6.5",#N/A,FALSE,"P1.6.5";"PQ1.6.6",#N/A,FALSE,"P1.6.6";"PQ1.6.7",#N/A,FALSE,"P1.6.7";"PQ1.6.8",#N/A,FALSE,"P1.6.8";"PQ1.6.9",#N/A,FALSE,"P1.6.9";"PQ1.6.10",#N/A,FALSE,"P1.6.10";"PQ1.6.11",#N/A,FALSE,"P1.6.11";"PQ1.6.12",#N/A,FALSE,"P1.6.12";"PQ1.6.13",#N/A,FALSE,"P1.6.13";"PQ1.6.14",#N/A,FALSE,"P1.6.14"}</definedName>
    <definedName name="wrn.全印刷." hidden="1">{"DCF-北海道",#N/A,TRUE,"北海道";"FS-北海道",#N/A,TRUE,"北海道";"DCF-東北",#N/A,TRUE,"東北";"FS-東北",#N/A,TRUE,"東北";"DCF-東海",#N/A,TRUE,"東海";"FS-東海",#N/A,TRUE,"東海";"DCF-北陸",#N/A,TRUE,"北陸";"FS-北陸",#N/A,TRUE,"北陸";"DCF-関西",#N/A,TRUE,"関西";"FS-関西",#N/A,TRUE,"関西";"DCF-中国",#N/A,TRUE,"中国";"FS-中国",#N/A,TRUE,"中国";"DCF-四国",#N/A,TRUE,"四国";"FS-四国",#N/A,TRUE,"四国";"DCF-九州",#N/A,TRUE,"九州";"FS-九州",#N/A,TRUE,"九州";"DCF-連結",#N/A,TRUE,"連結";"FS-連結",#N/A,TRUE,"連結"}</definedName>
    <definedName name="wrn.全様式." hidden="1">{#N/A,#N/A,FALSE,"FORM1";#N/A,#N/A,FALSE,"FORM2";#N/A,#N/A,FALSE,"FORM3";#N/A,#N/A,FALSE,"FORM4";#N/A,#N/A,FALSE,"FORM5";#N/A,#N/A,FALSE,"FORM6";#N/A,#N/A,FALSE,"FORM7";#N/A,#N/A,FALSE,"FORM8";#N/A,#N/A,FALSE,"FORM9";#N/A,#N/A,FALSE,"FORM10";#N/A,#N/A,FALSE,"FORM11";#N/A,#N/A,FALSE,"FORM12";#N/A,#N/A,FALSE,"FORM13";#N/A,#N/A,FALSE,"FORM14";#N/A,#N/A,FALSE,"FORM14_1"}</definedName>
    <definedName name="wrn1.aug" hidden="1">{"det (May)",#N/A,FALSE,"June";"sum (MAY YTD)",#N/A,FALSE,"June YTD"}</definedName>
    <definedName name="wrn1.augtyd" hidden="1">{"det (May)",#N/A,FALSE,"June";"sum (MAY YTD)",#N/A,FALSE,"June YTD"}</definedName>
    <definedName name="wrn1.augyt" hidden="1">{"det (May)",#N/A,FALSE,"June";"sum (MAY YTD)",#N/A,FALSE,"June YTD"}</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history" hidden="1">{#N/A,#N/A,FALSE,"model"}</definedName>
    <definedName name="wrn1.june" hidden="1">{"det (May)",#N/A,FALSE,"June";"sum (MAY YTD)",#N/A,FALSE,"June YTD"}</definedName>
    <definedName name="wrn1.TUDO." hidden="1">{#N/A,#N/A,FALSE,"Embalagem";#N/A,#N/A,FALSE,"Custo horaxlinha1";#N/A,#N/A,FALSE,"carga e descarga";#N/A,#N/A,FALSE,"matprima";#N/A,#N/A,FALSE,"linhas"}</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hidden="1">{"det (May)",#N/A,FALSE,"June";"sum (MAY YTD)",#N/A,FALSE,"June YTD"}</definedName>
    <definedName name="wrn2.report." hidden="1">{"Page1",#N/A,FALSE,"Allocation";"Page2",#N/A,FALSE,"Allocation";"Page3",#N/A,FALSE,"Allocation";"Page4",#N/A,FALSE,"Allocation";"Page5",#N/A,FALSE,"Allocation"}</definedName>
    <definedName name="wrn2.TUDO." hidden="1">{#N/A,#N/A,FALSE,"Embalagem";#N/A,#N/A,FALSE,"Custo horaxlinha1";#N/A,#N/A,FALSE,"carga e descarga";#N/A,#N/A,FALSE,"matprima";#N/A,#N/A,FALSE,"linhas"}</definedName>
    <definedName name="wrn3.histroic" hidden="1">{#N/A,#N/A,FALSE,"model"}</definedName>
    <definedName name="wrn3.TUDO." hidden="1">{#N/A,#N/A,FALSE,"Embalagem";#N/A,#N/A,FALSE,"Custo horaxlinha1";#N/A,#N/A,FALSE,"carga e descarga";#N/A,#N/A,FALSE,"matprima";#N/A,#N/A,FALSE,"linhas"}</definedName>
    <definedName name="wrn5.TUDO." hidden="1">{#N/A,#N/A,FALSE,"Embalagem";#N/A,#N/A,FALSE,"Custo horaxlinha1";#N/A,#N/A,FALSE,"carga e descarga";#N/A,#N/A,FALSE,"matprima";#N/A,#N/A,FALSE,"linhas"}</definedName>
    <definedName name="wrn6.Tudo" hidden="1">{#N/A,#N/A,FALSE,"Embalagem";#N/A,#N/A,FALSE,"Custo horaxlinha1";#N/A,#N/A,FALSE,"carga e descarga";#N/A,#N/A,FALSE,"matprima";#N/A,#N/A,FALSE,"linhas"}</definedName>
    <definedName name="wrn6a" hidden="1">{"tab1_2",#N/A,FALSE,"Cost Summary";"fig1_2",#N/A,FALSE,"Annual Production"}</definedName>
    <definedName name="wrn7.TUDO." hidden="1">{#N/A,#N/A,FALSE,"Embalagem";#N/A,#N/A,FALSE,"Custo horaxlinha1";#N/A,#N/A,FALSE,"carga e descarga";#N/A,#N/A,FALSE,"matprima";#N/A,#N/A,FALSE,"linhas"}</definedName>
    <definedName name="wrn8.TUDO." hidden="1">{#N/A,#N/A,FALSE,"Embalagem";#N/A,#N/A,FALSE,"Custo horaxlinha1";#N/A,#N/A,FALSE,"carga e descarga";#N/A,#N/A,FALSE,"matprima";#N/A,#N/A,FALSE,"linhas"}</definedName>
    <definedName name="wrna" hidden="1">{"tab1_2",#N/A,FALSE,"Cost Summary";"fig1_2",#N/A,FALSE,"Annual Production"}</definedName>
    <definedName name="wrna.prod" hidden="1">{#N/A,#N/A,FALSE,"1";#N/A,#N/A,FALSE,"2";#N/A,#N/A,FALSE,"16 - 17";#N/A,#N/A,FALSE,"18 - 19";#N/A,#N/A,FALSE,"26";#N/A,#N/A,FALSE,"27";#N/A,#N/A,FALSE,"28"}</definedName>
    <definedName name="wrnb" hidden="1">{"EVA",#N/A,FALSE,"SMT2";#N/A,#N/A,FALSE,"Summary";#N/A,#N/A,FALSE,"Graphs";#N/A,#N/A,FALSE,"4 Panel"}</definedName>
    <definedName name="WRNBB" hidden="1">{#N/A,#N/A,FALSE,"DOARCNB";#N/A,#N/A,FALSE,"PLCNB";#N/A,#N/A,FALSE,"DRECNB";#N/A,#N/A,FALSE,"BPCNB";#N/A,#N/A,FALSE,"fluxo de caixa"}</definedName>
    <definedName name="wrnc" hidden="1">{#N/A,#N/A,FALSE,"SMT1";#N/A,#N/A,FALSE,"SMT2";#N/A,#N/A,FALSE,"Summary";#N/A,#N/A,FALSE,"Graphs";#N/A,#N/A,FALSE,"4 Panel"}</definedName>
    <definedName name="wrncs" hidden="1">{#N/A,#N/A,FALSE,"Full";#N/A,#N/A,FALSE,"Half";#N/A,#N/A,FALSE,"Op Expenses";#N/A,#N/A,FALSE,"Cap Charge";#N/A,#N/A,FALSE,"Cost C";#N/A,#N/A,FALSE,"PP&amp;E";#N/A,#N/A,FALSE,"R&amp;D"}</definedName>
    <definedName name="wrncset" hidden="1">{#N/A,#N/A,FALSE,"Full";#N/A,#N/A,FALSE,"Half";#N/A,#N/A,FALSE,"Op Expenses";#N/A,#N/A,FALSE,"Cap Charge";#N/A,#N/A,FALSE,"Cost C";#N/A,#N/A,FALSE,"PP&amp;E";#N/A,#N/A,FALSE,"R&amp;D"}</definedName>
    <definedName name="wrnd2" hidden="1">{"IGRONIC2",#N/A,FALSE,"IG fixed RONIC";"IGRONIC1",#N/A,FALSE,"IG fixed RONIC"}</definedName>
    <definedName name="wrnd3" hidden="1">{"Valuation - Letter",#N/A,TRUE,"Valuation Summary";"Financial Statements - Letter",#N/A,TRUE,"Results";"Results - Letter",#N/A,TRUE,"Results";"Ratios - Letter",#N/A,TRUE,"Results";"P2 Summary - Letter",#N/A,TRUE,"Results";"Historical Data - Letter",#N/A,TRUE,"Historical Data";"P1 Inputs - Letter",#N/A,TRUE,"Forecast Drivers";"P2 Inputs - Letter",#N/A,TRUE,"Forecast Drivers"}</definedName>
    <definedName name="wrnn" hidden="1">{#N/A,#N/A,FALSE,"PERSONAL";#N/A,#N/A,FALSE,"explotación";#N/A,#N/A,FALSE,"generales"}</definedName>
    <definedName name="WRNNN" hidden="1">{#N/A,#N/A,FALSE,"BPCNB";#N/A,#N/A,FALSE,"DRECNB";#N/A,#N/A,FALSE,"PLCNB";#N/A,#N/A,FALSE,"DOARCNB"}</definedName>
    <definedName name="wrnxxx" hidden="1">{#N/A,#N/A,FALSE,"Pag.01"}</definedName>
    <definedName name="WRR" hidden="1">{#N/A,#N/A,FALSE,"Pharm";#N/A,#N/A,FALSE,"WWCM"}</definedName>
    <definedName name="wrrrrr" hidden="1">{#N/A,#N/A,FALSE,"REPORT"}</definedName>
    <definedName name="wrtj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tumsd" hidden="1">{"VENTAS1",#N/A,FALSE,"VENTAS";"VENTAS2",#N/A,FALSE,"VENTAS";"VENTAS3",#N/A,FALSE,"VENTAS";"VENTAS4",#N/A,FALSE,"VENTAS";"VENTAS5",#N/A,FALSE,"VENTAS";"VENTAS6",#N/A,FALSE,"VENTAS";"VENTAS7",#N/A,FALSE,"VENTAS";"VENTAS8",#N/A,FALSE,"VENTAS"}</definedName>
    <definedName name="wrwer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#REF!</definedName>
    <definedName name="ws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sewew" hidden="1">{#N/A,#N/A,FALSE,"PCOL"}</definedName>
    <definedName name="wsfs\f">#REF!</definedName>
    <definedName name="wsss">#REF!</definedName>
    <definedName name="wsw" hidden="1">{#N/A,#N/A,FALSE,"Aging Summary";#N/A,#N/A,FALSE,"Ratio Analysis";#N/A,#N/A,FALSE,"Test 120 Day Accts";#N/A,#N/A,FALSE,"Tickmarks"}</definedName>
    <definedName name="wswwsw" hidden="1">{#N/A,#N/A,FALSE,"Aging Summary";#N/A,#N/A,FALSE,"Ratio Analysis";#N/A,#N/A,FALSE,"Test 120 Day Accts";#N/A,#N/A,FALSE,"Tickmarks"}</definedName>
    <definedName name="wv" hidden="1">{#N/A,#N/A,FALSE,"Pharm";#N/A,#N/A,FALSE,"WWCM"}</definedName>
    <definedName name="wva.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a.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ACC." hidden="1">{TRUE,TRUE,-1.25,-15.5,484.5,278.25,FALSE,FALSE,TRUE,FALSE,0,1,#N/A,452,#N/A,5.92592592592593,22.5714285714286,1,FALSE,FALSE,3,TRUE,1,FALSE,100,"Swvu.ACC.","ACwvu.ACC.",#N/A,FALSE,FALSE,0,0,0,0,2,"","",FALSE,FALSE,FALSE,FALSE,1,90,#N/A,#N/A,"=R1C1:R650C11",FALSE,#N/A,#N/A,FALSE,FALSE,FALSE,1,65532,65532,FALSE,FALSE,TRUE,TRUE,TRUE}</definedName>
    <definedName name="wvu.AFAC." hidden="1">{TRUE,TRUE,-1.25,-15.5,484.5,278.25,FALSE,FALSE,TRUE,FALSE,0,1,#N/A,551,#N/A,5.92592592592593,22.5714285714286,1,FALSE,FALSE,3,TRUE,1,FALSE,100,"Swvu.AFAC.","ACwvu.AFAC.",#N/A,FALSE,FALSE,0,0,0,0,2,"","",FALSE,FALSE,FALSE,FALSE,1,90,#N/A,#N/A,"=R1C1:R650C11",FALSE,#N/A,#N/A,FALSE,FALSE,FALSE,1,65532,65532,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sh." hidden="1">{TRUE,TRUE,-1.25,-15.5,456.75,279.75,FALSE,FALSE,TRUE,TRUE,0,1,18,1,199,6,3,4,TRUE,TRUE,3,TRUE,1,TRUE,100,"Swvu.cash.","ACwvu.cash.",1,FALSE,FALSE,0.511811023622047,0.511811023622047,0.511811023622047,0.511811023622047,1,"","",FALSE,FALSE,FALSE,FALSE,1,#N/A,1,1,#DIV/0!,FALSE,"Rwvu.cash.",#N/A,FALSE,FALSE}</definedName>
    <definedName name="wvu.CATODO." hidden="1">{TRUE,TRUE,0.25,-14,454.5,281.25,FALSE,TRUE,TRUE,TRUE,0,1,28,1,5,4,4,4,TRUE,TRUE,3,TRUE,1,TRUE,75,"Swvu.CATODO.","ACwvu.CATODO.",#N/A,FALSE,FALSE,0.78740157480315,0.67,0.984251968503937,0.984251968503937,2,"&amp;L&amp;14DIAC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&amp;A",TRUE,TRUE,FALSE,FALSE,1,#N/A,1,1,FALSE,FALSE,"Rwvu.CATODO.",#N/A,FALSE,FALSE,FALSE,1,300,300,FALSE,FALSE,TRUE,TRUE,TRUE}</definedName>
    <definedName name="wvu.ELIMLUCRO." hidden="1">{TRUE,TRUE,-1.25,-15.5,484.5,278.25,FALSE,FALSE,TRUE,FALSE,0,3,#N/A,574,#N/A,6.75,22.5714285714286,1,FALSE,FALSE,3,TRUE,1,FALSE,100,"Swvu.ELIMLUCRO.","ACwvu.ELIMLUCRO.",#N/A,FALSE,FALSE,0,0,0,0,2,"","",FALSE,FALSE,FALSE,FALSE,1,90,#N/A,#N/A,"=R1C1:R650C11",FALSE,#N/A,#N/A,FALSE,FALSE,FALSE,1,65532,65532,FALSE,FALSE,TRUE,TRUE,TRUE}</definedName>
    <definedName name="wvu.ESTOQUES." hidden="1">{TRUE,TRUE,-1.25,-15.5,484.5,278.25,FALSE,FALSE,TRUE,FALSE,0,1,#N/A,183,#N/A,5.92592592592593,22.5714285714286,1,FALSE,FALSE,3,TRUE,1,FALSE,100,"Swvu.ESTOQUES.","ACwvu.ESTOQUES.",#N/A,FALSE,FALSE,0,0,0,0,2,"","",FALSE,FALSE,FALSE,FALSE,1,90,#N/A,#N/A,"=R1C1:R650C11",FALSE,#N/A,#N/A,FALSE,FALSE,FALSE,1,65532,65532,FALSE,FALSE,TRUE,TRUE,TRUE}</definedName>
    <definedName name="wvu.Fabio." hidden="1">{TRUE,TRUE,-1.25,-15.5,484.5,276.75,FALSE,FALSE,TRUE,TRUE,0,2,3,6,469,1,1,4,TRUE,TRUE,3,TRUE,1,TRUE,100,"Swvu.Fabio.","ACwvu.Fabio.",#N/A,FALSE,FALSE,0,0,0.393700787401575,0.393700787401575,2,"","&amp;C&amp;""Times New Roman,Bold Italic""&amp;P",TRUE,FALSE,FALSE,FALSE,1,67,#N/A,#N/A,"=R1C2:R497C25","=R1:R7",#N/A,#N/A,FALSE,FALSE,FALSE,1,65532,65532,FALSE,FALSE,TRUE,TRUE,TRUE}</definedName>
    <definedName name="wvu.inputs._.raw._.data." hidden="1">{TRUE,TRUE,-1.25,-15.5,604.5,369,FALSE,FALSE,TRUE,TRUE,0,1,83,1,38,4,5,4,TRUE,TRUE,3,TRUE,1,TRUE,75,"Swvu.inputs._.raw._.data.","ACwvu.inputs._.raw._.data.",#N/A,FALSE,FALSE,0.5,0.5,0.5,0.5,2,"&amp;F","&amp;A&amp;RPage &amp;P",FALSE,FALSE,FALSE,FALSE,1,60,#N/A,#N/A,"=R1C61:R53C89","=C1:C5",#N/A,#N/A,FALSE,FALSE,FALSE,1,600,600,FALSE,FALSE,TRUE,TRUE,TRUE}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LPERDAS." hidden="1">{TRUE,TRUE,-1.25,-15.5,484.5,278.25,FALSE,FALSE,TRUE,FALSE,0,5,#N/A,63,#N/A,7.47457627118644,22.5714285714286,1,FALSE,FALSE,3,TRUE,1,FALSE,100,"Swvu.LPERDAS.","ACwvu.LPERDAS.",#N/A,FALSE,FALSE,0,0,0,0,2,"","",FALSE,FALSE,FALSE,FALSE,1,90,#N/A,#N/A,"=R1C1:R650C11",FALSE,#N/A,#N/A,FALSE,FALSE,FALSE,1,65532,65532,FALSE,FALSE,TRUE,TRUE,TRUE}</definedName>
    <definedName name="wvu.PLANILHA2." hidden="1">{TRUE,TRUE,-1.25,-15.5,604.5,366.75,FALSE,FALSE,TRUE,TRUE,0,1,#N/A,1,#N/A,9.0125,24.4117647058824,1,FALSE,FALSE,3,TRUE,1,FALSE,100,"Swvu.PLANILHA2.","ACwvu.PLANILHA2.",#N/A,FALSE,FALSE,0.787401575,0.34,0.46,0.5,1,"","",FALSE,FALSE,FALSE,FALSE,1,#N/A,1,1,FALSE,FALSE,#N/A,#N/A,FALSE,FALSE,FALSE,9,65532,65532,FALSE,FALSE,TRUE,TRUE,TRUE}</definedName>
    <definedName name="wvu.PLANILHA3" hidden="1">{TRUE,TRUE,-1.25,-15.5,604.5,366.75,FALSE,FALSE,TRUE,TRUE,0,1,#N/A,1,#N/A,9.0125,24.4117647058824,1,FALSE,FALSE,3,TRUE,1,FALSE,100,"Swvu.PLANILHA2.","ACwvu.PLANILHA2.",#N/A,FALSE,FALSE,0.787401575,0.34,0.46,0.5,1,"","",FALSE,FALSE,FALSE,FALSE,1,#N/A,1,1,FALSE,FALSE,#N/A,#N/A,FALSE,FALSE,FALSE,9,65532,65532,FALSE,FALSE,TRUE,TRUE,TRUE}</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1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1_5"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2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3_1"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4" hidden="1">{TRUE,TRUE,-1.25,-15.5,484.5,276.75,FALSE,TRUE,TRUE,TRUE,0,1,1,300,1,1.96296296296296,1.15384615384615,4,TRUE,TRUE,3,TRUE,1,FALSE,75,"Swvu.Print_Todo.","ACwvu.Print_Todo.",#N/A,FALSE,FALSE,0,0,0,0,2,"","",FALSE,FALSE,TRUE,FALSE,1,#N/A,2,10,"=R1C1:R636C40",FALSE,#N/A,#N/A,FALSE,FALSE,FALSE,9,300,300,FALSE,TRUE,TRUE,TRUE,TRUE}</definedName>
    <definedName name="wvu.Print_Todo._5" hidden="1">{TRUE,TRUE,-1.25,-15.5,484.5,276.75,FALSE,TRUE,TRUE,TRUE,0,1,1,300,1,1.96296296296296,1.15384615384615,4,TRUE,TRUE,3,TRUE,1,FALSE,75,"Swvu.Print_Todo.","ACwvu.Print_Todo.",#N/A,FALSE,FALSE,0,0,0,0,2,"","",FALSE,FALSE,TRUE,FALSE,1,#N/A,2,10,"=R1C1:R636C40",FALSE,#N/A,#N/A,FALSE,FALSE,FALSE,9,300,300,FALSE,TRUE,TRUE,TRUE,TRUE}</definedName>
    <definedName name="wvu.profits." hidden="1">{TRUE,TRUE,-1.25,-15.5,456.75,279.75,FALSE,FALSE,TRUE,TRUE,0,1,21,1,127,6,3,4,TRUE,TRUE,3,TRUE,1,TRUE,100,"Swvu.profits.","ACwvu.profits.",1,FALSE,FALSE,0.511811023622047,0.511811023622047,0.511811023622047,0.511811023622047,1,"","",FALSE,FALSE,FALSE,FALSE,1,#N/A,1,1,#DIV/0!,FALSE,"Rwvu.profits.",#N/A,FALSE,FALSE}</definedName>
    <definedName name="wvu.ProjReport."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wvu.RES432." hidden="1">{TRUE,TRUE,-1.25,-15.5,484.5,278.25,FALSE,FALSE,TRUE,FALSE,0,5,#N/A,593,#N/A,7.47457627118644,22.5714285714286,1,FALSE,FALSE,3,TRUE,1,FALSE,100,"Swvu.RES432.","ACwvu.RES432.",#N/A,FALSE,FALSE,0,0,0,0,2,"","",FALSE,FALSE,FALSE,FALSE,1,90,#N/A,#N/A,"=R1C1:R650C11",FALSE,#N/A,#N/A,FALSE,FALSE,FALSE,1,65532,65532,FALSE,FALS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ocios._.95.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vu.summary1."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2."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summary3."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{TRUE,TRUE,-1.25,-15.5,604.5,369,FALSE,FALSE,TRUE,TRUE,0,1,#N/A,91,#N/A,20.5555555555556,24.8571428571429,1,FALSE,FALSE,3,TRUE,1,FALSE,80,"Swvu.summary3.","ACwvu.summary3.",#N/A,FALSE,FALSE,0.5,0.5,0.5,0.5,2,"&amp;F","&amp;A&amp;RPage &amp;P",TRUE,FALSE,FALSE,FALSE,1,50,#N/A,#N/A,"=R104C1:R153C31",FALSE,#N/A,#N/A,FALSE,FALSE,TRUE,1,600,600,FALSE,FALSE,TRUE,TRUE,TRUE}</definedName>
    <definedName name="wvu.summary4." hidden="1">{TRUE,TRUE,-1.25,-15.5,604.5,369,FALSE,FALSE,TRUE,TRUE,0,1,#N/A,1,#N/A,20.5555555555556,28.9285714285714,1,FALSE,FALSE,3,TRUE,1,FALSE,80,"Swvu.summary1.","ACwvu.summary1.",#N/A,FALSE,FALSE,0.5,0.5,0.5,0.5,2,"&amp;F","&amp;L&amp;D&amp;C&amp;A&amp;RPage &amp;P",TRUE,FALSE,FALSE,FALSE,1,50,#N/A,#N/A,"=R1C1:R55C31",FALSE,#N/A,#N/A,FALSE,FALSE,TRUE,1,600,600,FALSE,FALSE,TRUE,TRUE,TRUE}</definedName>
    <definedName name="wvu.summary6" hidden="1">{TRUE,TRUE,-1.25,-15.5,604.5,369,FALSE,FALSE,TRUE,TRUE,0,1,#N/A,41,#N/A,20.5555555555556,27.0714285714286,1,FALSE,FALSE,3,TRUE,1,FALSE,80,"Swvu.summary2.","ACwvu.summary2.",#N/A,FALSE,FALSE,0.5,0.5,0.5,0.5,2,"&amp;F","&amp;A&amp;RPage &amp;P",TRUE,FALSE,FALSE,FALSE,1,50,#N/A,#N/A,"=R56C1:R103C31",FALSE,#N/A,#N/A,FALSE,FALSE,TRUE,1,600,600,FALSE,FALSE,TRUE,TRUE,TRUE}</definedName>
    <definedName name="wvu.turnover." hidden="1">{TRUE,TRUE,-1.25,-15.5,456.75,279.75,FALSE,FALSE,TRUE,TRUE,0,1,8,1,4,6,3,4,TRUE,TRUE,3,TRUE,1,TRUE,100,"Swvu.turnover.","ACwvu.turnover.",1,FALSE,FALSE,0.511811023622047,0.511811023622047,0.511811023622047,0.511811023622047,1,"","",FALSE,FALSE,FALSE,FALSE,1,#N/A,1,1,#DIV/0!,FALSE,"Rwvu.turnover.",#N/A,FALSE,FALSE}</definedName>
    <definedName name="wvu.VERGALHÃO." hidden="1">{TRUE,TRUE,0.25,-14,454.5,281.25,FALSE,TRUE,TRUE,TRUE,0,1,5,1,5,4,4,4,TRUE,TRUE,3,TRUE,1,TRUE,75,"Swvu.VERGALHÃO.","ACwvu.VERGALHÃO.",#N/A,FALSE,FALSE,0.78740157480315,0.67,0.984251968503937,0.984251968503937,2,"&amp;L&amp;14DIAC &amp; SEPLA &amp; DIVEL &amp; DILAM
&amp;C&amp;""Arial,Negrito""&amp;16PROGRAMAÇÃO &amp;""Arial,Normal""DIÁRIA DE COBRE- 1997
VERGALHÃO&amp;R&amp;14Emissão: 20/03/97
&amp;T&amp;8
","&amp;L&amp;8Clientes ( total= 11):&amp;10GS-DIAC-DIAC(Sonia)-DIAC(Edilson)-DIAC(Marcelo)-DIVEL-DILAM-DILAM/Expedição-DIMEL-DIQUAL-DISUP(Almeida)&amp;R&amp;14&amp;F
&amp;A",TRUE,TRUE,FALSE,FALSE,1,#N/A,1,1,FALSE,FALSE,"Rwvu.VERGALHÃO.",#N/A,FALSE,FALSE,FALSE,1,300,300,FALSE,FALSE,TRUE,TRUE,TRUE}</definedName>
    <definedName name="wvu.VERLUCRO." hidden="1">{FALSE,FALSE,-1.25,-15.5,484.5,278.25,FALSE,FALSE,TRUE,FALSE,0,1,#N/A,1106,#N/A,12.4059405940594,23.2666666666667,1,FALSE,FALSE,3,TRUE,1,FALSE,100,"Swvu.VERLUCRO.","ACwvu.VERLUCRO.",#N/A,FALSE,FALSE,0,0,0,0,1,"","",TRUE,FALSE,FALSE,FALSE,1,95,#N/A,#N/A,FALSE,FALSE,FALSE,FALSE,FALSE,FALSE,FALSE,1,65532,65532,FALSE,FALSE,TRUE,TRUE,TRUE}</definedName>
    <definedName name="ww" hidden="1">#REF!</definedName>
    <definedName name="ww_1" hidden="1">{#N/A,#N/A,FALSE,"QD_F1 Invest Detalhado";#N/A,#N/A,FALSE,"QD_F3 Invest_Comparado";#N/A,#N/A,FALSE,"QD_B Trafego";#N/A,#N/A,FALSE,"QD_D0 Custos Operacionais";#N/A,#N/A,FALSE,"QD_C Receita";#N/A,#N/A,FALSE,"QD_D Custos";#N/A,#N/A,FALSE,"QD_E Resultado";#N/A,#N/A,FALSE,"QD_G Fluxo Caixa"}</definedName>
    <definedName name="ww_27">#REF!</definedName>
    <definedName name="ww_28">#REF!</definedName>
    <definedName name="ww_29">#REF!</definedName>
    <definedName name="wwq" hidden="1">#REF!</definedName>
    <definedName name="WWW">#REF!</definedName>
    <definedName name="www." hidden="1">{#N/A,#N/A,FALSE,"1321";#N/A,#N/A,FALSE,"1324";#N/A,#N/A,FALSE,"1333";#N/A,#N/A,FALSE,"1371"}</definedName>
    <definedName name="wwwe" hidden="1">#REF!</definedName>
    <definedName name="wwwrwqerew" hidden="1">#N/A</definedName>
    <definedName name="wwww" hidden="1">#REF!</definedName>
    <definedName name="wwww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1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1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2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3_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4"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_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WWW">#REF!</definedName>
    <definedName name="wwwww1" hidden="1">{#N/A,#N/A,FALSE,"QD_F1 Invest Detalhado";#N/A,#N/A,FALSE,"QD_F3 Invest_Comparado";#N/A,#N/A,FALSE,"QD_B Trafego";#N/A,#N/A,FALSE,"QD_D0 Custos Operacionais";#N/A,#N/A,FALSE,"QD_C Receita";#N/A,#N/A,FALSE,"QD_D Custos";#N/A,#N/A,FALSE,"QD_E Resultado";#N/A,#N/A,FALSE,"QD_G Fluxo Caixa"}</definedName>
    <definedName name="wwwww1_1" hidden="1">{#N/A,#N/A,FALSE,"QD_F1 Invest Detalhado";#N/A,#N/A,FALSE,"QD_F3 Invest_Comparado";#N/A,#N/A,FALSE,"QD_B Trafego";#N/A,#N/A,FALSE,"QD_D0 Custos Operacionais";#N/A,#N/A,FALSE,"QD_C Receita";#N/A,#N/A,FALSE,"QD_D Custos";#N/A,#N/A,FALSE,"QD_E Resultado";#N/A,#N/A,FALSE,"QD_G Fluxo Caixa"}</definedName>
    <definedName name="wwwww1_2" hidden="1">{#N/A,#N/A,FALSE,"QD_F1 Invest Detalhado";#N/A,#N/A,FALSE,"QD_F3 Invest_Comparado";#N/A,#N/A,FALSE,"QD_B Trafego";#N/A,#N/A,FALSE,"QD_D0 Custos Operacionais";#N/A,#N/A,FALSE,"QD_C Receita";#N/A,#N/A,FALSE,"QD_D Custos";#N/A,#N/A,FALSE,"QD_E Resultado";#N/A,#N/A,FALSE,"QD_G Fluxo Caixa"}</definedName>
    <definedName name="wwwww1_3" hidden="1">{#N/A,#N/A,FALSE,"QD_F1 Invest Detalhado";#N/A,#N/A,FALSE,"QD_F3 Invest_Comparado";#N/A,#N/A,FALSE,"QD_B Trafego";#N/A,#N/A,FALSE,"QD_D0 Custos Operacionais";#N/A,#N/A,FALSE,"QD_C Receita";#N/A,#N/A,FALSE,"QD_D Custos";#N/A,#N/A,FALSE,"QD_E Resultado";#N/A,#N/A,FALSE,"QD_G Fluxo Caixa"}</definedName>
    <definedName name="wwwwww" hidden="1">{#N/A,#N/A,FALSE,"QD_F1 Invest Detalhado";#N/A,#N/A,FALSE,"QD_F3 Invest_Comparado";#N/A,#N/A,FALSE,"QD_B Trafego";#N/A,#N/A,FALSE,"QD_D0 Custos Operacionais";#N/A,#N/A,FALSE,"QD_C Receita";#N/A,#N/A,FALSE,"QD_D Custos";#N/A,#N/A,FALSE,"QD_E Resultado";#N/A,#N/A,FALSE,"QD_G Fluxo Caixa"}</definedName>
    <definedName name="wwwwww_1" hidden="1">{#N/A,#N/A,FALSE,"QD_F1 Invest Detalhado";#N/A,#N/A,FALSE,"QD_F3 Invest_Comparado";#N/A,#N/A,FALSE,"QD_B Trafego";#N/A,#N/A,FALSE,"QD_D0 Custos Operacionais";#N/A,#N/A,FALSE,"QD_C Receita";#N/A,#N/A,FALSE,"QD_D Custos";#N/A,#N/A,FALSE,"QD_E Resultado";#N/A,#N/A,FALSE,"QD_G Fluxo Caixa"}</definedName>
    <definedName name="wwwwww_2" hidden="1">{#N/A,#N/A,FALSE,"QD_F1 Invest Detalhado";#N/A,#N/A,FALSE,"QD_F3 Invest_Comparado";#N/A,#N/A,FALSE,"QD_B Trafego";#N/A,#N/A,FALSE,"QD_D0 Custos Operacionais";#N/A,#N/A,FALSE,"QD_C Receita";#N/A,#N/A,FALSE,"QD_D Custos";#N/A,#N/A,FALSE,"QD_E Resultado";#N/A,#N/A,FALSE,"QD_G Fluxo Caixa"}</definedName>
    <definedName name="wwwwww_3" hidden="1">{#N/A,#N/A,FALSE,"QD_F1 Invest Detalhado";#N/A,#N/A,FALSE,"QD_F3 Invest_Comparado";#N/A,#N/A,FALSE,"QD_B Trafego";#N/A,#N/A,FALSE,"QD_D0 Custos Operacionais";#N/A,#N/A,FALSE,"QD_C Receita";#N/A,#N/A,FALSE,"QD_D Custos";#N/A,#N/A,FALSE,"QD_E Resultado";#N/A,#N/A,FALSE,"QD_G Fluxo Caixa"}</definedName>
    <definedName name="wwwwww1" hidden="1">{#N/A,#N/A,FALSE,"QD_F1 Invest Detalhado";#N/A,#N/A,FALSE,"QD_F3 Invest_Comparado";#N/A,#N/A,FALSE,"QD_B Trafego";#N/A,#N/A,FALSE,"QD_D0 Custos Operacionais";#N/A,#N/A,FALSE,"QD_C Receita";#N/A,#N/A,FALSE,"QD_D Custos";#N/A,#N/A,FALSE,"QD_E Resultado";#N/A,#N/A,FALSE,"QD_G Fluxo Caixa"}</definedName>
    <definedName name="wwwwww1_1" hidden="1">{#N/A,#N/A,FALSE,"QD_F1 Invest Detalhado";#N/A,#N/A,FALSE,"QD_F3 Invest_Comparado";#N/A,#N/A,FALSE,"QD_B Trafego";#N/A,#N/A,FALSE,"QD_D0 Custos Operacionais";#N/A,#N/A,FALSE,"QD_C Receita";#N/A,#N/A,FALSE,"QD_D Custos";#N/A,#N/A,FALSE,"QD_E Resultado";#N/A,#N/A,FALSE,"QD_G Fluxo Caixa"}</definedName>
    <definedName name="wwwwwww" hidden="1">#N/A</definedName>
    <definedName name="WWWWWWWWWW" hidden="1">{"'gráf jan00'!$A$1:$AK$41"}</definedName>
    <definedName name="wwwwwwwwwwwww" hidden="1">#REF!</definedName>
    <definedName name="wwwwwwwwwwwwwwwwwww" hidden="1">{#N/A,#N/A,FALSE,"QD_F1 Invest Detalhado";#N/A,#N/A,FALSE,"QD_F3 Invest_Comparado";#N/A,#N/A,FALSE,"QD_B Trafego";#N/A,#N/A,FALSE,"QD_D0 Custos Operacionais";#N/A,#N/A,FALSE,"QD_C Receita";#N/A,#N/A,FALSE,"QD_D Custos";#N/A,#N/A,FALSE,"QD_E Resultado";#N/A,#N/A,FALSE,"QD_G Fluxo Caixa"}</definedName>
    <definedName name="wwwwwwwwwwwwwwwwwww_1" hidden="1">{#N/A,#N/A,FALSE,"QD_F1 Invest Detalhado";#N/A,#N/A,FALSE,"QD_F3 Invest_Comparado";#N/A,#N/A,FALSE,"QD_B Trafego";#N/A,#N/A,FALSE,"QD_D0 Custos Operacionais";#N/A,#N/A,FALSE,"QD_C Receita";#N/A,#N/A,FALSE,"QD_D Custos";#N/A,#N/A,FALSE,"QD_E Resultado";#N/A,#N/A,FALSE,"QD_G Fluxo Caixa"}</definedName>
    <definedName name="wx" hidden="1">{#N/A,#N/A,FALSE,"Pharm";#N/A,#N/A,FALSE,"WWCM"}</definedName>
    <definedName name="x" hidden="1">{"'REL CUSTODIF'!$B$1:$H$72"}</definedName>
    <definedName name="x_1" hidden="1">{"'REL CUSTODIF'!$B$1:$H$72"}</definedName>
    <definedName name="x_10">#REF!</definedName>
    <definedName name="x_25">#REF!</definedName>
    <definedName name="x_27">#REF!</definedName>
    <definedName name="x_29">#REF!</definedName>
    <definedName name="x_3">#REF!</definedName>
    <definedName name="x_31">#REF!</definedName>
    <definedName name="x_4">#REF!</definedName>
    <definedName name="x_5">#REF!</definedName>
    <definedName name="x_9">#REF!</definedName>
    <definedName name="xaaxx"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as">#REF!</definedName>
    <definedName name="XBXBXBXB" hidden="1">#REF!</definedName>
    <definedName name="xc" hidden="1">#REF!</definedName>
    <definedName name="xc32dd">#N/A</definedName>
    <definedName name="xcv" hidden="1">{#N/A,#N/A,FALSE,"Pharm";#N/A,#N/A,FALSE,"WWCM"}</definedName>
    <definedName name="xcxc" hidden="1">{#N/A,#N/A,FALSE,"Hoja1";#N/A,#N/A,FALSE,"Hoja2"}</definedName>
    <definedName name="xcxcx" hidden="1">{"'gráf jan00'!$A$1:$AK$41"}</definedName>
    <definedName name="xcxxc" hidden="1">{"CAP VOL",#N/A,FALSE,"CAPITAL";"CAP VAR",#N/A,FALSE,"CAPITAL";"CAP FIJ",#N/A,FALSE,"CAPITAL";"CAP CONS",#N/A,FALSE,"CAPITAL";"CAP DATA",#N/A,FALSE,"CAPITAL"}</definedName>
    <definedName name="xd">#REF!</definedName>
    <definedName name="xdet" hidden="1">{#N/A,#N/A,TRUE,"indice";#N/A,#N/A,TRUE,"indicadores";#N/A,#N/A,TRUE,"comentarios";#N/A,#N/A,TRUE,"Receita";#N/A,#N/A,TRUE,"preço";#N/A,#N/A,TRUE,"Custo Unit Total";#N/A,#N/A,TRUE,"Custo Unit Minerio";#N/A,#N/A,TRUE,"Adm_Aux";#N/A,#N/A,TRUE,"Reaprop";#N/A,#N/A,TRUE,"Custo Unit TU";#N/A,#N/A,TRUE,"Custo Unit Paul";#N/A,#N/A,TRUE,"Custo Unit PM";#N/A,#N/A,TRUE,"Custo Unit TPD";#N/A,#N/A,TRUE,"Custo Unit GR";#N/A,#N/A,TRUE,"Custo Unit FE";#N/A,#N/A,TRUE,"Custo Unit Teus";#N/A,#N/A,TRUE,"Custo Unit CO Ton";#N/A,#N/A,TRUE,"Custo Unit OC";#N/A,#N/A,TRUE,"Margem";#N/A,#N/A,TRUE,"Prog Total";#N/A,#N/A,TRUE,"Prog Tubarão";#N/A,#N/A,TRUE,"Prog Praia mole";#N/A,#N/A,TRUE,"Prog  Paul";#N/A,#N/A,TRUE,"Prog TPD";#N/A,#N/A,TRUE,"Pessoal";#N/A,#N/A,TRUE,"Gastos";#N/A,#N/A,TRUE,"Gasto Área";#N/A,#N/A,TRUE,"Grafico de Gastos";#N/A,#N/A,TRUE,"Inv Corrente";#N/A,#N/A,TRUE,"Inv Capital"}</definedName>
    <definedName name="XDF" hidden="1">{"'Quadro'!$A$4:$BG$78"}</definedName>
    <definedName name="xdfgdz">#REF!</definedName>
    <definedName name="XFDTTY" hidden="1">{#N/A,#N/A,FALSE,"Plan1";#N/A,#N/A,FALSE,"Plan2"}</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hidden="1">{"det (May)",#N/A,FALSE,"June";"sum (MAY YTD)",#N/A,FALSE,"June YTD"}</definedName>
    <definedName name="xkdirhj" hidden="1">{"det (May)",#N/A,FALSE,"June";"sum (MAY YTD)",#N/A,FALSE,"June YTD"}</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LR_ERRNAMESTR" hidden="1">#REF!</definedName>
    <definedName name="XLS">#REF!</definedName>
    <definedName name="xpaste" hidden="1">#REF!</definedName>
    <definedName name="xpaste1" hidden="1">#REF!</definedName>
    <definedName name="xpaste4" hidden="1">#REF!</definedName>
    <definedName name="xref" hidden="1">#REF!</definedName>
    <definedName name="XREF_9" hidden="1">#REF!</definedName>
    <definedName name="XREF_COLUMN_1" hidden="1">#REF!</definedName>
    <definedName name="XREF_COLUMN_10" hidden="1">#REF!</definedName>
    <definedName name="XREF_COLUMN_11" hidden="1">#REF!</definedName>
    <definedName name="XREF_COLUMN_1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19" hidden="1">#REF!</definedName>
    <definedName name="XREF_COLUMN_2" hidden="1">#REF!</definedName>
    <definedName name="XREF_COLUMN_20" hidden="1">#REF!</definedName>
    <definedName name="XREF_COLUMN_21" hidden="1">#REF!</definedName>
    <definedName name="XREF_COLUMN_22" hidden="1">#REF!</definedName>
    <definedName name="XREF_COLUMN_23" hidden="1">#REF!</definedName>
    <definedName name="XREF_COLUMN_24" hidden="1">#REF!</definedName>
    <definedName name="XREF_COLUMN_25" hidden="1">#REF!</definedName>
    <definedName name="XREF_COLUMN_26" hidden="1">#REF!</definedName>
    <definedName name="XREF_COLUMN_27" hidden="1">#REF!</definedName>
    <definedName name="XREF_COLUMN_28" hidden="1">#REF!</definedName>
    <definedName name="XREF_COLUMN_29" hidden="1">#REF!</definedName>
    <definedName name="XREF_COLUMN_3" hidden="1">#REF!</definedName>
    <definedName name="XREF_COLUMN_30" hidden="1">#REF!</definedName>
    <definedName name="XREF_COLUMN_31" hidden="1">#REF!</definedName>
    <definedName name="XREF_COLUMN_32" hidden="1">#REF!</definedName>
    <definedName name="XREF_COLUMN_33" hidden="1">#REF!</definedName>
    <definedName name="XREF_COLUMN_34" hidden="1">#REF!</definedName>
    <definedName name="XREF_COLUMN_35" hidden="1">#REF!</definedName>
    <definedName name="XREF_COLUMN_36" hidden="1">#REF!</definedName>
    <definedName name="XREF_COLUMN_37" hidden="1">#REF!</definedName>
    <definedName name="XREF_COLUMN_38" hidden="1">#REF!</definedName>
    <definedName name="XREF_COLUMN_39" hidden="1">#REF!</definedName>
    <definedName name="XREF_COLUMN_4" hidden="1">#REF!</definedName>
    <definedName name="XREF_COLUMN_40" hidden="1">#REF!</definedName>
    <definedName name="XREF_COLUMN_41" hidden="1">#REF!</definedName>
    <definedName name="XREF_COLUMN_42" hidden="1">#REF!</definedName>
    <definedName name="XREF_COLUMN_43" hidden="1">#REF!</definedName>
    <definedName name="XREF_COLUMN_44" hidden="1">#REF!</definedName>
    <definedName name="XREF_COLUMN_45" hidden="1">#REF!</definedName>
    <definedName name="XREF_COLUMN_46" hidden="1">#REF!</definedName>
    <definedName name="XREF_COLUMN_47" hidden="1">#REF!</definedName>
    <definedName name="XREF_COLUMN_48" hidden="1">#REF!</definedName>
    <definedName name="XREF_COLUMN_49" hidden="1">#REF!</definedName>
    <definedName name="XREF_COLUMN_5" hidden="1">#REF!</definedName>
    <definedName name="XREF_COLUMN_50" hidden="1">#REF!</definedName>
    <definedName name="XREF_COLUMN_51" hidden="1">#REF!</definedName>
    <definedName name="XREF_COLUMN_52" hidden="1">#REF!</definedName>
    <definedName name="XREF_COLUMN_53" hidden="1">#REF!</definedName>
    <definedName name="XREF_COLUMN_6" hidden="1">#REF!</definedName>
    <definedName name="XREF_COLUMN_7" hidden="1">#REF!</definedName>
    <definedName name="XREF_COLUMN_8" hidden="1">#REF!</definedName>
    <definedName name="XREF_COLUMN_9" hidden="1">#REF!</definedName>
    <definedName name="xref1" hidden="1">#REF!</definedName>
    <definedName name="xref2" hidden="1">#REF!</definedName>
    <definedName name="xref3" hidden="1">7</definedName>
    <definedName name="xref4" hidden="1">#REF!</definedName>
    <definedName name="xref5" hidden="1">#REF!</definedName>
    <definedName name="xref6" hidden="1">#REF!</definedName>
    <definedName name="xref7" hidden="1">69</definedName>
    <definedName name="xref8" hidden="1">#REF!</definedName>
    <definedName name="xref9" hidden="1">#REF!</definedName>
    <definedName name="XRefActiveRow" hidden="1">#REF!</definedName>
    <definedName name="XRefColumnsCount" hidden="1">2</definedName>
    <definedName name="XRefCopy1" hidden="1">#REF!</definedName>
    <definedName name="XRefCopy10" hidden="1">#REF!</definedName>
    <definedName name="XRefCopy101" hidden="1">#REF!</definedName>
    <definedName name="XRefCopy103" hidden="1">#REF!</definedName>
    <definedName name="XRefCopy104" hidden="1">#REF!</definedName>
    <definedName name="XRefCopy104Row" hidden="1">#REF!</definedName>
    <definedName name="XRefCopy105" hidden="1">#REF!</definedName>
    <definedName name="XRefCopy105Row" hidden="1">#REF!</definedName>
    <definedName name="XRefCopy108" hidden="1">#REF!</definedName>
    <definedName name="XRefCopy10Row" hidden="1">#REF!</definedName>
    <definedName name="XRefCopy11" hidden="1">#REF!</definedName>
    <definedName name="XRefCopy114" hidden="1">#REF!</definedName>
    <definedName name="XRefCopy115" hidden="1">#REF!</definedName>
    <definedName name="XRefCopy116" hidden="1">#REF!</definedName>
    <definedName name="XRefCopy117" hidden="1">#REF!</definedName>
    <definedName name="XRefCopy118" hidden="1">#REF!</definedName>
    <definedName name="XRefCopy119"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3" hidden="1">#REF!</definedName>
    <definedName name="XRefCopy124" hidden="1">#REF!</definedName>
    <definedName name="XRefCopy125" hidden="1">#REF!</definedName>
    <definedName name="XRefCopy12Row" hidden="1">#REF!</definedName>
    <definedName name="XRefCopy13" hidden="1">#REF!</definedName>
    <definedName name="XRefCopy134" hidden="1">#REF!</definedName>
    <definedName name="XRefCopy135" hidden="1">#REF!</definedName>
    <definedName name="XRefCopy136" hidden="1">#REF!</definedName>
    <definedName name="XRefCopy137" hidden="1">#REF!</definedName>
    <definedName name="XRefCopy138" hidden="1">#REF!</definedName>
    <definedName name="XRefCopy139" hidden="1">#REF!</definedName>
    <definedName name="XRefCopy13Row" hidden="1">#REF!</definedName>
    <definedName name="XRefCopy14" hidden="1">#REF!</definedName>
    <definedName name="XRefCopy143" hidden="1">#REF!</definedName>
    <definedName name="XRefCopy144" hidden="1">#REF!</definedName>
    <definedName name="XRefCopy145" hidden="1">#REF!</definedName>
    <definedName name="XRefCopy146"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Row" hidden="1">#REF!</definedName>
    <definedName name="XRefCopy9Row" hidden="1">#REF!</definedName>
    <definedName name="XRefCopyRangeCount" hidden="1">3</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1" hidden="1">#REF!</definedName>
    <definedName name="XRefPaste111Row" hidden="1">#REF!</definedName>
    <definedName name="XRefPaste112" hidden="1">#REF!</definedName>
    <definedName name="XRefPaste112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Row" hidden="1">#REF!</definedName>
    <definedName name="XRefPaste141Row" hidden="1">#REF!</definedName>
    <definedName name="XRefPaste142Row" hidden="1">#REF!</definedName>
    <definedName name="XRefPaste143Row" hidden="1">#REF!</definedName>
    <definedName name="XRefPaste144Row" hidden="1">#REF!</definedName>
    <definedName name="XRefPaste145Row" hidden="1">#REF!</definedName>
    <definedName name="XRefPaste146Row" hidden="1">#REF!</definedName>
    <definedName name="XRefPaste147Row" hidden="1">#REF!</definedName>
    <definedName name="XRefPaste148Row" hidden="1">#REF!</definedName>
    <definedName name="XRefPaste149Row" hidden="1">#REF!</definedName>
    <definedName name="XRefPaste14Row" hidden="1">#REF!</definedName>
    <definedName name="XRefPaste15" hidden="1">#REF!</definedName>
    <definedName name="XRefPaste150Row" hidden="1">#REF!</definedName>
    <definedName name="XRefPaste151Row" hidden="1">#REF!</definedName>
    <definedName name="XRefPaste152" hidden="1">#REF!</definedName>
    <definedName name="XRefPaste152Row" hidden="1">#REF!</definedName>
    <definedName name="XRefPaste153" hidden="1">#REF!</definedName>
    <definedName name="XRefPaste153Row" hidden="1">#REF!</definedName>
    <definedName name="XRefPaste154" hidden="1">#REF!</definedName>
    <definedName name="XRefPaste154Row" hidden="1">#REF!</definedName>
    <definedName name="XRefPaste155Row" hidden="1">#REF!</definedName>
    <definedName name="XRefPaste156" hidden="1">#REF!</definedName>
    <definedName name="XRefPaste156Row" hidden="1">#REF!</definedName>
    <definedName name="XRefPaste157" hidden="1">#REF!</definedName>
    <definedName name="XRefPaste157Row" hidden="1">#REF!</definedName>
    <definedName name="XRefPaste158" hidden="1">#REF!</definedName>
    <definedName name="XRefPaste158Row" hidden="1">#REF!</definedName>
    <definedName name="XRefPaste159Row" hidden="1">#REF!</definedName>
    <definedName name="XRefPaste15Row" hidden="1">#REF!</definedName>
    <definedName name="XRefPaste16" hidden="1">#REF!</definedName>
    <definedName name="XRefPaste161Row" hidden="1">#REF!</definedName>
    <definedName name="XRefPaste163Row" hidden="1">#REF!</definedName>
    <definedName name="XRefPaste164" hidden="1">#REF!</definedName>
    <definedName name="XRefPaste164Row" hidden="1">#REF!</definedName>
    <definedName name="XRefPaste165" hidden="1">#REF!</definedName>
    <definedName name="XRefPaste165Row" hidden="1">#REF!</definedName>
    <definedName name="XRefPaste166" hidden="1">#REF!</definedName>
    <definedName name="XRefPaste166Row" hidden="1">#REF!</definedName>
    <definedName name="XRefPaste167Row" hidden="1">#REF!</definedName>
    <definedName name="XRefPaste168Row" hidden="1">#REF!</definedName>
    <definedName name="XRefPaste16Row" hidden="1">#REF!</definedName>
    <definedName name="XRefPaste17" hidden="1">#REF!</definedName>
    <definedName name="XRefPaste170Row" hidden="1">#REF!</definedName>
    <definedName name="XRefPaste172" hidden="1">#REF!</definedName>
    <definedName name="XRefPaste172Row" hidden="1">#REF!</definedName>
    <definedName name="XRefPaste173Row" hidden="1">#REF!</definedName>
    <definedName name="XRefPaste174Row" hidden="1">#REF!</definedName>
    <definedName name="XRefPaste175Row" hidden="1">#REF!</definedName>
    <definedName name="XRefPaste176Row" hidden="1">#REF!</definedName>
    <definedName name="XRefPaste177Row" hidden="1">#REF!</definedName>
    <definedName name="XRefPaste178" hidden="1">#REF!</definedName>
    <definedName name="XRefPaste178Row" hidden="1">#REF!</definedName>
    <definedName name="XRefPaste179Row" hidden="1">#REF!</definedName>
    <definedName name="XRefPaste17Row" hidden="1">#REF!</definedName>
    <definedName name="XRefPaste18" hidden="1">#REF!</definedName>
    <definedName name="XRefPaste181Row" hidden="1">#REF!</definedName>
    <definedName name="XRefPaste182" hidden="1">#REF!</definedName>
    <definedName name="XRefPaste182Row" hidden="1">#REF!</definedName>
    <definedName name="XRefPaste183Row" hidden="1">#REF!</definedName>
    <definedName name="XRefPaste184Row" hidden="1">#REF!</definedName>
    <definedName name="XRefPaste185Row" hidden="1">#REF!</definedName>
    <definedName name="XRefPaste186Row" hidden="1">#REF!</definedName>
    <definedName name="XRefPaste187Row" hidden="1">#REF!</definedName>
    <definedName name="XRefPaste188Row" hidden="1">#REF!</definedName>
    <definedName name="XRefPaste189Row" hidden="1">#REF!</definedName>
    <definedName name="XRefPaste18Row" hidden="1">#REF!</definedName>
    <definedName name="XRefPaste19" hidden="1">#REF!</definedName>
    <definedName name="XRefPaste190Row" hidden="1">#REF!</definedName>
    <definedName name="XRefPaste191Row" hidden="1">#REF!</definedName>
    <definedName name="XRefPaste192Row" hidden="1">#REF!</definedName>
    <definedName name="XRefPaste193Row" hidden="1">#REF!</definedName>
    <definedName name="XRefPaste194Row" hidden="1">#REF!</definedName>
    <definedName name="XRefPaste195Row" hidden="1">#REF!</definedName>
    <definedName name="XRefPaste196Row" hidden="1">#REF!</definedName>
    <definedName name="XRefPaste197Row" hidden="1">#REF!</definedName>
    <definedName name="XRefPaste199Row" hidden="1">#REF!</definedName>
    <definedName name="XRefPaste19Row" hidden="1">#REF!</definedName>
    <definedName name="XRefPaste1Row" hidden="1">#REF!</definedName>
    <definedName name="XRefPaste2" hidden="1">#REF!</definedName>
    <definedName name="XRefPaste20" hidden="1">#REF!</definedName>
    <definedName name="XRefPaste200Row" hidden="1">#REF!</definedName>
    <definedName name="XRefPaste201" hidden="1">#REF!</definedName>
    <definedName name="XRefPaste201Row" hidden="1">#REF!</definedName>
    <definedName name="XRefPaste202Row" hidden="1">#REF!</definedName>
    <definedName name="XRefPaste203Row" hidden="1">#REF!</definedName>
    <definedName name="XRefPaste204Row" hidden="1">#REF!</definedName>
    <definedName name="XRefPaste205Row" hidden="1">#REF!</definedName>
    <definedName name="XRefPaste206Row" hidden="1">#REF!</definedName>
    <definedName name="XRefPaste207Row" hidden="1">#REF!</definedName>
    <definedName name="XRefPaste208Row" hidden="1">#REF!</definedName>
    <definedName name="XRefPaste209Row" hidden="1">#REF!</definedName>
    <definedName name="XRefPaste20Row" hidden="1">#REF!</definedName>
    <definedName name="XRefPaste21" hidden="1">#REF!</definedName>
    <definedName name="XRefPaste210Row" hidden="1">#REF!</definedName>
    <definedName name="XRefPaste211Row" hidden="1">#REF!</definedName>
    <definedName name="XRefPaste212" hidden="1">#REF!</definedName>
    <definedName name="XRefPaste212Row" hidden="1">#REF!</definedName>
    <definedName name="XRefPaste213Row" hidden="1">#REF!</definedName>
    <definedName name="XRefPaste214Row" hidden="1">#REF!</definedName>
    <definedName name="XRefPaste215Row" hidden="1">#REF!</definedName>
    <definedName name="XRefPaste216Row" hidden="1">#REF!</definedName>
    <definedName name="XRefPaste217Row" hidden="1">#REF!</definedName>
    <definedName name="XRefPaste218" hidden="1">#REF!</definedName>
    <definedName name="XRefPaste218Row" hidden="1">#REF!</definedName>
    <definedName name="XRefPaste219Row"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Row" hidden="1">#REF!</definedName>
    <definedName name="XRefPaste95" hidden="1">#REF!</definedName>
    <definedName name="XRefPaste95Row"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7</definedName>
    <definedName name="xs">#REF!</definedName>
    <definedName name="xsa" hidden="1">{#N/A,#N/A,FALSE,"LLAVE";#N/A,#N/A,FALSE,"EERR";#N/A,#N/A,FALSE,"ESP";#N/A,#N/A,FALSE,"EOAF";#N/A,#N/A,FALSE,"CASH";#N/A,#N/A,FALSE,"FINANZAS";#N/A,#N/A,FALSE,"DEUDA";#N/A,#N/A,FALSE,"INVERSION";#N/A,#N/A,FALSE,"PERSONAL"}</definedName>
    <definedName name="xsd">#N/A</definedName>
    <definedName name="XSSS" hidden="1">{"'REL CUSTODIF'!$B$1:$H$72"}</definedName>
    <definedName name="xx" hidden="1">{"'Database'!$A$1:$F$130"}</definedName>
    <definedName name="xx_1" hidden="1">{"'Database'!$A$1:$F$130"}</definedName>
    <definedName name="xx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1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3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1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2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38">#N/A</definedName>
    <definedName name="xx_4"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_5"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c">#N/A</definedName>
    <definedName name="xxd">#N/A</definedName>
    <definedName name="xxdxxx">#REF!</definedName>
    <definedName name="XXW" hidden="1">{#N/A,#N/A,FALSE,"SIM95"}</definedName>
    <definedName name="xxx" hidden="1">{TRUE,TRUE,-1.25,-15.5,484.5,276.75,FALSE,TRUE,TRUE,TRUE,0,1,1,300,1,1.96296296296296,1.15384615384615,4,TRUE,TRUE,3,TRUE,1,FALSE,75,"Swvu.Print_Todo.","ACwvu.Print_Todo.",#N/A,FALSE,FALSE,0,0,0,0,2,"","",FALSE,FALSE,TRUE,FALSE,1,#N/A,2,10,"=R1C1:R636C40",FALSE,#N/A,#N/A,FALSE,FALSE,FALSE,9,300,300,FALSE,TRUE,TRUE,TRUE,TRUE}</definedName>
    <definedName name="XXX_1">#REF!</definedName>
    <definedName name="XXX_10">#REF!</definedName>
    <definedName name="XXX_12">#REF!</definedName>
    <definedName name="XXX_13">#REF!</definedName>
    <definedName name="XXX_14">#REF!</definedName>
    <definedName name="XXX_19">#N/A</definedName>
    <definedName name="XXX_2">#REF!</definedName>
    <definedName name="XXX_21">#N/A</definedName>
    <definedName name="XXX_22">#REF!</definedName>
    <definedName name="XXX_23">#N/A</definedName>
    <definedName name="XXX_24">#N/A</definedName>
    <definedName name="XXX_25">#N/A</definedName>
    <definedName name="XXX_26">#REF!</definedName>
    <definedName name="XXX_27">#N/A</definedName>
    <definedName name="XXX_28">#N/A</definedName>
    <definedName name="XXX_29">#N/A</definedName>
    <definedName name="XXX_3">#REF!</definedName>
    <definedName name="XXX_30">#REF!</definedName>
    <definedName name="XXX_31">#N/A</definedName>
    <definedName name="XXX_32">#REF!</definedName>
    <definedName name="XXX_33">#REF!</definedName>
    <definedName name="XXX_34">#REF!</definedName>
    <definedName name="XXX_35">#REF!</definedName>
    <definedName name="XXX_36">#REF!</definedName>
    <definedName name="XXX_37">#N/A</definedName>
    <definedName name="XXX_38">#REF!</definedName>
    <definedName name="XXX_39">#N/A</definedName>
    <definedName name="XXX_4">#REF!</definedName>
    <definedName name="XXX_40">#N/A</definedName>
    <definedName name="XXX_41">#N/A</definedName>
    <definedName name="XXX_42">#N/A</definedName>
    <definedName name="XXX_43">#N/A</definedName>
    <definedName name="XXX_44">#N/A</definedName>
    <definedName name="XXX_45">#N/A</definedName>
    <definedName name="XXX_46">#N/A</definedName>
    <definedName name="XXX_47">#N/A</definedName>
    <definedName name="XXX_48">#N/A</definedName>
    <definedName name="XXX_5">#REF!</definedName>
    <definedName name="XXX_51">#N/A</definedName>
    <definedName name="XXX_52">#N/A</definedName>
    <definedName name="XXX_53">#N/A</definedName>
    <definedName name="XXX_54">#N/A</definedName>
    <definedName name="XXX_55">#N/A</definedName>
    <definedName name="XXX_56">#N/A</definedName>
    <definedName name="XXX_57">#N/A</definedName>
    <definedName name="XXX_58">#N/A</definedName>
    <definedName name="XXX_59">#N/A</definedName>
    <definedName name="XXX_6">#REF!</definedName>
    <definedName name="XXX_60">#N/A</definedName>
    <definedName name="XXX_61">#N/A</definedName>
    <definedName name="XXX_62">#N/A</definedName>
    <definedName name="XXX_63">#N/A</definedName>
    <definedName name="XXX_64">#N/A</definedName>
    <definedName name="XXX_65">#N/A</definedName>
    <definedName name="XXX_66">#N/A</definedName>
    <definedName name="XXX_67">#N/A</definedName>
    <definedName name="XXX_68">#N/A</definedName>
    <definedName name="XXX_69">#N/A</definedName>
    <definedName name="XXX_7">#REF!</definedName>
    <definedName name="XXX_70">#N/A</definedName>
    <definedName name="XXX_71">#N/A</definedName>
    <definedName name="XXX_72">#N/A</definedName>
    <definedName name="XXX_8">#REF!</definedName>
    <definedName name="XXX_9">#REF!</definedName>
    <definedName name="XXX1">#REF!</definedName>
    <definedName name="xxx2" hidden="1">{TRUE,TRUE,-1.25,-15.5,604.5,366.75,FALSE,TRUE,TRUE,TRUE,0,40,#N/A,1,#N/A,13.0416666666667,33.3076923076923,1,FALSE,FALSE,3,TRUE,1,FALSE,75,"Swvu.ProjReport.","ACwvu.ProjReport.",#N/A,FALSE,FALSE,0.75,0.75,1,1,1,"&amp;A","&amp;R&amp;D-&amp;T",FALSE,FALSE,FALSE,TRUE,1,100,#N/A,#N/A,FALSE,FALSE,#N/A,#N/A,FALSE,FALSE,FALSE,9,65532,65532,FALSE,FALSE,TRUE,TRUE,TRUE}</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_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{#N/A,#N/A,FALSE,"GERAL";#N/A,#N/A,FALSE,"012-96";#N/A,#N/A,FALSE,"018-96";#N/A,#N/A,FALSE,"027-96";#N/A,#N/A,FALSE,"059-96";#N/A,#N/A,FALSE,"076-96";#N/A,#N/A,FALSE,"019-97";#N/A,#N/A,FALSE,"021-97";#N/A,#N/A,FALSE,"022-97";#N/A,#N/A,FALSE,"028-97"}</definedName>
    <definedName name="xxxxxooooo" hidden="1">#REF!</definedName>
    <definedName name="xxxxxx" hidden="1">#REF!</definedName>
    <definedName name="xxxxxxx" hidden="1">#N/A</definedName>
    <definedName name="xxxxxxxx">#REF!</definedName>
    <definedName name="xxxxxxxxxx">#REF!</definedName>
    <definedName name="XXXXXXXXXXXX">#REF!</definedName>
    <definedName name="xxxxxxxxxxxxxx" hidden="1">{#N/A,#N/A,FALSE,"Plan1";#N/A,#N/A,FALSE,"Plan2"}</definedName>
    <definedName name="xxxxxxxxxxxxxxxx"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xxxxxxxxxxxxxxxx1" hidden="1">{#N/A,#N/A,FALSE,"ANEXO3 99 ERA";#N/A,#N/A,FALSE,"ANEXO3 99 UBÁ2";#N/A,#N/A,FALSE,"ANEXO3 99 DTU";#N/A,#N/A,FALSE,"ANEXO3 99 RDR";#N/A,#N/A,FALSE,"ANEXO3 99 UBÁ4";#N/A,#N/A,FALSE,"ANEXO3 99 UBÁ6"}</definedName>
    <definedName name="xxxxxxxxxxxxxxxxxxxxx" hidden="1">{#N/A,#N/A,FALSE,"NTI";#N/A,#N/A,FALSE,"Co 04 - Pipeline Corp";#N/A,#N/A,FALSE,"Gasdel Pipeline";#N/A,#N/A,FALSE,"Producers Service Inc";#N/A,#N/A,FALSE,"HGC Inc";#N/A,#N/A,FALSE,"HIPS Inc"}</definedName>
    <definedName name="xxxxxxxxxxxxxxxxxxxxxxxxxx" hidden="1">{#N/A,#N/A,FALSE,"NAI";#N/A,#N/A,FALSE,"NAI Eliminations";#N/A,#N/A,FALSE,"Ardmore";#N/A,#N/A,FALSE,"NPM Inc";#N/A,#N/A,FALSE,"Co 45 - Royalty Corp";#N/A,#N/A,FALSE,"Samedan Eliminations (10-49)"}</definedName>
    <definedName name="xxy" hidden="1">{#N/A,#N/A,FALSE,"FFCXOUT3"}</definedName>
    <definedName name="XY" hidden="1">#REF!</definedName>
    <definedName name="xyz" hidden="1">{#N/A,#N/A,FALSE,"TBS"}</definedName>
    <definedName name="xz" hidden="1">{#N/A,#N/A,FALSE,"Perf Highlights";#N/A,#N/A,FALSE,"Consol Highlights";#N/A,#N/A,FALSE,"Variance Analysis (Q)";#N/A,#N/A,FALSE,"Consol Earnings";#N/A,#N/A,FALSE,"Consol Cash Flow (Q)";#N/A,#N/A,FALSE,"Consol Balance Sheet";#N/A,#N/A,FALSE,"CSSC and CSI Expenses (Q)";#N/A,#N/A,FALSE,"LSNA Company Results";#N/A,#N/A,FALSE,"LSI Company Results";#N/A,#N/A,FALSE,"Corporate Results";#N/A,#N/A,FALSE,"Corp Expenses";#N/A,#N/A,FALSE,"Unit Sales";#N/A,#N/A,FALSE,"Dollar Sales";#N/A,#N/A,FALSE,"Management Earnings";#N/A,#N/A,FALSE,"Inventory";#N/A,#N/A,FALSE,"Receivables";#N/A,#N/A,FALSE,"CF From Ops (Q)";#N/A,#N/A,FALSE,"Gross Margin % (Q)";#N/A,#N/A,FALSE,"Mgmt Earnings % (Q)";#N/A,#N/A,FALSE,"Operating Expense % (Q)";#N/A,#N/A,FALSE,"Avg Unit SP (Q)";#N/A,#N/A,FALSE,"Avg Mgmt Inv-ROI (Q)";#N/A,#N/A,FALSE,"Capital"}</definedName>
    <definedName name="xzzx" hidden="1">{"miles",#N/A,FALSE,"LUCROS E PERDAS (US$ 000)";"hl",#N/A,FALSE,"LUCROS E PERDAS (US$ 000)"}</definedName>
    <definedName name="y" hidden="1">{#N/A,#N/A,FALSE,"PCOL"}</definedName>
    <definedName name="Y_D">#REF!</definedName>
    <definedName name="YCXGFJDX" hidden="1">#REF!</definedName>
    <definedName name="yety">#REF!</definedName>
    <definedName name="ygu" hidden="1">{#N/A,#N/A,FALSE,"Personal y Lineas";#N/A,#N/A,FALSE,"Inmovilizado material";#N/A,#N/A,FALSE,"Inmovilizado inmaterial ";#N/A,#N/A,FALSE,"Instalaciones Telefónicas";#N/A,#N/A,FALSE,"Coeficientes amortización";#N/A,#N/A,FALSE,"Elementos amortizados";#N/A,#N/A,FALSE,"Cotizaciones";#N/A,#N/A,FALSE,"Participaciones";#N/A,#N/A,FALSE,"Venta Participaciones";#N/A,#N/A,FALSE,"Fondo Comercio";#N/A,#N/A,FALSE,"Gtos Distribuir";#N/A,#N/A,FALSE,"Dif. Cambio";#N/A,#N/A,FALSE,"Cilentes y deudores emp. grupo";#N/A,#N/A,FALSE,"Clientes";#N/A,#N/A,FALSE,"Fondos Própios";#N/A,#N/A,FALSE,"Movimiento Reservas";#N/A,#N/A,FALSE,"Socios Externos";#N/A,#N/A,FALSE,"Socios Externos Movimiento";#N/A,#N/A,FALSE,"Ingresos Distribuir Saldo";#N/A,#N/A,FALSE,"Prov. Riesgos y Gastos Movimien";#N/A,#N/A,FALSE,"Obligaciones Movimiento";#N/A,#N/A,FALSE,"Obligaciones Saldos";#N/A,#N/A,FALSE,"Coste Financiero";#N/A,#N/A,FALSE,"Préstamos Formato TESA";#N/A,#N/A,FALSE,"Prestamos Vencimientos";#N/A,#N/A,FALSE,"Admones. Pcas.";#N/A,#N/A,FALSE,"Ingresos y Gtos Extras";#N/A,#N/A,FALSE,"Gtos e Ingr empresas grupo";#N/A,#N/A,FALSE,"Acreedores diversos"}</definedName>
    <definedName name="ygut">#REF!</definedName>
    <definedName name="ygv" hidden="1">{#N/A,#N/A,FALSE,"PCOL"}</definedName>
    <definedName name="yhg" hidden="1">2</definedName>
    <definedName name="yi">#REF!</definedName>
    <definedName name="YIUYI" hidden="1">{"FASB1",#N/A,FALSE,"115199";"FASB2",#N/A,FALSE,"115299";"FASB3",#N/A,FALSE,"115399";"FASB4",#N/A,FALSE,"115499";"FASB5",#N/A,FALSE,"115599"}</definedName>
    <definedName name="YJJYJ" hidden="1">{#N/A,#N/A,TRUE,"BD 97";#N/A,#N/A,TRUE,"IR E CS 1997";#N/A,#N/A,TRUE,"CONTINGÊNCIAS";#N/A,#N/A,TRUE,"AD_EX_97";#N/A,#N/A,TRUE,"PR ND";#N/A,#N/A,TRUE,"8191";#N/A,#N/A,TRUE,"8383";#N/A,#N/A,TRUE,"MP 1024"}</definedName>
    <definedName name="YO" hidden="1">{"'Quadro'!$A$4:$BG$78"}</definedName>
    <definedName name="yr" hidden="1">{"MATRIZES",#N/A,FALSE,"Obras"}</definedName>
    <definedName name="yreyre">#REF!</definedName>
    <definedName name="yreyter" hidden="1">{"bs",#N/A,FALSE,"Consolidado";"cf",#N/A,FALSE,"Consolidado";"pl_hl",#N/A,FALSE,"Consolidado";"pl_us",#N/A,FALSE,"Consolidado";"Prem1",#N/A,FALSE,"Consolidado"}</definedName>
    <definedName name="yrjs">#REF!</definedName>
    <definedName name="YRTYEY" hidden="1">#REF!</definedName>
    <definedName name="YRYFHFG" hidden="1">#REF!</definedName>
    <definedName name="ysj">#REF!</definedName>
    <definedName name="yt"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ytretre" hidden="1">{"FASB1",#N/A,FALSE,"115199";"FASB2",#N/A,FALSE,"115299";"FASB3",#N/A,FALSE,"115399";"FASB4",#N/A,FALSE,"115499";"FASB5",#N/A,FALSE,"115599"}</definedName>
    <definedName name="YTRR" hidden="1">#REF!</definedName>
    <definedName name="yu">#REF!</definedName>
    <definedName name="yue" hidden="1">{#N/A,#N/A,FALSE,"magsep2";#N/A,#N/A,FALSE,"¾"" X ½""";#N/A,#N/A,FALSE,"½"" X ¼""";#N/A,#N/A,FALSE,"¼"" X 8 Mesh";#N/A,#N/A,FALSE,"8 X 14 Mesh"}</definedName>
    <definedName name="yui"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yuk">#REF!</definedName>
    <definedName name="yury" hidden="1">{"p1TOC",#N/A,FALSE,"DCF_Summary";"p23summary",#N/A,FALSE,"DCF_Summary";"p4contact",#N/A,FALSE,"Contact Lake";"p5kumtor",#N/A,FALSE,"Kumtor";#N/A,#N/A,FALSE,"CCAU_NAV";"p8compdata",#N/A,FALSE,"Gold_Comps";#N/A,#N/A,FALSE,"Comp_Valuation"}</definedName>
    <definedName name="yute">#REF!</definedName>
    <definedName name="yuts">#REF!</definedName>
    <definedName name="YUYUIT" hidden="1">{#N/A,#N/A,FALSE,"RESUMO_VI";#N/A,#N/A,FALSE,"VI";#N/A,#N/A,FALSE,"INV_VI";#N/A,#N/A,FALSE,"RESUMO_ESTR";#N/A,#N/A,FALSE,"PESSOAL";#N/A,#N/A,FALSE,"EQUIPAM"}</definedName>
    <definedName name="YUYUYU" hidden="1">{"FASB1",#N/A,FALSE,"115199";"FASB2",#N/A,FALSE,"115299";"FASB3",#N/A,FALSE,"115399";"FASB4",#N/A,FALSE,"115499";"FASB5",#N/A,FALSE,"115599"}</definedName>
    <definedName name="yy" hidden="1">{#N/A,#N/A,TRUE,"Serviços"}</definedName>
    <definedName name="YYUY" hidden="1">{"FASB1",#N/A,FALSE,"115199";"FASB2",#N/A,FALSE,"115299";"FASB3",#N/A,FALSE,"115399";"FASB4",#N/A,FALSE,"115499";"FASB5",#N/A,FALSE,"115599"}</definedName>
    <definedName name="YYY">#REF!</definedName>
    <definedName name="yyyy" hidden="1">{#N/A,#N/A,FALSE,"Aging Summary";#N/A,#N/A,FALSE,"Ratio Analysis";#N/A,#N/A,FALSE,"Test 120 Day Accts";#N/A,#N/A,FALSE,"Tickmarks"}</definedName>
    <definedName name="yyyyy" hidden="1">{"Fecha_Outubro",#N/A,FALSE,"FECHAMENTO-2002 ";"Defer_Outubro",#N/A,FALSE,"DIFERIDO";"Pis_Outubro",#N/A,FALSE,"PIS COFINS";"Iss_Outubro",#N/A,FALSE,"ISS"}</definedName>
    <definedName name="yyyyyy" hidden="1">{"Fecha_Setembro",#N/A,FALSE,"FECHAMENTO-2002 ";"Defer_Setembro",#N/A,FALSE,"DIFERIDO";"Pis_Setembro",#N/A,FALSE,"PIS COFINS";"Iss_Setembro",#N/A,FALSE,"ISS"}</definedName>
    <definedName name="yyyyyyy" hidden="1">{#N/A,#N/A,FALSE,"HONORÁRIOS"}</definedName>
    <definedName name="yyyyyyyy" hidden="1">{"Fecha_Dezembro",#N/A,FALSE,"FECHAMENTO-2002 ";"Defer_Dezermbro",#N/A,FALSE,"DIFERIDO";"Pis_Dezembro",#N/A,FALSE,"PIS COFINS";"Iss_Dezembro",#N/A,FALSE,"ISS"}</definedName>
    <definedName name="yyyyyyyyyyyyyyyyy" hidden="1">{"'DETAILS'!$A$5:$DP$44","'DETAILS'!$A$5:$DP$45"}</definedName>
    <definedName name="yyyyyyyyyyyyyyyyyyy" hidden="1">{"Fecha_Dezembro",#N/A,FALSE,"FECHAMENTO-2002 ";"Defer_Dezermbro",#N/A,FALSE,"DIFERIDO";"Pis_Dezembro",#N/A,FALSE,"PIS COFINS";"Iss_Dezembro",#N/A,FALSE,"ISS"}</definedName>
    <definedName name="YYZ" hidden="1">{#N/A,#N/A,FALSE,"SIM95"}</definedName>
    <definedName name="z" hidden="1">#REF!</definedName>
    <definedName name="z\" hidden="1">#REF!</definedName>
    <definedName name="Z_00E9FB25_752C_11D1_95EF_0000E8CF5EB3_.wvu.Cols" hidden="1">#REF!</definedName>
    <definedName name="Z_00E9FB26_752C_11D1_95EF_0000E8CF5EB3_.wvu.Cols" hidden="1">#REF!</definedName>
    <definedName name="Z_00E9FB27_752C_11D1_95EF_0000E8CF5EB3_.wvu.Cols" hidden="1">#REF!</definedName>
    <definedName name="Z_00E9FB28_752C_11D1_95EF_0000E8CF5EB3_.wvu.Cols" hidden="1">#REF!</definedName>
    <definedName name="Z_00E9FB29_752C_11D1_95EF_0000E8CF5EB3_.wvu.Cols" hidden="1">#REF!</definedName>
    <definedName name="Z_00E9FB2A_752C_11D1_95EF_0000E8CF5EB3_.wvu.Cols" hidden="1">#REF!</definedName>
    <definedName name="Z_0226D2AF_D2B4_11D1_90EF_0000E8CF30B3_.wvu.Cols" hidden="1">#REF!</definedName>
    <definedName name="Z_0226D2B0_D2B4_11D1_90EF_0000E8CF30B3_.wvu.Cols" hidden="1">#REF!</definedName>
    <definedName name="Z_022B7420_7F94_427F_B370_84030F9B3342_.wvu.FilterData" hidden="1">#REF!</definedName>
    <definedName name="Z_026CD6D7_F7CA_4BE8_B625_9A1778CFA739_.wvu.FilterData" hidden="1">#REF!</definedName>
    <definedName name="Z_026CD6D7_F7CA_4BE8_B625_9A1778CFA739_.wvu.PrintArea" hidden="1">#REF!</definedName>
    <definedName name="Z_026CD6D7_F7CA_4BE8_B625_9A1778CFA739_.wvu.PrintTitles" hidden="1">#REF!</definedName>
    <definedName name="Z_04BC043C_175B_412D_8093_6F29CD74FBAE_.wvu.FilterData" hidden="1">#REF!</definedName>
    <definedName name="Z_05670E35_1347_49D9_AD91_AA9A31A4EF61_.wvu.FilterData" hidden="1">#REF!</definedName>
    <definedName name="Z_05670E35_1347_49D9_AD91_AA9A31A4EF61_.wvu.PrintArea" hidden="1">#REF!</definedName>
    <definedName name="Z_05670E35_1347_49D9_AD91_AA9A31A4EF61_.wvu.PrintTitles" hidden="1">#REF!</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890F28A_A8C8_451C_A3E6_C3AFDD239B64_.wvu.FilterData" hidden="1">#REF!</definedName>
    <definedName name="Z_0890F28A_A8C8_451C_A3E6_C3AFDD239B64_.wvu.PrintArea" hidden="1">#REF!</definedName>
    <definedName name="Z_0890F28A_A8C8_451C_A3E6_C3AFDD239B64_.wvu.PrintTitles" hidden="1">#REF!</definedName>
    <definedName name="Z_08D00FEF_D43A_11D1_90EF_0000E8CF30B3_.wvu.Cols" hidden="1">#REF!</definedName>
    <definedName name="Z_08D00FF0_D43A_11D1_90EF_0000E8CF30B3_.wvu.Cols" hidden="1">#REF!</definedName>
    <definedName name="Z_094CCD8D_DF24_11D1_90EF_0000E8CF30B3_.wvu.Cols" hidden="1">#REF!</definedName>
    <definedName name="Z_094CCD8F_DF24_11D1_90EF_0000E8CF30B3_.wvu.Cols" hidden="1">#REF!</definedName>
    <definedName name="Z_0A4C2D72_EA87_11DA_B6F6_00609720E0A1_.wvu.FilterData" hidden="1">#REF!</definedName>
    <definedName name="Z_0A4C2D72_EA87_11DA_B6F6_00609720E0A1_.wvu.PrintArea" hidden="1">#REF!</definedName>
    <definedName name="Z_0A4C2D72_EA87_11DA_B6F6_00609720E0A1_.wvu.PrintTitles" hidden="1">#REF!</definedName>
    <definedName name="Z_0A4C2D73_EA87_11DA_B6F6_00609720E0A1_.wvu.FilterData" hidden="1">#REF!</definedName>
    <definedName name="Z_0A4C2D73_EA87_11DA_B6F6_00609720E0A1_.wvu.PrintArea" hidden="1">#REF!</definedName>
    <definedName name="Z_0A4C2D73_EA87_11DA_B6F6_00609720E0A1_.wvu.PrintTitles" hidden="1">#REF!</definedName>
    <definedName name="Z_0A4C2D74_EA87_11DA_B6F6_00609720E0A1_.wvu.FilterData" hidden="1">#REF!</definedName>
    <definedName name="Z_0A4C2D74_EA87_11DA_B6F6_00609720E0A1_.wvu.PrintArea" hidden="1">#REF!</definedName>
    <definedName name="Z_0A4C2D74_EA87_11DA_B6F6_00609720E0A1_.wvu.PrintTitles" hidden="1">#REF!</definedName>
    <definedName name="Z_0A4C2D75_EA87_11DA_B6F6_00609720E0A1_.wvu.FilterData" hidden="1">#REF!</definedName>
    <definedName name="Z_0A4C2D75_EA87_11DA_B6F6_00609720E0A1_.wvu.PrintArea" hidden="1">#REF!</definedName>
    <definedName name="Z_0A4C2D75_EA87_11DA_B6F6_00609720E0A1_.wvu.PrintTitles" hidden="1">#REF!</definedName>
    <definedName name="Z_0A4C2D76_EA87_11DA_B6F6_00609720E0A1_.wvu.FilterData" hidden="1">#REF!</definedName>
    <definedName name="Z_0A4C2D76_EA87_11DA_B6F6_00609720E0A1_.wvu.PrintArea" hidden="1">#REF!</definedName>
    <definedName name="Z_0A4C2D76_EA87_11DA_B6F6_00609720E0A1_.wvu.PrintTitles" hidden="1">#REF!</definedName>
    <definedName name="Z_0B1003A7_69DB_4D5B_966D_57B9E8AF76FB_.wvu.FilterData" hidden="1">#REF!</definedName>
    <definedName name="Z_0B113C9C_A1A9_11D3_A311_0008C739212F_.wvu.PrintAre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E0DE1F8_394A_4093_8E74_B2A631A3A88C_.wvu.FilterData" hidden="1">#REF!</definedName>
    <definedName name="Z_0E0DE1F8_394A_4093_8E74_B2A631A3A88C_.wvu.PrintArea" hidden="1">#REF!</definedName>
    <definedName name="Z_0E0DE1F8_394A_4093_8E74_B2A631A3A88C_.wvu.PrintTitles"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 hidden="1">{#N/A,#N/A,FALSE,"MO (2)"}</definedName>
    <definedName name="Z_110A0651_47C7_408E_B3BF_0C80D30B95FC_.wvu.FilterData" hidden="1">#REF!</definedName>
    <definedName name="Z_1194CCEB_BE3A_11D1_95F0_0000E8CF5EB3_.wvu.Cols" hidden="1">#REF!,#REF!,#REF!</definedName>
    <definedName name="Z_1194CCEC_BE3A_11D1_95F0_0000E8CF5EB3_.wvu.Cols" hidden="1">#REF!,#REF!,#REF!</definedName>
    <definedName name="Z_1194CD1A_BE3A_11D1_95F0_0000E8CF5EB3_.wvu.Cols" hidden="1">#REF!,#REF!,#REF!</definedName>
    <definedName name="Z_1194CD1B_BE3A_11D1_95F0_0000E8CF5EB3_.wvu.Cols" hidden="1">#REF!,#REF!,#REF!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6D92FF_DFCA_47DC_9CF6_0D07F916365B_.wvu.Cols" hidden="1">#REF!,#REF!,#REF!,#REF!</definedName>
    <definedName name="Z_146D92FF_DFCA_47DC_9CF6_0D07F916365B_.wvu.FilterData" hidden="1">#REF!</definedName>
    <definedName name="Z_14D375AC_5615_46DE_8EE3_95915B2A8B54_.wvu.FilterData" hidden="1">#REF!</definedName>
    <definedName name="Z_15B5DC78_B02F_4AC6_8572_015040A55619_.wvu.FilterData" hidden="1">#REF!</definedName>
    <definedName name="Z_16209B87_DA8B_11D1_95F0_0000E8CF5EB3_.wvu.Cols" hidden="1">#REF!</definedName>
    <definedName name="Z_16209B88_DA8B_11D1_95F0_0000E8CF5EB3_.wvu.Cols" hidden="1">#REF!</definedName>
    <definedName name="Z_166D6F0F_4D44_46E7_8C36_48FD4848B5AA_.wvu.FilterData" hidden="1">#REF!</definedName>
    <definedName name="Z_16C1858A_C3EA_11D1_95F0_0000E8CF5EB3_.wvu.Cols" hidden="1">#REF!,#REF!,#REF!</definedName>
    <definedName name="Z_16C1858B_C3EA_11D1_95F0_0000E8CF5EB3_.wvu.Cols" hidden="1">#REF!,#REF!,#REF!</definedName>
    <definedName name="Z_16FAB836_2255_4D4C_90E4_6B46255F3759_.wvu.FilterData" hidden="1">#REF!</definedName>
    <definedName name="Z_18C710ED_70CF_48D0_92F5_038A88335068_.wvu.FilterData" hidden="1">#REF!</definedName>
    <definedName name="Z_18C710ED_70CF_48D0_92F5_038A88335068_.wvu.PrintArea" hidden="1">#REF!</definedName>
    <definedName name="Z_18C710ED_70CF_48D0_92F5_038A88335068_.wvu.PrintTitles" hidden="1">#REF!</definedName>
    <definedName name="Z_1985B260_DC01_11D8_A672_000102451E3B_.wvu.PrintArea" hidden="1">#REF!</definedName>
    <definedName name="Z_1985B260_DC01_11D8_A672_000102451E3B_.wvu.PrintTitles" hidden="1">#REF!</definedName>
    <definedName name="Z_1985B260_DC01_11D8_A672_000102451E3B_.wvu.Rows" hidden="1">#REF!,#REF!,#REF!,#REF!,#REF!,#REF!,#REF!,#REF!,#REF!,#REF!,#REF!,#REF!,#REF!,#REF!,#REF!,#REF!,#REF!,#REF!,#REF!,#REF!,#REF!,#REF!,#REF!,#REF!,#REF!,#REF!,#REF!</definedName>
    <definedName name="Z_198D391C_95CB_49F5_8924_5FEA3CE5C98A_.wvu.FilterData" hidden="1">#REF!</definedName>
    <definedName name="Z_1AE43106_6FD3_11D1_95EF_0000E8CF5EB3_.wvu.Cols" hidden="1">#REF!</definedName>
    <definedName name="Z_1AE43107_6FD3_11D1_95EF_0000E8CF5EB3_.wvu.Cols" hidden="1">#REF!</definedName>
    <definedName name="Z_1AE43108_6FD3_11D1_95EF_0000E8CF5EB3_.wvu.Cols" hidden="1">#REF!</definedName>
    <definedName name="Z_1AE43109_6FD3_11D1_95EF_0000E8CF5EB3_.wvu.Cols" hidden="1">#REF!</definedName>
    <definedName name="Z_1AE4310A_6FD3_11D1_95EF_0000E8CF5EB3_.wvu.Cols" hidden="1">#REF!</definedName>
    <definedName name="Z_1AE4310B_6FD3_11D1_95EF_0000E8CF5EB3_.wvu.Cols" hidden="1">#REF!</definedName>
    <definedName name="Z_1C03E4A5_0E99_11D5_896C_00008646D7BA_.wvu.Rows"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1FA1B411_C91E_11D8_9DB6_005004ACA56B_.wvu.PrintArea" hidden="1">#REF!</definedName>
    <definedName name="Z_1FA1B411_C91E_11D8_9DB6_005004ACA56B_.wvu.PrintTitles" hidden="1">#REF!</definedName>
    <definedName name="Z_1FA1B411_C91E_11D8_9DB6_005004ACA56B_.wvu.Rows" hidden="1">#REF!,#REF!,#REF!,#REF!,#REF!,#REF!,#REF!,#REF!,#REF!,#REF!,#REF!,#REF!,#REF!,#REF!,#REF!,#REF!,#REF!,#REF!,#REF!,#REF!,#REF!,#REF!,#REF!,#REF!,#REF!,#REF!,#REF!</definedName>
    <definedName name="Z_204280AB_6F29_4C38_B953_40E78BD846F8_.wvu.Cols" hidden="1">#REF!,#REF!,#REF!</definedName>
    <definedName name="Z_204280AB_6F29_4C38_B953_40E78BD846F8_.wvu.FilterData" hidden="1">#REF!</definedName>
    <definedName name="Z_204280AB_6F29_4C38_B953_40E78BD846F8_.wvu.PrintArea" hidden="1">#REF!</definedName>
    <definedName name="Z_204280AB_6F29_4C38_B953_40E78BD846F8_.wvu.PrintTitles"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7981C0_131D_11D1_9F3C_000021A79766_.wvu.Cols" hidden="1">#REF!,#REF!</definedName>
    <definedName name="Z_237981C1_131D_11D1_9F3C_000021A79766_.wvu.Cols" hidden="1">#REF!,#REF!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8310E63_1BED_43E8_9C48_B639BCAB51F1_.wvu.PrintArea" hidden="1">#REF!</definedName>
    <definedName name="Z_28310E63_1BED_43E8_9C48_B639BCAB51F1_.wvu.PrintTitles" hidden="1">#REF!</definedName>
    <definedName name="Z_28310E63_1BED_43E8_9C48_B639BCAB51F1_.wvu.Rows" hidden="1">#REF!,#REF!,#REF!,#REF!,#REF!,#REF!,#REF!,#REF!,#REF!,#REF!,#REF!,#REF!,#REF!,#REF!,#REF!,#REF!,#REF!,#REF!,#REF!,#REF!,#REF!,#REF!,#REF!,#REF!,#REF!,#REF!,#REF!</definedName>
    <definedName name="Z_28558E5F_DE84_11D1_90EF_0000E8CF30B3_.wvu.Cols" hidden="1">#REF!</definedName>
    <definedName name="Z_28558E61_DE84_11D1_90EF_0000E8CF30B3_.wvu.Cols" hidden="1">#REF!</definedName>
    <definedName name="Z_299BE965_B904_49FA_A79D_B9538F94936F_.wvu.FilterData" hidden="1">#REF!</definedName>
    <definedName name="Z_29D37CE9_76D1_4D09_99A0_55ABA6929929_.wvu.FilterData" hidden="1">#REF!</definedName>
    <definedName name="Z_2B5320B8_08D6_11D6_961F_004033E113A7_.wvu.Cols" hidden="1">#REF!</definedName>
    <definedName name="Z_2BA5AE37_867C_11D1_95EF_0000E8CF5EB3_.wvu.Cols" hidden="1">#REF!</definedName>
    <definedName name="Z_2BA5AE38_867C_11D1_95EF_0000E8CF5EB3_.wvu.Cols" hidden="1">#REF!</definedName>
    <definedName name="Z_2BA5AE39_867C_11D1_95EF_0000E8CF5EB3_.wvu.Cols" hidden="1">#REF!</definedName>
    <definedName name="Z_2BA5AE3A_867C_11D1_95EF_0000E8CF5EB3_.wvu.Cols" hidden="1">#REF!</definedName>
    <definedName name="Z_2BA5AE3B_867C_11D1_95EF_0000E8CF5EB3_.wvu.Cols" hidden="1">#REF!</definedName>
    <definedName name="Z_2BA5AE3C_867C_11D1_95EF_0000E8CF5EB3_.wvu.Cols"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E234CCD_CD53_11D1_95F0_0000E8CF5EB3_.wvu.Cols" hidden="1">#REF!,#REF!</definedName>
    <definedName name="Z_2E234CCE_CD53_11D1_95F0_0000E8CF5EB3_.wvu.Cols" hidden="1">#REF!,#REF!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6EB8841_7874_11D1_95EF_0000E8CF5EB3_.wvu.Cols" hidden="1">#REF!</definedName>
    <definedName name="Z_36EB8842_7874_11D1_95EF_0000E8CF5EB3_.wvu.Cols" hidden="1">#REF!</definedName>
    <definedName name="Z_36EB8843_7874_11D1_95EF_0000E8CF5EB3_.wvu.Cols" hidden="1">#REF!</definedName>
    <definedName name="Z_36EB8844_7874_11D1_95EF_0000E8CF5EB3_.wvu.Cols" hidden="1">#REF!</definedName>
    <definedName name="Z_36EB8845_7874_11D1_95EF_0000E8CF5EB3_.wvu.Cols" hidden="1">#REF!</definedName>
    <definedName name="Z_36EB8846_7874_11D1_95EF_0000E8CF5EB3_.wvu.Cols" hidden="1">#REF!</definedName>
    <definedName name="Z_37611AA0_E86A_42C8_8705_108B25E060A1_.wvu.FilterData" hidden="1">#REF!</definedName>
    <definedName name="Z_378D82E8_FE69_4712_AE73_9D578C4190DE_.wvu.FilterData" hidden="1">#REF!</definedName>
    <definedName name="Z_378D82E8_FE69_4712_AE73_9D578C4190DE_.wvu.PrintArea" hidden="1">#REF!</definedName>
    <definedName name="Z_378D82E8_FE69_4712_AE73_9D578C4190DE_.wvu.PrintTitles" hidden="1">#REF!</definedName>
    <definedName name="Z_381FCF61_DF95_4756_B103_A1118DFFDE02_.wvu.FilterData" hidden="1">#REF!</definedName>
    <definedName name="Z_381FCF61_DF95_4756_B103_A1118DFFDE02_.wvu.PrintArea" hidden="1">#REF!</definedName>
    <definedName name="Z_381FCF61_DF95_4756_B103_A1118DFFDE02_.wvu.PrintTitles" hidden="1">#REF!</definedName>
    <definedName name="Z_384F6556_CF6C_11D1_90EF_0000E8CF30B3_.wvu.Cols" hidden="1">#REF!,#REF!</definedName>
    <definedName name="Z_384F6557_CF6C_11D1_90EF_0000E8CF30B3_.wvu.Cols" hidden="1">#REF!,#REF!</definedName>
    <definedName name="Z_38FE6CED_4C19_4332_9788_ACC902B20A46_.wvu.FilterData" hidden="1">#REF!</definedName>
    <definedName name="Z_394E75CB_4F7F_4C88_A08F_29E48E587341_.wvu.FilterData" hidden="1">#REF!</definedName>
    <definedName name="Z_3A8BECB3_81B4_11D1_95EF_0000E8CF5EB3_.wvu.Cols" hidden="1">#REF!</definedName>
    <definedName name="Z_3A8BECB4_81B4_11D1_95EF_0000E8CF5EB3_.wvu.Cols" hidden="1">#REF!</definedName>
    <definedName name="Z_3A8BECB5_81B4_11D1_95EF_0000E8CF5EB3_.wvu.Cols" hidden="1">#REF!</definedName>
    <definedName name="Z_3A8BECB6_81B4_11D1_95EF_0000E8CF5EB3_.wvu.Cols" hidden="1">#REF!</definedName>
    <definedName name="Z_3A8BECB7_81B4_11D1_95EF_0000E8CF5EB3_.wvu.Cols" hidden="1">#REF!</definedName>
    <definedName name="Z_3A8BECB8_81B4_11D1_95EF_0000E8CF5EB3_.wvu.Cols" hidden="1">#REF!</definedName>
    <definedName name="Z_3B3C0CA1_2A9C_45FD_9823_50B200F6C0D1_.wvu.FilterData" hidden="1">#REF!</definedName>
    <definedName name="Z_3B3C0CA1_2A9C_45FD_9823_50B200F6C0D1_.wvu.PrintArea" hidden="1">#REF!</definedName>
    <definedName name="Z_3B3C0CA1_2A9C_45FD_9823_50B200F6C0D1_.wvu.PrintTitles" hidden="1">#REF!</definedName>
    <definedName name="Z_3BAA8BE3_6B0B_11D1_95EF_0000E8CF5EB3_.wvu.Cols" hidden="1">#REF!</definedName>
    <definedName name="Z_3BAA8BE4_6B0B_11D1_95EF_0000E8CF5EB3_.wvu.Cols" hidden="1">#REF!</definedName>
    <definedName name="Z_3BAA8BE5_6B0B_11D1_95EF_0000E8CF5EB3_.wvu.Cols" hidden="1">#REF!</definedName>
    <definedName name="Z_3BAA8BE6_6B0B_11D1_95EF_0000E8CF5EB3_.wvu.Cols" hidden="1">#REF!</definedName>
    <definedName name="Z_3BAA8BE7_6B0B_11D1_95EF_0000E8CF5EB3_.wvu.Cols" hidden="1">#REF!</definedName>
    <definedName name="Z_3BAA8BE8_6B0B_11D1_95EF_0000E8CF5EB3_.wvu.Cols" hidden="1">#REF!</definedName>
    <definedName name="Z_3BE15160_7B74_11D1_95EF_0000E8CF5EB3_.wvu.Cols" hidden="1">#REF!</definedName>
    <definedName name="Z_3BE15161_7B74_11D1_95EF_0000E8CF5EB3_.wvu.Cols" hidden="1">#REF!</definedName>
    <definedName name="Z_3BE15162_7B74_11D1_95EF_0000E8CF5EB3_.wvu.Cols" hidden="1">#REF!</definedName>
    <definedName name="Z_3BE15163_7B74_11D1_95EF_0000E8CF5EB3_.wvu.Cols" hidden="1">#REF!</definedName>
    <definedName name="Z_3BE15164_7B74_11D1_95EF_0000E8CF5EB3_.wvu.Cols" hidden="1">#REF!</definedName>
    <definedName name="Z_3BE15165_7B74_11D1_95EF_0000E8CF5EB3_.wvu.Cols" hidden="1">#REF!</definedName>
    <definedName name="Z_3BF18F2D_D50E_11D1_95F0_0000E8CF5EB3_.wvu.Cols" hidden="1">#REF!</definedName>
    <definedName name="Z_3BF18F2E_D50E_11D1_95F0_0000E8CF5EB3_.wvu.Cols" hidden="1">#REF!</definedName>
    <definedName name="Z_3C200595_20A3_4A0C_B071_705F4AD5DAD3_.wvu.FilterData" hidden="1">#REF!</definedName>
    <definedName name="Z_3DC7E54C_6637_11D1_95EE_0000E8CF5EB3_.wvu.Cols" hidden="1">#REF!</definedName>
    <definedName name="Z_3DC7E54D_6637_11D1_95EE_0000E8CF5EB3_.wvu.Cols" hidden="1">#REF!</definedName>
    <definedName name="Z_3DC7E54E_6637_11D1_95EE_0000E8CF5EB3_.wvu.Cols" hidden="1">#REF!</definedName>
    <definedName name="Z_3DC7E54F_6637_11D1_95EE_0000E8CF5EB3_.wvu.Cols" hidden="1">#REF!</definedName>
    <definedName name="Z_3DC7E550_6637_11D1_95EE_0000E8CF5EB3_.wvu.Cols" hidden="1">#REF!</definedName>
    <definedName name="Z_3DC7E551_6637_11D1_95EE_0000E8CF5EB3_.wvu.Cols" hidden="1">#REF!</definedName>
    <definedName name="Z_3DC7E556_6637_11D1_95EE_0000E8CF5EB3_.wvu.Cols" hidden="1">#REF!</definedName>
    <definedName name="Z_3DC7E557_6637_11D1_95EE_0000E8CF5EB3_.wvu.Cols" hidden="1">#REF!</definedName>
    <definedName name="Z_3DC7E558_6637_11D1_95EE_0000E8CF5EB3_.wvu.Cols" hidden="1">#REF!</definedName>
    <definedName name="Z_3DC7E559_6637_11D1_95EE_0000E8CF5EB3_.wvu.Cols" hidden="1">#REF!</definedName>
    <definedName name="Z_3DC7E55A_6637_11D1_95EE_0000E8CF5EB3_.wvu.Cols" hidden="1">#REF!</definedName>
    <definedName name="Z_3DC7E55B_6637_11D1_95EE_0000E8CF5EB3_.wvu.Cols" hidden="1">#REF!</definedName>
    <definedName name="Z_3E93FF4A_0B7F_475C_A63C_54FBDB9DB4C5_.wvu.FilterData" hidden="1">#REF!</definedName>
    <definedName name="Z_3E9430E5_6A83_435B_9E47_1B8F7E18D67C_.wvu.FilterData" hidden="1">#REF!</definedName>
    <definedName name="Z_3E9430E5_6A83_435B_9E47_1B8F7E18D67C_.wvu.PrintArea" hidden="1">#REF!</definedName>
    <definedName name="Z_3E9430E5_6A83_435B_9E47_1B8F7E18D67C_.wvu.PrintTitles" hidden="1">#REF!</definedName>
    <definedName name="Z_3FF05DC4_CA9E_470D_A193_91785ACE00EF_.wvu.FilterData" hidden="1">#REF!</definedName>
    <definedName name="Z_4071A92C_6FA6_11D1_95EF_0000E8CF5EB3_.wvu.Cols" hidden="1">#REF!</definedName>
    <definedName name="Z_4071A92D_6FA6_11D1_95EF_0000E8CF5EB3_.wvu.Cols" hidden="1">#REF!</definedName>
    <definedName name="Z_4071A92E_6FA6_11D1_95EF_0000E8CF5EB3_.wvu.Cols" hidden="1">#REF!</definedName>
    <definedName name="Z_4071A92F_6FA6_11D1_95EF_0000E8CF5EB3_.wvu.Cols" hidden="1">#REF!</definedName>
    <definedName name="Z_4071A930_6FA6_11D1_95EF_0000E8CF5EB3_.wvu.Cols" hidden="1">#REF!</definedName>
    <definedName name="Z_4071A931_6FA6_11D1_95EF_0000E8CF5EB3_.wvu.Cols" hidden="1">#REF!</definedName>
    <definedName name="Z_43431AB6_BF38_11D1_95F0_0000E8CF5EB3_.wvu.Cols" hidden="1">#REF!,#REF!,#REF!</definedName>
    <definedName name="Z_43431AB7_BF38_11D1_95F0_0000E8CF5EB3_.wvu.Cols" hidden="1">#REF!,#REF!,#REF!</definedName>
    <definedName name="Z_43791B95_57D7_42F4_8815_D1B7E488543E_.wvu.FilterData" hidden="1">#REF!</definedName>
    <definedName name="Z_445AA90F_6D9B_40F5_8E1D_CE1EF57CF450_.wvu.FilterData" hidden="1">#REF!</definedName>
    <definedName name="Z_448A1304_7B98_11D1_95EF_0000E8CF5EB3_.wvu.Cols" hidden="1">#REF!</definedName>
    <definedName name="Z_448A1305_7B98_11D1_95EF_0000E8CF5EB3_.wvu.Cols" hidden="1">#REF!</definedName>
    <definedName name="Z_448A1306_7B98_11D1_95EF_0000E8CF5EB3_.wvu.Cols" hidden="1">#REF!</definedName>
    <definedName name="Z_448A1307_7B98_11D1_95EF_0000E8CF5EB3_.wvu.Cols" hidden="1">#REF!</definedName>
    <definedName name="Z_448A1308_7B98_11D1_95EF_0000E8CF5EB3_.wvu.Cols" hidden="1">#REF!</definedName>
    <definedName name="Z_448A1309_7B98_11D1_95EF_0000E8CF5EB3_.wvu.Cols" hidden="1">#REF!</definedName>
    <definedName name="Z_454E0C40_F84F_42A3_A371_6F23C1F38595_.wvu.FilterData" hidden="1">#REF!</definedName>
    <definedName name="Z_459BA523_7147_11D1_95EF_0000E8CF5EB3_.wvu.Cols" hidden="1">#REF!</definedName>
    <definedName name="Z_459BA524_7147_11D1_95EF_0000E8CF5EB3_.wvu.Cols" hidden="1">#REF!</definedName>
    <definedName name="Z_459BA525_7147_11D1_95EF_0000E8CF5EB3_.wvu.Cols" hidden="1">#REF!</definedName>
    <definedName name="Z_459BA526_7147_11D1_95EF_0000E8CF5EB3_.wvu.Cols" hidden="1">#REF!</definedName>
    <definedName name="Z_459BA527_7147_11D1_95EF_0000E8CF5EB3_.wvu.Cols" hidden="1">#REF!</definedName>
    <definedName name="Z_459BA528_7147_11D1_95EF_0000E8CF5EB3_.wvu.Cols"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9865222_8335_11D1_95EF_0000E8CF5EB3_.wvu.Cols" hidden="1">#REF!</definedName>
    <definedName name="Z_49865223_8335_11D1_95EF_0000E8CF5EB3_.wvu.Cols" hidden="1">#REF!</definedName>
    <definedName name="Z_49865224_8335_11D1_95EF_0000E8CF5EB3_.wvu.Cols" hidden="1">#REF!</definedName>
    <definedName name="Z_49865225_8335_11D1_95EF_0000E8CF5EB3_.wvu.Cols" hidden="1">#REF!</definedName>
    <definedName name="Z_49865226_8335_11D1_95EF_0000E8CF5EB3_.wvu.Cols" hidden="1">#REF!</definedName>
    <definedName name="Z_49865227_8335_11D1_95EF_0000E8CF5EB3_.wvu.Cols" hidden="1">#REF!</definedName>
    <definedName name="Z_4986522A_8335_11D1_95EF_0000E8CF5EB3_.wvu.Cols" hidden="1">#REF!</definedName>
    <definedName name="Z_4986522B_8335_11D1_95EF_0000E8CF5EB3_.wvu.Cols" hidden="1">#REF!</definedName>
    <definedName name="Z_4986522C_8335_11D1_95EF_0000E8CF5EB3_.wvu.Cols" hidden="1">#REF!</definedName>
    <definedName name="Z_4986522D_8335_11D1_95EF_0000E8CF5EB3_.wvu.Cols" hidden="1">#REF!</definedName>
    <definedName name="Z_4986522E_8335_11D1_95EF_0000E8CF5EB3_.wvu.Cols" hidden="1">#REF!</definedName>
    <definedName name="Z_4986522F_8335_11D1_95EF_0000E8CF5EB3_.wvu.Cols" hidden="1">#REF!</definedName>
    <definedName name="Z_4A14CB5C_2287_4F6E_9A65_22F0A4D81D81_.wvu.FilterData" hidden="1">#REF!</definedName>
    <definedName name="Z_4A14CB5C_2287_4F6E_9A65_22F0A4D81D81_.wvu.PrintArea" hidden="1">#REF!</definedName>
    <definedName name="Z_4A14CB5C_2287_4F6E_9A65_22F0A4D81D81_.wvu.PrintTitles" hidden="1">#REF!</definedName>
    <definedName name="Z_4B96B585_DDA7_11D1_90EF_0000E8CF30B3_.wvu.Cols" hidden="1">#REF!</definedName>
    <definedName name="Z_4B96B586_DDA7_11D1_90EF_0000E8CF30B3_.wvu.Cols" hidden="1">#REF!</definedName>
    <definedName name="Z_4BBC24C4_A093_4EC9_8AFF_49C6F602CC39_.wvu.FilterData" hidden="1">#REF!</definedName>
    <definedName name="Z_4BBC24C4_A093_4EC9_8AFF_49C6F602CC39_.wvu.PrintArea" hidden="1">#REF!</definedName>
    <definedName name="Z_4BBC24C4_A093_4EC9_8AFF_49C6F602CC39_.wvu.PrintTitles" hidden="1">#REF!</definedName>
    <definedName name="Z_4C45D885_33EE_4DA9_BF96_6B10CFBA5596_.wvu.FilterData" hidden="1">#REF!</definedName>
    <definedName name="Z_4C49C3C0_DDA5_11D1_9882_0080ADB6C79E_.wvu.Cols" hidden="1">#REF!</definedName>
    <definedName name="Z_4C49C3C1_DDA5_11D1_9882_0080ADB6C79E_.wvu.Cols" hidden="1">#REF!</definedName>
    <definedName name="Z_4D344757_9064_4D2F_A3A5_69132D23B7B9_.wvu.FilterData" hidden="1">#REF!</definedName>
    <definedName name="Z_4D922D4E_7A9B_11D1_95EF_0000E8CF5EB3_.wvu.Cols" hidden="1">#REF!</definedName>
    <definedName name="Z_4D922D4F_7A9B_11D1_95EF_0000E8CF5EB3_.wvu.Cols" hidden="1">#REF!</definedName>
    <definedName name="Z_4D922D50_7A9B_11D1_95EF_0000E8CF5EB3_.wvu.Cols" hidden="1">#REF!</definedName>
    <definedName name="Z_4D922D51_7A9B_11D1_95EF_0000E8CF5EB3_.wvu.Cols" hidden="1">#REF!</definedName>
    <definedName name="Z_4D922D52_7A9B_11D1_95EF_0000E8CF5EB3_.wvu.Cols" hidden="1">#REF!</definedName>
    <definedName name="Z_4D922D53_7A9B_11D1_95EF_0000E8CF5EB3_.wvu.Cols" hidden="1">#REF!</definedName>
    <definedName name="Z_4D922D5A_7A9B_11D1_95EF_0000E8CF5EB3_.wvu.Cols" hidden="1">#REF!</definedName>
    <definedName name="Z_4D922D5B_7A9B_11D1_95EF_0000E8CF5EB3_.wvu.Cols" hidden="1">#REF!</definedName>
    <definedName name="Z_4D922D5C_7A9B_11D1_95EF_0000E8CF5EB3_.wvu.Cols" hidden="1">#REF!</definedName>
    <definedName name="Z_4D922D5D_7A9B_11D1_95EF_0000E8CF5EB3_.wvu.Cols" hidden="1">#REF!</definedName>
    <definedName name="Z_4D922D5E_7A9B_11D1_95EF_0000E8CF5EB3_.wvu.Cols" hidden="1">#REF!</definedName>
    <definedName name="Z_4D922D5F_7A9B_11D1_95EF_0000E8CF5EB3_.wvu.Cols" hidden="1">#REF!</definedName>
    <definedName name="Z_4E52133B_5336_4E81_9A32_F84CDAF488E5_.wvu.PrintArea" hidden="1">#REF!</definedName>
    <definedName name="Z_4E52133B_5336_4E81_9A32_F84CDAF488E5_.wvu.PrintTitles" hidden="1">#REF!</definedName>
    <definedName name="Z_4E773EE1_0A5B_43A9_9C28_FFB0A27D19C3_.wvu.FilterData" hidden="1">#REF!</definedName>
    <definedName name="Z_504A8F9D_2C46_439E_975A_DF1C1FA56E7B_.wvu.FilterData" hidden="1">#REF!</definedName>
    <definedName name="Z_504A8F9D_2C46_439E_975A_DF1C1FA56E7B_.wvu.PrintArea" hidden="1">#REF!</definedName>
    <definedName name="Z_504A8F9D_2C46_439E_975A_DF1C1FA56E7B_.wvu.PrintTitles" hidden="1">#REF!</definedName>
    <definedName name="Z_5122F04C_91B2_4031_BAE2_43203D520992_.wvu.FilterData" hidden="1">#REF!</definedName>
    <definedName name="Z_51FD69F9_F189_4F5A_9AD9_5ECC2AB6ECB3_.wvu.FilterData" hidden="1">#REF!</definedName>
    <definedName name="Z_51FD69F9_F189_4F5A_9AD9_5ECC2AB6ECB3_.wvu.PrintArea" hidden="1">#REF!</definedName>
    <definedName name="Z_51FD69F9_F189_4F5A_9AD9_5ECC2AB6ECB3_.wvu.PrintTitles" hidden="1">#REF!</definedName>
    <definedName name="Z_523334C1_81E0_11D1_95EF_0000E8CF5EB3_.wvu.Cols" hidden="1">#REF!</definedName>
    <definedName name="Z_523334C2_81E0_11D1_95EF_0000E8CF5EB3_.wvu.Cols" hidden="1">#REF!</definedName>
    <definedName name="Z_523334C3_81E0_11D1_95EF_0000E8CF5EB3_.wvu.Cols" hidden="1">#REF!</definedName>
    <definedName name="Z_523334C4_81E0_11D1_95EF_0000E8CF5EB3_.wvu.Cols" hidden="1">#REF!</definedName>
    <definedName name="Z_523334C5_81E0_11D1_95EF_0000E8CF5EB3_.wvu.Cols" hidden="1">#REF!</definedName>
    <definedName name="Z_523334C6_81E0_11D1_95EF_0000E8CF5EB3_.wvu.Cols" hidden="1">#REF!</definedName>
    <definedName name="Z_529A4463_5C17_11D1_95EE_0000E8CF5EB3_.wvu.Cols" hidden="1">#REF!</definedName>
    <definedName name="Z_529A4464_5C17_11D1_95EE_0000E8CF5EB3_.wvu.Cols" hidden="1">#REF!</definedName>
    <definedName name="Z_529A4465_5C17_11D1_95EE_0000E8CF5EB3_.wvu.Cols" hidden="1">#REF!</definedName>
    <definedName name="Z_529A4466_5C17_11D1_95EE_0000E8CF5EB3_.wvu.Cols" hidden="1">#REF!</definedName>
    <definedName name="Z_529A4467_5C17_11D1_95EE_0000E8CF5EB3_.wvu.Cols" hidden="1">#REF!</definedName>
    <definedName name="Z_529A4468_5C17_11D1_95EE_0000E8CF5EB3_.wvu.Cols" hidden="1">#REF!</definedName>
    <definedName name="Z_52B8D0B0_5872_4367_8D38_9AA5A4B975B3_.wvu.FilterData" hidden="1">#REF!</definedName>
    <definedName name="Z_532423B2_94C7_44C1_9A2A_9712DAE92CE9_.wvu.FilterData" hidden="1">#REF!</definedName>
    <definedName name="Z_53F31130_5EA7_42BA_93EB_88A7CB743782_.wvu.FilterData" hidden="1">#REF!</definedName>
    <definedName name="Z_55213581_1831_4A94_AB4D_23E4F8BC8085_.wvu.FilterData" hidden="1">#REF!</definedName>
    <definedName name="Z_552B9204_1C85_45BC_B148_AF3E206BDAA2_.wvu.FilterData" hidden="1">#REF!</definedName>
    <definedName name="Z_55697985_624B_11D1_95EE_0000E8CF5EB3_.wvu.Cols" hidden="1">#REF!</definedName>
    <definedName name="Z_55697986_624B_11D1_95EE_0000E8CF5EB3_.wvu.Cols" hidden="1">#REF!</definedName>
    <definedName name="Z_55697987_624B_11D1_95EE_0000E8CF5EB3_.wvu.Cols" hidden="1">#REF!</definedName>
    <definedName name="Z_55697988_624B_11D1_95EE_0000E8CF5EB3_.wvu.Cols" hidden="1">#REF!</definedName>
    <definedName name="Z_55697989_624B_11D1_95EE_0000E8CF5EB3_.wvu.Cols" hidden="1">#REF!</definedName>
    <definedName name="Z_5569798A_624B_11D1_95EE_0000E8CF5EB3_.wvu.Cols" hidden="1">#REF!</definedName>
    <definedName name="Z_55697993_624B_11D1_95EE_0000E8CF5EB3_.wvu.Cols" hidden="1">#REF!</definedName>
    <definedName name="Z_55697994_624B_11D1_95EE_0000E8CF5EB3_.wvu.Cols" hidden="1">#REF!</definedName>
    <definedName name="Z_55697995_624B_11D1_95EE_0000E8CF5EB3_.wvu.Cols" hidden="1">#REF!</definedName>
    <definedName name="Z_55697996_624B_11D1_95EE_0000E8CF5EB3_.wvu.Cols" hidden="1">#REF!</definedName>
    <definedName name="Z_55697997_624B_11D1_95EE_0000E8CF5EB3_.wvu.Cols" hidden="1">#REF!</definedName>
    <definedName name="Z_55697998_624B_11D1_95EE_0000E8CF5EB3_.wvu.Cols" hidden="1">#REF!</definedName>
    <definedName name="Z_566671FC_5910_47FD_B961_1065A17D262D_.wvu.FilterData" hidden="1">#REF!</definedName>
    <definedName name="Z_56741B30_9E05_11D4_BE09_0050040BF713_.wvu.Cols" hidden="1">#REF!</definedName>
    <definedName name="Z_56741B30_9E05_11D4_BE09_0050040BF713_.wvu.PrintTitles" hidden="1">#REF!</definedName>
    <definedName name="Z_569D17FA_30FE_42CA_8D65_E126C1C01EC2_.wvu.FilterData" hidden="1">#REF!</definedName>
    <definedName name="Z_573E904E_5C2F_4CA2_AFCF_918B916322E4_.wvu.FilterData" hidden="1">#REF!</definedName>
    <definedName name="Z_57D2C26C_D38B_11D1_95F0_0000E8CF5EB3_.wvu.Cols" hidden="1">#REF!</definedName>
    <definedName name="Z_57D2C26D_D38B_11D1_95F0_0000E8CF5EB3_.wvu.Cols"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59E06F_CEF4_11D1_95F0_0000E8CF5EB3_.wvu.Cols" hidden="1">#REF!,#REF!</definedName>
    <definedName name="Z_6059E070_CEF4_11D1_95F0_0000E8CF5EB3_.wvu.Cols" hidden="1">#REF!,#REF!</definedName>
    <definedName name="Z_60DF8B29_1C1F_4B50_BDA8_B8E0C7DD04C3_.wvu.Cols" hidden="1">#REF!,#REF!</definedName>
    <definedName name="Z_60DF8B29_1C1F_4B50_BDA8_B8E0C7DD04C3_.wvu.FilterData" hidden="1">#REF!</definedName>
    <definedName name="Z_615F4A4D_D5AB_4A04_81F5_F436484247A5_.wvu.FilterData" hidden="1">#REF!</definedName>
    <definedName name="Z_616443B5_6F0D_4082_9223_F71B54305366_.wvu.FilterData" hidden="1">#REF!</definedName>
    <definedName name="Z_61D826C6_8036_11D1_95EF_0000E8CF5EB3_.wvu.Cols" hidden="1">#REF!</definedName>
    <definedName name="Z_61D826C7_8036_11D1_95EF_0000E8CF5EB3_.wvu.Cols" hidden="1">#REF!</definedName>
    <definedName name="Z_61D826C8_8036_11D1_95EF_0000E8CF5EB3_.wvu.Cols" hidden="1">#REF!</definedName>
    <definedName name="Z_61D826C9_8036_11D1_95EF_0000E8CF5EB3_.wvu.Cols" hidden="1">#REF!</definedName>
    <definedName name="Z_61D826CA_8036_11D1_95EF_0000E8CF5EB3_.wvu.Cols" hidden="1">#REF!</definedName>
    <definedName name="Z_61D826CB_8036_11D1_95EF_0000E8CF5EB3_.wvu.Cols" hidden="1">#REF!</definedName>
    <definedName name="Z_631F0312_B404_409F_AF2B_39FB2D25040B_.wvu.FilterData" hidden="1">#REF!</definedName>
    <definedName name="Z_632CF316_8294_4588_87E1_2B69E184A62B_.wvu.FilterData" hidden="1">#REF!</definedName>
    <definedName name="Z_63E2B82F_CB06_11D1_95F0_0000E8CF5EB3_.wvu.Cols" hidden="1">#REF!,#REF!</definedName>
    <definedName name="Z_63E2B830_CB06_11D1_95F0_0000E8CF5EB3_.wvu.Cols" hidden="1">#REF!,#REF!</definedName>
    <definedName name="Z_64792E2F_D4FE_11D1_90EF_0000E8CF30B3_.wvu.Cols" hidden="1">#REF!</definedName>
    <definedName name="Z_64792E30_D4FE_11D1_90EF_0000E8CF30B3_.wvu.Cols" hidden="1">#REF!</definedName>
    <definedName name="Z_64792E41_D4FE_11D1_90EF_0000E8CF30B3_.wvu.Cols" hidden="1">#REF!</definedName>
    <definedName name="Z_64792E42_D4FE_11D1_90EF_0000E8CF30B3_.wvu.Cols" hidden="1">#REF!</definedName>
    <definedName name="Z_653348E7_CDAD_4F62_A236_641A4BB6425A_.wvu.FilterData" hidden="1">#REF!</definedName>
    <definedName name="Z_653348E7_CDAD_4F62_A236_641A4BB6425A_.wvu.PrintArea" hidden="1">#REF!</definedName>
    <definedName name="Z_653348E7_CDAD_4F62_A236_641A4BB6425A_.wvu.PrintTitles" hidden="1">#REF!</definedName>
    <definedName name="Z_66D1BA5F_F4AE_443C_8583_CE89D6674A73_.wvu.FilterData" hidden="1">#REF!</definedName>
    <definedName name="Z_66DD4806_8039_438A_B1CE_46CC5B464050_.wvu.FilterData" hidden="1">#REF!</definedName>
    <definedName name="Z_67671492_8FB0_4A9C_81AC_AB7AE0D4163D_.wvu.Cols" hidden="1">#REF!</definedName>
    <definedName name="Z_67671492_8FB0_4A9C_81AC_AB7AE0D4163D_.wvu.FilterData" hidden="1">#REF!</definedName>
    <definedName name="Z_67671492_8FB0_4A9C_81AC_AB7AE0D4163D_.wvu.PrintArea" hidden="1">#REF!</definedName>
    <definedName name="Z_67671492_8FB0_4A9C_81AC_AB7AE0D4163D_.wvu.PrintTitles" hidden="1">#REF!</definedName>
    <definedName name="Z_67B65FDF_FF67_490E_B8E5_92DC66C9FC9D_.wvu.FilterData" hidden="1">#REF!</definedName>
    <definedName name="Z_68B709DF_9429_4090_9106_386C5F16C4D7_.wvu.FilterData" hidden="1">#REF!</definedName>
    <definedName name="Z_68C48519_C8C2_4287_96F6_0F561F815CE8_.wvu.FilterData" hidden="1">#REF!</definedName>
    <definedName name="Z_68C48519_C8C2_4287_96F6_0F561F815CE8_.wvu.PrintArea" hidden="1">#REF!</definedName>
    <definedName name="Z_68C48519_C8C2_4287_96F6_0F561F815CE8_.wvu.PrintTitles" hidden="1">#REF!</definedName>
    <definedName name="Z_68F8E669_80EA_11D1_95EF_0000E8CF5EB3_.wvu.Cols" hidden="1">#REF!</definedName>
    <definedName name="Z_68F8E66A_80EA_11D1_95EF_0000E8CF5EB3_.wvu.Cols" hidden="1">#REF!</definedName>
    <definedName name="Z_68F8E66B_80EA_11D1_95EF_0000E8CF5EB3_.wvu.Cols" hidden="1">#REF!</definedName>
    <definedName name="Z_68F8E66C_80EA_11D1_95EF_0000E8CF5EB3_.wvu.Cols" hidden="1">#REF!</definedName>
    <definedName name="Z_68F8E66D_80EA_11D1_95EF_0000E8CF5EB3_.wvu.Cols" hidden="1">#REF!</definedName>
    <definedName name="Z_68F8E66E_80EA_11D1_95EF_0000E8CF5EB3_.wvu.Cols" hidden="1">#REF!</definedName>
    <definedName name="Z_68F8E671_80EA_11D1_95EF_0000E8CF5EB3_.wvu.Cols" hidden="1">#REF!</definedName>
    <definedName name="Z_68F8E672_80EA_11D1_95EF_0000E8CF5EB3_.wvu.Cols" hidden="1">#REF!</definedName>
    <definedName name="Z_68F8E673_80EA_11D1_95EF_0000E8CF5EB3_.wvu.Cols" hidden="1">#REF!</definedName>
    <definedName name="Z_68F8E674_80EA_11D1_95EF_0000E8CF5EB3_.wvu.Cols" hidden="1">#REF!</definedName>
    <definedName name="Z_68F8E675_80EA_11D1_95EF_0000E8CF5EB3_.wvu.Cols" hidden="1">#REF!</definedName>
    <definedName name="Z_68F8E676_80EA_11D1_95EF_0000E8CF5EB3_.wvu.Cols" hidden="1">#REF!</definedName>
    <definedName name="Z_68F8E684_80EA_11D1_95EF_0000E8CF5EB3_.wvu.Cols" hidden="1">#REF!</definedName>
    <definedName name="Z_68F8E685_80EA_11D1_95EF_0000E8CF5EB3_.wvu.Cols" hidden="1">#REF!</definedName>
    <definedName name="Z_68F8E686_80EA_11D1_95EF_0000E8CF5EB3_.wvu.Cols" hidden="1">#REF!</definedName>
    <definedName name="Z_68F8E687_80EA_11D1_95EF_0000E8CF5EB3_.wvu.Cols" hidden="1">#REF!</definedName>
    <definedName name="Z_68F8E688_80EA_11D1_95EF_0000E8CF5EB3_.wvu.Cols" hidden="1">#REF!</definedName>
    <definedName name="Z_68F8E689_80EA_11D1_95EF_0000E8CF5EB3_.wvu.Cols" hidden="1">#REF!</definedName>
    <definedName name="Z_68F8E690_80EA_11D1_95EF_0000E8CF5EB3_.wvu.Cols" hidden="1">#REF!</definedName>
    <definedName name="Z_68F8E691_80EA_11D1_95EF_0000E8CF5EB3_.wvu.Cols" hidden="1">#REF!</definedName>
    <definedName name="Z_68F8E692_80EA_11D1_95EF_0000E8CF5EB3_.wvu.Cols" hidden="1">#REF!</definedName>
    <definedName name="Z_68F8E693_80EA_11D1_95EF_0000E8CF5EB3_.wvu.Cols" hidden="1">#REF!</definedName>
    <definedName name="Z_68F8E694_80EA_11D1_95EF_0000E8CF5EB3_.wvu.Cols" hidden="1">#REF!</definedName>
    <definedName name="Z_68F8E695_80EA_11D1_95EF_0000E8CF5EB3_.wvu.Cols" hidden="1">#REF!</definedName>
    <definedName name="Z_690BC25F_5AA3_4B4B_9507_8C197E768E98_.wvu.FilterData" hidden="1">#REF!</definedName>
    <definedName name="Z_69A25E07_E3FB_11D1_95F1_0000E8CF5EB3_.wvu.Cols" hidden="1">#REF!</definedName>
    <definedName name="Z_69A25E09_E3FB_11D1_95F1_0000E8CF5EB3_.wvu.Cols" hidden="1">#REF!</definedName>
    <definedName name="Z_6A66B8A7_491B_4A29_94A1_39F4FDA32C48_.wvu.FilterData" hidden="1">#REF!</definedName>
    <definedName name="Z_6A6F36C8_24A1_4147_9C63_27B7978935DD_.wvu.FilterData" hidden="1">#REF!</definedName>
    <definedName name="Z_6BA141F2_E104_11DA_B6F6_00609720E0A1_.wvu.FilterData" hidden="1">#REF!</definedName>
    <definedName name="Z_6BA141F2_E104_11DA_B6F6_00609720E0A1_.wvu.PrintArea" hidden="1">#REF!</definedName>
    <definedName name="Z_6BA141F2_E104_11DA_B6F6_00609720E0A1_.wvu.PrintTitles" hidden="1">#REF!</definedName>
    <definedName name="Z_6BA141F3_E104_11DA_B6F6_00609720E0A1_.wvu.FilterData" hidden="1">#REF!</definedName>
    <definedName name="Z_6BA141F3_E104_11DA_B6F6_00609720E0A1_.wvu.PrintArea" hidden="1">#REF!</definedName>
    <definedName name="Z_6BA141F3_E104_11DA_B6F6_00609720E0A1_.wvu.PrintTitles" hidden="1">#REF!</definedName>
    <definedName name="Z_6BA141F4_E104_11DA_B6F6_00609720E0A1_.wvu.FilterData" hidden="1">#REF!</definedName>
    <definedName name="Z_6BA141F4_E104_11DA_B6F6_00609720E0A1_.wvu.PrintArea" hidden="1">#REF!</definedName>
    <definedName name="Z_6BA141F4_E104_11DA_B6F6_00609720E0A1_.wvu.PrintTitles" hidden="1">#REF!</definedName>
    <definedName name="Z_6BA141F5_E104_11DA_B6F6_00609720E0A1_.wvu.FilterData" hidden="1">#REF!</definedName>
    <definedName name="Z_6BA141F5_E104_11DA_B6F6_00609720E0A1_.wvu.PrintArea" hidden="1">#REF!</definedName>
    <definedName name="Z_6BA141F5_E104_11DA_B6F6_00609720E0A1_.wvu.PrintTitles" hidden="1">#REF!</definedName>
    <definedName name="Z_6BA141F6_E104_11DA_B6F6_00609720E0A1_.wvu.FilterData" hidden="1">#REF!</definedName>
    <definedName name="Z_6BA141F6_E104_11DA_B6F6_00609720E0A1_.wvu.PrintArea" hidden="1">#REF!</definedName>
    <definedName name="Z_6BA141F6_E104_11DA_B6F6_00609720E0A1_.wvu.PrintTitles"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DE1FBA0_7BA2_11D1_95EF_0000E8CF5EB3_.wvu.Cols" hidden="1">#REF!</definedName>
    <definedName name="Z_6DE1FBA1_7BA2_11D1_95EF_0000E8CF5EB3_.wvu.Cols" hidden="1">#REF!</definedName>
    <definedName name="Z_6DE1FBA2_7BA2_11D1_95EF_0000E8CF5EB3_.wvu.Cols" hidden="1">#REF!</definedName>
    <definedName name="Z_6DE1FBA3_7BA2_11D1_95EF_0000E8CF5EB3_.wvu.Cols" hidden="1">#REF!</definedName>
    <definedName name="Z_6DE1FBA4_7BA2_11D1_95EF_0000E8CF5EB3_.wvu.Cols" hidden="1">#REF!</definedName>
    <definedName name="Z_6DE1FBA5_7BA2_11D1_95EF_0000E8CF5EB3_.wvu.Cols" hidden="1">#REF!</definedName>
    <definedName name="Z_6E345713_0818_471C_B54B_D890B987A0BC_.wvu.FilterData" hidden="1">#REF!</definedName>
    <definedName name="Z_701DEAE4_9CF1_491A_A54B_A6AE3235639D_.wvu.FilterData" hidden="1">#REF!</definedName>
    <definedName name="Z_70ACAE61_1F25_11D3_B062_00104BC637D4_.wvu.Cols" hidden="1">#REF!</definedName>
    <definedName name="Z_70ACAE61_1F25_11D3_B062_00104BC637D4_.wvu.PrintArea" hidden="1">#REF!</definedName>
    <definedName name="Z_70ACAE61_1F25_11D3_B062_00104BC637D4_.wvu.PrintTitles" hidden="1">#REF!</definedName>
    <definedName name="Z_726673D2_C579_4EF3_83C7_45DC3792EA6A_.wvu.FilterData" hidden="1">#REF!</definedName>
    <definedName name="Z_726673D2_C579_4EF3_83C7_45DC3792EA6A_.wvu.PrintArea" hidden="1">#REF!</definedName>
    <definedName name="Z_726673D2_C579_4EF3_83C7_45DC3792EA6A_.wvu.PrintTitles" hidden="1">#REF!</definedName>
    <definedName name="Z_729969D8_DFDA_47B9_ADA2_E05CF62B3DEF_.wvu.FilterData" hidden="1">#REF!</definedName>
    <definedName name="Z_729969D8_DFDA_47B9_ADA2_E05CF62B3DEF_.wvu.PrintArea" hidden="1">#REF!</definedName>
    <definedName name="Z_729969D8_DFDA_47B9_ADA2_E05CF62B3DEF_.wvu.PrintTitles" hidden="1">#REF!</definedName>
    <definedName name="Z_7319B1DA_C8AE_4D1D_AB4C_B14141921483_.wvu.FilterData" hidden="1">#REF!</definedName>
    <definedName name="Z_74BB7D31_A24A_11D3_95F1_000000000000_.wvu.PrintArea" hidden="1">#REF!</definedName>
    <definedName name="Z_752FA8E1_90F5_11D1_87A7_004F4900BD69_.wvu.Cols" hidden="1">#REF!</definedName>
    <definedName name="Z_752FA8E2_90F5_11D1_87A7_004F4900BD69_.wvu.Cols" hidden="1">#REF!</definedName>
    <definedName name="Z_752FA8E3_90F5_11D1_87A7_004F4900BD69_.wvu.Cols" hidden="1">#REF!</definedName>
    <definedName name="Z_752FA8E4_90F5_11D1_87A7_004F4900BD69_.wvu.Cols" hidden="1">#REF!</definedName>
    <definedName name="Z_752FA8E5_90F5_11D1_87A7_004F4900BD69_.wvu.Cols" hidden="1">#REF!</definedName>
    <definedName name="Z_752FA8E6_90F5_11D1_87A7_004F4900BD69_.wvu.Cols" hidden="1">#REF!</definedName>
    <definedName name="Z_75A1B66F_9EE1_4406_8264_C9BF12113183_.wvu.FilterData" hidden="1">#REF!</definedName>
    <definedName name="Z_75EDDC88_CA8C_4671_911D_25D74F37EC47_.wvu.FilterData" hidden="1">#REF!</definedName>
    <definedName name="Z_75EDDC88_CA8C_4671_911D_25D74F37EC47_.wvu.PrintArea" hidden="1">#REF!</definedName>
    <definedName name="Z_75EDDC88_CA8C_4671_911D_25D74F37EC47_.wvu.PrintTitles" hidden="1">#REF!</definedName>
    <definedName name="Z_762F0B76_CADE_11D1_95F0_0000E8CF5EB3_.wvu.Cols" hidden="1">#REF!,#REF!,#REF!</definedName>
    <definedName name="Z_762F0B77_CADE_11D1_95F0_0000E8CF5EB3_.wvu.Cols" hidden="1">#REF!,#REF!,#REF!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99FF90A_59EC_11D7_9495_0002B31BFBD5_.wvu.Cols" hidden="1">#REF!,#REF!</definedName>
    <definedName name="Z_799FF90A_59EC_11D7_9495_0002B31BFBD5_.wvu.Rows" hidden="1">#REF!,#REF!,#REF!,#REF!,#REF!,#REF!,#REF!,#REF!,#REF!,#REF!,#REF!,#REF!</definedName>
    <definedName name="Z_7AE3F8A6_7282_4640_BAE6_7D5F8B45608B_.wvu.Cols" hidden="1">#REF!</definedName>
    <definedName name="Z_7B390560_5F72_11D1_A8F9_00805F7F02C4_.wvu.Cols" hidden="1">#REF!</definedName>
    <definedName name="Z_7B390560_5F72_11D1_A8F9_00805F7F02C4_.wvu.PrintAre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CCED72E_DE82_11D1_95F0_0000E8CF5EB3_.wvu.Cols" hidden="1">#REF!</definedName>
    <definedName name="Z_7CCED730_DE82_11D1_95F0_0000E8CF5EB3_.wvu.Cols" hidden="1">#REF!</definedName>
    <definedName name="Z_7CCED751_DE82_11D1_95F0_0000E8CF5EB3_.wvu.Cols" hidden="1">#REF!</definedName>
    <definedName name="Z_7CCED753_DE82_11D1_95F0_0000E8CF5EB3_.wvu.Cols" hidden="1">#REF!</definedName>
    <definedName name="Z_7D057642_92FA_4DD6_84C5_B10B17893E1F_.wvu.FilterData" hidden="1">#REF!</definedName>
    <definedName name="Z_7ED5F3D1_B838_492E_9467_7E7CE6B348ED_.wvu.FilterData" hidden="1">#REF!</definedName>
    <definedName name="Z_803E3EE0_7C3C_11D1_95EF_0000E8CF5EB3_.wvu.Cols" hidden="1">#REF!</definedName>
    <definedName name="Z_803E3EE1_7C3C_11D1_95EF_0000E8CF5EB3_.wvu.Cols" hidden="1">#REF!</definedName>
    <definedName name="Z_803E3EE2_7C3C_11D1_95EF_0000E8CF5EB3_.wvu.Cols" hidden="1">#REF!</definedName>
    <definedName name="Z_803E3EE3_7C3C_11D1_95EF_0000E8CF5EB3_.wvu.Cols" hidden="1">#REF!</definedName>
    <definedName name="Z_803E3EE4_7C3C_11D1_95EF_0000E8CF5EB3_.wvu.Cols" hidden="1">#REF!</definedName>
    <definedName name="Z_803E3EE5_7C3C_11D1_95EF_0000E8CF5EB3_.wvu.Cols" hidden="1">#REF!</definedName>
    <definedName name="Z_80573755_2D8B_4158_BD3A_CC331B950748_.wvu.FilterData" hidden="1">#REF!</definedName>
    <definedName name="Z_80573755_2D8B_4158_BD3A_CC331B950748_.wvu.PrintArea" hidden="1">#REF!</definedName>
    <definedName name="Z_80573755_2D8B_4158_BD3A_CC331B950748_.wvu.PrintTitles" hidden="1">#REF!</definedName>
    <definedName name="Z_8090FD3B_94DF_4ACF_9708_D5B9ADEFD29C_.wvu.FilterData" hidden="1">#REF!</definedName>
    <definedName name="Z_80C466CF_866C_11D1_95EF_0000E8CF5EB3_.wvu.Cols" hidden="1">#REF!</definedName>
    <definedName name="Z_80C466D0_866C_11D1_95EF_0000E8CF5EB3_.wvu.Cols" hidden="1">#REF!</definedName>
    <definedName name="Z_80C466D1_866C_11D1_95EF_0000E8CF5EB3_.wvu.Cols" hidden="1">#REF!</definedName>
    <definedName name="Z_80C466D2_866C_11D1_95EF_0000E8CF5EB3_.wvu.Cols" hidden="1">#REF!</definedName>
    <definedName name="Z_80C466D3_866C_11D1_95EF_0000E8CF5EB3_.wvu.Cols" hidden="1">#REF!</definedName>
    <definedName name="Z_80C466D4_866C_11D1_95EF_0000E8CF5EB3_.wvu.Cols"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380F64B_B762_11D1_87A7_004F4900BD69_.wvu.Cols" hidden="1">#REF!</definedName>
    <definedName name="Z_8380F64C_B762_11D1_87A7_004F4900BD69_.wvu.Cols"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4D7DD6_75EF_11D1_95EF_0000E8CF5EB3_.wvu.Cols" hidden="1">#REF!</definedName>
    <definedName name="Z_8B4D7DD7_75EF_11D1_95EF_0000E8CF5EB3_.wvu.Cols" hidden="1">#REF!</definedName>
    <definedName name="Z_8B4D7DD8_75EF_11D1_95EF_0000E8CF5EB3_.wvu.Cols" hidden="1">#REF!</definedName>
    <definedName name="Z_8B4D7DD9_75EF_11D1_95EF_0000E8CF5EB3_.wvu.Cols" hidden="1">#REF!</definedName>
    <definedName name="Z_8B4D7DDA_75EF_11D1_95EF_0000E8CF5EB3_.wvu.Cols" hidden="1">#REF!</definedName>
    <definedName name="Z_8B4D7DDB_75EF_11D1_95EF_0000E8CF5EB3_.wvu.Cols" hidden="1">#REF!</definedName>
    <definedName name="Z_8B5C4971_BCAD_11D1_95F0_0000E8CF5EB3_.wvu.Cols" hidden="1">#REF!</definedName>
    <definedName name="Z_8B5C4972_BCAD_11D1_95F0_0000E8CF5EB3_.wvu.Cols" hidden="1">#REF!</definedName>
    <definedName name="Z_8B5FADF8_BAFC_44E0_9D1D_DE21657D83CA_.wvu.FilterData" hidden="1">#REF!</definedName>
    <definedName name="Z_8C2B1CAD_5BB9_11D4_858B_0080C8638161_.wvu.Cols" hidden="1">#REF!</definedName>
    <definedName name="Z_8CBA7976_3F45_4926_8F5C_251343B1DCDB_.wvu.FilterData" hidden="1">#REF!</definedName>
    <definedName name="Z_8D0E6862_197D_11D6_B9DA_0060970E1F7D_.wvu.FilterData" hidden="1">#REF!</definedName>
    <definedName name="Z_8D213052_8AFD_4E06_B410_DCB431062572_.wvu.FilterData" hidden="1">#REF!</definedName>
    <definedName name="Z_8DA6F443_64A7_11D1_95EE_0000E8CF5EB3_.wvu.Cols" hidden="1">#REF!</definedName>
    <definedName name="Z_8DA6F444_64A7_11D1_95EE_0000E8CF5EB3_.wvu.Cols" hidden="1">#REF!</definedName>
    <definedName name="Z_8DA6F445_64A7_11D1_95EE_0000E8CF5EB3_.wvu.Cols" hidden="1">#REF!</definedName>
    <definedName name="Z_8DA6F446_64A7_11D1_95EE_0000E8CF5EB3_.wvu.Cols" hidden="1">#REF!</definedName>
    <definedName name="Z_8DA6F447_64A7_11D1_95EE_0000E8CF5EB3_.wvu.Cols" hidden="1">#REF!</definedName>
    <definedName name="Z_8DA6F448_64A7_11D1_95EE_0000E8CF5EB3_.wvu.Cols" hidden="1">#REF!</definedName>
    <definedName name="Z_8DB8540F_D5CB_11D1_90EF_0000E8CF30B3_.wvu.Cols" hidden="1">#REF!,#REF!</definedName>
    <definedName name="Z_8DB85410_D5CB_11D1_90EF_0000E8CF30B3_.wvu.Cols" hidden="1">#REF!,#REF!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A675C8_5B5E_11D1_95EE_0000E8CF5EB3_.wvu.Cols" hidden="1">#REF!</definedName>
    <definedName name="Z_96A675C9_5B5E_11D1_95EE_0000E8CF5EB3_.wvu.Cols" hidden="1">#REF!</definedName>
    <definedName name="Z_96A675CA_5B5E_11D1_95EE_0000E8CF5EB3_.wvu.Cols" hidden="1">#REF!</definedName>
    <definedName name="Z_96A675CB_5B5E_11D1_95EE_0000E8CF5EB3_.wvu.Cols" hidden="1">#REF!</definedName>
    <definedName name="Z_96A675CC_5B5E_11D1_95EE_0000E8CF5EB3_.wvu.Cols" hidden="1">#REF!</definedName>
    <definedName name="Z_96A675CD_5B5E_11D1_95EE_0000E8CF5EB3_.wvu.Cols" hidden="1">#REF!</definedName>
    <definedName name="Z_96EB0306_BB94_45E8_9D0D_4C07A6623010_.wvu.FilterData" hidden="1">#REF!</definedName>
    <definedName name="Z_9728E282_0F6C_11D3_BD8A_000021691BF2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99996AD_CF83_11D1_95F0_0000E8CF5EB3_.wvu.Cols" hidden="1">#REF!,#REF!</definedName>
    <definedName name="Z_999996AE_CF83_11D1_95F0_0000E8CF5EB3_.wvu.Cols" hidden="1">#REF!,#REF!</definedName>
    <definedName name="Z_9A372634_7C2D_4502_BF44_0C63FD1FB6D2_.wvu.FilterData" hidden="1">#REF!</definedName>
    <definedName name="Z_9A428CE1_B4D9_11D0_A8AA_0000C071AEE7_.wvu.Cols" hidden="1">#REF!,#REF!</definedName>
    <definedName name="Z_9A428CE1_B4D9_11D0_A8AA_0000C071AEE7_.wvu.PrintArea" hidden="1">#REF!</definedName>
    <definedName name="Z_9A428CE1_B4D9_11D0_A8AA_0000C071AEE7_.wvu.Rows" hidden="1">#REF!,#REF!,#REF!,#REF!,#REF!,#REF!,#REF!,#REF!</definedName>
    <definedName name="Z_9A5CC0D4_28E7_4461_BE2E_802002496535_.wvu.FilterData" hidden="1">#REF!</definedName>
    <definedName name="Z_9A632E83_7079_11D1_95EF_0000E8CF5EB3_.wvu.Cols" hidden="1">#REF!</definedName>
    <definedName name="Z_9A632E84_7079_11D1_95EF_0000E8CF5EB3_.wvu.Cols" hidden="1">#REF!</definedName>
    <definedName name="Z_9A632E85_7079_11D1_95EF_0000E8CF5EB3_.wvu.Cols" hidden="1">#REF!</definedName>
    <definedName name="Z_9A632E86_7079_11D1_95EF_0000E8CF5EB3_.wvu.Cols" hidden="1">#REF!</definedName>
    <definedName name="Z_9A632E87_7079_11D1_95EF_0000E8CF5EB3_.wvu.Cols" hidden="1">#REF!</definedName>
    <definedName name="Z_9A632E88_7079_11D1_95EF_0000E8CF5EB3_.wvu.Cols" hidden="1">#REF!</definedName>
    <definedName name="Z_9AD9F8EC_02C7_11D3_8AD4_002035336BE0_.wvu.PrintTitles" hidden="1">#REF!</definedName>
    <definedName name="Z_9C764411_CC6B_11D4_A50D_00010277FBAA_.wvu.PrintArea" hidden="1">#REF!</definedName>
    <definedName name="Z_9C7B0D6D_4DDE_4C72_B23F_2E183F63ECB1_.wvu.FilterData" hidden="1">#REF!</definedName>
    <definedName name="Z_9C7B0D6D_4DDE_4C72_B23F_2E183F63ECB1_.wvu.PrintArea" hidden="1">#REF!</definedName>
    <definedName name="Z_9C7B0D6D_4DDE_4C72_B23F_2E183F63ECB1_.wvu.PrintTitles" hidden="1">#REF!</definedName>
    <definedName name="Z_9C86BF25_210A_4B5C_9F2A_856CA801294A_.wvu.FilterData" hidden="1">#REF!</definedName>
    <definedName name="Z_9C8AF864_7E20_415C_848E_C2849E8CBF0C_.wvu.FilterData" hidden="1">#REF!</definedName>
    <definedName name="Z_9C8B6436_249F_426A_96DC_EEE5E7CB7D1B_.wvu.FilterData" hidden="1">#REF!</definedName>
    <definedName name="Z_9C8B6436_249F_426A_96DC_EEE5E7CB7D1B_.wvu.PrintArea" hidden="1">#REF!</definedName>
    <definedName name="Z_9C8B6436_249F_426A_96DC_EEE5E7CB7D1B_.wvu.PrintTitles" hidden="1">#REF!</definedName>
    <definedName name="Z_9E7B61E2_2701_4257_A261_86548A6D7D7C_.wvu.FilterData" hidden="1">#REF!</definedName>
    <definedName name="Z_9FCFD0D5_270B_4F36_B422_02EF7A3700B8_.wvu.FilterData" hidden="1">#REF!</definedName>
    <definedName name="Z_9FCFD0D5_270B_4F36_B422_02EF7A3700B8_.wvu.PrintArea" hidden="1">#REF!</definedName>
    <definedName name="Z_9FCFD0D5_270B_4F36_B422_02EF7A3700B8_.wvu.PrintTitles" hidden="1">#REF!</definedName>
    <definedName name="Z_9FE8FF3F_4486_44D6_9AFB_43CC5B824BF9_.wvu.FilterData" hidden="1">#REF!</definedName>
    <definedName name="Z_9FE8FF3F_4486_44D6_9AFB_43CC5B824BF9_.wvu.PrintArea" hidden="1">#REF!</definedName>
    <definedName name="Z_9FE8FF3F_4486_44D6_9AFB_43CC5B824BF9_.wvu.PrintTitles" hidden="1">#REF!</definedName>
    <definedName name="Z_A0276843_5A14_4A7A_AD1C_583475FE9ED2_.wvu.FilterData" hidden="1">#REF!</definedName>
    <definedName name="Z_A07EB2A3_6B18_11D1_95EF_0000E8CF5EB3_.wvu.Cols" hidden="1">#REF!</definedName>
    <definedName name="Z_A07EB2A4_6B18_11D1_95EF_0000E8CF5EB3_.wvu.Cols" hidden="1">#REF!</definedName>
    <definedName name="Z_A07EB2A5_6B18_11D1_95EF_0000E8CF5EB3_.wvu.Cols" hidden="1">#REF!</definedName>
    <definedName name="Z_A07EB2A6_6B18_11D1_95EF_0000E8CF5EB3_.wvu.Cols" hidden="1">#REF!</definedName>
    <definedName name="Z_A07EB2A7_6B18_11D1_95EF_0000E8CF5EB3_.wvu.Cols" hidden="1">#REF!</definedName>
    <definedName name="Z_A07EB2A8_6B18_11D1_95EF_0000E8CF5EB3_.wvu.Cols" hidden="1">#REF!</definedName>
    <definedName name="Z_A0C8221C_DE77_11D1_87A7_004F4900BD69_.wvu.Cols" hidden="1">#REF!</definedName>
    <definedName name="Z_A0C8221E_DE77_11D1_87A7_004F4900BD69_.wvu.Cols" hidden="1">#REF!</definedName>
    <definedName name="Z_A0DA1AF2_C7A3_11D1_90EF_0000E8CF30B3_.wvu.Cols" hidden="1">#REF!,#REF!,#REF!</definedName>
    <definedName name="Z_A0DA1AF3_C7A3_11D1_90EF_0000E8CF30B3_.wvu.Cols" hidden="1">#REF!,#REF!,#REF!</definedName>
    <definedName name="Z_A2CB926C_E33A_4E38_9626_682814771DB1_.wvu.FilterData" hidden="1">#REF!</definedName>
    <definedName name="Z_A320C8A7_8D87_4204_85D4_AE25493D1363_.wvu.FilterData" hidden="1">#REF!</definedName>
    <definedName name="Z_A3DE26BA_CF48_4654_9BE9_FAEB3C301C95_.wvu.FilterData" hidden="1">#REF!</definedName>
    <definedName name="Z_A3DE26BA_CF48_4654_9BE9_FAEB3C301C95_.wvu.PrintArea" hidden="1">#REF!</definedName>
    <definedName name="Z_A3DE26BA_CF48_4654_9BE9_FAEB3C301C95_.wvu.PrintTitles" hidden="1">#REF!</definedName>
    <definedName name="Z_A5F4C2AC_640B_40D9_88C9_69B3215DBE96_.wvu.FilterData" hidden="1">#REF!</definedName>
    <definedName name="Z_A686C168_1672_48B1_ADFD_481A1276CC81_.wvu.FilterData" hidden="1">#REF!</definedName>
    <definedName name="Z_A92053D7_DDA7_11D1_95F0_0000E8CF5EB3_.wvu.Cols" hidden="1">#REF!</definedName>
    <definedName name="Z_A92053D8_DDA7_11D1_95F0_0000E8CF5EB3_.wvu.Cols" hidden="1">#REF!</definedName>
    <definedName name="Z_A933351F_4BD3_4901_98D5_53D192BD61DC_.wvu.FilterData" hidden="1">#REF!</definedName>
    <definedName name="Z_A96F5981_85A5_11D1_95EF_0000E8CF5EB3_.wvu.Cols" hidden="1">#REF!</definedName>
    <definedName name="Z_A96F5982_85A5_11D1_95EF_0000E8CF5EB3_.wvu.Cols" hidden="1">#REF!</definedName>
    <definedName name="Z_A96F5983_85A5_11D1_95EF_0000E8CF5EB3_.wvu.Cols" hidden="1">#REF!</definedName>
    <definedName name="Z_A96F5984_85A5_11D1_95EF_0000E8CF5EB3_.wvu.Cols" hidden="1">#REF!</definedName>
    <definedName name="Z_A96F5985_85A5_11D1_95EF_0000E8CF5EB3_.wvu.Cols" hidden="1">#REF!</definedName>
    <definedName name="Z_A96F5986_85A5_11D1_95EF_0000E8CF5EB3_.wvu.Cols" hidden="1">#REF!</definedName>
    <definedName name="Z_AA0BD2F5_1513_40DB_B224_CC27CA57E181_.wvu.FilterData" hidden="1">#REF!</definedName>
    <definedName name="Z_AA329A38_94E6_4014_8D54_EFB48C7FA433_.wvu.FilterData" hidden="1">#REF!</definedName>
    <definedName name="Z_AAA1DD33_F1E3_423A_B1F2_E8567F4D95A5_.wvu.FilterData" hidden="1">#REF!</definedName>
    <definedName name="Z_AAA1DD33_F1E3_423A_B1F2_E8567F4D95A5_.wvu.PrintArea" hidden="1">#REF!</definedName>
    <definedName name="Z_AAA1DD33_F1E3_423A_B1F2_E8567F4D95A5_.wvu.PrintTitles" hidden="1">#REF!</definedName>
    <definedName name="Z_ABB53F00_800C_11D1_95EF_0000E8CF5EB3_.wvu.Cols" hidden="1">#REF!</definedName>
    <definedName name="Z_ABB53F01_800C_11D1_95EF_0000E8CF5EB3_.wvu.Cols" hidden="1">#REF!</definedName>
    <definedName name="Z_ABB53F02_800C_11D1_95EF_0000E8CF5EB3_.wvu.Cols" hidden="1">#REF!</definedName>
    <definedName name="Z_ABB53F03_800C_11D1_95EF_0000E8CF5EB3_.wvu.Cols" hidden="1">#REF!</definedName>
    <definedName name="Z_ABB53F04_800C_11D1_95EF_0000E8CF5EB3_.wvu.Cols" hidden="1">#REF!</definedName>
    <definedName name="Z_ABB53F05_800C_11D1_95EF_0000E8CF5EB3_.wvu.Cols" hidden="1">#REF!</definedName>
    <definedName name="Z_ABB53F2A_800C_11D1_95EF_0000E8CF5EB3_.wvu.Cols" hidden="1">#REF!</definedName>
    <definedName name="Z_ABB53F2B_800C_11D1_95EF_0000E8CF5EB3_.wvu.Cols" hidden="1">#REF!</definedName>
    <definedName name="Z_ABB53F2C_800C_11D1_95EF_0000E8CF5EB3_.wvu.Cols" hidden="1">#REF!</definedName>
    <definedName name="Z_ABB53F2D_800C_11D1_95EF_0000E8CF5EB3_.wvu.Cols" hidden="1">#REF!</definedName>
    <definedName name="Z_ABB53F2E_800C_11D1_95EF_0000E8CF5EB3_.wvu.Cols" hidden="1">#REF!</definedName>
    <definedName name="Z_ABB53F2F_800C_11D1_95EF_0000E8CF5EB3_.wvu.Cols" hidden="1">#REF!</definedName>
    <definedName name="Z_AC2610F1_C926_11D8_BFE1_00403359B8C3_.wvu.PrintArea" hidden="1">#REF!</definedName>
    <definedName name="Z_AC2610F1_C926_11D8_BFE1_00403359B8C3_.wvu.PrintTitles" hidden="1">#REF!</definedName>
    <definedName name="Z_AC2610F1_C926_11D8_BFE1_00403359B8C3_.wvu.Rows" hidden="1">#REF!,#REF!,#REF!,#REF!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3C82448_C2F1_11D1_95F0_0000E8CF5EB3_.wvu.Cols" hidden="1">#REF!,#REF!,#REF!</definedName>
    <definedName name="Z_B3C82449_C2F1_11D1_95F0_0000E8CF5EB3_.wvu.Cols" hidden="1">#REF!,#REF!,#REF!</definedName>
    <definedName name="Z_B3C824DA_C2F1_11D1_95F0_0000E8CF5EB3_.wvu.Cols" hidden="1">#REF!,#REF!,#REF!</definedName>
    <definedName name="Z_B3C824DB_C2F1_11D1_95F0_0000E8CF5EB3_.wvu.Cols" hidden="1">#REF!,#REF!,#REF!</definedName>
    <definedName name="Z_B4864B96_AD18_4114_8AFA_A8BAA8915737_.wvu.FilterData" hidden="1">#REF!</definedName>
    <definedName name="Z_B4899972_EBDC_11DA_B6F6_00609720E0A1_.wvu.FilterData" hidden="1">#REF!</definedName>
    <definedName name="Z_B4899972_EBDC_11DA_B6F6_00609720E0A1_.wvu.PrintArea" hidden="1">#REF!</definedName>
    <definedName name="Z_B4899972_EBDC_11DA_B6F6_00609720E0A1_.wvu.PrintTitles" hidden="1">#REF!</definedName>
    <definedName name="Z_B4899973_EBDC_11DA_B6F6_00609720E0A1_.wvu.FilterData" hidden="1">#REF!</definedName>
    <definedName name="Z_B4899973_EBDC_11DA_B6F6_00609720E0A1_.wvu.PrintArea" hidden="1">#REF!</definedName>
    <definedName name="Z_B4899973_EBDC_11DA_B6F6_00609720E0A1_.wvu.PrintTitles" hidden="1">#REF!</definedName>
    <definedName name="Z_B4899974_EBDC_11DA_B6F6_00609720E0A1_.wvu.FilterData" hidden="1">#REF!</definedName>
    <definedName name="Z_B4899974_EBDC_11DA_B6F6_00609720E0A1_.wvu.PrintArea" hidden="1">#REF!</definedName>
    <definedName name="Z_B4899974_EBDC_11DA_B6F6_00609720E0A1_.wvu.PrintTitles" hidden="1">#REF!</definedName>
    <definedName name="Z_B4899975_EBDC_11DA_B6F6_00609720E0A1_.wvu.FilterData" hidden="1">#REF!</definedName>
    <definedName name="Z_B4899975_EBDC_11DA_B6F6_00609720E0A1_.wvu.PrintArea" hidden="1">#REF!</definedName>
    <definedName name="Z_B4899975_EBDC_11DA_B6F6_00609720E0A1_.wvu.PrintTitles" hidden="1">#REF!</definedName>
    <definedName name="Z_B4899976_EBDC_11DA_B6F6_00609720E0A1_.wvu.FilterData" hidden="1">#REF!</definedName>
    <definedName name="Z_B4899976_EBDC_11DA_B6F6_00609720E0A1_.wvu.PrintArea" hidden="1">#REF!</definedName>
    <definedName name="Z_B4899976_EBDC_11DA_B6F6_00609720E0A1_.wvu.PrintTitles"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A557D03_D9F3_11D1_95F0_0000E8CF5EB3_.wvu.Cols" hidden="1">#REF!</definedName>
    <definedName name="Z_BA557D04_D9F3_11D1_95F0_0000E8CF5EB3_.wvu.Cols"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DB4B167_E3AA_11D7_8D7A_00B0D08F20DC_.wvu.PrintAre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1BE4248_CEBC_11D1_90EF_0000E8CF30B3_.wvu.Cols" hidden="1">#REF!,#REF!</definedName>
    <definedName name="Z_C1BE4249_CEBC_11D1_90EF_0000E8CF30B3_.wvu.Cols" hidden="1">#REF!,#REF!</definedName>
    <definedName name="Z_C24E6469_C4CC_430B_8814_72DD019DF2C8_.wvu.FilterData" hidden="1">#REF!</definedName>
    <definedName name="Z_C24E6469_C4CC_430B_8814_72DD019DF2C8_.wvu.PrintArea" hidden="1">#REF!</definedName>
    <definedName name="Z_C24E6469_C4CC_430B_8814_72DD019DF2C8_.wvu.PrintTitles" hidden="1">#REF!</definedName>
    <definedName name="Z_C3B9BE41_3BE3_11D1_A010_008048EDE3E8_.wvu.PrintArea" hidden="1">#REF!</definedName>
    <definedName name="Z_C3E8EC9F_E4C4_11D1_90EF_0000E8CF30B3_.wvu.Cols" hidden="1">#REF!</definedName>
    <definedName name="Z_C3E8ECA1_E4C4_11D1_90EF_0000E8CF30B3_.wvu.Cols" hidden="1">#REF!</definedName>
    <definedName name="Z_C581774C_2FCD_4906_B930_CCB3F9F9A50B_.wvu.FilterData" hidden="1">#REF!</definedName>
    <definedName name="Z_C5885BF0_8E54_11D1_95F0_0000E8CF5EB3_.wvu.Cols" hidden="1">#REF!</definedName>
    <definedName name="Z_C5885BF1_8E54_11D1_95F0_0000E8CF5EB3_.wvu.Cols" hidden="1">#REF!</definedName>
    <definedName name="Z_C5885BF2_8E54_11D1_95F0_0000E8CF5EB3_.wvu.Cols" hidden="1">#REF!</definedName>
    <definedName name="Z_C5885BF3_8E54_11D1_95F0_0000E8CF5EB3_.wvu.Cols" hidden="1">#REF!</definedName>
    <definedName name="Z_C5885BF4_8E54_11D1_95F0_0000E8CF5EB3_.wvu.Cols" hidden="1">#REF!</definedName>
    <definedName name="Z_C5885BF5_8E54_11D1_95F0_0000E8CF5EB3_.wvu.Cols" hidden="1">#REF!</definedName>
    <definedName name="Z_C647E50C_6185_11D1_95EE_0000E8CF5EB3_.wvu.Cols" hidden="1">#REF!</definedName>
    <definedName name="Z_C647E50D_6185_11D1_95EE_0000E8CF5EB3_.wvu.Cols" hidden="1">#REF!</definedName>
    <definedName name="Z_C647E50E_6185_11D1_95EE_0000E8CF5EB3_.wvu.Cols" hidden="1">#REF!</definedName>
    <definedName name="Z_C647E50F_6185_11D1_95EE_0000E8CF5EB3_.wvu.Cols" hidden="1">#REF!</definedName>
    <definedName name="Z_C647E510_6185_11D1_95EE_0000E8CF5EB3_.wvu.Cols" hidden="1">#REF!</definedName>
    <definedName name="Z_C647E511_6185_11D1_95EE_0000E8CF5EB3_.wvu.Cols" hidden="1">#REF!</definedName>
    <definedName name="Z_C67C9A44_7556_4756_AC39_E00F137116ED_.wvu.FilterData" hidden="1">#REF!</definedName>
    <definedName name="Z_C7AF9E84_6BD0_11D1_95EF_0000E8CF5EB3_.wvu.Cols" hidden="1">#REF!</definedName>
    <definedName name="Z_C7AF9E85_6BD0_11D1_95EF_0000E8CF5EB3_.wvu.Cols" hidden="1">#REF!</definedName>
    <definedName name="Z_C7AF9E86_6BD0_11D1_95EF_0000E8CF5EB3_.wvu.Cols" hidden="1">#REF!</definedName>
    <definedName name="Z_C7AF9E87_6BD0_11D1_95EF_0000E8CF5EB3_.wvu.Cols" hidden="1">#REF!</definedName>
    <definedName name="Z_C7AF9E88_6BD0_11D1_95EF_0000E8CF5EB3_.wvu.Cols" hidden="1">#REF!</definedName>
    <definedName name="Z_C7AF9E89_6BD0_11D1_95EF_0000E8CF5EB3_.wvu.Cols" hidden="1">#REF!</definedName>
    <definedName name="Z_C7D31B48_6CB0_11D1_95EF_0000E8CF5EB3_.wvu.Cols" hidden="1">#REF!</definedName>
    <definedName name="Z_C7D31B49_6CB0_11D1_95EF_0000E8CF5EB3_.wvu.Cols" hidden="1">#REF!</definedName>
    <definedName name="Z_C7D31B4A_6CB0_11D1_95EF_0000E8CF5EB3_.wvu.Cols" hidden="1">#REF!</definedName>
    <definedName name="Z_C7D31B4B_6CB0_11D1_95EF_0000E8CF5EB3_.wvu.Cols" hidden="1">#REF!</definedName>
    <definedName name="Z_C7D31B4C_6CB0_11D1_95EF_0000E8CF5EB3_.wvu.Cols" hidden="1">#REF!</definedName>
    <definedName name="Z_C7D31B4D_6CB0_11D1_95EF_0000E8CF5EB3_.wvu.Cols" hidden="1">#REF!</definedName>
    <definedName name="Z_C8219207_0A5B_11D1_9F3C_000021A79766_.wvu.Cols" hidden="1">#REF!,#REF!</definedName>
    <definedName name="Z_C8219208_0A5B_11D1_9F3C_000021A79766_.wvu.Cols" hidden="1">#REF!,#REF!</definedName>
    <definedName name="Z_C908089F_9A5A_11D7_9C1E_0004231B06E7_.wvu.FilterData" hidden="1">#REF!</definedName>
    <definedName name="Z_C942EE3A_8DBF_41D7_ADAF_F43C01F31E23_.wvu.FilterData" hidden="1">#REF!</definedName>
    <definedName name="Z_CA61CA57_E7CE_4A4D_974A_F3124BCA2797_.wvu.FilterData" hidden="1">#REF!</definedName>
    <definedName name="Z_CA61CA57_E7CE_4A4D_974A_F3124BCA2797_.wvu.PrintArea" hidden="1">#REF!</definedName>
    <definedName name="Z_CA61CA57_E7CE_4A4D_974A_F3124BCA2797_.wvu.PrintTitles" hidden="1">#REF!</definedName>
    <definedName name="Z_CB8FB7EE_B771_11D7_9C1E_0004231B06E7_.wvu.FilterData" hidden="1">#REF!</definedName>
    <definedName name="Z_CB8FB7F1_B771_11D7_9C1E_0004231B06E7_.wvu.FilterData" hidden="1">#REF!</definedName>
    <definedName name="Z_CCF8952C_C87F_11D1_95F0_0000E8CF5EB3_.wvu.Cols" hidden="1">#REF!,#REF!,#REF!</definedName>
    <definedName name="Z_CCF8952D_C87F_11D1_95F0_0000E8CF5EB3_.wvu.Cols" hidden="1">#REF!,#REF!,#REF!</definedName>
    <definedName name="Z_CD2CD206_E586_11D1_95F1_0000E8CF5EB3_.wvu.Cols" hidden="1">#REF!</definedName>
    <definedName name="Z_CD2CD208_E586_11D1_95F1_0000E8CF5EB3_.wvu.Cols" hidden="1">#REF!</definedName>
    <definedName name="Z_CD2CD284_E586_11D1_95F1_0000E8CF5EB3_.wvu.Cols" hidden="1">#REF!</definedName>
    <definedName name="Z_CD2CD286_E586_11D1_95F1_0000E8CF5EB3_.wvu.Cols" hidden="1">#REF!</definedName>
    <definedName name="Z_CD48E0DF_E307_492A_9CFD_ADF6DE6ECCFB_.wvu.FilterData" hidden="1">#REF!</definedName>
    <definedName name="Z_CDA3734B_BD8B_11D1_95F0_0000E8CF5EB3_.wvu.Cols" hidden="1">#REF!</definedName>
    <definedName name="Z_CDA3734C_BD8B_11D1_95F0_0000E8CF5EB3_.wvu.Cols"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1A89944_76E9_11D1_95EF_0000E8CF5EB3_.wvu.Cols" hidden="1">#REF!</definedName>
    <definedName name="Z_D1A89945_76E9_11D1_95EF_0000E8CF5EB3_.wvu.Cols" hidden="1">#REF!</definedName>
    <definedName name="Z_D1A89946_76E9_11D1_95EF_0000E8CF5EB3_.wvu.Cols" hidden="1">#REF!</definedName>
    <definedName name="Z_D1A89947_76E9_11D1_95EF_0000E8CF5EB3_.wvu.Cols" hidden="1">#REF!</definedName>
    <definedName name="Z_D1A89948_76E9_11D1_95EF_0000E8CF5EB3_.wvu.Cols" hidden="1">#REF!</definedName>
    <definedName name="Z_D1A89949_76E9_11D1_95EF_0000E8CF5EB3_.wvu.Cols" hidden="1">#REF!</definedName>
    <definedName name="Z_D2A792BE_97BF_11D1_95F0_0000E8CF5EB3_.wvu.PrintAre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4ECEB_72C5_11D1_95EF_0000E8CF5EB3_.wvu.Cols" hidden="1">#REF!</definedName>
    <definedName name="Z_D4F4ECEC_72C5_11D1_95EF_0000E8CF5EB3_.wvu.Cols" hidden="1">#REF!</definedName>
    <definedName name="Z_D4F4ECED_72C5_11D1_95EF_0000E8CF5EB3_.wvu.Cols" hidden="1">#REF!</definedName>
    <definedName name="Z_D4F4ECEE_72C5_11D1_95EF_0000E8CF5EB3_.wvu.Cols" hidden="1">#REF!</definedName>
    <definedName name="Z_D4F4ECEF_72C5_11D1_95EF_0000E8CF5EB3_.wvu.Cols" hidden="1">#REF!</definedName>
    <definedName name="Z_D4F4ECF0_72C5_11D1_95EF_0000E8CF5EB3_.wvu.Cols" hidden="1">#REF!</definedName>
    <definedName name="Z_D4FF4BA0_F9BE_4CEE_B334_FBD19DA86BF4_.wvu.FilterData" hidden="1">#REF!</definedName>
    <definedName name="Z_D536FACA_B5A0_11D1_8AB9_008048EDE3E8_.wvu.PrintAre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4D5A8F_12FA_42F5_A8BB_526600E97433_.wvu.FilterData" hidden="1">#REF!</definedName>
    <definedName name="Z_DA4D5A8F_12FA_42F5_A8BB_526600E97433_.wvu.PrintArea" hidden="1">#REF!</definedName>
    <definedName name="Z_DA4D5A8F_12FA_42F5_A8BB_526600E97433_.wvu.PrintTitles"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CAFEA5A_5F25_11D1_95EE_0000E8CF5EB3_.wvu.Cols" hidden="1">#REF!</definedName>
    <definedName name="Z_DCAFEA5B_5F25_11D1_95EE_0000E8CF5EB3_.wvu.Cols" hidden="1">#REF!</definedName>
    <definedName name="Z_DCAFEA5C_5F25_11D1_95EE_0000E8CF5EB3_.wvu.Cols" hidden="1">#REF!</definedName>
    <definedName name="Z_DCAFEA5D_5F25_11D1_95EE_0000E8CF5EB3_.wvu.Cols" hidden="1">#REF!</definedName>
    <definedName name="Z_DCAFEA5E_5F25_11D1_95EE_0000E8CF5EB3_.wvu.Cols" hidden="1">#REF!</definedName>
    <definedName name="Z_DCAFEA5F_5F25_11D1_95EE_0000E8CF5EB3_.wvu.Cols" hidden="1">#REF!</definedName>
    <definedName name="Z_DD40B456_B833_4D7B_A3C9_47AA2D6A0830_.wvu.FilterData" hidden="1">#REF!</definedName>
    <definedName name="Z_DDC9046D_2716_4CA3_9471_7091058B3C12_.wvu.FilterData" hidden="1">#REF!</definedName>
    <definedName name="Z_DF1123AA_C3BE_11D1_90EF_0000E8CF30B3_.wvu.Cols" hidden="1">#REF!,#REF!,#REF!</definedName>
    <definedName name="Z_DF1123AB_C3BE_11D1_90EF_0000E8CF30B3_.wvu.Cols" hidden="1">#REF!,#REF!,#REF!</definedName>
    <definedName name="Z_DF3B204A_F509_4DA0_BCB7_F89536B5FEBF_.wvu.FilterData" hidden="1">#REF!</definedName>
    <definedName name="Z_DFB4C5EB_A8D3_475E_B627_EA98F95F9220_.wvu.FilterData" hidden="1">#REF!</definedName>
    <definedName name="Z_DFB4C5EB_A8D3_475E_B627_EA98F95F9220_.wvu.PrintArea" hidden="1">#REF!</definedName>
    <definedName name="Z_DFB4C5EB_A8D3_475E_B627_EA98F95F9220_.wvu.PrintTitles" hidden="1">#REF!</definedName>
    <definedName name="Z_E229A99D_0A58_4BF5_8138_3F9FA4C445E6_.wvu.PrintArea" hidden="1">#REF!,#REF!</definedName>
    <definedName name="Z_E229A99D_0A58_4BF5_8138_3F9FA4C445E6_.wvu.PrintTitles" hidden="1">#REF!</definedName>
    <definedName name="Z_E2BB55AF_CFA0_11D1_95F0_0000E8CF5EB3_.wvu.Cols" hidden="1">#REF!,#REF!</definedName>
    <definedName name="Z_E2BB55B0_CFA0_11D1_95F0_0000E8CF5EB3_.wvu.Cols" hidden="1">#REF!,#REF!</definedName>
    <definedName name="Z_E3FFE9E0_6C4F_4FB4_A56E_FBE96871B5C8_.wvu.Cols" hidden="1">#REF!,#REF!</definedName>
    <definedName name="Z_E3FFE9E0_6C4F_4FB4_A56E_FBE96871B5C8_.wvu.FilterData" hidden="1">#REF!</definedName>
    <definedName name="Z_E42D429F_E4E8_41D2_9176_83C726BAF8E3_.wvu.FilterData" hidden="1">#REF!</definedName>
    <definedName name="Z_E4685D46_13C6_41BC_A121_00C9A3C62F2A_.wvu.FilterData" hidden="1">#REF!</definedName>
    <definedName name="Z_E4685D46_13C6_41BC_A121_00C9A3C62F2A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4793014_6278_11D1_95EE_0000E8CF5EB3_.wvu.Cols" hidden="1">#REF!</definedName>
    <definedName name="Z_E4793015_6278_11D1_95EE_0000E8CF5EB3_.wvu.Cols" hidden="1">#REF!</definedName>
    <definedName name="Z_E4793016_6278_11D1_95EE_0000E8CF5EB3_.wvu.Cols" hidden="1">#REF!</definedName>
    <definedName name="Z_E4793017_6278_11D1_95EE_0000E8CF5EB3_.wvu.Cols" hidden="1">#REF!</definedName>
    <definedName name="Z_E4793018_6278_11D1_95EE_0000E8CF5EB3_.wvu.Cols" hidden="1">#REF!</definedName>
    <definedName name="Z_E4793019_6278_11D1_95EE_0000E8CF5EB3_.wvu.Cols" hidden="1">#REF!</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B3B3B0_6703_11D1_95EE_0000E8CF5EB3_.wvu.Cols" hidden="1">#REF!</definedName>
    <definedName name="Z_E4B3B3B1_6703_11D1_95EE_0000E8CF5EB3_.wvu.Cols" hidden="1">#REF!</definedName>
    <definedName name="Z_E4B3B3B2_6703_11D1_95EE_0000E8CF5EB3_.wvu.Cols" hidden="1">#REF!</definedName>
    <definedName name="Z_E4B3B3B3_6703_11D1_95EE_0000E8CF5EB3_.wvu.Cols" hidden="1">#REF!</definedName>
    <definedName name="Z_E4B3B3B4_6703_11D1_95EE_0000E8CF5EB3_.wvu.Cols" hidden="1">#REF!</definedName>
    <definedName name="Z_E4B3B3B5_6703_11D1_95EE_0000E8CF5EB3_.wvu.Cols"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A8650C_C250_11D1_95F0_0000E8CF5EB3_.wvu.Cols" hidden="1">#REF!,#REF!,#REF!</definedName>
    <definedName name="Z_E7A8650D_C250_11D1_95F0_0000E8CF5EB3_.wvu.Cols" hidden="1">#REF!,#REF!,#REF!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535761_8732_11D1_95EF_0000E8CF5EB3_.wvu.Cols" hidden="1">#REF!</definedName>
    <definedName name="Z_EA535762_8732_11D1_95EF_0000E8CF5EB3_.wvu.Cols" hidden="1">#REF!</definedName>
    <definedName name="Z_EA535763_8732_11D1_95EF_0000E8CF5EB3_.wvu.Cols" hidden="1">#REF!</definedName>
    <definedName name="Z_EA535764_8732_11D1_95EF_0000E8CF5EB3_.wvu.Cols" hidden="1">#REF!</definedName>
    <definedName name="Z_EA535765_8732_11D1_95EF_0000E8CF5EB3_.wvu.Cols" hidden="1">#REF!</definedName>
    <definedName name="Z_EA535766_8732_11D1_95EF_0000E8CF5EB3_.wvu.Cols" hidden="1">#REF!</definedName>
    <definedName name="Z_EA535769_8732_11D1_95EF_0000E8CF5EB3_.wvu.Cols" hidden="1">#REF!</definedName>
    <definedName name="Z_EA53576A_8732_11D1_95EF_0000E8CF5EB3_.wvu.Cols" hidden="1">#REF!</definedName>
    <definedName name="Z_EA53576B_8732_11D1_95EF_0000E8CF5EB3_.wvu.Cols" hidden="1">#REF!</definedName>
    <definedName name="Z_EA53576C_8732_11D1_95EF_0000E8CF5EB3_.wvu.Cols" hidden="1">#REF!</definedName>
    <definedName name="Z_EA53576D_8732_11D1_95EF_0000E8CF5EB3_.wvu.Cols" hidden="1">#REF!</definedName>
    <definedName name="Z_EA53576E_8732_11D1_95EF_0000E8CF5EB3_.wvu.Cols" hidden="1">#REF!</definedName>
    <definedName name="Z_EA900FC6_5EC3_4E18_9ED9_37FAC8862A4C_.wvu.FilterData" hidden="1">#REF!</definedName>
    <definedName name="Z_EB894753_1975_11D6_B9DA_0060970E1F7D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3A5DDE_715F_45DA_A5AE_BF154BAF9F84_.wvu.Rows" hidden="1">#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REF!</definedName>
    <definedName name="Z_EE5311D7_3149_40F1_82F5_7EEC6ACB6C85_.wvu.FilterData" hidden="1">#REF!</definedName>
    <definedName name="Z_EEE8CD21_C3A5_4786_B8BE_B9E68F0A5347_.wvu.FilterData" hidden="1">#REF!</definedName>
    <definedName name="Z_EF47245B_DF36_11D1_9882_0080ADB6C79E_.wvu.Cols" hidden="1">#REF!</definedName>
    <definedName name="Z_EF47245D_DF36_11D1_9882_0080ADB6C79E_.wvu.Cols" hidden="1">#REF!</definedName>
    <definedName name="Z_EFEE9F44_D9C6_11D1_B555_0060940C8B94_.wvu.FilterData" hidden="1">#REF!</definedName>
    <definedName name="Z_EFEE9F44_D9C6_11D1_B555_0060940C8B94_.wvu.PrintTitles" hidden="1">#REF!</definedName>
    <definedName name="Z_F0522591_4E2E_4AD6_B99B_B69551272A68_.wvu.FilterData" hidden="1">#REF!</definedName>
    <definedName name="Z_F1160D70_C47F_11D1_90EF_0000E8CF30B3_.wvu.Cols" hidden="1">#REF!,#REF!,#REF!</definedName>
    <definedName name="Z_F1160D71_C47F_11D1_90EF_0000E8CF30B3_.wvu.Cols" hidden="1">#REF!,#REF!,#REF!</definedName>
    <definedName name="Z_F1326E0B_5376_4D6E_9BC8_214AA525DE83_.wvu.FilterData" hidden="1">#REF!</definedName>
    <definedName name="Z_F2B990A1_57B3_4766_8C3D_4D3A5265BAEF_.wvu.FilterData" hidden="1">#REF!</definedName>
    <definedName name="Z_F2B990A1_57B3_4766_8C3D_4D3A5265BAEF_.wvu.PrintArea" hidden="1">#REF!</definedName>
    <definedName name="Z_F2B990A1_57B3_4766_8C3D_4D3A5265BAEF_.wvu.PrintTitles"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0B6743_659D_11D1_95EE_0000E8CF5EB3_.wvu.Cols" hidden="1">#REF!</definedName>
    <definedName name="Z_F90B6744_659D_11D1_95EE_0000E8CF5EB3_.wvu.Cols" hidden="1">#REF!</definedName>
    <definedName name="Z_F90B6745_659D_11D1_95EE_0000E8CF5EB3_.wvu.Cols" hidden="1">#REF!</definedName>
    <definedName name="Z_F90B6746_659D_11D1_95EE_0000E8CF5EB3_.wvu.Cols" hidden="1">#REF!</definedName>
    <definedName name="Z_F90B6747_659D_11D1_95EE_0000E8CF5EB3_.wvu.Cols" hidden="1">#REF!</definedName>
    <definedName name="Z_F90B6748_659D_11D1_95EE_0000E8CF5EB3_.wvu.Cols" hidden="1">#REF!</definedName>
    <definedName name="Z_F913CCE4_7856_11D1_95EF_0000E8CF5EB3_.wvu.Cols" hidden="1">#REF!</definedName>
    <definedName name="Z_F913CCE5_7856_11D1_95EF_0000E8CF5EB3_.wvu.Cols" hidden="1">#REF!</definedName>
    <definedName name="Z_F913CCE6_7856_11D1_95EF_0000E8CF5EB3_.wvu.Cols" hidden="1">#REF!</definedName>
    <definedName name="Z_F913CCE7_7856_11D1_95EF_0000E8CF5EB3_.wvu.Cols" hidden="1">#REF!</definedName>
    <definedName name="Z_F913CCE8_7856_11D1_95EF_0000E8CF5EB3_.wvu.Cols" hidden="1">#REF!</definedName>
    <definedName name="Z_F913CCE9_7856_11D1_95EF_0000E8CF5EB3_.wvu.Cols" hidden="1">#REF!</definedName>
    <definedName name="Z_F93CD385_71FE_11D1_95EF_0000E8CF5EB3_.wvu.Cols" hidden="1">#REF!</definedName>
    <definedName name="Z_F93CD386_71FE_11D1_95EF_0000E8CF5EB3_.wvu.Cols" hidden="1">#REF!</definedName>
    <definedName name="Z_F93CD387_71FE_11D1_95EF_0000E8CF5EB3_.wvu.Cols" hidden="1">#REF!</definedName>
    <definedName name="Z_F93CD388_71FE_11D1_95EF_0000E8CF5EB3_.wvu.Cols" hidden="1">#REF!</definedName>
    <definedName name="Z_F93CD389_71FE_11D1_95EF_0000E8CF5EB3_.wvu.Cols" hidden="1">#REF!</definedName>
    <definedName name="Z_F93CD38A_71FE_11D1_95EF_0000E8CF5EB3_.wvu.Cols" hidden="1">#REF!</definedName>
    <definedName name="Z_F9482E1F_92B8_43D8_949A_7DDCF2E63A19_.wvu.FilterData" hidden="1">#REF!</definedName>
    <definedName name="Z_F9482E1F_92B8_43D8_949A_7DDCF2E63A19_.wvu.PrintArea" hidden="1">#REF!</definedName>
    <definedName name="Z_F9482E1F_92B8_43D8_949A_7DDCF2E63A19_.wvu.PrintTitles" hidden="1">#REF!</definedName>
    <definedName name="Z_F9CB3A99_6D24_412C_93C4_575819594890_.wvu.FilterData" hidden="1">#REF!</definedName>
    <definedName name="Z_FA40CB26_17FE_4901_96A4_2176E8FA5EEE_.wvu.FilterData" hidden="1">#REF!</definedName>
    <definedName name="Z_FA90CE2B_5594_44A8_91E3_10F8FAA42E24_.wvu.Rows" hidden="1">#REF!,#REF!,#REF!,#REF!,#REF!,#REF!,#REF!,#REF!,#REF!,#REF!,#REF!,#REF!,#REF!,#REF!,#REF!,#REF!,#REF!,#REF!,#REF!,#REF!,#REF!,#REF!,#REF!</definedName>
    <definedName name="Z_FC4D1412_4B52_4393_A184_1BAD70B9C231_.wvu.FilterData" hidden="1">#REF!</definedName>
    <definedName name="Z_FD259A29_AD61_4284_9BC7_5C3B20DD002B_.wvu.FilterData" hidden="1">#REF!</definedName>
    <definedName name="Z_FD318841_88F2_11D1_95EF_0000E8CF5EB3_.wvu.Cols" hidden="1">#REF!</definedName>
    <definedName name="Z_FD318842_88F2_11D1_95EF_0000E8CF5EB3_.wvu.Cols" hidden="1">#REF!</definedName>
    <definedName name="Z_FD318843_88F2_11D1_95EF_0000E8CF5EB3_.wvu.Cols" hidden="1">#REF!</definedName>
    <definedName name="Z_FD318844_88F2_11D1_95EF_0000E8CF5EB3_.wvu.Cols" hidden="1">#REF!</definedName>
    <definedName name="Z_FD318845_88F2_11D1_95EF_0000E8CF5EB3_.wvu.Cols" hidden="1">#REF!</definedName>
    <definedName name="Z_FD318846_88F2_11D1_95EF_0000E8CF5EB3_.wvu.Cols"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_FFDCDCC3_6D54_11D1_95EF_0000E8CF5EB3_.wvu.Cols" hidden="1">#REF!</definedName>
    <definedName name="Z_FFDCDCC4_6D54_11D1_95EF_0000E8CF5EB3_.wvu.Cols" hidden="1">#REF!</definedName>
    <definedName name="Z_FFDCDCC5_6D54_11D1_95EF_0000E8CF5EB3_.wvu.Cols" hidden="1">#REF!</definedName>
    <definedName name="Z_FFDCDCC6_6D54_11D1_95EF_0000E8CF5EB3_.wvu.Cols" hidden="1">#REF!</definedName>
    <definedName name="Z_FFDCDCC7_6D54_11D1_95EF_0000E8CF5EB3_.wvu.Cols" hidden="1">#REF!</definedName>
    <definedName name="Z_FFDCDCC8_6D54_11D1_95EF_0000E8CF5EB3_.wvu.Cols" hidden="1">#REF!</definedName>
    <definedName name="Z_FFDCDCD8_6D54_11D1_95EF_0000E8CF5EB3_.wvu.Cols" hidden="1">#REF!</definedName>
    <definedName name="Z_FFDCDCD9_6D54_11D1_95EF_0000E8CF5EB3_.wvu.Cols" hidden="1">#REF!</definedName>
    <definedName name="Z_FFDCDCDA_6D54_11D1_95EF_0000E8CF5EB3_.wvu.Cols" hidden="1">#REF!</definedName>
    <definedName name="Z_FFDCDCDB_6D54_11D1_95EF_0000E8CF5EB3_.wvu.Cols" hidden="1">#REF!</definedName>
    <definedName name="Z_FFDCDCDC_6D54_11D1_95EF_0000E8CF5EB3_.wvu.Cols" hidden="1">#REF!</definedName>
    <definedName name="Z_FFDCDCDD_6D54_11D1_95EF_0000E8CF5EB3_.wvu.Cols" hidden="1">#REF!</definedName>
    <definedName name="za">#REF!</definedName>
    <definedName name="zaer">#REF!</definedName>
    <definedName name="ZARCAO">#REF!</definedName>
    <definedName name="ZARCÃO">#REF!</definedName>
    <definedName name="zaza" hidden="1">{#N/A,#N/A,FALSE,"MO (2)"}</definedName>
    <definedName name="zaza_1" hidden="1">{#N/A,#N/A,FALSE,"MO (2)"}</definedName>
    <definedName name="zcczxz" hidden="1">{"bs",#N/A,FALSE,"Consolidado";"cf",#N/A,FALSE,"Consolidado";"pl_hl",#N/A,FALSE,"Consolidado";"pl_us",#N/A,FALSE,"Consolidado";"Prem1",#N/A,FALSE,"Consolidado"}</definedName>
    <definedName name="zcsdrfrt" hidden="1">{#N/A,#N/A,FALSE,"Plan1";#N/A,#N/A,FALSE,"Plan2"}</definedName>
    <definedName name="ZDA\DS" hidden="1">{"'gráf jan00'!$A$1:$AK$41"}</definedName>
    <definedName name="zE" hidden="1">1</definedName>
    <definedName name="zeljka" hidden="1">{"det (May)",#N/A,FALSE,"June";"sum (MAY YTD)",#N/A,FALSE,"June YTD"}</definedName>
    <definedName name="zeljka1" hidden="1">{"det (May)",#N/A,FALSE,"June";"sum (MAY YTD)",#N/A,FALSE,"June YTD"}</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hidden="1">{"det (May)",#N/A,FALSE,"June";"sum (MAY YTD)",#N/A,FALSE,"June YTD"}</definedName>
    <definedName name="zenil">#REF!</definedName>
    <definedName name="ZERF" hidden="1">{#N/A,#N/A,FALSE,"BETER -1";#N/A,#N/A,FALSE,"BETER -2";#N/A,#N/A,FALSE,"BETER -3";#N/A,#N/A,FALSE,"BETER -urb";#N/A,#N/A,FALSE,"BETER -RESUMO"}</definedName>
    <definedName name="Zero">#REF!</definedName>
    <definedName name="ZFLHDSZLGKJ" hidden="1">#REF!</definedName>
    <definedName name="zfr" hidden="1">{0,0,0,0;0,0,0,0}</definedName>
    <definedName name="zg" hidden="1">#REF!</definedName>
    <definedName name="zgfd" hidden="1">{"'gráf jan00'!$A$1:$AK$41"}</definedName>
    <definedName name="zhu" hidden="1">{#N/A,#N/A,FALSE,"REPORT"}</definedName>
    <definedName name="zhutr" hidden="1">{#N/A,#N/A,FALSE,"REPORT"}</definedName>
    <definedName name="zk" hidden="1">#REF!</definedName>
    <definedName name="zo" hidden="1">#REF!</definedName>
    <definedName name="ZONASUL">#REF!</definedName>
    <definedName name="Zortnew" hidden="1">{"p1TOC",#N/A,FALSE,"DCF_Summary";"p23summary",#N/A,FALSE,"DCF_Summary";"p4contact",#N/A,FALSE,"Contact Lake";"p5kumtor",#N/A,FALSE,"Kumtor";#N/A,#N/A,FALSE,"CCAU_NAV";"p8compdata",#N/A,FALSE,"Gold_Comps";#N/A,#N/A,FALSE,"Comp_Valuation"}</definedName>
    <definedName name="ZR">#REF!</definedName>
    <definedName name="ZS" hidden="1">#REF!</definedName>
    <definedName name="ZSADF" hidden="1">{#N/A,#N/A,FALSE,"Plan1";#N/A,#N/A,FALSE,"Plan2"}</definedName>
    <definedName name="ZSZ" hidden="1">{#N/A,#N/A,FALSE,"Phar";#N/A,#N/A,FALSE,"Card";#N/A,#N/A,FALSE,"Prav";#N/A,#N/A,FALSE,"Irbe";#N/A,#N/A,FALSE,"Plavix";#N/A,#N/A,FALSE,"Capt";#N/A,#N/A,FALSE,"Fosi";#N/A,#N/A,FALSE,"Anti";#N/A,#N/A,FALSE,"Cefa";#N/A,#N/A,FALSE,"Ceph";#N/A,#N/A,FALSE,"Cefp";#N/A,#N/A,FALSE,"Cefe";#N/A,#N/A,FALSE,"Pens";#N/A,#N/A,FALSE,"Ampi";#N/A,#N/A,FALSE,"Amox";#N/A,#N/A,FALSE,"Isox";#N/A,#N/A,FALSE,"Aztr";#N/A,#N/A,FALSE,"Videx";#N/A,#N/A,FALSE,"Zerit";#N/A,#N/A,FALSE,"CNS";#N/A,#N/A,FALSE,"Serz";#N/A,#N/A,FALSE,"Onco";#N/A,#N/A,FALSE,"Taxol";#N/A,#N/A,FALSE,"UFT";#N/A,#N/A,FALSE,"Carb";#N/A,#N/A,FALSE,"Derm";#N/A,#N/A,FALSE,"Other";#N/A,#N/A,FALSE,"Ace"}</definedName>
    <definedName name="ZVZ" hidden="1">{#N/A,#N/A,FALSE,"GERAL";#N/A,#N/A,FALSE,"012-96";#N/A,#N/A,FALSE,"018-96";#N/A,#N/A,FALSE,"027-96";#N/A,#N/A,FALSE,"059-96";#N/A,#N/A,FALSE,"076-96";#N/A,#N/A,FALSE,"019-97";#N/A,#N/A,FALSE,"021-97";#N/A,#N/A,FALSE,"022-97";#N/A,#N/A,FALSE,"028-97"}</definedName>
    <definedName name="zx" hidden="1">{"Pèrdues i Guanys analític.Català",#N/A,FALSE,"Català";"Pèrdues i G. analític.castellà",#N/A,FALSE,"Castellà"}</definedName>
    <definedName name="zxc" hidden="1">{#N/A,#N/A,FALSE,"ati1294";#N/A,#N/A,FALSE,"pas1294";#N/A,#N/A,FALSE,"res1294"}</definedName>
    <definedName name="zxcsafcsc">#REF!</definedName>
    <definedName name="zxd" hidden="1">{"ANAR",#N/A,FALSE,"Dist total";"MARGEN",#N/A,FALSE,"Dist total";"COMENTARIO",#N/A,FALSE,"Ficha CODICE";"CONSEJO",#N/A,FALSE,"Dist p0";"uno",#N/A,FALSE,"Dist total"}</definedName>
    <definedName name="zz" hidden="1">{"Pèrdues i Guanys analític.Català",#N/A,FALSE,"Català";"Pèrdues i G. analític.castellà",#N/A,FALSE,"Castellà"}</definedName>
    <definedName name="ZZ_1">#REF!</definedName>
    <definedName name="zza4pg" hidden="1">{#N/A,#N/A,FALSE,"REPORT"}</definedName>
    <definedName name="zzee" hidden="1">{#N/A,#N/A,FALSE,"Pharm";#N/A,#N/A,FALSE,"WWCM"}</definedName>
    <definedName name="zzz" hidden="1">{#N/A,#N/A,FALSE,"QD_F1 Invest Detalhado";#N/A,#N/A,FALSE,"QD_F3 Invest_Comparado";#N/A,#N/A,FALSE,"QD_B Trafego";#N/A,#N/A,FALSE,"QD_D0 Custos Operacionais";#N/A,#N/A,FALSE,"QD_C Receita";#N/A,#N/A,FALSE,"QD_D Custos";#N/A,#N/A,FALSE,"QD_E Resultado";#N/A,#N/A,FALSE,"QD_G Fluxo Caixa"}</definedName>
    <definedName name="zzz_1" hidden="1">{#N/A,#N/A,FALSE,"QD_F1 Invest Detalhado";#N/A,#N/A,FALSE,"QD_F3 Invest_Comparado";#N/A,#N/A,FALSE,"QD_B Trafego";#N/A,#N/A,FALSE,"QD_D0 Custos Operacionais";#N/A,#N/A,FALSE,"QD_C Receita";#N/A,#N/A,FALSE,"QD_D Custos";#N/A,#N/A,FALSE,"QD_E Resultado";#N/A,#N/A,FALSE,"QD_G Fluxo Caixa"}</definedName>
    <definedName name="zzz_2" hidden="1">{#N/A,#N/A,FALSE,"QD_F1 Invest Detalhado";#N/A,#N/A,FALSE,"QD_F3 Invest_Comparado";#N/A,#N/A,FALSE,"QD_B Trafego";#N/A,#N/A,FALSE,"QD_D0 Custos Operacionais";#N/A,#N/A,FALSE,"QD_C Receita";#N/A,#N/A,FALSE,"QD_D Custos";#N/A,#N/A,FALSE,"QD_E Resultado";#N/A,#N/A,FALSE,"QD_G Fluxo Caixa"}</definedName>
    <definedName name="zzz_3" hidden="1">{#N/A,#N/A,FALSE,"QD_F1 Invest Detalhado";#N/A,#N/A,FALSE,"QD_F3 Invest_Comparado";#N/A,#N/A,FALSE,"QD_B Trafego";#N/A,#N/A,FALSE,"QD_D0 Custos Operacionais";#N/A,#N/A,FALSE,"QD_C Receita";#N/A,#N/A,FALSE,"QD_D Custos";#N/A,#N/A,FALSE,"QD_E Resultado";#N/A,#N/A,FALSE,"QD_G Fluxo Caixa"}</definedName>
    <definedName name="zzz_4" hidden="1">{#N/A,#N/A,FALSE,"QD_F1 Invest Detalhado";#N/A,#N/A,FALSE,"QD_F3 Invest_Comparado";#N/A,#N/A,FALSE,"QD_B Trafego";#N/A,#N/A,FALSE,"QD_D0 Custos Operacionais";#N/A,#N/A,FALSE,"QD_C Receita";#N/A,#N/A,FALSE,"QD_D Custos";#N/A,#N/A,FALSE,"QD_E Resultado";#N/A,#N/A,FALSE,"QD_G Fluxo Caixa"}</definedName>
    <definedName name="zzzz" hidden="1">{"Print1",#N/A,TRUE,"P&amp;L";"Print2",#N/A,TRUE,"CashFL"}</definedName>
    <definedName name="ZZZZZ">#N/A</definedName>
    <definedName name="zzzzzzz" hidden="1">#REF!</definedName>
    <definedName name="zzzzzzzzzzzzzzz" hidden="1">{"'DETAILS'!$A$5:$DP$44","'DETAILS'!$A$5:$DP$45"}</definedName>
    <definedName name="zzzzzzzzzzzzzzzzzz" hidden="1">{#N/A,#N/A,FALSE,"ACTIVO - hoja 1";#N/A,#N/A,FALSE,"ACTIVO - hoja 2";#N/A,#N/A,FALSE,"PASIVO - hoja 1";#N/A,#N/A,FALSE,"PASIVO - hoja 2";#N/A,#N/A,FALSE,"GASTOS - hoja 1 ";#N/A,#N/A,FALSE,"GASTOS - hoja 2";#N/A,#N/A,FALSE,"INGRESOS - hoja 1 ";#N/A,#N/A,FALSE,"INGRESOS - hoja 2"}</definedName>
    <definedName name="が" hidden="1">{#N/A,#N/A,FALSE,"FORM1";#N/A,#N/A,FALSE,"FORM2";#N/A,#N/A,FALSE,"FORM3";#N/A,#N/A,FALSE,"FORM4";#N/A,#N/A,FALSE,"FORM5";#N/A,#N/A,FALSE,"FORM6";#N/A,#N/A,FALSE,"FORM7";#N/A,#N/A,FALSE,"FORM8";#N/A,#N/A,FALSE,"FORM9";#N/A,#N/A,FALSE,"FORM10";#N/A,#N/A,FALSE,"FORM11";#N/A,#N/A,FALSE,"FORM12";#N/A,#N/A,FALSE,"FORM13";#N/A,#N/A,FALSE,"FORM14";#N/A,#N/A,FALSE,"FORM14_1"}</definedName>
    <definedName name="ㄱㄱㄱㄱ" hidden="1">{#N/A,#N/A,FALSE,"지침";#N/A,#N/A,FALSE,"환경분석";#N/A,#N/A,FALSE,"Sheet16"}</definedName>
    <definedName name="가나" hidden="1">{#N/A,#N/A,FALSE,"지침";#N/A,#N/A,FALSE,"환경분석";#N/A,#N/A,FALSE,"Sheet16"}</definedName>
    <definedName name="경제성" hidden="1">{#N/A,#N/A,FALSE,"지침";#N/A,#N/A,FALSE,"환경분석";#N/A,#N/A,FALSE,"Sheet16"}</definedName>
    <definedName name="고" hidden="1">{#N/A,#N/A,FALSE,"REPORT"}</definedName>
    <definedName name="광" hidden="1">{#N/A,#N/A,FALSE,"지침";#N/A,#N/A,FALSE,"환경분석";#N/A,#N/A,FALSE,"Sheet16"}</definedName>
    <definedName name="김재현" hidden="1">{#N/A,#N/A,FALSE,"지침";#N/A,#N/A,FALSE,"환경분석";#N/A,#N/A,FALSE,"Sheet16"}</definedName>
    <definedName name="ㄴㅇㄹ호" hidden="1">{#N/A,#N/A,FALSE,"지침";#N/A,#N/A,FALSE,"환경분석";#N/A,#N/A,FALSE,"Sheet16"}</definedName>
    <definedName name="ㄶㅇ노ㅗㄶ호" hidden="1">{#N/A,#N/A,FALSE,"REPORT"}</definedName>
    <definedName name="ㅀ효ㅇㄱ쇼셔ㅓ쇼ㅓ" hidden="1">{#N/A,#N/A,FALSE,"지침";#N/A,#N/A,FALSE,"환경분석";#N/A,#N/A,FALSE,"Sheet16"}</definedName>
    <definedName name="ㅁ" hidden="1">{#N/A,#N/A,FALSE,"지침";#N/A,#N/A,FALSE,"환경분석";#N/A,#N/A,FALSE,"Sheet16"}</definedName>
    <definedName name="ㅁㅁ" hidden="1">{"det (May)",#N/A,FALSE,"June";"sum (MAY YTD)",#N/A,FALSE,"June YTD"}</definedName>
    <definedName name="ㅁㅁㅁ" hidden="1">{#N/A,#N/A,FALSE,"지침";#N/A,#N/A,FALSE,"환경분석";#N/A,#N/A,FALSE,"Sheet16"}</definedName>
    <definedName name="미애" hidden="1">{#N/A,#N/A,FALSE,"REPORT"}</definedName>
    <definedName name="비상l" hidden="1">{#N/A,#N/A,FALSE,"지침";#N/A,#N/A,FALSE,"환경분석";#N/A,#N/A,FALSE,"Sheet16"}</definedName>
    <definedName name="사" hidden="1">{#N/A,#N/A,FALSE,"지침";#N/A,#N/A,FALSE,"환경분석";#N/A,#N/A,FALSE,"Sheet16"}</definedName>
    <definedName name="사1" hidden="1">{#N/A,#N/A,FALSE,"지침";#N/A,#N/A,FALSE,"환경분석";#N/A,#N/A,FALSE,"Sheet16"}</definedName>
    <definedName name="생2" hidden="1">{#N/A,#N/A,FALSE,"지침";#N/A,#N/A,FALSE,"환경분석";#N/A,#N/A,FALSE,"Sheet16"}</definedName>
    <definedName name="ㅇ" hidden="1">{#N/A,#N/A,FALSE,"지침";#N/A,#N/A,FALSE,"환경분석";#N/A,#N/A,FALSE,"Sheet16"}</definedName>
    <definedName name="ㅇㅇㅇㅇㅇ" hidden="1">{#N/A,#N/A,FALSE,"지침";#N/A,#N/A,FALSE,"환경분석";#N/A,#N/A,FALSE,"Sheet16"}</definedName>
    <definedName name="양식" hidden="1">{#N/A,#N/A,FALSE,"지침";#N/A,#N/A,FALSE,"환경분석";#N/A,#N/A,FALSE,"Sheet16"}</definedName>
    <definedName name="인쇄" hidden="1">{#N/A,#N/A,FALSE,"지침";#N/A,#N/A,FALSE,"환경분석";#N/A,#N/A,FALSE,"Sheet16"}</definedName>
    <definedName name="인쇄BU" hidden="1">{#N/A,#N/A,FALSE,"지침";#N/A,#N/A,FALSE,"환경분석";#N/A,#N/A,FALSE,"Sheet16"}</definedName>
    <definedName name="ㅈㅈㅈ" hidden="1">{#N/A,#N/A,FALSE,"지침";#N/A,#N/A,FALSE,"환경분석";#N/A,#N/A,FALSE,"Sheet16"}</definedName>
    <definedName name="전략부품" hidden="1">{#N/A,#N/A,FALSE,"지침";#N/A,#N/A,FALSE,"환경분석";#N/A,#N/A,FALSE,"Sheet16"}</definedName>
    <definedName name="제품I067606" hidden="1">{#N/A,#N/A,FALSE,"지침";#N/A,#N/A,FALSE,"환경분석";#N/A,#N/A,FALSE,"Sheet16"}</definedName>
    <definedName name="주" hidden="1">{#N/A,#N/A,FALSE,"지침";#N/A,#N/A,FALSE,"환경분석";#N/A,#N/A,FALSE,"Sheet16"}</definedName>
    <definedName name="청원공장1" hidden="1">{#N/A,#N/A,FALSE,"지침";#N/A,#N/A,FALSE,"환경분석";#N/A,#N/A,FALSE,"Sheet16"}</definedName>
    <definedName name="ㅏㅓ" hidden="1">{#N/A,#N/A,FALSE,"지침";#N/A,#N/A,FALSE,"환경분석";#N/A,#N/A,FALSE,"Sheet16"}</definedName>
    <definedName name="ㅐㅐㅐ" hidden="1">{#N/A,#N/A,FALSE,"지침";#N/A,#N/A,FALSE,"환경분석";#N/A,#N/A,FALSE,"Sheet16"}</definedName>
    <definedName name="ㅓㅗㅎ헛" hidden="1">{#N/A,#N/A,FALSE,"지침";#N/A,#N/A,FALSE,"환경분석";#N/A,#N/A,FALSE,"Sheet16"}</definedName>
    <definedName name="ㅔ" hidden="1">{#N/A,#N/A,FALSE,"지침";#N/A,#N/A,FALSE,"환경분석";#N/A,#N/A,FALSE,"Sheet16"}</definedName>
    <definedName name="ㅠㅠㅠ" hidden="1">{#N/A,#N/A,FALSE,"지침";#N/A,#N/A,FALSE,"환경분석";#N/A,#N/A,FALSE,"Sheet16"}</definedName>
    <definedName name="ㅡㅡㅡ" hidden="1">{#N/A,#N/A,FALSE,"지침";#N/A,#N/A,FALSE,"환경분석";#N/A,#N/A,FALSE,"Sheet16"}</definedName>
    <definedName name="一括" hidden="1">{"DCF-北海道",#N/A,TRUE,"北海道";"DCF-東北",#N/A,TRUE,"東北";"DCF-東海",#N/A,TRUE,"東海";"DCF-北陸",#N/A,TRUE,"北陸";"DCF-関西",#N/A,TRUE,"関西";"DCF-中国",#N/A,TRUE,"中国";"DCF-四国",#N/A,TRUE,"四国";"DCF-九州",#N/A,TRUE,"九州";"DCF-連結",#N/A,TRUE,"連結"}</definedName>
    <definedName name="印刷" hidden="1">{"DCF-北海道",#N/A,TRUE,"北海道";"DCF-東北",#N/A,TRUE,"東北";"DCF-東海",#N/A,TRUE,"東海";"DCF-北陸",#N/A,TRUE,"北陸";"DCF-関西",#N/A,TRUE,"関西";"DCF-中国",#N/A,TRUE,"中国";"DCF-四国",#N/A,TRUE,"四国";"DCF-九州",#N/A,TRUE,"九州";"DCF-連結",#N/A,TRUE,"連結"}</definedName>
    <definedName name="取引採⑤" hidden="1">#REF!</definedName>
    <definedName name="物上保証" hidden="1">{#N/A,#N/A,FALSE,"Aging Summary";#N/A,#N/A,FALSE,"Ratio Analysis";#N/A,#N/A,FALSE,"Test 120 Day Accts";#N/A,#N/A,FALSE,"Tickmarks"}</definedName>
  </definedNames>
  <calcPr calcId="191029" iterateDelta="1E-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<sst xmlns="http://schemas.openxmlformats.org/spreadsheetml/2006/main" count="1974" uniqueCount="774">
  <si>
    <t>Duplicação</t>
  </si>
  <si>
    <t>Acostamento</t>
  </si>
  <si>
    <t>Implantação</t>
  </si>
  <si>
    <t>Passarelas</t>
  </si>
  <si>
    <t>Acessos</t>
  </si>
  <si>
    <t>SP-270</t>
  </si>
  <si>
    <t>Ampliações de Pista</t>
  </si>
  <si>
    <t>Rodovia</t>
  </si>
  <si>
    <t>Tipo</t>
  </si>
  <si>
    <t>obra</t>
  </si>
  <si>
    <t>Sentido</t>
  </si>
  <si>
    <t>km i</t>
  </si>
  <si>
    <t>km f</t>
  </si>
  <si>
    <t>exten</t>
  </si>
  <si>
    <t>lat_i</t>
  </si>
  <si>
    <t>lon_i</t>
  </si>
  <si>
    <t>lat_f</t>
  </si>
  <si>
    <t>lon_f</t>
  </si>
  <si>
    <t>Pistas</t>
  </si>
  <si>
    <t>Marginal</t>
  </si>
  <si>
    <t>Crescente</t>
  </si>
  <si>
    <t>Decrescente</t>
  </si>
  <si>
    <t>Alargar</t>
  </si>
  <si>
    <t>Implantar</t>
  </si>
  <si>
    <t>Dispositos em nível e desnível</t>
  </si>
  <si>
    <t>km</t>
  </si>
  <si>
    <t xml:space="preserve">Intervenção </t>
  </si>
  <si>
    <t>Tipo 1</t>
  </si>
  <si>
    <t>Tipo 2</t>
  </si>
  <si>
    <t>Latitude</t>
  </si>
  <si>
    <t>Longitude</t>
  </si>
  <si>
    <t>Desnível</t>
  </si>
  <si>
    <t>Diamante</t>
  </si>
  <si>
    <t>Trombeta</t>
  </si>
  <si>
    <t>Readequar</t>
  </si>
  <si>
    <t>Trevo</t>
  </si>
  <si>
    <t>Ferradura</t>
  </si>
  <si>
    <t>Nível</t>
  </si>
  <si>
    <t>Rotatória Alongada</t>
  </si>
  <si>
    <t>Interseção tipo gota</t>
  </si>
  <si>
    <t>Retorno em U</t>
  </si>
  <si>
    <t>Retorno em X</t>
  </si>
  <si>
    <t>SP-278</t>
  </si>
  <si>
    <t>Intervenção</t>
  </si>
  <si>
    <t>Passarela</t>
  </si>
  <si>
    <t>Readequação de Rampa + Escada +Telas</t>
  </si>
  <si>
    <t>kmi</t>
  </si>
  <si>
    <t>kmf</t>
  </si>
  <si>
    <t>Extensão</t>
  </si>
  <si>
    <t>Quantidade</t>
  </si>
  <si>
    <t>Pontos de ônibus</t>
  </si>
  <si>
    <t>QUADRO 9B - IMOBILIZADO / INVESTIMENTOS</t>
  </si>
  <si>
    <t>Valores em R$ mil</t>
  </si>
  <si>
    <t>Descrição</t>
  </si>
  <si>
    <t>VPL</t>
  </si>
  <si>
    <t>TOTAL</t>
  </si>
  <si>
    <t>Total</t>
  </si>
  <si>
    <t>AMPLIAÇÃO PRINCIPAL</t>
  </si>
  <si>
    <t>1.1</t>
  </si>
  <si>
    <t>1.1.1</t>
  </si>
  <si>
    <t xml:space="preserve"> Implantação de Duplicação do km 178 km ao km 190 da SP-270</t>
  </si>
  <si>
    <t>1.1.2</t>
  </si>
  <si>
    <t xml:space="preserve"> Implantação de Duplicação do km 190 km ao km 192 da SP-270</t>
  </si>
  <si>
    <t>1.1.3</t>
  </si>
  <si>
    <t xml:space="preserve"> Implantação de Duplicação do km 193 km ao km 193 da SP-270</t>
  </si>
  <si>
    <t>1.1.4</t>
  </si>
  <si>
    <t xml:space="preserve"> Implantação de Duplicação do km 197 km ao km 200 da SP-270</t>
  </si>
  <si>
    <t>1.1.5</t>
  </si>
  <si>
    <t xml:space="preserve"> Implantação de Duplicação do km 209 km ao km 240 da SP-270</t>
  </si>
  <si>
    <t>1.1.6</t>
  </si>
  <si>
    <t xml:space="preserve"> Implantação de Duplicação do km 245 km ao km 250 da SP-270</t>
  </si>
  <si>
    <t>1.1.7</t>
  </si>
  <si>
    <t xml:space="preserve"> Implantação de Duplicação do km 251 km ao km 261 da SP-270</t>
  </si>
  <si>
    <t>1.1.8</t>
  </si>
  <si>
    <t xml:space="preserve"> Implantação de Duplicação do km 262 km ao km 266 da SP-270</t>
  </si>
  <si>
    <t>1.1.9</t>
  </si>
  <si>
    <t xml:space="preserve"> Implantação de Duplicação do km 268 km ao km 274 da SP-270</t>
  </si>
  <si>
    <t>1.1.10</t>
  </si>
  <si>
    <t xml:space="preserve"> Implantação de Duplicação do km 275 km ao km 276 da SP-270</t>
  </si>
  <si>
    <t>1.1.11</t>
  </si>
  <si>
    <t xml:space="preserve"> Implantação de Duplicação do km 276 km ao km 348 da SP-270</t>
  </si>
  <si>
    <t>1.2</t>
  </si>
  <si>
    <t xml:space="preserve"> Implantação de 000 km de acostamento no SH01 da SP-270</t>
  </si>
  <si>
    <t xml:space="preserve"> Implantação de 001 km de acostamento no SH02 da SP-270</t>
  </si>
  <si>
    <t xml:space="preserve"> Implantação de 003 km de acostamento no SH03 da SP-270</t>
  </si>
  <si>
    <t xml:space="preserve"> Implantação de 001 km de acostamento no SH05 da SP-270</t>
  </si>
  <si>
    <t xml:space="preserve"> Implantação de 002 km de acostamento no SH07 da SP-270</t>
  </si>
  <si>
    <t xml:space="preserve"> Implantação de 000 km de acostamento no SH08 da SP-270</t>
  </si>
  <si>
    <t xml:space="preserve"> Implantação de 002 km de acostamento no SH10 da SP-270</t>
  </si>
  <si>
    <t xml:space="preserve"> Implantação de 003 km de acostamento no SH11 da SP-270</t>
  </si>
  <si>
    <t xml:space="preserve"> Implantação de 001 km de acostamento no SH12 da SP-270</t>
  </si>
  <si>
    <t xml:space="preserve"> Implantação de 000 km de acostamento no SH13 da SP-270</t>
  </si>
  <si>
    <t xml:space="preserve"> Implantação de 000 km de acostamento no SH14 da SP-270</t>
  </si>
  <si>
    <t>1.1.12</t>
  </si>
  <si>
    <t xml:space="preserve"> Implantação de 000 km de acostamento no SH15 da SP-270</t>
  </si>
  <si>
    <t>1.1.13</t>
  </si>
  <si>
    <t xml:space="preserve"> Implantação de 000 km de acostamento no SH16 da SP-270</t>
  </si>
  <si>
    <t>1.1.14</t>
  </si>
  <si>
    <t xml:space="preserve"> Implantação de 002 km de acostamento no SH17 da SP-270</t>
  </si>
  <si>
    <t>1.1.15</t>
  </si>
  <si>
    <t xml:space="preserve"> Implantação de 005 km de acostamento no SH18 da SP-270</t>
  </si>
  <si>
    <t>1.1.16</t>
  </si>
  <si>
    <t xml:space="preserve"> Implantação de 003 km de acostamento no SH20 da SP-270</t>
  </si>
  <si>
    <t>1.1.17</t>
  </si>
  <si>
    <t xml:space="preserve"> Implantação de 001 km de acostamento no SH21 da SP-270</t>
  </si>
  <si>
    <t>1.1.18</t>
  </si>
  <si>
    <t xml:space="preserve"> Implantação de 001 km de acostamento no SH22 da SP-270</t>
  </si>
  <si>
    <t>1.1.19</t>
  </si>
  <si>
    <t xml:space="preserve"> Implantação de 000 km de acostamento no SH23 da SP-270</t>
  </si>
  <si>
    <t>1.1.20</t>
  </si>
  <si>
    <t xml:space="preserve"> Implantação de 004 km de acostamento no SH24 da SP-270</t>
  </si>
  <si>
    <t>1.1.21</t>
  </si>
  <si>
    <t xml:space="preserve"> Implantação de 006 km de acostamento no SH26 da SP-270</t>
  </si>
  <si>
    <t>1.1.22</t>
  </si>
  <si>
    <t xml:space="preserve"> Implantação de 001 km de acostamento no SH27 da SP-270</t>
  </si>
  <si>
    <t>1.1.23</t>
  </si>
  <si>
    <t xml:space="preserve"> Implantação de 001 km de acostamento no SH28 da SP-270</t>
  </si>
  <si>
    <t>1.1.24</t>
  </si>
  <si>
    <t xml:space="preserve"> Implantação de 000 km de acostamento no SH29 da SP-270</t>
  </si>
  <si>
    <t>1.1.25</t>
  </si>
  <si>
    <t xml:space="preserve"> Implantação de 004 km de acostamento no SH30 da SP-270</t>
  </si>
  <si>
    <t>1.1.26</t>
  </si>
  <si>
    <t xml:space="preserve"> Implantação de 001 km de acostamento no SH31 da SP-270</t>
  </si>
  <si>
    <t>1.1.27</t>
  </si>
  <si>
    <t xml:space="preserve"> Implantação de 005 km de acostamento no SH33 da SP-270</t>
  </si>
  <si>
    <t>1.1.28</t>
  </si>
  <si>
    <t xml:space="preserve"> Implantação de 002 km de acostamento no SH34 da SP-270</t>
  </si>
  <si>
    <t>1.1.29</t>
  </si>
  <si>
    <t xml:space="preserve"> Implantação de 000 km de acostamento no SH37 da SP-270</t>
  </si>
  <si>
    <t>1.1.30</t>
  </si>
  <si>
    <t xml:space="preserve"> Implantação de 001 km de acostamento no SH38 da SP-270</t>
  </si>
  <si>
    <t>1.1.31</t>
  </si>
  <si>
    <t xml:space="preserve"> Implantação de 000 km de acostamento no SH40 da SP-270</t>
  </si>
  <si>
    <t>1.1.32</t>
  </si>
  <si>
    <t xml:space="preserve"> Implantação de 002 km de acostamento no SH42 da SP-270</t>
  </si>
  <si>
    <t>1.1.33</t>
  </si>
  <si>
    <t xml:space="preserve"> Implantação de 000 km de acostamento no SH46 da SP-270</t>
  </si>
  <si>
    <t>1.1.34</t>
  </si>
  <si>
    <t xml:space="preserve"> Implantação de 000 km de acostamento no SH47 da SP-270</t>
  </si>
  <si>
    <t>1.1.35</t>
  </si>
  <si>
    <t xml:space="preserve"> Implantação de 000 km de acostamento no SH48 da SP-270</t>
  </si>
  <si>
    <t>1.1.36</t>
  </si>
  <si>
    <t xml:space="preserve"> Implantação de 000 km de acostamento no SH49 da SP-270</t>
  </si>
  <si>
    <t>1.1.37</t>
  </si>
  <si>
    <t xml:space="preserve"> Implantação de 000 km de acostamento no SH51 da SP-270</t>
  </si>
  <si>
    <t>1.1.38</t>
  </si>
  <si>
    <t xml:space="preserve"> Implantação de 003 km de acostamento no SH52 da SP-270</t>
  </si>
  <si>
    <t>1.1.39</t>
  </si>
  <si>
    <t xml:space="preserve"> Implantação de 001 km de acostamento no SH53 da SP-270</t>
  </si>
  <si>
    <t>1.1.40</t>
  </si>
  <si>
    <t xml:space="preserve"> Implantação de 001 km de acostamento no SH55 da SP-270</t>
  </si>
  <si>
    <t>1.3</t>
  </si>
  <si>
    <t>Outros custos relacionados às intervenções (projetos, certificações, canteiro de obras, entre outros)</t>
  </si>
  <si>
    <t>DEMAIS AMPLIAÇÕES E MELHORAMENTOS</t>
  </si>
  <si>
    <t>2.1</t>
  </si>
  <si>
    <t>CCO e Sede</t>
  </si>
  <si>
    <t>2.2</t>
  </si>
  <si>
    <t>SAU e Balanças</t>
  </si>
  <si>
    <t>2.2.1</t>
  </si>
  <si>
    <t>Implantação das Edificações das BSO</t>
  </si>
  <si>
    <t>2.2.2</t>
  </si>
  <si>
    <t>Área para Caminhoneiros</t>
  </si>
  <si>
    <t>2.2.4</t>
  </si>
  <si>
    <t>Bases da PMRv</t>
  </si>
  <si>
    <t>2.3</t>
  </si>
  <si>
    <t>Vias Locais / Marginais</t>
  </si>
  <si>
    <t>2.3.1</t>
  </si>
  <si>
    <t xml:space="preserve"> Implantação de Marginais do km 172 km ao km 172 da SP-270</t>
  </si>
  <si>
    <t>2.3.2</t>
  </si>
  <si>
    <t xml:space="preserve"> Implantação de Marginais do km 168 km ao km 169 da SP-270</t>
  </si>
  <si>
    <t>2.3.3</t>
  </si>
  <si>
    <t xml:space="preserve"> Implantação de Marginais do km 169 km ao km 169 da SP-270</t>
  </si>
  <si>
    <t>2.3.4</t>
  </si>
  <si>
    <t xml:space="preserve"> Implantação de Marginais do km 177 km ao km 177 da SP-270</t>
  </si>
  <si>
    <t>2.3.5</t>
  </si>
  <si>
    <t xml:space="preserve"> Implantação de Marginais do km 192 km ao km 193 da SP-270</t>
  </si>
  <si>
    <t>2.3.6</t>
  </si>
  <si>
    <t xml:space="preserve"> Implantação de Marginais do km 217 km ao km 218 da SP-270</t>
  </si>
  <si>
    <t>2.3.7</t>
  </si>
  <si>
    <t xml:space="preserve"> Implantação de Marginais do km 244 km ao km 245 da SP-270</t>
  </si>
  <si>
    <t>2.3.8</t>
  </si>
  <si>
    <t xml:space="preserve"> Implantação de Marginais do km 252 km ao km 252 da SP-270</t>
  </si>
  <si>
    <t>2.3.9</t>
  </si>
  <si>
    <t xml:space="preserve"> Implantação de Marginais do km 257 km ao km 257 da SP-270</t>
  </si>
  <si>
    <t>2.3.10</t>
  </si>
  <si>
    <t>2.3.11</t>
  </si>
  <si>
    <t xml:space="preserve"> Implantação de Marginais do km 267 km ao km 267 da SP-270</t>
  </si>
  <si>
    <t>2.3.12</t>
  </si>
  <si>
    <t>2.3.13</t>
  </si>
  <si>
    <t>2.3.14</t>
  </si>
  <si>
    <t>2.3.15</t>
  </si>
  <si>
    <t xml:space="preserve"> Implantação de Marginais do km 328 km ao km 330 da SP-270</t>
  </si>
  <si>
    <t>2.3.16</t>
  </si>
  <si>
    <t xml:space="preserve"> Implantação de Marginais do km 333 km ao km 334 da SP-270</t>
  </si>
  <si>
    <t>2.3.17</t>
  </si>
  <si>
    <t xml:space="preserve"> Implantação de Marginais do km 350 km ao km 350 da SP-270</t>
  </si>
  <si>
    <t>2.3.18</t>
  </si>
  <si>
    <t xml:space="preserve"> Implantação de Marginais do km 350 km ao km 351 da SP-270</t>
  </si>
  <si>
    <t>2.3.19</t>
  </si>
  <si>
    <t xml:space="preserve"> Implantação de Marginais do km 183 km ao km 183 da SP-270</t>
  </si>
  <si>
    <t>2.3.20</t>
  </si>
  <si>
    <t xml:space="preserve"> Implantação de Marginais do km 183 km ao km 184 da SP-270</t>
  </si>
  <si>
    <t>2.3.21</t>
  </si>
  <si>
    <t xml:space="preserve"> Implantação de Marginais do km 199 km ao km 199 da SP-270</t>
  </si>
  <si>
    <t>2.3.22</t>
  </si>
  <si>
    <t xml:space="preserve"> Implantação de Marginais do km 203 km ao km 203 da SP-270</t>
  </si>
  <si>
    <t>2.3.23</t>
  </si>
  <si>
    <t xml:space="preserve"> Implantação de Marginais do km 245 km ao km 245 da SP-270</t>
  </si>
  <si>
    <t>2.5</t>
  </si>
  <si>
    <t>OAEs</t>
  </si>
  <si>
    <t>2.5.1</t>
  </si>
  <si>
    <t>2.5.1.1</t>
  </si>
  <si>
    <t>Demolir - km SP-270 322,795 -  Passagem Superior Desativada</t>
  </si>
  <si>
    <t>2.5.1.2</t>
  </si>
  <si>
    <t>Novo - km SP-270 229,85 -  Ponte sobre Rio Paranapanema</t>
  </si>
  <si>
    <t>2.5.1.3</t>
  </si>
  <si>
    <t>Novo - km SP-270 234,765 -  Ponte sobre Ribeirão Santa Helena</t>
  </si>
  <si>
    <t>2.5.1.4</t>
  </si>
  <si>
    <t>Novo - km SP-270 255,855 -  Viaduto Holambra II</t>
  </si>
  <si>
    <t>2.5.1.5</t>
  </si>
  <si>
    <t>Novo - km SP-270 271,74 -  Ponte sobre Represa Jurumirim</t>
  </si>
  <si>
    <t>2.5.1.6</t>
  </si>
  <si>
    <t>Novo - km SP-270 280,16 -  Viaduto Jayme Gomes (Dispositivo SP-255)</t>
  </si>
  <si>
    <t>2.5.1.7</t>
  </si>
  <si>
    <t>Novo - km SP-270 295,05 -  Ponte Jurumirim sobre Rio Taquari</t>
  </si>
  <si>
    <t>2.5.1.8</t>
  </si>
  <si>
    <t>Novo - km SP-270 315,405 -  Passagem Inferior Acesso Piraju</t>
  </si>
  <si>
    <t>2.5.1.9</t>
  </si>
  <si>
    <t>Novo - km SP-270 321,03 -  Ponte sobre Represa Piraju</t>
  </si>
  <si>
    <t>2.5.1.10</t>
  </si>
  <si>
    <t>Novo - km SP-270 348,145 -  Passagem Inferior – Entrada Ipaussu</t>
  </si>
  <si>
    <t>2.5.1.11</t>
  </si>
  <si>
    <t>Novo - km SP-270 322,78 -  Passagem Superior SP-287</t>
  </si>
  <si>
    <t>2.5.1.12</t>
  </si>
  <si>
    <t>Novo - km SP-270 187,23 - Diamante - localizado no km 187,23</t>
  </si>
  <si>
    <t>2.5.1.13</t>
  </si>
  <si>
    <t>Novo - km SP-270 204,125 - Trombeta - localizado no km 204,125</t>
  </si>
  <si>
    <t>2.5.1.14</t>
  </si>
  <si>
    <t>Novo - km SP-270 230,19 - Diamante - localizado no km 230,19</t>
  </si>
  <si>
    <t>2.5.1.15</t>
  </si>
  <si>
    <t>Novo - km SP-270 312,65 - Trombeta - localizado no km 312,65</t>
  </si>
  <si>
    <t>2.5.1.16</t>
  </si>
  <si>
    <t>Novo - km SP-270 348,14 -  Passagem Inferior – Entrada Ipaussu</t>
  </si>
  <si>
    <t>2.5.1.17</t>
  </si>
  <si>
    <t>Readequar - km SP-270 373,11 - Trombeta</t>
  </si>
  <si>
    <t>2.5.1.18</t>
  </si>
  <si>
    <t>Implantar - km SP-270 374,704 - Diamante</t>
  </si>
  <si>
    <t>2.5.1.19</t>
  </si>
  <si>
    <t>Implantar - km SP-270 377,304 - Diamante</t>
  </si>
  <si>
    <t>2.5.1.20</t>
  </si>
  <si>
    <t>Implantar - km SP-278 373,713 - Diamante</t>
  </si>
  <si>
    <t>2.5.1.21</t>
  </si>
  <si>
    <t>Implantar - km SP-278 377,313 - Diamante</t>
  </si>
  <si>
    <t>2.5.2</t>
  </si>
  <si>
    <t>Alargamento</t>
  </si>
  <si>
    <t>2.5.2.1</t>
  </si>
  <si>
    <t>Implantar passeios - SP-270 171,76 -  Viaduto Juvenal R. Cyrinel – Pista Leste</t>
  </si>
  <si>
    <t>2.5.2.2</t>
  </si>
  <si>
    <t>Implantar passeios - SP-270 171,76 -  Viaduto Juvenal R. Cyrinel – Pista Oeste</t>
  </si>
  <si>
    <t>2.5.2.3</t>
  </si>
  <si>
    <t>Implantar passeios - SP-270 172,325 -  Viaduto sobre Ferrovia (Novo)</t>
  </si>
  <si>
    <t>2.5.2.4</t>
  </si>
  <si>
    <t>Alargar (acost+passeio) - SP-270 172,325 -  Viaduto sobre Ferrovia (Antigo)</t>
  </si>
  <si>
    <t>2.5.2.5</t>
  </si>
  <si>
    <t>Implantar passeios - SP-270 172,65 -  Viaduto Retorno Nutrien – Pista Leste</t>
  </si>
  <si>
    <t>2.5.2.6</t>
  </si>
  <si>
    <t>Implantar passeios - SP-270 172,65 -  Viaduto Retorno Nutrien – Pista Oeste</t>
  </si>
  <si>
    <t>2.5.2.7</t>
  </si>
  <si>
    <t>Alargar (acost+passeio) - SP-270 229,85 -  Ponte sobre Rio Paranapanema</t>
  </si>
  <si>
    <t>2.5.2.8</t>
  </si>
  <si>
    <t>Alargar (acost+passeio) - SP-270 234,765 -  Ponte sobre Ribeirão Santa Helena</t>
  </si>
  <si>
    <t>2.5.2.9</t>
  </si>
  <si>
    <t>Alargar (acost+passeio) - SP-270 255,855 -  Viaduto Holambra II</t>
  </si>
  <si>
    <t>2.5.2.10</t>
  </si>
  <si>
    <t>Alargar (acost+passeio) - SP-270 271,74 -  Ponte sobre Represa Jurumirim</t>
  </si>
  <si>
    <t>2.5.2.11</t>
  </si>
  <si>
    <t>Alargar (acost+passeio) -  280,16 -  Viaduto Jayme Gomes (Dispositivo SP-255)</t>
  </si>
  <si>
    <t>2.5.2.12</t>
  </si>
  <si>
    <t>Alargar (acost+passeio) - SP-270 295,05 -  Ponte Jurumirim sobre Rio Taquari</t>
  </si>
  <si>
    <t>2.5.2.13</t>
  </si>
  <si>
    <t>Alargar (acost+passeio) - SP-270 321,03 -  Ponte sobre Represa Piraju</t>
  </si>
  <si>
    <t>2.5.2.14</t>
  </si>
  <si>
    <t>Alargar - SP-270 334,795 -  Viaduto dispositivo SP-303</t>
  </si>
  <si>
    <t>2.5.2.15</t>
  </si>
  <si>
    <t>Alargar (acost+passeio) - SP-270 348,145 -  Passagem Inferior – Entrada Ipaussu</t>
  </si>
  <si>
    <t>2.5.2.16</t>
  </si>
  <si>
    <t>Implantar passeios - SP-270 349,42 -  Ponte sobre Córrego Bela Vista</t>
  </si>
  <si>
    <t>2.5.2.17</t>
  </si>
  <si>
    <t>2.6</t>
  </si>
  <si>
    <t>Dispositivos de Entroncamento</t>
  </si>
  <si>
    <t>2.6.1</t>
  </si>
  <si>
    <t xml:space="preserve"> Rodovia SP-270 km 187 - Diamante - Implantar</t>
  </si>
  <si>
    <t>2.6.2</t>
  </si>
  <si>
    <t xml:space="preserve"> Rodovia SP-270 km 204 - Trombeta - Implantar</t>
  </si>
  <si>
    <t>2.6.3</t>
  </si>
  <si>
    <t xml:space="preserve"> Rodovia SP-270 km 230 - Diamante - Implantar</t>
  </si>
  <si>
    <t>2.6.4</t>
  </si>
  <si>
    <t xml:space="preserve"> Rodovia SP-270 km 256 - Trombeta - Readequar</t>
  </si>
  <si>
    <t>2.6.5</t>
  </si>
  <si>
    <t xml:space="preserve"> Rodovia SP-270 km 280 - Trevo - Readequar</t>
  </si>
  <si>
    <t>2.6.6</t>
  </si>
  <si>
    <t xml:space="preserve"> Rodovia SP-270 km 309 - Ferradura - Readequar</t>
  </si>
  <si>
    <t>2.6.7</t>
  </si>
  <si>
    <t xml:space="preserve"> Rodovia SP-270 km 313 - Trombeta - Implantar</t>
  </si>
  <si>
    <t>2.6.8</t>
  </si>
  <si>
    <t xml:space="preserve"> Rodovia SP-270 km 315 - Diamante - Readequar</t>
  </si>
  <si>
    <t>2.6.9</t>
  </si>
  <si>
    <t xml:space="preserve"> Rodovia SP-270 km 323 - Trevo - Readequar</t>
  </si>
  <si>
    <t>2.6.10</t>
  </si>
  <si>
    <t xml:space="preserve"> Rodovia SP-270 km 335 - Trevo - Readequar</t>
  </si>
  <si>
    <t>2.6.11</t>
  </si>
  <si>
    <t xml:space="preserve"> Rodovia SP-270 km 348 - Trombeta - Readequar</t>
  </si>
  <si>
    <t>2.6.12</t>
  </si>
  <si>
    <t xml:space="preserve"> Rodovia SP-270 km 183 - Rotatória Alongada - Implantar</t>
  </si>
  <si>
    <t>2.6.13</t>
  </si>
  <si>
    <t xml:space="preserve"> Rodovia SP-270 km 192 - Rotatória Alongada - Readequar</t>
  </si>
  <si>
    <t>2.6.16</t>
  </si>
  <si>
    <t xml:space="preserve"> Rodovia SP-270 km 211 - Retorno em U - Implantar</t>
  </si>
  <si>
    <t>2.6.17</t>
  </si>
  <si>
    <t xml:space="preserve"> Rodovia SP-270 km 213 - Retorno em U - Implantar</t>
  </si>
  <si>
    <t>2.6.19</t>
  </si>
  <si>
    <t xml:space="preserve"> Rodovia SP-270 km 219 - Retorno em U - Implantar</t>
  </si>
  <si>
    <t>2.6.20</t>
  </si>
  <si>
    <t xml:space="preserve"> Rodovia SP-270 km 217 - Retorno em U - Implantar</t>
  </si>
  <si>
    <t>2.6.21</t>
  </si>
  <si>
    <t xml:space="preserve"> Rodovia SP-270 km 223 - Rotatória Alongada - Readequar</t>
  </si>
  <si>
    <t>2.6.22</t>
  </si>
  <si>
    <t xml:space="preserve"> Rodovia SP-270 km 197 - Rotatória Alongada - Readequar</t>
  </si>
  <si>
    <t>2.6.23</t>
  </si>
  <si>
    <t xml:space="preserve"> Rodovia SP-270 km 196 - Rotatória Alongada - Readequar</t>
  </si>
  <si>
    <t>2.6.24</t>
  </si>
  <si>
    <t xml:space="preserve"> Rodovia SP-270 km 229 - Rotatória Alongada - Readequar</t>
  </si>
  <si>
    <t>2.6.25</t>
  </si>
  <si>
    <t xml:space="preserve"> Rodovia SP-270 km 255 - Rotatória Alongada - Implantar</t>
  </si>
  <si>
    <t>2.6.26</t>
  </si>
  <si>
    <t xml:space="preserve"> Rodovia SP-270 km 259 - Retorno em X - Implantar</t>
  </si>
  <si>
    <t>2.6.27</t>
  </si>
  <si>
    <t xml:space="preserve"> Rodovia SP-270 km 276 - Interseção tipo gota - Implantar</t>
  </si>
  <si>
    <t>2.6.28</t>
  </si>
  <si>
    <t>2.6.29</t>
  </si>
  <si>
    <t xml:space="preserve"> Rodovia SP-270 km 284 - Retorno em X - Implantar</t>
  </si>
  <si>
    <t>2.6.30</t>
  </si>
  <si>
    <t xml:space="preserve"> Rodovia SP-270 km 289 - Retorno em X - Implantar</t>
  </si>
  <si>
    <t>2.6.31</t>
  </si>
  <si>
    <t xml:space="preserve"> Rodovia SP-270 km 297 - Interseção tipo gota - Implantar</t>
  </si>
  <si>
    <t>2.6.32</t>
  </si>
  <si>
    <t xml:space="preserve"> Rodovia SP-270 km 296 - Retorno em X - Implantar</t>
  </si>
  <si>
    <t>2.6.33</t>
  </si>
  <si>
    <t xml:space="preserve"> Rodovia SP-270 km 301 - Retorno em X - Implantar</t>
  </si>
  <si>
    <t>2.6.34</t>
  </si>
  <si>
    <t xml:space="preserve"> Rodovia SP-270 km 304 - Interseção tipo gota - Implantar</t>
  </si>
  <si>
    <t>2.6.35</t>
  </si>
  <si>
    <t xml:space="preserve"> Rodovia SP-270 km 305 - Retorno em X - Implantar</t>
  </si>
  <si>
    <t>2.6.36</t>
  </si>
  <si>
    <t xml:space="preserve"> Rodovia SP-270 km 326 - Rotatória Alongada - Readequar</t>
  </si>
  <si>
    <t>2.6.37</t>
  </si>
  <si>
    <t xml:space="preserve"> Rodovia SP-270 km 330 - Rotatória Alongada - Readequar</t>
  </si>
  <si>
    <t>2.6.38</t>
  </si>
  <si>
    <t xml:space="preserve"> Rodovia SP-270 km 339 - Rotatória Alongada - Readequar</t>
  </si>
  <si>
    <t>2.6.39</t>
  </si>
  <si>
    <t xml:space="preserve"> Rodovia SP-270 km 345 - Rotatória Alongada - Readequar</t>
  </si>
  <si>
    <t>2.6.40</t>
  </si>
  <si>
    <t xml:space="preserve"> Rodovia SP-270 km 346 - Rotatória Alongada - Readequar</t>
  </si>
  <si>
    <t>2.6.41</t>
  </si>
  <si>
    <t xml:space="preserve"> Rodovia SP-270 km 174 - Interseção tipo gota - Implantar</t>
  </si>
  <si>
    <t>2.6.42</t>
  </si>
  <si>
    <t xml:space="preserve"> Rodovia SP-270 km 185 - Interseção tipo gota - Implantar</t>
  </si>
  <si>
    <t>2.6.43</t>
  </si>
  <si>
    <t xml:space="preserve"> Rodovia SP-270 km 199 - Interseção tipo gota - Implantar</t>
  </si>
  <si>
    <t>2.6.44</t>
  </si>
  <si>
    <t xml:space="preserve"> Rodovia SP-270 km 200 - Interseção tipo gota - Implantar</t>
  </si>
  <si>
    <t>2.6.45</t>
  </si>
  <si>
    <t xml:space="preserve"> Rodovia SP-270 km 208 - Interseção tipo gota - Implantar</t>
  </si>
  <si>
    <t>2.6.46</t>
  </si>
  <si>
    <t xml:space="preserve"> Rodovia SP-270 km 260 - Interseção tipo gota - Implantar</t>
  </si>
  <si>
    <t>2.6.47</t>
  </si>
  <si>
    <t xml:space="preserve"> Rodovia SP-270 km 305 - Interseção tipo gota - Implantar</t>
  </si>
  <si>
    <t>2.6.48</t>
  </si>
  <si>
    <t>2.6.49</t>
  </si>
  <si>
    <t xml:space="preserve"> Rodovia SP-270 km 325 - Interseção tipo gota - Implantar</t>
  </si>
  <si>
    <t>2.6.50</t>
  </si>
  <si>
    <t xml:space="preserve"> Rodovia SP-270 km 337 - Interseção tipo gota - Implantar</t>
  </si>
  <si>
    <t>2.6.51</t>
  </si>
  <si>
    <t>2.6.52</t>
  </si>
  <si>
    <t xml:space="preserve"> Rodovia SP-270 km 373 - Trombeta - Readequar</t>
  </si>
  <si>
    <t>2.6.53</t>
  </si>
  <si>
    <t xml:space="preserve"> Rodovia SP-270 km 375 - Diamante - Implantar</t>
  </si>
  <si>
    <t>2.6.54</t>
  </si>
  <si>
    <t xml:space="preserve"> Rodovia SP-270 km 377 - Rotatória Alongada - Readequar</t>
  </si>
  <si>
    <t>2.6.55</t>
  </si>
  <si>
    <t xml:space="preserve"> Rodovia SP-270 km 377 - Diamante - Implantar</t>
  </si>
  <si>
    <t>2.6.56</t>
  </si>
  <si>
    <t xml:space="preserve"> Rodovia SP-278 km 374 - Diamante - Implantar</t>
  </si>
  <si>
    <t>2.7</t>
  </si>
  <si>
    <t>2.7.1</t>
  </si>
  <si>
    <t>Implantar -  Rodovia SP-270 km 190</t>
  </si>
  <si>
    <t>2.7.2</t>
  </si>
  <si>
    <t>Implantar -  Rodovia SP-270 km 192</t>
  </si>
  <si>
    <t>2.7.3</t>
  </si>
  <si>
    <t>Implantar -  Rodovia SP-270 km 194</t>
  </si>
  <si>
    <t>2.7.4</t>
  </si>
  <si>
    <t>Implantar -  Rodovia SP-270 km 195</t>
  </si>
  <si>
    <t>2.7.5</t>
  </si>
  <si>
    <t>Implantar -  Rodovia SP-270 km 199</t>
  </si>
  <si>
    <t>2.7.6</t>
  </si>
  <si>
    <t>Implantar -  Rodovia SP-270 km 203</t>
  </si>
  <si>
    <t>2.7.7</t>
  </si>
  <si>
    <t>Implantar -  Rodovia SP-270 km 212</t>
  </si>
  <si>
    <t>2.7.8</t>
  </si>
  <si>
    <t>Implantar -  Rodovia SP-270 km 218</t>
  </si>
  <si>
    <t>2.7.9</t>
  </si>
  <si>
    <t>Implantar -  Rodovia SP-270 km 229</t>
  </si>
  <si>
    <t>2.7.10</t>
  </si>
  <si>
    <t>Implantar -  Rodovia SP-270 km 230</t>
  </si>
  <si>
    <t>2.7.11</t>
  </si>
  <si>
    <t>Implantar -  Rodovia SP-270 km 241</t>
  </si>
  <si>
    <t>2.7.12</t>
  </si>
  <si>
    <t>Implantar -  Rodovia SP-270 km 245</t>
  </si>
  <si>
    <t>2.7.13</t>
  </si>
  <si>
    <t>Implantar -  Rodovia SP-270 km 256</t>
  </si>
  <si>
    <t>2.7.14</t>
  </si>
  <si>
    <t>Implantar -  Rodovia SP-270 km 262</t>
  </si>
  <si>
    <t>2.7.15</t>
  </si>
  <si>
    <t>Implantar -  Rodovia SP-270 km 264</t>
  </si>
  <si>
    <t>2.7.16</t>
  </si>
  <si>
    <t>Implantar -  Rodovia SP-270 km 267</t>
  </si>
  <si>
    <t>2.7.17</t>
  </si>
  <si>
    <t>Implantar -  Rodovia SP-270 km 274</t>
  </si>
  <si>
    <t>2.7.18</t>
  </si>
  <si>
    <t>Implantar -  Rodovia SP-270 km 280</t>
  </si>
  <si>
    <t>2.7.19</t>
  </si>
  <si>
    <t>Implantar -  Rodovia SP-270 km 293</t>
  </si>
  <si>
    <t>2.7.20</t>
  </si>
  <si>
    <t>Implantar -  Rodovia SP-270 km 309</t>
  </si>
  <si>
    <t>2.7.21</t>
  </si>
  <si>
    <t>Implantar -  Rodovia SP-270 km 320</t>
  </si>
  <si>
    <t>2.7.22</t>
  </si>
  <si>
    <t>Implantar -  Rodovia SP-270 km 329</t>
  </si>
  <si>
    <t>2.7.23</t>
  </si>
  <si>
    <t>Implantar -  Rodovia SP-270 km 350</t>
  </si>
  <si>
    <t>2.7.24</t>
  </si>
  <si>
    <t>Implantar -  Rodovia SP-270 km 357</t>
  </si>
  <si>
    <t>2.7.25</t>
  </si>
  <si>
    <t>Implantar -  Rodovia SP-270 km 367</t>
  </si>
  <si>
    <t>2.7.26</t>
  </si>
  <si>
    <t>Implantar -  Rodovia SP-270 km 179</t>
  </si>
  <si>
    <t>2.7.27</t>
  </si>
  <si>
    <t>Readequação de Rampa + Escada +Telas -  Rodovia SP-270 km 169</t>
  </si>
  <si>
    <t>2.7.28</t>
  </si>
  <si>
    <t>Readequação de Rampa + Escada +Telas -  Rodovia SP-270 km 187</t>
  </si>
  <si>
    <t>2.7.29</t>
  </si>
  <si>
    <t>Readequação de Rampa + Escada +Telas -  Rodovia SP-270 km 200</t>
  </si>
  <si>
    <t>2.7.30</t>
  </si>
  <si>
    <t>Readequação de Rampa + Escada +Telas -  Rodovia SP-270 km 244</t>
  </si>
  <si>
    <t>2.7.31</t>
  </si>
  <si>
    <t>Implantar -  Rodovia SP-278 km 376</t>
  </si>
  <si>
    <t>2.7.32</t>
  </si>
  <si>
    <t>Implantar -  Rodovia SP-278 km 377</t>
  </si>
  <si>
    <t>2.7.33</t>
  </si>
  <si>
    <t>Implantar -  Rodovia SP-278 km 378</t>
  </si>
  <si>
    <t>2.8</t>
  </si>
  <si>
    <t>2.8.1</t>
  </si>
  <si>
    <t>Acessos - Trecho SP-270 do km 168,2 ao km 172,865 - 5 Unidades</t>
  </si>
  <si>
    <t>2.8.2</t>
  </si>
  <si>
    <t>Acessos - Trecho SP-270 do km 172,865 ao km 177,82 - 5 Unidades</t>
  </si>
  <si>
    <t>2.8.3</t>
  </si>
  <si>
    <t>Acessos - Trecho SP-270 do km 177,82 ao km 187,21 - 9 Unidades</t>
  </si>
  <si>
    <t>2.8.4</t>
  </si>
  <si>
    <t>Acessos - Trecho SP-270 do km 187,21 ao km 187,605 - 0 Unidades</t>
  </si>
  <si>
    <t>2.8.5</t>
  </si>
  <si>
    <t>Acessos - Trecho SP-270 do km 187,605 ao km 188,535 - 1 Unidades</t>
  </si>
  <si>
    <t>2.8.6</t>
  </si>
  <si>
    <t>Acessos - Trecho SP-270 do km 188,535 ao km 189,505 - 1 Unidades</t>
  </si>
  <si>
    <t>2.8.7</t>
  </si>
  <si>
    <t>Acessos - Trecho SP-270 do km 189,505 ao km 191,78 - 2 Unidades</t>
  </si>
  <si>
    <t>2.8.8</t>
  </si>
  <si>
    <t>Acessos - Trecho SP-270 do km 191,78 ao km 192,695 - 1 Unidades</t>
  </si>
  <si>
    <t>2.8.9</t>
  </si>
  <si>
    <t>Acessos - Trecho SP-270 do km 192,695 ao km 193,64 - 1 Unidades</t>
  </si>
  <si>
    <t>2.8.10</t>
  </si>
  <si>
    <t>Acessos - Trecho SP-270 do km 193,64 ao km 197,165 - 4 Unidades</t>
  </si>
  <si>
    <t>2.8.11</t>
  </si>
  <si>
    <t>Acessos - Trecho SP-270 do km 197,165 ao km 199,845 - 3 Unidades</t>
  </si>
  <si>
    <t>2.8.12</t>
  </si>
  <si>
    <t>Acessos - Trecho SP-270 do km 199,845 ao km 204,155 - 4 Unidades</t>
  </si>
  <si>
    <t>2.8.13</t>
  </si>
  <si>
    <t>Acessos - Trecho SP-270 do km 204,155 ao km 205,145 - 1 Unidades</t>
  </si>
  <si>
    <t>2.8.14</t>
  </si>
  <si>
    <t>Acessos - Trecho SP-270 do km 205,145 ao km 208,2 - 3 Unidades</t>
  </si>
  <si>
    <t>2.8.15</t>
  </si>
  <si>
    <t>Acessos - Trecho SP-270 do km 208,2 ao km 208,695 - 0 Unidades</t>
  </si>
  <si>
    <t>2.8.16</t>
  </si>
  <si>
    <t>Acessos - Trecho SP-270 do km 208,695 ao km 209,015 - 0 Unidades</t>
  </si>
  <si>
    <t>2.8.17</t>
  </si>
  <si>
    <t>Acessos - Trecho SP-270 do km 209,015 ao km 210,875 - 2 Unidades</t>
  </si>
  <si>
    <t>2.8.18</t>
  </si>
  <si>
    <t>Acessos - Trecho SP-270 do km 210,875 ao km 223,035 - 12 Unidades</t>
  </si>
  <si>
    <t>2.8.19</t>
  </si>
  <si>
    <t>Acessos - Trecho SP-270 do km 223,035 ao km 229,815 - 7 Unidades</t>
  </si>
  <si>
    <t>2.8.20</t>
  </si>
  <si>
    <t>Acessos - Trecho SP-270 do km 229,815 ao km 240,1 - 10 Unidades</t>
  </si>
  <si>
    <t>2.8.21</t>
  </si>
  <si>
    <t>Acessos - Trecho SP-270 do km 240,1 ao km 244,795 - 5 Unidades</t>
  </si>
  <si>
    <t>2.8.22</t>
  </si>
  <si>
    <t>Acessos - Trecho SP-270 do km 244,795 ao km 245,385 - 1 Unidades</t>
  </si>
  <si>
    <t>2.8.23</t>
  </si>
  <si>
    <t>Acessos - Trecho SP-270 do km 245,385 ao km 245,55 - 0 Unidades</t>
  </si>
  <si>
    <t>2.8.24</t>
  </si>
  <si>
    <t>Acessos - Trecho SP-270 do km 245,55 ao km 250,845 - 5 Unidades</t>
  </si>
  <si>
    <t>2.8.25</t>
  </si>
  <si>
    <t>Acessos - Trecho SP-270 do km 250,845 ao km 256,97 - 6 Unidades</t>
  </si>
  <si>
    <t>2.8.26</t>
  </si>
  <si>
    <t>Acessos - Trecho SP-270 do km 256,97 ao km 264,95 - 8 Unidades</t>
  </si>
  <si>
    <t>2.8.27</t>
  </si>
  <si>
    <t>Acessos - Trecho SP-270 do km 264,95 ao km 265,53 - 1 Unidades</t>
  </si>
  <si>
    <t>2.8.28</t>
  </si>
  <si>
    <t>Acessos - Trecho SP-270 do km 265,53 ao km 267,015 - 1 Unidades</t>
  </si>
  <si>
    <t>2.8.29</t>
  </si>
  <si>
    <t>Acessos - Trecho SP-270 do km 267,015 ao km 267,64 - 1 Unidades</t>
  </si>
  <si>
    <t>2.8.30</t>
  </si>
  <si>
    <t>Acessos - Trecho SP-270 do km 267,64 ao km 271,85 - 4 Unidades</t>
  </si>
  <si>
    <t>2.8.31</t>
  </si>
  <si>
    <t>Acessos - Trecho SP-270 do km 271,85 ao km 275,84 - 4 Unidades</t>
  </si>
  <si>
    <t>2.8.32</t>
  </si>
  <si>
    <t>Acessos - Trecho SP-270 do km 275,84 ao km 280,155 - 4 Unidades</t>
  </si>
  <si>
    <t>2.8.33</t>
  </si>
  <si>
    <t>Acessos - Trecho SP-270 do km 280,155 ao km 295,105 - 15 Unidades</t>
  </si>
  <si>
    <t>2.8.34</t>
  </si>
  <si>
    <t>Acessos - Trecho SP-270 do km 295,105 ao km 308,89 - 14 Unidades</t>
  </si>
  <si>
    <t>2.8.35</t>
  </si>
  <si>
    <t>Acessos - Trecho SP-270 do km 308,89 ao km 312,75 - 4 Unidades</t>
  </si>
  <si>
    <t>2.8.36</t>
  </si>
  <si>
    <t>Acessos - Trecho SP-270 do km 312,75 ao km 315,395 - 3 Unidades</t>
  </si>
  <si>
    <t>2.8.37</t>
  </si>
  <si>
    <t>Acessos - Trecho SP-270 do km 315,395 ao km 322,79 - 7 Unidades</t>
  </si>
  <si>
    <t>2.8.38</t>
  </si>
  <si>
    <t>Acessos - Trecho SP-270 do km 322,79 ao km 325,585 - 3 Unidades</t>
  </si>
  <si>
    <t>2.8.39</t>
  </si>
  <si>
    <t>Acessos - Trecho SP-270 do km 325,585 ao km 329,725 - 4 Unidades</t>
  </si>
  <si>
    <t>2.8.40</t>
  </si>
  <si>
    <t>Acessos - Trecho SP-270 do km 329,725 ao km 334,805 - 5 Unidades</t>
  </si>
  <si>
    <t>2.8.41</t>
  </si>
  <si>
    <t>Acessos - Trecho SP-270 do km 334,805 ao km 339,225 - 4 Unidades</t>
  </si>
  <si>
    <t>2.8.42</t>
  </si>
  <si>
    <t>Acessos - Trecho SP-270 do km 339,225 ao km 348,025 - 9 Unidades</t>
  </si>
  <si>
    <t>2.8.43</t>
  </si>
  <si>
    <t>Acessos - Trecho SP-270 do km 348,025 ao km 348,115 - 0 Unidades</t>
  </si>
  <si>
    <t>2.8.44</t>
  </si>
  <si>
    <t>Acessos - Trecho SP-270 do km 348,115 ao km 348,365 - 0 Unidades</t>
  </si>
  <si>
    <t>2.8.45</t>
  </si>
  <si>
    <t>Acessos - Trecho SP-270 do km 348,365 ao km 348,715 - 0 Unidades</t>
  </si>
  <si>
    <t>2.8.46</t>
  </si>
  <si>
    <t>Acessos - Trecho SP-270 do km 348,715 ao km 350,295 - 2 Unidades</t>
  </si>
  <si>
    <t>2.8.47</t>
  </si>
  <si>
    <t>Acessos - Trecho SP-270 do km 350,295 ao km 351,17 - 1 Unidades</t>
  </si>
  <si>
    <t>2.8.48</t>
  </si>
  <si>
    <t>Acessos - Trecho SP-270 do km 351,17 ao km 354,765 - 4 Unidades</t>
  </si>
  <si>
    <t>2.8.49</t>
  </si>
  <si>
    <t>Acessos - Trecho SP-270 do km 354,765 ao km 357,015 - 2 Unidades</t>
  </si>
  <si>
    <t>2.8.50</t>
  </si>
  <si>
    <t>Acessos - Trecho SP-270 do km 357,015 ao km 358,015 - 1 Unidades</t>
  </si>
  <si>
    <t>2.8.51</t>
  </si>
  <si>
    <t>Acessos - Trecho SP-270 do km 358,015 ao km 361,85 - 4 Unidades</t>
  </si>
  <si>
    <t>2.8.52</t>
  </si>
  <si>
    <t>Acessos - Trecho SP-270 do km 361,85 ao km 366,815 - 5 Unidades</t>
  </si>
  <si>
    <t>2.8.53</t>
  </si>
  <si>
    <t>Acessos - Trecho SP-270 do km 366,815 ao km 369,55 - 3 Unidades</t>
  </si>
  <si>
    <t>2.8.54</t>
  </si>
  <si>
    <t>Acessos - Trecho SP-270 do km 369,55 ao km 370,05 - 1 Unidades</t>
  </si>
  <si>
    <t>2.8.55</t>
  </si>
  <si>
    <t>Acessos - Trecho SP-270 do km 370,05 ao km 372,835 - 3 Unidades</t>
  </si>
  <si>
    <t>2.8.56</t>
  </si>
  <si>
    <t>Acessos - Trecho SP-270 do km 372,835 ao km 372,915 - 0 Unidades</t>
  </si>
  <si>
    <t>2.8.57</t>
  </si>
  <si>
    <t>Acessos - Trecho SP-270 do km 372,915 ao km 373,104 - 0 Unidades</t>
  </si>
  <si>
    <t>2.8.62</t>
  </si>
  <si>
    <t>Acessos - Trecho SP-270 do km 373,104 ao km 381,595 - 8 Unidades</t>
  </si>
  <si>
    <t>2.9</t>
  </si>
  <si>
    <t>Ponto de Ônibus</t>
  </si>
  <si>
    <t>2.9.1</t>
  </si>
  <si>
    <t>Pontos de Ônibus - Trecho SP-270 do km 168,2 ao km 172,865 - 2 Unidades</t>
  </si>
  <si>
    <t>2.9.2</t>
  </si>
  <si>
    <t>Pontos de Ônibus - Trecho SP-270 do km 172,865 ao km 177,82 - 2 Unidades</t>
  </si>
  <si>
    <t>2.9.3</t>
  </si>
  <si>
    <t>Pontos de Ônibus - Trecho SP-270 do km 177,82 ao km 187,21 - 4 Unidades</t>
  </si>
  <si>
    <t>2.9.4</t>
  </si>
  <si>
    <t>Pontos de Ônibus - Trecho SP-270 do km 187,21 ao km 187,605 - 0 Unidades</t>
  </si>
  <si>
    <t>2.9.5</t>
  </si>
  <si>
    <t>Pontos de Ônibus - Trecho SP-270 do km 187,605 ao km 188,535 - 0 Unidades</t>
  </si>
  <si>
    <t>2.9.6</t>
  </si>
  <si>
    <t>Pontos de Ônibus - Trecho SP-270 do km 188,535 ao km 189,505 - 0 Unidades</t>
  </si>
  <si>
    <t>2.9.7</t>
  </si>
  <si>
    <t>Pontos de Ônibus - Trecho SP-270 do km 189,505 ao km 191,78 - 1 Unidades</t>
  </si>
  <si>
    <t>2.9.8</t>
  </si>
  <si>
    <t>Pontos de Ônibus - Trecho SP-270 do km 191,78 ao km 192,695 - 0 Unidades</t>
  </si>
  <si>
    <t>2.9.9</t>
  </si>
  <si>
    <t>Pontos de Ônibus - Trecho SP-270 do km 192,695 ao km 193,64 - 0 Unidades</t>
  </si>
  <si>
    <t>2.9.10</t>
  </si>
  <si>
    <t>Pontos de Ônibus - Trecho SP-270 do km 193,64 ao km 197,165 - 1 Unidades</t>
  </si>
  <si>
    <t>2.9.11</t>
  </si>
  <si>
    <t>Pontos de Ônibus - Trecho SP-270 do km 197,165 ao km 199,845 - 1 Unidades</t>
  </si>
  <si>
    <t>2.9.12</t>
  </si>
  <si>
    <t>Pontos de Ônibus - Trecho SP-270 do km 199,845 ao km 204,155 - 2 Unidades</t>
  </si>
  <si>
    <t>2.9.13</t>
  </si>
  <si>
    <t>Pontos de Ônibus - Trecho SP-270 do km 204,155 ao km 205,145 - 0 Unidades</t>
  </si>
  <si>
    <t>2.9.14</t>
  </si>
  <si>
    <t>Pontos de Ônibus - Trecho SP-270 do km 205,145 ao km 208,2 - 1 Unidades</t>
  </si>
  <si>
    <t>2.9.15</t>
  </si>
  <si>
    <t>Pontos de Ônibus - Trecho SP-270 do km 208,2 ao km 208,695 - 0 Unidades</t>
  </si>
  <si>
    <t>2.9.16</t>
  </si>
  <si>
    <t>Pontos de Ônibus - Trecho SP-270 do km 208,695 ao km 209,015 - 0 Unidades</t>
  </si>
  <si>
    <t>2.9.17</t>
  </si>
  <si>
    <t>Pontos de Ônibus - Trecho SP-270 do km 209,015 ao km 210,875 - 1 Unidades</t>
  </si>
  <si>
    <t>2.9.18</t>
  </si>
  <si>
    <t>Pontos de Ônibus - Trecho SP-270 do km 210,875 ao km 223,035 - 5 Unidades</t>
  </si>
  <si>
    <t>2.9.19</t>
  </si>
  <si>
    <t>Pontos de Ônibus - Trecho SP-270 do km 223,035 ao km 229,815 - 3 Unidades</t>
  </si>
  <si>
    <t>2.9.20</t>
  </si>
  <si>
    <t>Pontos de Ônibus - Trecho SP-270 do km 229,815 ao km 240,1 - 4 Unidades</t>
  </si>
  <si>
    <t>2.9.21</t>
  </si>
  <si>
    <t>Pontos de Ônibus - Trecho SP-270 do km 240,1 ao km 244,795 - 2 Unidades</t>
  </si>
  <si>
    <t>2.9.22</t>
  </si>
  <si>
    <t>Pontos de Ônibus - Trecho SP-270 do km 244,795 ao km 245,385 - 0 Unidades</t>
  </si>
  <si>
    <t>2.9.23</t>
  </si>
  <si>
    <t>Pontos de Ônibus - Trecho SP-270 do km 245,385 ao km 245,55 - 0 Unidades</t>
  </si>
  <si>
    <t>2.9.24</t>
  </si>
  <si>
    <t>Pontos de Ônibus - Trecho SP-270 do km 245,55 ao km 250,845 - 2 Unidades</t>
  </si>
  <si>
    <t>2.9.25</t>
  </si>
  <si>
    <t>Pontos de Ônibus - Trecho SP-270 do km 250,845 ao km 256,97 - 2 Unidades</t>
  </si>
  <si>
    <t>2.9.26</t>
  </si>
  <si>
    <t>Pontos de Ônibus - Trecho SP-270 do km 256,97 ao km 264,95 - 3 Unidades</t>
  </si>
  <si>
    <t>2.9.27</t>
  </si>
  <si>
    <t>Pontos de Ônibus - Trecho SP-270 do km 264,95 ao km 265,53 - 0 Unidades</t>
  </si>
  <si>
    <t>2.9.28</t>
  </si>
  <si>
    <t>Pontos de Ônibus - Trecho SP-270 do km 265,53 ao km 267,015 - 1 Unidades</t>
  </si>
  <si>
    <t>2.9.29</t>
  </si>
  <si>
    <t>Pontos de Ônibus - Trecho SP-270 do km 267,015 ao km 267,64 - 0 Unidades</t>
  </si>
  <si>
    <t>2.9.30</t>
  </si>
  <si>
    <t>Pontos de Ônibus - Trecho SP-270 do km 267,64 ao km 271,85 - 2 Unidades</t>
  </si>
  <si>
    <t>2.9.31</t>
  </si>
  <si>
    <t>Pontos de Ônibus - Trecho SP-270 do km 271,85 ao km 275,84 - 2 Unidades</t>
  </si>
  <si>
    <t>2.9.32</t>
  </si>
  <si>
    <t>Pontos de Ônibus - Trecho SP-270 do km 275,84 ao km 280,155 - 2 Unidades</t>
  </si>
  <si>
    <t>2.9.33</t>
  </si>
  <si>
    <t>Pontos de Ônibus - Trecho SP-270 do km 280,155 ao km 295,105 - 6 Unidades</t>
  </si>
  <si>
    <t>2.9.34</t>
  </si>
  <si>
    <t>Pontos de Ônibus - Trecho SP-270 do km 295,105 ao km 308,89 - 6 Unidades</t>
  </si>
  <si>
    <t>2.9.35</t>
  </si>
  <si>
    <t>Pontos de Ônibus - Trecho SP-270 do km 308,89 ao km 312,75 - 2 Unidades</t>
  </si>
  <si>
    <t>2.9.36</t>
  </si>
  <si>
    <t>Pontos de Ônibus - Trecho SP-270 do km 312,75 ao km 315,395 - 1 Unidades</t>
  </si>
  <si>
    <t>2.9.37</t>
  </si>
  <si>
    <t>Pontos de Ônibus - Trecho SP-270 do km 315,395 ao km 322,79 - 3 Unidades</t>
  </si>
  <si>
    <t>2.9.38</t>
  </si>
  <si>
    <t>Pontos de Ônibus - Trecho SP-270 do km 322,79 ao km 325,585 - 1 Unidades</t>
  </si>
  <si>
    <t>2.9.39</t>
  </si>
  <si>
    <t>Pontos de Ônibus - Trecho SP-270 do km 325,585 ao km 329,725 - 2 Unidades</t>
  </si>
  <si>
    <t>2.9.40</t>
  </si>
  <si>
    <t>Pontos de Ônibus - Trecho SP-270 do km 329,725 ao km 334,805 - 2 Unidades</t>
  </si>
  <si>
    <t>2.9.41</t>
  </si>
  <si>
    <t>Pontos de Ônibus - Trecho SP-270 do km 334,805 ao km 339,225 - 2 Unidades</t>
  </si>
  <si>
    <t>2.9.42</t>
  </si>
  <si>
    <t>Pontos de Ônibus - Trecho SP-270 do km 339,225 ao km 348,025 - 4 Unidades</t>
  </si>
  <si>
    <t>2.9.43</t>
  </si>
  <si>
    <t>Pontos de Ônibus - Trecho SP-270 do km 348,025 ao km 348,115 - 0 Unidades</t>
  </si>
  <si>
    <t>2.9.44</t>
  </si>
  <si>
    <t>Pontos de Ônibus - Trecho SP-270 do km 348,115 ao km 348,365 - 0 Unidades</t>
  </si>
  <si>
    <t>2.9.45</t>
  </si>
  <si>
    <t>Pontos de Ônibus - Trecho SP-270 do km 348,365 ao km 348,715 - 0 Unidades</t>
  </si>
  <si>
    <t>2.9.46</t>
  </si>
  <si>
    <t>Pontos de Ônibus - Trecho SP-270 do km 348,715 ao km 350,295 - 1 Unidades</t>
  </si>
  <si>
    <t>2.9.47</t>
  </si>
  <si>
    <t>Pontos de Ônibus - Trecho SP-270 do km 350,295 ao km 351,17 - 0 Unidades</t>
  </si>
  <si>
    <t>2.9.48</t>
  </si>
  <si>
    <t>Pontos de Ônibus - Trecho SP-270 do km 351,17 ao km 354,765 - 1 Unidades</t>
  </si>
  <si>
    <t>2.9.49</t>
  </si>
  <si>
    <t>Pontos de Ônibus - Trecho SP-270 do km 354,765 ao km 357,015 - 1 Unidades</t>
  </si>
  <si>
    <t>2.9.50</t>
  </si>
  <si>
    <t>Pontos de Ônibus - Trecho SP-270 do km 357,015 ao km 358,015 - 0 Unidades</t>
  </si>
  <si>
    <t>2.9.51</t>
  </si>
  <si>
    <t>Pontos de Ônibus - Trecho SP-270 do km 358,015 ao km 361,85 - 2 Unidades</t>
  </si>
  <si>
    <t>2.9.52</t>
  </si>
  <si>
    <t>Pontos de Ônibus - Trecho SP-270 do km 361,85 ao km 366,815 - 2 Unidades</t>
  </si>
  <si>
    <t>2.9.53</t>
  </si>
  <si>
    <t>Pontos de Ônibus - Trecho SP-270 do km 366,815 ao km 369,55 - 1 Unidades</t>
  </si>
  <si>
    <t>2.9.54</t>
  </si>
  <si>
    <t>Pontos de Ônibus - Trecho SP-270 do km 369,55 ao km 370,05 - 0 Unidades</t>
  </si>
  <si>
    <t>2.9.55</t>
  </si>
  <si>
    <t>Pontos de Ônibus - Trecho SP-270 do km 370,05 ao km 372,835 - 1 Unidades</t>
  </si>
  <si>
    <t>2.9.56</t>
  </si>
  <si>
    <t>Pontos de Ônibus - Trecho SP-270 do km 372,835 ao km 372,915 - 0 Unidades</t>
  </si>
  <si>
    <t>2.9.57</t>
  </si>
  <si>
    <t>Pontos de Ônibus - Trecho SP-270 do km 372,915 ao km 373,104 - 0 Unidades</t>
  </si>
  <si>
    <t>2.9.62</t>
  </si>
  <si>
    <t>Pontos de Ônibus - Trecho SP-270 do km 373,104 ao km 381,595 - 3 Unidades</t>
  </si>
  <si>
    <t>2.10</t>
  </si>
  <si>
    <t>Outras Obras</t>
  </si>
  <si>
    <t>2.10.1</t>
  </si>
  <si>
    <t>Tela Anti-Ofuscante</t>
  </si>
  <si>
    <t>2.10.2</t>
  </si>
  <si>
    <t>Contenções km 215+050</t>
  </si>
  <si>
    <t>2.11</t>
  </si>
  <si>
    <t>Contramedidas adicionais</t>
  </si>
  <si>
    <t>2.11.1</t>
  </si>
  <si>
    <t>iRAP</t>
  </si>
  <si>
    <t>2.12</t>
  </si>
  <si>
    <t>EQUIPAMENTOS, VEÍCULOS E SISTEMAS DE CONTROLE</t>
  </si>
  <si>
    <t>3.1</t>
  </si>
  <si>
    <t>Veículos para Administração/Gerenciamento</t>
  </si>
  <si>
    <t>3.2</t>
  </si>
  <si>
    <t>Veículos Operacionais</t>
  </si>
  <si>
    <t>3.3</t>
  </si>
  <si>
    <t>Sistemas e Equipamentos de Pedágios</t>
  </si>
  <si>
    <t>3.4</t>
  </si>
  <si>
    <t>Implantação de CFTV, Infraestrutura e Sistemas</t>
  </si>
  <si>
    <t>3.5</t>
  </si>
  <si>
    <t>Implantação Fibra Óptica 36FO e Infraestrutura</t>
  </si>
  <si>
    <t>3.6</t>
  </si>
  <si>
    <t>Implantação Sistema WIFI e Rede</t>
  </si>
  <si>
    <t>3.7</t>
  </si>
  <si>
    <t>Implantação de Rádiocomunicação</t>
  </si>
  <si>
    <t>3.8</t>
  </si>
  <si>
    <t>Implantação do Centro de Controle Operacional</t>
  </si>
  <si>
    <t>3.9</t>
  </si>
  <si>
    <t>Implantação de Radares e OCR</t>
  </si>
  <si>
    <t>3.10</t>
  </si>
  <si>
    <t>Painéis de Mensagem Variável - PMV</t>
  </si>
  <si>
    <t>3.11</t>
  </si>
  <si>
    <t>Sistema HSWIM</t>
  </si>
  <si>
    <t>3.12</t>
  </si>
  <si>
    <t>Sistema de Atendimento aos Usuários</t>
  </si>
  <si>
    <t>3.13</t>
  </si>
  <si>
    <t>Sistema Faixa Reversível</t>
  </si>
  <si>
    <t>3.14</t>
  </si>
  <si>
    <t>Iluminação</t>
  </si>
  <si>
    <t>3.15</t>
  </si>
  <si>
    <t>Equipamentos da Administração - ITS</t>
  </si>
  <si>
    <t>PROGRAMA INICIAL E RECUPERAÇÃO</t>
  </si>
  <si>
    <t>4.1</t>
  </si>
  <si>
    <t>Programa Inicial</t>
  </si>
  <si>
    <t>4.1.1</t>
  </si>
  <si>
    <t>Pavimento</t>
  </si>
  <si>
    <t>4.1.2</t>
  </si>
  <si>
    <t>Demais Serviços</t>
  </si>
  <si>
    <t>4.1.2.1</t>
  </si>
  <si>
    <t>Demais Trechos</t>
  </si>
  <si>
    <t>4.1.2.2</t>
  </si>
  <si>
    <t xml:space="preserve">OAEs </t>
  </si>
  <si>
    <t>4.3</t>
  </si>
  <si>
    <t>Recuperação</t>
  </si>
  <si>
    <t>4.3.1</t>
  </si>
  <si>
    <t>4.3.2</t>
  </si>
  <si>
    <t>4.3.2.1</t>
  </si>
  <si>
    <t>4.3.2.2</t>
  </si>
  <si>
    <t>OAEs Adequação de Trem Tipo</t>
  </si>
  <si>
    <t>4.4</t>
  </si>
  <si>
    <t>CONSERVAÇÃO ESPECIAL</t>
  </si>
  <si>
    <t>5.1</t>
  </si>
  <si>
    <t>5.2</t>
  </si>
  <si>
    <t>5.3</t>
  </si>
  <si>
    <t>SOCIOAMBIENTAL</t>
  </si>
  <si>
    <t>6.1</t>
  </si>
  <si>
    <t>Passivos Ambientais e Sociais</t>
  </si>
  <si>
    <t>6.2</t>
  </si>
  <si>
    <t>Atividades de Licenciamento Ambiental</t>
  </si>
  <si>
    <t>6.3</t>
  </si>
  <si>
    <t>Obras de Engenharia para Mitigação Ambiental</t>
  </si>
  <si>
    <t>6.4</t>
  </si>
  <si>
    <t>Compensação Ambiental das Obras de Ampliação de Capacidade</t>
  </si>
  <si>
    <t>Desapropriações e Desocupações</t>
  </si>
  <si>
    <t>6.6</t>
  </si>
  <si>
    <t>Gerenciamento da implantação dos programas socioambientais</t>
  </si>
  <si>
    <t>6.7</t>
  </si>
  <si>
    <t xml:space="preserve">Atendimento aos Padrões de Desempenho da IFC e Certificações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</si>
</sst>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3">
    <numFmt numFmtId="6" formatCode="&quot;R$&quot;\ #,##0;[Red]\-&quot;R$&quot;\ #,##0"/>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 #,##0.00_);_(* \(#,##0.00\);_(* &quot;-&quot;??_);_(@_)"/>
    <numFmt numFmtId="165" formatCode="0\ &quot;por km por sentido&quot;"/>
    <numFmt numFmtId="166" formatCode="0.0\ &quot;a cada 5km por sentido&quot;"/>
    <numFmt numFmtId="167" formatCode="0\ &quot;por km&quot;"/>
    <numFmt numFmtId="168" formatCode="&quot;$&quot;#,##0.00_);\(&quot;$&quot;#,##0.00\)"/>
    <numFmt numFmtId="169" formatCode="&quot;$&quot;#,##0.00_);[Red]\(&quot;$&quot;#,##0.00\)"/>
    <numFmt numFmtId="170" formatCode="_(&quot;$&quot;* #,##0_);_(&quot;$&quot;* \(#,##0\);_(&quot;$&quot;* &quot;-&quot;_);_(@_)"/>
    <numFmt numFmtId="171" formatCode="_(&quot;$&quot;* #,##0.00_);_(&quot;$&quot;* \(#,##0.00\);_(&quot;$&quot;* &quot;-&quot;??_);_(@_)"/>
    <numFmt numFmtId="172" formatCode="_-&quot;R$&quot;* #,##0.00_-;\-&quot;R$&quot;* #,##0.00_-;_-&quot;R$&quot;* &quot;-&quot;??_-;_-@_-"/>
    <numFmt numFmtId="173" formatCode="0.0%"/>
    <numFmt numFmtId="174" formatCode="_(* #,##0_);_(* \(#,##0\);_(* &quot;-&quot;??_);_(@_)"/>
    <numFmt numFmtId="175" formatCode="#,##0.000"/>
    <numFmt numFmtId="176" formatCode="0.0000"/>
    <numFmt numFmtId="177" formatCode="#,##0.0"/>
    <numFmt numFmtId="178" formatCode="_(&quot;R$ &quot;* #,##0.00_);_(&quot;R$ &quot;* \(#,##0.00\);_(&quot;R$ &quot;* &quot;-&quot;??_);_(@_)"/>
    <numFmt numFmtId="179" formatCode="0.0"/>
    <numFmt numFmtId="180" formatCode="&quot;Ano&quot;\ 0"/>
    <numFmt numFmtId="181" formatCode="00,000,000"/>
    <numFmt numFmtId="182" formatCode="_(* #,##0.0000_);_(* \(#,##0.0000\);_(* &quot;-&quot;??_);_(@_)"/>
    <numFmt numFmtId="183" formatCode=";;;"/>
    <numFmt numFmtId="184" formatCode="[$-C0A]d\-mmm\-yy;@"/>
    <numFmt numFmtId="185" formatCode="0.0000%"/>
    <numFmt numFmtId="186" formatCode="0.000%"/>
    <numFmt numFmtId="187" formatCode="&quot;$&quot;#,##0.00;\(&quot;$&quot;#,##0.00\)"/>
    <numFmt numFmtId="188" formatCode="&quot;$&quot;0.00&quot;/su&quot;"/>
    <numFmt numFmtId="189" formatCode="&quot;$&quot;_(#,##0.00_);&quot;$&quot;\(#,##0.00\);&quot;$&quot;_(0.00_);@_)"/>
    <numFmt numFmtId="190" formatCode="&quot;$&quot;_(#,##0.00_);&quot;$&quot;\(#,##0.00\)"/>
    <numFmt numFmtId="191" formatCode="&quot;$&quot;#,##0.000_);[Red]\(&quot;$&quot;#,##0.000\)"/>
    <numFmt numFmtId="192" formatCode="&quot;$&quot;#,##0.0_);[Red]\(&quot;$&quot;#,##0.0\)"/>
    <numFmt numFmtId="193" formatCode="&quot;$&quot;#,##0"/>
    <numFmt numFmtId="194" formatCode="&quot;$&quot;#.00"/>
    <numFmt numFmtId="195" formatCode="&quot;$&quot;#,##0.0_);\(&quot;$&quot;#,##0.00\)"/>
    <numFmt numFmtId="196" formatCode="_(* #,##0.00_);_(* \(#,##0.00\);_(* \-??_);_(@_)"/>
    <numFmt numFmtId="197" formatCode="[Red]&quot;E: &quot;#,##0;[Red]&quot;E: &quot;\-#,##0;[Blue]&quot;OK&quot;"/>
    <numFmt numFmtId="198" formatCode="#,##0.0%;[Red]\(#,##0.0%\);\-"/>
    <numFmt numFmtId="199" formatCode="#,##0;[Red]\(#,##0\);\-"/>
    <numFmt numFmtId="200" formatCode="#,##0;\(#,##0\);\-"/>
    <numFmt numFmtId="201" formatCode="_ * #,##0_ ;_ * \-#,##0_ ;_ * &quot;-&quot;_ ;_ @_ "/>
    <numFmt numFmtId="202" formatCode="_ * #,##0.00_ ;_ * \-#,##0.00_ ;_ * &quot;-&quot;??_ ;_ @_ "/>
    <numFmt numFmtId="203" formatCode="[$$-2C0A]#,##0.00"/>
    <numFmt numFmtId="204" formatCode="_(* #,##0.00_);_(* \(#,##0.00\);_(* &quot;0,00&quot;_);_(@_)"/>
    <numFmt numFmtId="205" formatCode="_([$€-2]* #,##0.00_);_([$€-2]* \(#,##0.00\);_([$€-2]* &quot;-&quot;??_)"/>
    <numFmt numFmtId="206" formatCode="#,##0.0000_);[Red]\(#,##0.0000\)"/>
    <numFmt numFmtId="207" formatCode="_([$€]* #,##0.00_);_([$€]* \(#,##0.00\);_([$€]* &quot;-&quot;??_);_(@_)"/>
    <numFmt numFmtId="208" formatCode="_-&quot;R$ &quot;* #,##0.00_-;&quot;-R$ &quot;* #,##0.00_-;_-&quot;R$ &quot;* \-??_-;_-@_-"/>
    <numFmt numFmtId="209" formatCode="_-* #,##0_-;\-* #,##0_-;_-* &quot;-&quot;??_-;_-@_-"/>
    <numFmt numFmtId="210" formatCode="_-* #,##0.00000_-;\-* #,##0.00000_-;_-* &quot;-&quot;??_-;_-@_-"/>
    <numFmt numFmtId="211" formatCode="&quot;Ano&quot;\ General"/>
  </numFmts>
  <fonts count="239">
    <font>
      <sz val="11"/>
      <color theme="1"/>
      <name val="Aptos Narrow"/>
      <family val="2"/>
      <scheme val="minor"/>
    </font>
    <font>
      <sz val="11"/>
      <color theme="1"/>
      <name val="Aptos Narrow"/>
      <family val="2"/>
      <scheme val="minor"/>
    </font>
    <font>
      <sz val="8"/>
      <color theme="0" tint="-0.499984740745262"/>
      <name val="Aptos Narrow"/>
      <family val="2"/>
      <scheme val="minor"/>
    </font>
    <font>
      <sz val="10"/>
      <name val="Arial"/>
      <family val="2"/>
    </font>
    <font>
      <b/>
      <sz val="10"/>
      <color indexed="8"/>
      <name val="Arial"/>
      <family val="2"/>
    </font>
    <font>
      <sz val="10"/>
      <color indexed="8"/>
      <name val="Arial"/>
      <family val="2"/>
    </font>
    <font>
      <sz val="12"/>
      <color theme="1"/>
      <name val="Arial"/>
      <family val="2"/>
    </font>
    <font>
      <b/>
      <sz val="12"/>
      <color theme="1"/>
      <name val="Arial"/>
      <family val="2"/>
    </font>
    <font>
      <sz val="12"/>
      <name val="Arial"/>
      <family val="2"/>
    </font>
    <font>
      <sz val="12"/>
      <color theme="1" tint="4.9989318521683403E-2"/>
      <name val="Arial"/>
      <family val="2"/>
    </font>
    <font>
      <b/>
      <sz val="10"/>
      <color rgb="FF000000"/>
      <name val="Arial"/>
      <family val="2"/>
    </font>
    <font>
      <sz val="10"/>
      <color rgb="FF000000"/>
      <name val="Arial"/>
      <family val="2"/>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sz val="10"/>
      <color theme="1"/>
      <name val="Aptos Narrow"/>
      <family val="2"/>
      <scheme val="minor"/>
    </font>
    <font>
      <u/>
      <sz val="11"/>
      <color theme="10"/>
      <name val="Aptos Narrow"/>
      <family val="2"/>
      <scheme val="minor"/>
    </font>
    <font>
      <sz val="10"/>
      <name val="Aptos Narrow"/>
      <family val="2"/>
      <scheme val="minor"/>
    </font>
    <font>
      <b/>
      <sz val="11"/>
      <name val="Aptos Narrow"/>
      <family val="2"/>
      <scheme val="minor"/>
    </font>
    <font>
      <sz val="11"/>
      <name val="Aptos Narrow"/>
      <family val="2"/>
      <scheme val="minor"/>
    </font>
    <font>
      <sz val="11"/>
      <color rgb="FF000000"/>
      <name val="Calibri"/>
      <family val="2"/>
    </font>
    <font>
      <sz val="8"/>
      <color rgb="FF0000FF"/>
      <name val="Calibri Light"/>
      <family val="2"/>
    </font>
    <font>
      <sz val="11"/>
      <color rgb="FF000000"/>
      <name val="Calibri"/>
      <family val="2"/>
      <charset val="204"/>
    </font>
    <font>
      <sz val="10"/>
      <color theme="1"/>
      <name val="Arial Narrow"/>
      <family val="2"/>
    </font>
    <font>
      <b/>
      <sz val="12"/>
      <name val="Arial Narrow"/>
      <family val="2"/>
    </font>
    <font>
      <sz val="12"/>
      <name val="Arial Narrow"/>
      <family val="2"/>
    </font>
    <font>
      <sz val="11"/>
      <color indexed="8"/>
      <name val="Calibri"/>
      <family val="2"/>
    </font>
    <font>
      <sz val="11"/>
      <color rgb="FF000000"/>
      <name val="Aptos Narrow"/>
      <family val="2"/>
      <scheme val="minor"/>
    </font>
    <font>
      <sz val="12"/>
      <color theme="1"/>
      <name val="Aptos Narrow"/>
      <family val="2"/>
      <scheme val="minor"/>
    </font>
    <font>
      <sz val="11"/>
      <color rgb="FF0000FF"/>
      <name val="Aptos Narrow"/>
      <family val="2"/>
      <scheme val="minor"/>
    </font>
    <font>
      <sz val="8"/>
      <name val="Arial"/>
      <family val="2"/>
    </font>
    <font>
      <b/>
      <sz val="11"/>
      <name val="Arial"/>
      <family val="2"/>
    </font>
    <font>
      <b/>
      <sz val="10"/>
      <name val="Arial"/>
      <family val="2"/>
    </font>
    <font>
      <sz val="11"/>
      <color theme="1"/>
      <name val="Calibri"/>
      <family val="2"/>
    </font>
    <font>
      <b/>
      <sz val="11"/>
      <name val="Calibri"/>
      <family val="2"/>
    </font>
    <font>
      <sz val="10"/>
      <name val="Calibri"/>
      <family val="2"/>
    </font>
    <font>
      <sz val="11"/>
      <color rgb="FF9C6500"/>
      <name val="Aptos Narrow"/>
      <family val="2"/>
      <scheme val="minor"/>
    </font>
    <font>
      <sz val="10"/>
      <color theme="1"/>
      <name val="Arial"/>
      <family val="2"/>
    </font>
    <font>
      <b/>
      <sz val="14"/>
      <color theme="0"/>
      <name val="Aptos Narrow"/>
      <family val="2"/>
      <scheme val="minor"/>
    </font>
    <font>
      <u/>
      <sz val="10"/>
      <color indexed="20"/>
      <name val="Arial"/>
      <family val="2"/>
    </font>
    <font>
      <sz val="11"/>
      <color indexed="17"/>
      <name val="Calibri"/>
      <family val="2"/>
    </font>
    <font>
      <b/>
      <sz val="10"/>
      <color indexed="8"/>
      <name val="times new roman"/>
      <family val="1"/>
    </font>
    <font>
      <b/>
      <sz val="11"/>
      <color theme="1"/>
      <name val="Calibri"/>
      <family val="2"/>
    </font>
    <font>
      <sz val="11"/>
      <name val="Calibri"/>
      <family val="2"/>
    </font>
    <font>
      <b/>
      <sz val="13"/>
      <color theme="0"/>
      <name val="Calibri"/>
      <family val="2"/>
    </font>
    <font>
      <b/>
      <sz val="12"/>
      <name val="Calibri"/>
      <family val="2"/>
    </font>
    <font>
      <u/>
      <sz val="10"/>
      <color theme="10"/>
      <name val="Calibri"/>
      <family val="2"/>
    </font>
    <font>
      <sz val="10"/>
      <color indexed="64"/>
      <name val="Arial"/>
      <family val="2"/>
    </font>
    <font>
      <i/>
      <sz val="10"/>
      <color rgb="FFAE1231"/>
      <name val="Calibri"/>
      <family val="2"/>
    </font>
    <font>
      <sz val="10"/>
      <color theme="1"/>
      <name val="Calibri"/>
      <family val="2"/>
    </font>
    <font>
      <sz val="10"/>
      <color theme="0"/>
      <name val="Calibri"/>
      <family val="2"/>
    </font>
    <font>
      <b/>
      <sz val="18"/>
      <color rgb="FF57626E"/>
      <name val="Calibri"/>
      <family val="2"/>
    </font>
    <font>
      <b/>
      <sz val="14"/>
      <color rgb="FF57626E"/>
      <name val="Calibri"/>
      <family val="2"/>
    </font>
    <font>
      <sz val="10"/>
      <color theme="8" tint="-0.24994659260841701"/>
      <name val="Calibri"/>
      <family val="2"/>
    </font>
    <font>
      <b/>
      <sz val="10"/>
      <name val="Calibri"/>
      <family val="2"/>
    </font>
    <font>
      <sz val="10"/>
      <color rgb="FF9C0006"/>
      <name val="Calibri"/>
      <family val="2"/>
    </font>
    <font>
      <sz val="10"/>
      <color rgb="FF9C6500"/>
      <name val="Calibri"/>
      <family val="2"/>
    </font>
    <font>
      <sz val="11"/>
      <color theme="1"/>
      <name val="Aptos Narrow"/>
      <family val="2"/>
      <charset val="134"/>
      <scheme val="minor"/>
    </font>
    <font>
      <b/>
      <sz val="13"/>
      <name val="Aptos Narrow"/>
      <family val="2"/>
      <scheme val="minor"/>
    </font>
    <font>
      <sz val="10"/>
      <color rgb="FF57626E"/>
      <name val="Calibri"/>
      <family val="2"/>
    </font>
    <font>
      <sz val="10"/>
      <color theme="9" tint="-0.499984740745262"/>
      <name val="Calibri"/>
      <family val="2"/>
    </font>
    <font>
      <sz val="10"/>
      <color rgb="FFAE1231"/>
      <name val="Calibri"/>
      <family val="2"/>
    </font>
    <font>
      <b/>
      <sz val="10"/>
      <color theme="0"/>
      <name val="Calibri"/>
      <family val="2"/>
    </font>
    <font>
      <b/>
      <sz val="12"/>
      <name val="Arial"/>
      <family val="2"/>
    </font>
    <font>
      <b/>
      <sz val="18"/>
      <color theme="3"/>
      <name val="Aptos Display"/>
      <family val="2"/>
      <scheme val="major"/>
    </font>
    <font>
      <sz val="11"/>
      <color indexed="9"/>
      <name val="Calibri"/>
      <family val="2"/>
    </font>
    <font>
      <sz val="12"/>
      <color indexed="9"/>
      <name val="Calibri"/>
      <family val="2"/>
    </font>
    <font>
      <sz val="11"/>
      <color indexed="20"/>
      <name val="Calibri"/>
      <family val="2"/>
    </font>
    <font>
      <b/>
      <sz val="16"/>
      <color indexed="24"/>
      <name val="Arial"/>
      <family val="2"/>
    </font>
    <font>
      <b/>
      <sz val="12"/>
      <color indexed="24"/>
      <name val="Arial"/>
      <family val="2"/>
    </font>
    <font>
      <sz val="12"/>
      <color indexed="24"/>
      <name val="Arial"/>
      <family val="2"/>
    </font>
    <font>
      <sz val="14"/>
      <color indexed="24"/>
      <name val="Arial"/>
      <family val="2"/>
    </font>
    <font>
      <b/>
      <sz val="11"/>
      <color indexed="52"/>
      <name val="Calibri"/>
      <family val="2"/>
    </font>
    <font>
      <b/>
      <sz val="10"/>
      <name val="Helv"/>
      <family val="2"/>
    </font>
    <font>
      <b/>
      <sz val="11"/>
      <color indexed="9"/>
      <name val="Calibri"/>
      <family val="2"/>
    </font>
    <font>
      <b/>
      <sz val="12"/>
      <color indexed="9"/>
      <name val="Calibri"/>
      <family val="2"/>
    </font>
    <font>
      <sz val="11"/>
      <color indexed="52"/>
      <name val="Calibri"/>
      <family val="2"/>
    </font>
    <font>
      <sz val="12"/>
      <color indexed="52"/>
      <name val="Calibri"/>
      <family val="2"/>
    </font>
    <font>
      <sz val="10"/>
      <name val="Times New Roman"/>
      <family val="1"/>
    </font>
    <font>
      <sz val="1"/>
      <color indexed="16"/>
      <name val="Courier New"/>
      <family val="3"/>
    </font>
    <font>
      <sz val="1"/>
      <color indexed="8"/>
      <name val="Courier"/>
      <family val="3"/>
    </font>
    <font>
      <sz val="10"/>
      <name val="Helv"/>
    </font>
    <font>
      <sz val="10"/>
      <color indexed="24"/>
      <name val="Arial"/>
      <family val="2"/>
    </font>
    <font>
      <b/>
      <sz val="11"/>
      <color indexed="8"/>
      <name val="Calibri"/>
      <family val="2"/>
    </font>
    <font>
      <sz val="11"/>
      <color indexed="62"/>
      <name val="Calibri"/>
      <family val="2"/>
    </font>
    <font>
      <sz val="12"/>
      <color indexed="62"/>
      <name val="Calibri"/>
      <family val="2"/>
    </font>
    <font>
      <i/>
      <sz val="11"/>
      <color indexed="23"/>
      <name val="Calibri"/>
      <family val="2"/>
    </font>
    <font>
      <sz val="12"/>
      <name val="Times New Roman"/>
      <family val="1"/>
    </font>
    <font>
      <sz val="7"/>
      <name val="Arial"/>
      <family val="2"/>
    </font>
    <font>
      <b/>
      <sz val="12"/>
      <name val="Helv"/>
      <family val="2"/>
    </font>
    <font>
      <b/>
      <sz val="15"/>
      <color indexed="56"/>
      <name val="Calibri"/>
      <family val="2"/>
    </font>
    <font>
      <b/>
      <sz val="13"/>
      <color indexed="56"/>
      <name val="Calibri"/>
      <family val="2"/>
    </font>
    <font>
      <b/>
      <sz val="11"/>
      <color indexed="56"/>
      <name val="Calibri"/>
      <family val="2"/>
    </font>
    <font>
      <b/>
      <sz val="18"/>
      <color indexed="24"/>
      <name val="Arial"/>
      <family val="2"/>
    </font>
    <font>
      <sz val="12"/>
      <color indexed="20"/>
      <name val="Calibri"/>
      <family val="2"/>
    </font>
    <font>
      <sz val="10"/>
      <name val="Courier"/>
      <family val="3"/>
    </font>
    <font>
      <b/>
      <sz val="11"/>
      <name val="Helv"/>
      <family val="2"/>
    </font>
    <font>
      <sz val="12"/>
      <color indexed="60"/>
      <name val="Calibri"/>
      <family val="2"/>
    </font>
    <font>
      <sz val="11"/>
      <color indexed="60"/>
      <name val="Calibri"/>
      <family val="2"/>
    </font>
    <font>
      <b/>
      <sz val="11"/>
      <color indexed="63"/>
      <name val="Calibri"/>
      <family val="2"/>
    </font>
    <font>
      <sz val="10"/>
      <color indexed="8"/>
      <name val="Calibri"/>
      <family val="2"/>
    </font>
    <font>
      <b/>
      <sz val="8"/>
      <color indexed="10"/>
      <name val="Arial"/>
      <family val="2"/>
    </font>
    <font>
      <sz val="1"/>
      <color indexed="18"/>
      <name val="Courier"/>
      <family val="3"/>
    </font>
    <font>
      <b/>
      <sz val="18"/>
      <color indexed="62"/>
      <name val="Cambria"/>
      <family val="2"/>
    </font>
    <font>
      <sz val="10"/>
      <name val="Geneva"/>
      <family val="2"/>
    </font>
    <font>
      <sz val="11"/>
      <color indexed="10"/>
      <name val="Calibri"/>
      <family val="2"/>
    </font>
    <font>
      <sz val="12"/>
      <color indexed="10"/>
      <name val="Calibri"/>
      <family val="2"/>
    </font>
    <font>
      <i/>
      <sz val="12"/>
      <color indexed="23"/>
      <name val="Calibri"/>
      <family val="2"/>
    </font>
    <font>
      <b/>
      <sz val="10"/>
      <name val="MS Sans Serif"/>
      <family val="2"/>
    </font>
    <font>
      <b/>
      <sz val="18"/>
      <color indexed="56"/>
      <name val="Cambria"/>
      <family val="2"/>
    </font>
    <font>
      <b/>
      <sz val="15"/>
      <color indexed="62"/>
      <name val="Calibri"/>
      <family val="2"/>
    </font>
    <font>
      <b/>
      <sz val="1"/>
      <color indexed="8"/>
      <name val="Courier"/>
      <family val="3"/>
    </font>
    <font>
      <b/>
      <sz val="12"/>
      <color indexed="8"/>
      <name val="Calibri"/>
      <family val="2"/>
    </font>
    <font>
      <b/>
      <u/>
      <sz val="10"/>
      <name val="Arial"/>
      <family val="2"/>
    </font>
    <font>
      <sz val="8"/>
      <color indexed="12"/>
      <name val="Arial"/>
      <family val="2"/>
    </font>
    <font>
      <sz val="8"/>
      <color indexed="8"/>
      <name val="Arial"/>
      <family val="2"/>
    </font>
    <font>
      <sz val="10"/>
      <color rgb="FF0000FF"/>
      <name val="Arial"/>
      <family val="2"/>
    </font>
    <font>
      <sz val="10"/>
      <name val="Helvetica 45 Light"/>
      <family val="2"/>
    </font>
    <font>
      <sz val="10"/>
      <name val="Helv"/>
      <family val="2"/>
    </font>
    <font>
      <sz val="10"/>
      <name val="Geneva"/>
    </font>
    <font>
      <i/>
      <sz val="10"/>
      <color indexed="32"/>
      <name val="Arial Narrow"/>
      <family val="2"/>
    </font>
    <font>
      <b/>
      <sz val="11"/>
      <name val="Book Antiqua"/>
      <family val="1"/>
    </font>
    <font>
      <b/>
      <sz val="9"/>
      <name val="Arial"/>
      <family val="2"/>
    </font>
    <font>
      <b/>
      <sz val="8"/>
      <name val="Arial"/>
      <family val="2"/>
    </font>
    <font>
      <sz val="7"/>
      <name val="Helvetica"/>
      <family val="2"/>
    </font>
    <font>
      <sz val="10"/>
      <color indexed="12"/>
      <name val="Arial"/>
      <family val="2"/>
    </font>
    <font>
      <sz val="8"/>
      <name val="Times New Roman"/>
      <family val="1"/>
    </font>
    <font>
      <b/>
      <sz val="9"/>
      <name val="Helv"/>
    </font>
    <font>
      <b/>
      <sz val="12"/>
      <name val="Times New Roman"/>
      <family val="1"/>
    </font>
    <font>
      <sz val="11"/>
      <name val="–¾’©"/>
      <charset val="128"/>
    </font>
    <font>
      <sz val="12"/>
      <color indexed="8"/>
      <name val="Times New Roman"/>
      <family val="1"/>
    </font>
    <font>
      <sz val="12"/>
      <color indexed="12"/>
      <name val="Times New Roman"/>
      <family val="1"/>
    </font>
    <font>
      <sz val="10"/>
      <color indexed="9"/>
      <name val="Arial"/>
      <family val="2"/>
    </font>
    <font>
      <b/>
      <sz val="8"/>
      <color indexed="9"/>
      <name val="Arial"/>
      <family val="2"/>
    </font>
    <font>
      <b/>
      <sz val="8"/>
      <name val="Times New Roman"/>
      <family val="1"/>
    </font>
    <font>
      <b/>
      <sz val="8"/>
      <color indexed="8"/>
      <name val="Times New Roman"/>
      <family val="1"/>
    </font>
    <font>
      <strike/>
      <sz val="8"/>
      <name val="Arial"/>
      <family val="2"/>
    </font>
    <font>
      <sz val="8"/>
      <name val="MS Sans Serif"/>
      <family val="2"/>
    </font>
    <font>
      <b/>
      <sz val="8"/>
      <color indexed="12"/>
      <name val="Times New Roman"/>
      <family val="1"/>
    </font>
    <font>
      <b/>
      <sz val="10"/>
      <color indexed="12"/>
      <name val="Arial"/>
      <family val="2"/>
    </font>
    <font>
      <b/>
      <sz val="10"/>
      <color indexed="18"/>
      <name val="Arial"/>
      <family val="2"/>
    </font>
    <font>
      <b/>
      <sz val="10"/>
      <name val="Times New Roman"/>
      <family val="1"/>
    </font>
    <font>
      <b/>
      <sz val="8"/>
      <color indexed="8"/>
      <name val="Arial"/>
      <family val="2"/>
    </font>
    <font>
      <sz val="10"/>
      <color indexed="8"/>
      <name val="Book Antiqua"/>
      <family val="1"/>
    </font>
    <font>
      <sz val="11"/>
      <name val="Times New Roman"/>
      <family val="1"/>
    </font>
    <font>
      <b/>
      <i/>
      <sz val="12"/>
      <name val="Times New Roman"/>
      <family val="1"/>
    </font>
    <font>
      <b/>
      <sz val="8"/>
      <color indexed="24"/>
      <name val="Arial"/>
      <family val="2"/>
    </font>
    <font>
      <sz val="9"/>
      <name val="Arial"/>
      <family val="2"/>
    </font>
    <font>
      <b/>
      <sz val="9"/>
      <color indexed="24"/>
      <name val="Arial"/>
      <family val="2"/>
    </font>
    <font>
      <b/>
      <sz val="11"/>
      <color indexed="24"/>
      <name val="Arial"/>
      <family val="2"/>
    </font>
    <font>
      <sz val="8"/>
      <color indexed="43"/>
      <name val="Arial"/>
      <family val="2"/>
    </font>
    <font>
      <sz val="9"/>
      <name val="Helv"/>
      <family val="2"/>
    </font>
    <font>
      <sz val="11"/>
      <name val="ＭＳ Ｐゴシック"/>
      <family val="3"/>
      <charset val="128"/>
    </font>
    <font>
      <sz val="8"/>
      <name val="Palatino"/>
      <family val="1"/>
    </font>
    <font>
      <sz val="10"/>
      <name val="Book Antiqua"/>
      <family val="1"/>
    </font>
    <font>
      <sz val="10"/>
      <color indexed="18"/>
      <name val="Times New Roman"/>
      <family val="1"/>
    </font>
    <font>
      <u/>
      <sz val="11"/>
      <color indexed="12"/>
      <name val="µ¸¿ò"/>
      <family val="3"/>
    </font>
    <font>
      <sz val="8"/>
      <color indexed="8"/>
      <name val="Times New Roman"/>
      <family val="1"/>
    </font>
    <font>
      <b/>
      <i/>
      <sz val="8"/>
      <name val="Arial"/>
      <family val="2"/>
    </font>
    <font>
      <b/>
      <sz val="8"/>
      <name val="Book Antiqua"/>
      <family val="1"/>
    </font>
    <font>
      <sz val="10"/>
      <name val="MS Sans Serif"/>
      <family val="2"/>
    </font>
    <font>
      <b/>
      <u/>
      <sz val="8"/>
      <name val="Arial"/>
      <family val="2"/>
    </font>
    <font>
      <sz val="11"/>
      <name val="Tms Rmn"/>
      <family val="1"/>
    </font>
    <font>
      <sz val="9"/>
      <name val="Comic Sans MS"/>
      <family val="4"/>
    </font>
    <font>
      <sz val="8"/>
      <color theme="1"/>
      <name val="HelveticaNeue LT 45 Lt"/>
      <family val="2"/>
    </font>
    <font>
      <sz val="10"/>
      <name val="ＭＳ Ｐゴシック"/>
      <family val="3"/>
      <charset val="128"/>
    </font>
    <font>
      <sz val="12"/>
      <name val="Helv"/>
    </font>
    <font>
      <sz val="24"/>
      <name val="MS Sans Serif"/>
      <family val="2"/>
    </font>
    <font>
      <b/>
      <sz val="11"/>
      <name val="Times New Roman"/>
      <family val="1"/>
    </font>
    <font>
      <b/>
      <sz val="11"/>
      <color indexed="12"/>
      <name val="Arial"/>
      <family val="2"/>
    </font>
    <font>
      <b/>
      <sz val="9"/>
      <name val="CG Times"/>
      <family val="1"/>
    </font>
    <font>
      <sz val="10"/>
      <name val="MS Serif"/>
      <family val="1"/>
    </font>
    <font>
      <sz val="8"/>
      <name val="Helv"/>
      <family val="2"/>
    </font>
    <font>
      <sz val="11"/>
      <color indexed="12"/>
      <name val="Book Antiqua"/>
      <family val="1"/>
    </font>
    <font>
      <b/>
      <sz val="12"/>
      <color indexed="8"/>
      <name val="Arial"/>
      <family val="2"/>
    </font>
    <font>
      <b/>
      <sz val="8"/>
      <name val="MS Sans Serif"/>
      <family val="2"/>
    </font>
    <font>
      <sz val="10"/>
      <color indexed="17"/>
      <name val="Arial"/>
      <family val="2"/>
    </font>
    <font>
      <sz val="10.5"/>
      <name val="Times New Roman"/>
      <family val="1"/>
    </font>
    <font>
      <u/>
      <sz val="11"/>
      <color indexed="12"/>
      <name val="Calibri"/>
      <family val="2"/>
    </font>
    <font>
      <u/>
      <sz val="10"/>
      <color indexed="12"/>
      <name val="Arial Narrow"/>
      <family val="2"/>
    </font>
    <font>
      <u/>
      <sz val="11"/>
      <color theme="10"/>
      <name val="Calibri"/>
      <family val="2"/>
    </font>
    <font>
      <u/>
      <sz val="7.5"/>
      <color indexed="12"/>
      <name val="Arial"/>
      <family val="2"/>
    </font>
    <font>
      <u/>
      <sz val="10"/>
      <color indexed="12"/>
      <name val="Arial"/>
      <family val="2"/>
    </font>
    <font>
      <b/>
      <sz val="12"/>
      <color indexed="16"/>
      <name val="Arial MT"/>
    </font>
    <font>
      <b/>
      <sz val="10"/>
      <color indexed="16"/>
      <name val="Arial MT"/>
    </font>
    <font>
      <b/>
      <sz val="10"/>
      <name val="Helv"/>
    </font>
    <font>
      <b/>
      <sz val="10"/>
      <name val="Arial (PCL6)"/>
      <family val="2"/>
    </font>
    <font>
      <sz val="8"/>
      <color indexed="23"/>
      <name val="Arial Narrow"/>
      <family val="2"/>
    </font>
    <font>
      <sz val="12"/>
      <name val="SWISS"/>
    </font>
    <font>
      <sz val="8"/>
      <name val="Courier New"/>
      <family val="3"/>
    </font>
    <font>
      <sz val="12"/>
      <color theme="1"/>
      <name val="Trebuchet MS"/>
      <family val="2"/>
    </font>
    <font>
      <sz val="10"/>
      <name val="Times New Roman"/>
      <family val="1"/>
      <charset val="204"/>
    </font>
    <font>
      <sz val="10"/>
      <color rgb="FF000000"/>
      <name val="Times New Roman"/>
      <family val="1"/>
    </font>
    <font>
      <sz val="8"/>
      <name val="Helvetica"/>
      <family val="2"/>
    </font>
    <font>
      <b/>
      <sz val="15"/>
      <color theme="3"/>
      <name val="Calibri"/>
      <family val="2"/>
    </font>
    <font>
      <b/>
      <sz val="13"/>
      <color theme="3"/>
      <name val="Calibri"/>
      <family val="2"/>
    </font>
    <font>
      <b/>
      <sz val="11"/>
      <color theme="3"/>
      <name val="Calibri"/>
      <family val="2"/>
    </font>
    <font>
      <sz val="11"/>
      <color rgb="FF006100"/>
      <name val="Calibri"/>
      <family val="2"/>
    </font>
    <font>
      <sz val="11"/>
      <color rgb="FF9C0006"/>
      <name val="Calibri"/>
      <family val="2"/>
    </font>
    <font>
      <sz val="11"/>
      <color rgb="FF9C5700"/>
      <name val="Calibri"/>
      <family val="2"/>
    </font>
    <font>
      <sz val="11"/>
      <color rgb="FF3F3F76"/>
      <name val="Calibri"/>
      <family val="2"/>
    </font>
    <font>
      <b/>
      <sz val="11"/>
      <color rgb="FF3F3F3F"/>
      <name val="Calibri"/>
      <family val="2"/>
    </font>
    <font>
      <b/>
      <sz val="11"/>
      <color rgb="FFFA7D00"/>
      <name val="Calibri"/>
      <family val="2"/>
    </font>
    <font>
      <sz val="11"/>
      <color rgb="FFFA7D00"/>
      <name val="Calibri"/>
      <family val="2"/>
    </font>
    <font>
      <b/>
      <sz val="11"/>
      <color theme="0"/>
      <name val="Calibri"/>
      <family val="2"/>
    </font>
    <font>
      <sz val="11"/>
      <color rgb="FFFF0000"/>
      <name val="Calibri"/>
      <family val="2"/>
    </font>
    <font>
      <i/>
      <sz val="11"/>
      <color rgb="FF7F7F7F"/>
      <name val="Calibri"/>
      <family val="2"/>
    </font>
    <font>
      <sz val="11"/>
      <color theme="0"/>
      <name val="Calibri"/>
      <family val="2"/>
    </font>
    <font>
      <sz val="10"/>
      <color rgb="FF3F3F76"/>
      <name val="Aptos Narrow"/>
      <family val="2"/>
      <scheme val="minor"/>
    </font>
    <font>
      <sz val="10"/>
      <color indexed="8"/>
      <name val="Times New Roman"/>
      <family val="1"/>
      <charset val="204"/>
    </font>
    <font>
      <sz val="11"/>
      <color theme="1"/>
      <name val="Arial"/>
      <family val="2"/>
    </font>
    <font>
      <u/>
      <sz val="10"/>
      <color rgb="FF0000FF"/>
      <name val="Arial"/>
      <family val="2"/>
      <charset val="1"/>
    </font>
    <font>
      <sz val="10"/>
      <color indexed="8"/>
      <name val="MS Sans Serif"/>
      <family val="2"/>
    </font>
    <font>
      <sz val="10"/>
      <color theme="4" tint="-0.249977111117893"/>
      <name val="Arial"/>
      <family val="2"/>
    </font>
    <font>
      <sz val="8"/>
      <color theme="8" tint="-0.249977111117893"/>
      <name val="Arial"/>
      <family val="2"/>
    </font>
    <font>
      <b/>
      <sz val="12"/>
      <color theme="0"/>
      <name val="Arial Narrow"/>
      <family val="2"/>
    </font>
    <font>
      <b/>
      <sz val="18"/>
      <color theme="1"/>
      <name val="Calibri"/>
      <family val="2"/>
    </font>
    <font>
      <b/>
      <sz val="14"/>
      <color theme="1"/>
      <name val="Calibri"/>
      <family val="2"/>
    </font>
    <font>
      <i/>
      <sz val="10"/>
      <color theme="8"/>
      <name val="Calibri"/>
      <family val="2"/>
    </font>
    <font>
      <sz val="10"/>
      <color theme="9"/>
      <name val="Calibri"/>
      <family val="2"/>
    </font>
    <font>
      <sz val="10"/>
      <color theme="0" tint="-0.499984740745262"/>
      <name val="Calibri"/>
      <family val="2"/>
    </font>
    <font>
      <sz val="10"/>
      <color rgb="FF006100"/>
      <name val="Calibri"/>
      <family val="2"/>
    </font>
    <font>
      <sz val="10"/>
      <color rgb="FF9C5700"/>
      <name val="Calibri"/>
      <family val="2"/>
    </font>
    <font>
      <sz val="11"/>
      <color rgb="FF000000"/>
      <name val="Calibri"/>
      <family val="2"/>
      <charset val="1"/>
    </font>
    <font>
      <sz val="11"/>
      <color indexed="64"/>
      <name val="Aptos Narrow"/>
      <family val="2"/>
      <scheme val="minor"/>
    </font>
    <font>
      <b/>
      <sz val="10"/>
      <color indexed="9"/>
      <name val="Arial"/>
      <family val="2"/>
    </font>
  </fonts>
  <fills count="143">
    <fill>
      <patternFill patternType="none"/>
    </fill>
    <fill>
      <patternFill patternType="gray125"/>
    </fill>
    <fill>
      <patternFill patternType="solid">
        <fgColor theme="9" tint="0.59999389629810485"/>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1"/>
        <bgColor indexed="64"/>
      </patternFill>
    </fill>
    <fill>
      <patternFill patternType="solid">
        <fgColor indexed="9"/>
        <bgColor indexed="26"/>
      </patternFill>
    </fill>
    <fill>
      <patternFill patternType="solid">
        <fgColor theme="6" tint="0.79998168889431442"/>
        <bgColor indexed="64"/>
      </patternFill>
    </fill>
    <fill>
      <patternFill patternType="solid">
        <fgColor theme="4" tint="0.79998168889431442"/>
        <bgColor indexed="64"/>
      </patternFill>
    </fill>
    <fill>
      <patternFill patternType="solid">
        <fgColor indexed="22"/>
        <bgColor indexed="64"/>
      </patternFill>
    </fill>
    <fill>
      <patternFill patternType="solid">
        <fgColor indexed="9"/>
        <bgColor indexed="64"/>
      </patternFill>
    </fill>
    <fill>
      <patternFill patternType="solid">
        <fgColor indexed="42"/>
      </patternFill>
    </fill>
    <fill>
      <patternFill patternType="solid">
        <fgColor rgb="FFFFFF99"/>
        <bgColor indexed="64"/>
      </patternFill>
    </fill>
    <fill>
      <patternFill patternType="solid">
        <fgColor indexed="42"/>
        <bgColor indexed="64"/>
      </patternFill>
    </fill>
    <fill>
      <patternFill patternType="solid">
        <fgColor indexed="26"/>
        <bgColor indexed="64"/>
      </patternFill>
    </fill>
    <fill>
      <patternFill patternType="solid">
        <fgColor theme="3"/>
        <bgColor indexed="64"/>
      </patternFill>
    </fill>
    <fill>
      <patternFill patternType="solid">
        <fgColor indexed="29"/>
      </patternFill>
    </fill>
    <fill>
      <patternFill patternType="solid">
        <fgColor rgb="FF57626E"/>
        <bgColor indexed="64"/>
      </patternFill>
    </fill>
    <fill>
      <patternFill patternType="solid">
        <fgColor rgb="FFA2A5AD"/>
        <bgColor indexed="64"/>
      </patternFill>
    </fill>
    <fill>
      <patternFill patternType="solid">
        <fgColor rgb="FFFDE3D2"/>
        <bgColor indexed="64"/>
      </patternFill>
    </fill>
    <fill>
      <patternFill patternType="solid">
        <fgColor rgb="FFD6E7F2"/>
        <bgColor indexed="64"/>
      </patternFill>
    </fill>
    <fill>
      <patternFill patternType="solid">
        <fgColor rgb="FFFBC080"/>
        <bgColor indexed="64"/>
      </patternFill>
    </fill>
    <fill>
      <patternFill patternType="solid">
        <fgColor theme="9" tint="-9.9948118533890809E-2"/>
        <bgColor indexed="64"/>
      </patternFill>
    </fill>
    <fill>
      <patternFill patternType="solid">
        <fgColor rgb="FFC2A2C1"/>
        <bgColor indexed="64"/>
      </patternFill>
    </fill>
    <fill>
      <patternFill patternType="solid">
        <fgColor rgb="FF002C5B"/>
        <bgColor indexed="64"/>
      </patternFill>
    </fill>
    <fill>
      <patternFill patternType="solid">
        <fgColor rgb="FF98A2BD"/>
        <bgColor indexed="64"/>
      </patternFill>
    </fill>
    <fill>
      <patternFill patternType="solid">
        <fgColor rgb="FFAE1231"/>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22"/>
      </patternFill>
    </fill>
    <fill>
      <patternFill patternType="solid">
        <fgColor indexed="55"/>
      </patternFill>
    </fill>
    <fill>
      <patternFill patternType="solid">
        <fgColor indexed="55"/>
        <bgColor indexed="23"/>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7"/>
        <bgColor indexed="22"/>
      </patternFill>
    </fill>
    <fill>
      <patternFill patternType="solid">
        <fgColor indexed="45"/>
        <bgColor indexed="29"/>
      </patternFill>
    </fill>
    <fill>
      <patternFill patternType="solid">
        <fgColor indexed="43"/>
        <bgColor indexed="26"/>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31"/>
        <bgColor indexed="22"/>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4"/>
        <bgColor indexed="31"/>
      </patternFill>
    </fill>
    <fill>
      <patternFill patternType="solid">
        <fgColor indexed="21"/>
        <bgColor indexed="57"/>
      </patternFill>
    </fill>
    <fill>
      <patternFill patternType="solid">
        <fgColor indexed="51"/>
        <bgColor indexed="34"/>
      </patternFill>
    </fill>
    <fill>
      <patternFill patternType="solid">
        <fgColor indexed="30"/>
        <bgColor indexed="38"/>
      </patternFill>
    </fill>
    <fill>
      <patternFill patternType="solid">
        <fgColor indexed="18"/>
        <bgColor indexed="64"/>
      </patternFill>
    </fill>
    <fill>
      <patternFill patternType="solid">
        <fgColor indexed="65"/>
        <bgColor indexed="64"/>
      </patternFill>
    </fill>
    <fill>
      <patternFill patternType="solid">
        <fgColor indexed="41"/>
        <bgColor indexed="64"/>
      </patternFill>
    </fill>
    <fill>
      <patternFill patternType="solid">
        <fgColor indexed="29"/>
        <bgColor indexed="64"/>
      </patternFill>
    </fill>
    <fill>
      <patternFill patternType="solid">
        <fgColor indexed="27"/>
        <bgColor indexed="64"/>
      </patternFill>
    </fill>
    <fill>
      <patternFill patternType="solid">
        <fgColor indexed="14"/>
        <bgColor indexed="64"/>
      </patternFill>
    </fill>
    <fill>
      <patternFill patternType="lightGray">
        <fgColor indexed="15"/>
      </patternFill>
    </fill>
    <fill>
      <patternFill patternType="solid">
        <fgColor theme="0" tint="-0.14996795556505021"/>
        <bgColor indexed="64"/>
      </patternFill>
    </fill>
    <fill>
      <patternFill patternType="lightGray">
        <fgColor indexed="12"/>
      </patternFill>
    </fill>
    <fill>
      <patternFill patternType="solid">
        <fgColor indexed="11"/>
        <bgColor indexed="64"/>
      </patternFill>
    </fill>
    <fill>
      <patternFill patternType="solid">
        <fgColor indexed="9"/>
        <bgColor indexed="22"/>
      </patternFill>
    </fill>
    <fill>
      <patternFill patternType="solid">
        <fgColor indexed="13"/>
        <bgColor indexed="22"/>
      </patternFill>
    </fill>
    <fill>
      <patternFill patternType="solid">
        <fgColor indexed="56"/>
        <bgColor indexed="64"/>
      </patternFill>
    </fill>
    <fill>
      <patternFill patternType="solid">
        <fgColor theme="4" tint="-0.499984740745262"/>
        <bgColor indexed="64"/>
      </patternFill>
    </fill>
    <fill>
      <patternFill patternType="solid">
        <fgColor theme="0" tint="-0.14996795556505021"/>
        <bgColor theme="0" tint="-0.14996795556505021"/>
      </patternFill>
    </fill>
    <fill>
      <patternFill patternType="solid">
        <fgColor indexed="50"/>
        <bgColor indexed="64"/>
      </patternFill>
    </fill>
    <fill>
      <patternFill patternType="solid">
        <fgColor indexed="13"/>
        <bgColor indexed="64"/>
      </patternFill>
    </fill>
    <fill>
      <patternFill patternType="gray0625">
        <fgColor indexed="9"/>
        <bgColor indexed="9"/>
      </patternFill>
    </fill>
    <fill>
      <patternFill patternType="gray0625">
        <fgColor indexed="9"/>
        <bgColor indexed="22"/>
      </patternFill>
    </fill>
    <fill>
      <patternFill patternType="solid">
        <fgColor theme="6" tint="0.39994506668294322"/>
        <bgColor indexed="64"/>
      </patternFill>
    </fill>
    <fill>
      <patternFill patternType="solid">
        <fgColor theme="8"/>
        <bgColor indexed="64"/>
      </patternFill>
    </fill>
    <fill>
      <gradientFill degree="45">
        <stop position="0">
          <color theme="5" tint="0.40000610370189521"/>
        </stop>
        <stop position="1">
          <color theme="5" tint="-0.25098422193060094"/>
        </stop>
      </gradientFill>
    </fill>
    <fill>
      <gradientFill degree="45">
        <stop position="0">
          <color theme="0" tint="-0.25098422193060094"/>
        </stop>
        <stop position="1">
          <color theme="1"/>
        </stop>
      </gradientFill>
    </fill>
    <fill>
      <patternFill patternType="solid">
        <fgColor theme="7" tint="-0.24994659260841701"/>
        <bgColor indexed="64"/>
      </patternFill>
    </fill>
    <fill>
      <gradientFill degree="45">
        <stop position="0">
          <color theme="4"/>
        </stop>
        <stop position="1">
          <color theme="4" tint="-0.49803155613879818"/>
        </stop>
      </gradientFill>
    </fill>
    <fill>
      <gradientFill degree="45">
        <stop position="0">
          <color theme="9"/>
        </stop>
        <stop position="1">
          <color theme="9" tint="-0.49803155613879818"/>
        </stop>
      </gradientFill>
    </fill>
    <fill>
      <gradientFill degree="45">
        <stop position="0">
          <color theme="8" tint="0.40000610370189521"/>
        </stop>
        <stop position="1">
          <color theme="8" tint="-0.49803155613879818"/>
        </stop>
      </gradientFill>
    </fill>
    <fill>
      <gradientFill degree="45">
        <stop position="0">
          <color theme="6"/>
        </stop>
        <stop position="1">
          <color theme="6" tint="-0.49803155613879818"/>
        </stop>
      </gradientFill>
    </fill>
    <fill>
      <gradientFill degree="45">
        <stop position="0">
          <color rgb="FFD1CC00"/>
        </stop>
        <stop position="1">
          <color rgb="FF827F00"/>
        </stop>
      </gradientFill>
    </fill>
    <fill>
      <patternFill patternType="solid">
        <fgColor indexed="10"/>
        <bgColor indexed="64"/>
      </patternFill>
    </fill>
    <fill>
      <patternFill patternType="solid">
        <fgColor theme="0" tint="-0.14999847407452621"/>
        <bgColor indexed="64"/>
      </patternFill>
    </fill>
    <fill>
      <patternFill patternType="solid">
        <fgColor theme="0" tint="-4.9989318521683403E-2"/>
        <bgColor indexed="64"/>
      </patternFill>
    </fill>
  </fills>
  <borders count="159">
    <border>
      <left/>
      <right/>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14996795556505021"/>
      </left>
      <right style="thin">
        <color theme="0" tint="-0.14996795556505021"/>
      </right>
      <top style="thin">
        <color theme="0" tint="-0.1499679555650502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top style="thin">
        <color indexed="64"/>
      </top>
      <bottom/>
      <diagonal/>
    </border>
    <border>
      <left style="thin">
        <color auto="1"/>
      </left>
      <right/>
      <top/>
      <bottom/>
      <diagonal/>
    </border>
    <border>
      <left/>
      <right style="thin">
        <color auto="1"/>
      </right>
      <top/>
      <bottom/>
      <diagonal/>
    </border>
    <border>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medium">
        <color auto="1"/>
      </left>
      <right/>
      <top style="medium">
        <color auto="1"/>
      </top>
      <bottom/>
      <diagonal/>
    </border>
    <border>
      <left style="hair">
        <color auto="1"/>
      </left>
      <right style="hair">
        <color auto="1"/>
      </right>
      <top style="hair">
        <color auto="1"/>
      </top>
      <bottom style="hair">
        <color auto="1"/>
      </bottom>
      <diagonal/>
    </border>
    <border>
      <left/>
      <right/>
      <top/>
      <bottom style="medium">
        <color auto="1"/>
      </bottom>
      <diagonal/>
    </border>
    <border>
      <left style="thin">
        <color theme="0"/>
      </left>
      <right style="thin">
        <color theme="0"/>
      </right>
      <top style="thin">
        <color theme="0"/>
      </top>
      <bottom style="thin">
        <color theme="0"/>
      </bottom>
      <diagonal/>
    </border>
    <border>
      <left style="medium">
        <color indexed="64"/>
      </left>
      <right style="hair">
        <color indexed="64"/>
      </right>
      <top/>
      <bottom style="hair">
        <color indexed="64"/>
      </bottom>
      <diagonal/>
    </border>
    <border>
      <left style="thin">
        <color theme="0"/>
      </left>
      <right style="thin">
        <color theme="0"/>
      </right>
      <top/>
      <bottom style="thin">
        <color theme="0"/>
      </bottom>
      <diagonal/>
    </border>
    <border>
      <left style="thin">
        <color theme="0"/>
      </left>
      <right style="thin">
        <color theme="0"/>
      </right>
      <top style="thin">
        <color theme="0"/>
      </top>
      <bottom/>
      <diagonal/>
    </border>
    <border>
      <left/>
      <right/>
      <top style="thin">
        <color theme="1"/>
      </top>
      <bottom/>
      <diagonal/>
    </border>
    <border>
      <left/>
      <right/>
      <top/>
      <bottom style="thick">
        <color rgb="FFAE1231"/>
      </bottom>
      <diagonal/>
    </border>
    <border>
      <left/>
      <right/>
      <top/>
      <bottom style="thin">
        <color rgb="FFAE1231"/>
      </bottom>
      <diagonal/>
    </border>
    <border>
      <left/>
      <right/>
      <top style="thin">
        <color theme="0" tint="-0.499984740745262"/>
      </top>
      <bottom/>
      <diagonal/>
    </border>
    <border>
      <left/>
      <right/>
      <top/>
      <bottom style="thick">
        <color rgb="FF002C5B"/>
      </bottom>
      <diagonal/>
    </border>
    <border>
      <left/>
      <right/>
      <top/>
      <bottom style="thin">
        <color rgb="FF98A2BD"/>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bottom style="thick">
        <color indexed="48"/>
      </bottom>
      <diagonal/>
    </border>
    <border>
      <left/>
      <right/>
      <top style="thin">
        <color indexed="62"/>
      </top>
      <bottom style="double">
        <color indexed="62"/>
      </bottom>
      <diagonal/>
    </border>
    <border>
      <left/>
      <right/>
      <top style="thin">
        <color indexed="32"/>
      </top>
      <bottom style="thin">
        <color indexed="32"/>
      </bottom>
      <diagonal/>
    </border>
    <border>
      <left/>
      <right/>
      <top/>
      <bottom style="thin">
        <color indexed="8"/>
      </bottom>
      <diagonal/>
    </border>
    <border>
      <left style="thin">
        <color theme="0" tint="-0.14996795556505021"/>
      </left>
      <right style="thin">
        <color theme="0" tint="-0.14996795556505021"/>
      </right>
      <top/>
      <bottom/>
      <diagonal/>
    </border>
    <border>
      <left style="thin">
        <color indexed="22"/>
      </left>
      <right style="thin">
        <color indexed="22"/>
      </right>
      <top/>
      <bottom/>
      <diagonal/>
    </border>
    <border>
      <left/>
      <right style="hair">
        <color indexed="64"/>
      </right>
      <top/>
      <bottom style="thin">
        <color indexed="64"/>
      </bottom>
      <diagonal/>
    </border>
    <border>
      <left style="thin">
        <color indexed="62"/>
      </left>
      <right/>
      <top/>
      <bottom/>
      <diagonal/>
    </border>
    <border>
      <left/>
      <right/>
      <top style="thin">
        <color indexed="18"/>
      </top>
      <bottom style="thin">
        <color indexed="18"/>
      </bottom>
      <diagonal/>
    </border>
    <border>
      <left/>
      <right/>
      <top/>
      <bottom style="thin">
        <color indexed="44"/>
      </bottom>
      <diagonal/>
    </border>
    <border>
      <left/>
      <right/>
      <top style="thin">
        <color indexed="8"/>
      </top>
      <bottom/>
      <diagonal/>
    </border>
    <border>
      <left/>
      <right/>
      <top style="thin">
        <color indexed="24"/>
      </top>
      <bottom/>
      <diagonal/>
    </border>
    <border>
      <left/>
      <right/>
      <top/>
      <bottom style="medium">
        <color indexed="24"/>
      </bottom>
      <diagonal/>
    </border>
    <border>
      <left style="double">
        <color indexed="64"/>
      </left>
      <right/>
      <top style="double">
        <color indexed="64"/>
      </top>
      <bottom style="double">
        <color indexed="64"/>
      </bottom>
      <diagonal/>
    </border>
    <border>
      <left style="thin">
        <color indexed="64"/>
      </left>
      <right/>
      <top style="hair">
        <color indexed="8"/>
      </top>
      <bottom style="thin">
        <color indexed="64"/>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8"/>
      </bottom>
      <diagonal/>
    </border>
    <border>
      <left/>
      <right/>
      <top style="thin">
        <color indexed="64"/>
      </top>
      <bottom/>
      <diagonal/>
    </border>
    <border>
      <left style="thin">
        <color indexed="64"/>
      </left>
      <right style="thin">
        <color indexed="64"/>
      </right>
      <top style="thin">
        <color indexed="64"/>
      </top>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double">
        <color indexed="64"/>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style="thin">
        <color indexed="64"/>
      </left>
      <right style="thin">
        <color auto="1"/>
      </right>
      <top style="thin">
        <color auto="1"/>
      </top>
      <bottom style="thin">
        <color auto="1"/>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hair">
        <color indexed="64"/>
      </left>
      <right style="hair">
        <color indexed="64"/>
      </right>
      <top style="hair">
        <color indexed="64"/>
      </top>
      <bottom style="double">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8"/>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23"/>
      </top>
      <bottom/>
      <diagonal/>
    </border>
    <border>
      <left/>
      <right/>
      <top style="thin">
        <color indexed="62"/>
      </top>
      <bottom style="double">
        <color indexed="62"/>
      </bottom>
      <diagonal/>
    </border>
    <border>
      <left/>
      <right/>
      <top style="thin">
        <color indexed="32"/>
      </top>
      <bottom style="thin">
        <color indexed="32"/>
      </bottom>
      <diagonal/>
    </border>
    <border>
      <left/>
      <right/>
      <top style="thin">
        <color indexed="8"/>
      </top>
      <bottom/>
      <diagonal/>
    </border>
    <border>
      <left/>
      <right/>
      <top style="thin">
        <color indexed="24"/>
      </top>
      <bottom/>
      <diagonal/>
    </border>
    <border>
      <left style="thin">
        <color indexed="64"/>
      </left>
      <right/>
      <top style="hair">
        <color indexed="8"/>
      </top>
      <bottom style="thin">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double">
        <color indexed="64"/>
      </bottom>
      <diagonal/>
    </border>
    <border>
      <left style="medium">
        <color indexed="64"/>
      </left>
      <right style="hair">
        <color indexed="64"/>
      </right>
      <top style="hair">
        <color indexed="64"/>
      </top>
      <bottom style="hair">
        <color indexed="64"/>
      </bottom>
      <diagonal/>
    </border>
    <border>
      <left/>
      <right style="thin">
        <color indexed="8"/>
      </right>
      <top style="thin">
        <color indexed="8"/>
      </top>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style="thin">
        <color auto="1"/>
      </right>
      <top style="thin">
        <color auto="1"/>
      </top>
      <bottom style="thin">
        <color auto="1"/>
      </bottom>
      <diagonal/>
    </border>
    <border>
      <left style="medium">
        <color theme="7"/>
      </left>
      <right style="medium">
        <color theme="7" tint="-0.499984740745262"/>
      </right>
      <top style="medium">
        <color theme="7"/>
      </top>
      <bottom style="medium">
        <color theme="7" tint="-0.499984740745262"/>
      </bottom>
      <diagonal/>
    </border>
    <border>
      <left style="medium">
        <color theme="5" tint="0.39994506668294322"/>
      </left>
      <right style="medium">
        <color theme="5" tint="-0.24994659260841701"/>
      </right>
      <top style="medium">
        <color theme="5" tint="0.39994506668294322"/>
      </top>
      <bottom style="medium">
        <color theme="5" tint="-0.24994659260841701"/>
      </bottom>
      <diagonal/>
    </border>
    <border>
      <left style="medium">
        <color theme="0" tint="-0.34998626667073579"/>
      </left>
      <right style="medium">
        <color theme="0" tint="-0.14996795556505021"/>
      </right>
      <top style="medium">
        <color theme="1" tint="0.499984740745262"/>
      </top>
      <bottom style="medium">
        <color theme="0" tint="-4.9989318521683403E-2"/>
      </bottom>
      <diagonal/>
    </border>
    <border>
      <left style="medium">
        <color theme="0" tint="-0.24994659260841701"/>
      </left>
      <right style="medium">
        <color auto="1"/>
      </right>
      <top style="medium">
        <color theme="0" tint="-0.24994659260841701"/>
      </top>
      <bottom style="medium">
        <color auto="1"/>
      </bottom>
      <diagonal/>
    </border>
    <border>
      <left style="medium">
        <color theme="4"/>
      </left>
      <right style="medium">
        <color theme="4" tint="-0.499984740745262"/>
      </right>
      <top style="medium">
        <color theme="4"/>
      </top>
      <bottom style="medium">
        <color theme="4" tint="-0.499984740745262"/>
      </bottom>
      <diagonal/>
    </border>
    <border>
      <left style="medium">
        <color theme="9"/>
      </left>
      <right style="medium">
        <color theme="9" tint="-0.499984740745262"/>
      </right>
      <top style="medium">
        <color theme="9"/>
      </top>
      <bottom style="medium">
        <color theme="9" tint="-0.499984740745262"/>
      </bottom>
      <diagonal/>
    </border>
    <border>
      <left style="medium">
        <color theme="8" tint="0.39994506668294322"/>
      </left>
      <right style="medium">
        <color theme="4" tint="-0.499984740745262"/>
      </right>
      <top style="medium">
        <color theme="8" tint="0.39994506668294322"/>
      </top>
      <bottom style="medium">
        <color theme="4" tint="-0.499984740745262"/>
      </bottom>
      <diagonal/>
    </border>
    <border>
      <left style="medium">
        <color theme="6"/>
      </left>
      <right style="medium">
        <color theme="6" tint="-0.499984740745262"/>
      </right>
      <top style="medium">
        <color theme="6"/>
      </top>
      <bottom style="medium">
        <color theme="6" tint="-0.499984740745262"/>
      </bottom>
      <diagonal/>
    </border>
    <border>
      <left style="medium">
        <color rgb="FFD1CC00"/>
      </left>
      <right style="medium">
        <color rgb="FF827F00"/>
      </right>
      <top style="medium">
        <color rgb="FFD1CC00"/>
      </top>
      <bottom style="medium">
        <color rgb="FF827F00"/>
      </bottom>
      <diagonal/>
    </border>
    <border>
      <left style="medium">
        <color theme="1" tint="0.34998626667073579"/>
      </left>
      <right style="medium">
        <color theme="0" tint="-0.14996795556505021"/>
      </right>
      <top style="medium">
        <color theme="1" tint="0.34998626667073579"/>
      </top>
      <bottom style="medium">
        <color theme="0" tint="-0.14996795556505021"/>
      </bottom>
      <diagonal/>
    </border>
    <border>
      <left/>
      <right/>
      <top/>
      <bottom style="thin">
        <color theme="4"/>
      </bottom>
      <diagonal/>
    </border>
    <border>
      <left style="thin">
        <color theme="4"/>
      </left>
      <right style="thin">
        <color theme="4"/>
      </right>
      <top style="thin">
        <color theme="4"/>
      </top>
      <bottom style="thin">
        <color theme="4"/>
      </bottom>
      <diagonal/>
    </border>
    <border>
      <left style="thin">
        <color indexed="23"/>
      </left>
      <right style="thin">
        <color indexed="23"/>
      </right>
      <top style="thin">
        <color indexed="23"/>
      </top>
      <bottom style="thin">
        <color indexed="23"/>
      </bottom>
      <diagonal/>
    </border>
    <border>
      <left style="thin">
        <color theme="0"/>
      </left>
      <right style="thin">
        <color theme="0"/>
      </right>
      <top style="thin">
        <color indexed="64"/>
      </top>
      <bottom style="thin">
        <color indexed="64"/>
      </bottom>
      <diagonal/>
    </border>
  </borders>
  <cellStyleXfs count="44786">
    <xf numFmtId="0" fontId="0" fillId="0" borderId="0"/>
    <xf numFmtId="0" fontId="3" fillId="0" borderId="0"/>
    <xf numFmtId="9" fontId="1" fillId="0" borderId="0" applyFont="0" applyFill="0" applyBorder="0" applyAlignment="0" applyProtection="0"/>
    <xf numFmtId="43" fontId="1" fillId="0" borderId="0" applyFont="0" applyFill="0" applyBorder="0" applyAlignment="0" applyProtection="0"/>
    <xf numFmtId="164" fontId="3" fillId="0" borderId="0" applyFont="0" applyFill="0" applyBorder="0" applyAlignment="0" applyProtection="0"/>
    <xf numFmtId="0" fontId="3" fillId="0" borderId="0"/>
    <xf numFmtId="0" fontId="12" fillId="0" borderId="0" applyNumberFormat="0" applyFill="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4" borderId="0" applyNumberFormat="0" applyBorder="0" applyAlignment="0" applyProtection="0"/>
    <xf numFmtId="0" fontId="17" fillId="5" borderId="0" applyNumberFormat="0" applyBorder="0" applyAlignment="0" applyProtection="0"/>
    <xf numFmtId="0" fontId="18" fillId="6" borderId="0" applyNumberFormat="0" applyBorder="0" applyAlignment="0" applyProtection="0"/>
    <xf numFmtId="0" fontId="19" fillId="7" borderId="7" applyNumberFormat="0" applyAlignment="0" applyProtection="0"/>
    <xf numFmtId="0" fontId="20" fillId="8" borderId="8" applyNumberFormat="0" applyAlignment="0" applyProtection="0"/>
    <xf numFmtId="0" fontId="21" fillId="8" borderId="7" applyNumberFormat="0" applyAlignment="0" applyProtection="0"/>
    <xf numFmtId="0" fontId="22" fillId="0" borderId="9" applyNumberFormat="0" applyFill="0" applyAlignment="0" applyProtection="0"/>
    <xf numFmtId="0" fontId="23" fillId="9" borderId="10" applyNumberFormat="0" applyAlignment="0" applyProtection="0"/>
    <xf numFmtId="0" fontId="24" fillId="0" borderId="0" applyNumberFormat="0" applyFill="0" applyBorder="0" applyAlignment="0" applyProtection="0"/>
    <xf numFmtId="0" fontId="1" fillId="10" borderId="11" applyNumberFormat="0" applyFont="0" applyAlignment="0" applyProtection="0"/>
    <xf numFmtId="0" fontId="25" fillId="0" borderId="0" applyNumberFormat="0" applyFill="0" applyBorder="0" applyAlignment="0" applyProtection="0"/>
    <xf numFmtId="0" fontId="26" fillId="0" borderId="12" applyNumberFormat="0" applyFill="0" applyAlignment="0" applyProtection="0"/>
    <xf numFmtId="0" fontId="27"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7"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7"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7"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7"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7"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0" fontId="33" fillId="0" borderId="0"/>
    <xf numFmtId="43" fontId="1" fillId="0" borderId="0" applyFont="0" applyFill="0" applyBorder="0" applyAlignment="0" applyProtection="0"/>
    <xf numFmtId="0" fontId="3" fillId="0" borderId="0"/>
    <xf numFmtId="43" fontId="1" fillId="0" borderId="0" applyFont="0" applyFill="0" applyBorder="0" applyAlignment="0" applyProtection="0"/>
    <xf numFmtId="0" fontId="35" fillId="0" borderId="0"/>
    <xf numFmtId="172" fontId="1" fillId="0" borderId="0" applyFont="0" applyFill="0" applyBorder="0" applyAlignment="0" applyProtection="0"/>
    <xf numFmtId="43" fontId="1" fillId="0" borderId="0" applyFont="0" applyFill="0" applyBorder="0" applyAlignment="0" applyProtection="0"/>
    <xf numFmtId="0" fontId="1" fillId="0" borderId="0"/>
    <xf numFmtId="178" fontId="3"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1"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3" fillId="0" borderId="0"/>
    <xf numFmtId="43" fontId="39" fillId="0" borderId="0" applyFont="0" applyFill="0" applyBorder="0" applyAlignment="0" applyProtection="0"/>
    <xf numFmtId="43" fontId="39" fillId="0" borderId="0" applyFont="0" applyFill="0" applyBorder="0" applyAlignment="0" applyProtection="0"/>
    <xf numFmtId="0" fontId="19" fillId="7" borderId="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xf numFmtId="0" fontId="1" fillId="0" borderId="0"/>
    <xf numFmtId="0" fontId="3" fillId="0" borderId="0"/>
    <xf numFmtId="0" fontId="32"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2" fillId="0" borderId="0"/>
    <xf numFmtId="0" fontId="33" fillId="0" borderId="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3" fillId="0" borderId="0"/>
    <xf numFmtId="0" fontId="3" fillId="0" borderId="0"/>
    <xf numFmtId="0" fontId="1" fillId="0" borderId="0"/>
    <xf numFmtId="43" fontId="1" fillId="0" borderId="0" applyFont="0" applyFill="0" applyBorder="0" applyAlignment="0" applyProtection="0"/>
    <xf numFmtId="0" fontId="3" fillId="0" borderId="0" applyFont="0" applyFill="0" applyBorder="0" applyAlignment="0" applyProtection="0"/>
    <xf numFmtId="0" fontId="52" fillId="0" borderId="0" applyNumberFormat="0" applyFill="0" applyBorder="0" applyAlignment="0" applyProtection="0"/>
    <xf numFmtId="43" fontId="3" fillId="0" borderId="0" applyFont="0" applyFill="0" applyBorder="0" applyAlignment="0" applyProtection="0"/>
    <xf numFmtId="43" fontId="28" fillId="0" borderId="0" applyFont="0" applyFill="0" applyBorder="0" applyAlignment="0" applyProtection="0"/>
    <xf numFmtId="0" fontId="1" fillId="0" borderId="0" applyNumberFormat="0" applyFill="0" applyBorder="0" applyAlignment="0" applyProtection="0"/>
    <xf numFmtId="0" fontId="3" fillId="0" borderId="0"/>
    <xf numFmtId="0" fontId="54" fillId="0" borderId="0"/>
    <xf numFmtId="43" fontId="3" fillId="0" borderId="0" applyFont="0" applyFill="0" applyBorder="0" applyAlignment="0" applyProtection="0"/>
    <xf numFmtId="0" fontId="3" fillId="0" borderId="0"/>
    <xf numFmtId="0" fontId="1" fillId="0" borderId="0"/>
    <xf numFmtId="0" fontId="3" fillId="0" borderId="0" applyFont="0" applyFill="0" applyBorder="0" applyAlignment="0" applyProtection="0"/>
    <xf numFmtId="43" fontId="1" fillId="0" borderId="0" applyFont="0" applyFill="0" applyBorder="0" applyAlignment="0" applyProtection="0"/>
    <xf numFmtId="0" fontId="32" fillId="0" borderId="0"/>
    <xf numFmtId="0" fontId="23" fillId="14" borderId="0" applyNumberFormat="0" applyBorder="0" applyAlignment="0" applyProtection="0"/>
    <xf numFmtId="0" fontId="49" fillId="42" borderId="27" applyNumberFormat="0" applyAlignment="0" applyProtection="0"/>
    <xf numFmtId="0" fontId="15" fillId="0" borderId="0" applyNumberFormat="0" applyFill="0" applyBorder="0" applyProtection="0">
      <alignment horizontal="center" vertical="center" wrapText="1"/>
    </xf>
    <xf numFmtId="0" fontId="1" fillId="0" borderId="0"/>
    <xf numFmtId="44" fontId="1" fillId="0" borderId="0" applyFont="0" applyFill="0" applyBorder="0" applyAlignment="0" applyProtection="0"/>
    <xf numFmtId="0" fontId="41" fillId="0" borderId="0"/>
    <xf numFmtId="0" fontId="46" fillId="0" borderId="0"/>
    <xf numFmtId="0" fontId="46" fillId="0" borderId="0"/>
    <xf numFmtId="43" fontId="46" fillId="0" borderId="0" applyFont="0" applyFill="0" applyBorder="0" applyAlignment="0" applyProtection="0"/>
    <xf numFmtId="41" fontId="1" fillId="0" borderId="0" applyFont="0" applyFill="0" applyBorder="0" applyAlignment="0" applyProtection="0"/>
    <xf numFmtId="42" fontId="1" fillId="0" borderId="0" applyFont="0" applyFill="0" applyBorder="0" applyAlignment="0" applyProtection="0"/>
    <xf numFmtId="0" fontId="12" fillId="0" borderId="0" applyNumberFormat="0" applyFill="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7" fillId="5" borderId="0" applyNumberFormat="0" applyBorder="0" applyAlignment="0" applyProtection="0"/>
    <xf numFmtId="0" fontId="49" fillId="6" borderId="0" applyNumberFormat="0" applyBorder="0" applyAlignment="0" applyProtection="0"/>
    <xf numFmtId="0" fontId="20" fillId="8" borderId="8" applyNumberFormat="0" applyAlignment="0" applyProtection="0"/>
    <xf numFmtId="0" fontId="21" fillId="8" borderId="7" applyNumberFormat="0" applyAlignment="0" applyProtection="0"/>
    <xf numFmtId="0" fontId="25" fillId="0" borderId="0" applyNumberFormat="0" applyFill="0" applyBorder="0" applyAlignment="0" applyProtection="0"/>
    <xf numFmtId="0" fontId="27"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27" fillId="30" borderId="0" applyNumberFormat="0" applyBorder="0" applyAlignment="0" applyProtection="0"/>
    <xf numFmtId="0" fontId="27"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27" fillId="34" borderId="0" applyNumberFormat="0" applyBorder="0" applyAlignment="0" applyProtection="0"/>
    <xf numFmtId="37" fontId="3" fillId="0" borderId="0"/>
    <xf numFmtId="0" fontId="49" fillId="6" borderId="0" applyNumberFormat="0" applyBorder="0" applyAlignment="0" applyProtection="0"/>
    <xf numFmtId="0" fontId="27" fillId="14" borderId="0" applyNumberFormat="0" applyBorder="0" applyAlignment="0" applyProtection="0"/>
    <xf numFmtId="9" fontId="3" fillId="0" borderId="0" applyFont="0" applyFill="0" applyBorder="0" applyAlignment="0" applyProtection="0"/>
    <xf numFmtId="0" fontId="3" fillId="0" borderId="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57" fillId="47" borderId="0" applyProtection="0">
      <alignment vertical="center"/>
    </xf>
    <xf numFmtId="0" fontId="58" fillId="48" borderId="0" applyProtection="0">
      <alignment vertical="center"/>
    </xf>
    <xf numFmtId="0" fontId="47" fillId="0" borderId="32" applyProtection="0">
      <alignment vertical="center"/>
    </xf>
    <xf numFmtId="37" fontId="3" fillId="0" borderId="0"/>
    <xf numFmtId="0" fontId="48" fillId="49" borderId="27">
      <alignment vertical="center"/>
    </xf>
    <xf numFmtId="0" fontId="48" fillId="50" borderId="27">
      <alignment vertical="center"/>
    </xf>
    <xf numFmtId="0" fontId="48" fillId="51" borderId="27">
      <alignment vertical="center"/>
    </xf>
    <xf numFmtId="0" fontId="48" fillId="0" borderId="13">
      <alignment vertical="center"/>
    </xf>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0" fontId="59" fillId="0" borderId="0" applyNumberFormat="0" applyFill="0" applyBorder="0" applyAlignment="0" applyProtection="0">
      <alignment vertical="center"/>
    </xf>
    <xf numFmtId="0" fontId="1" fillId="0" borderId="0" applyNumberFormat="0" applyBorder="0" applyAlignment="0" applyProtection="0"/>
    <xf numFmtId="0" fontId="3" fillId="0" borderId="0"/>
    <xf numFmtId="0" fontId="60" fillId="0" borderId="0"/>
    <xf numFmtId="0" fontId="3" fillId="0" borderId="0"/>
    <xf numFmtId="0" fontId="3" fillId="0" borderId="0" applyNumberFormat="0" applyFill="0" applyBorder="0" applyAlignment="0" applyProtection="0"/>
    <xf numFmtId="0" fontId="3" fillId="0" borderId="0"/>
    <xf numFmtId="0" fontId="1" fillId="0" borderId="0"/>
    <xf numFmtId="0" fontId="1" fillId="0" borderId="0"/>
    <xf numFmtId="0" fontId="48" fillId="0" borderId="0">
      <alignment vertical="center"/>
    </xf>
    <xf numFmtId="0" fontId="3" fillId="0" borderId="0" applyNumberFormat="0" applyFill="0" applyBorder="0" applyAlignment="0" applyProtection="0"/>
    <xf numFmtId="0" fontId="1" fillId="0" borderId="0"/>
    <xf numFmtId="0" fontId="1" fillId="0" borderId="0"/>
    <xf numFmtId="0" fontId="32" fillId="0" borderId="0"/>
    <xf numFmtId="0" fontId="1" fillId="0" borderId="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61" fillId="0" borderId="0">
      <alignment vertical="center"/>
    </xf>
    <xf numFmtId="0" fontId="48" fillId="0" borderId="0">
      <alignment horizontal="center" vertical="center"/>
    </xf>
    <xf numFmtId="43" fontId="39" fillId="0" borderId="0" applyFont="0" applyFill="0" applyBorder="0" applyAlignment="0" applyProtection="0"/>
    <xf numFmtId="0" fontId="62" fillId="12" borderId="0" applyNumberFormat="0" applyBorder="0" applyAlignment="0" applyProtection="0"/>
    <xf numFmtId="0" fontId="62" fillId="16" borderId="0" applyNumberFormat="0" applyBorder="0" applyAlignment="0" applyProtection="0"/>
    <xf numFmtId="0" fontId="62" fillId="20" borderId="0" applyNumberFormat="0" applyBorder="0" applyAlignment="0" applyProtection="0"/>
    <xf numFmtId="0" fontId="62" fillId="24" borderId="0" applyNumberFormat="0" applyBorder="0" applyAlignment="0" applyProtection="0"/>
    <xf numFmtId="0" fontId="62" fillId="28" borderId="0" applyNumberFormat="0" applyBorder="0" applyAlignment="0" applyProtection="0"/>
    <xf numFmtId="0" fontId="62" fillId="32" borderId="0" applyNumberFormat="0" applyBorder="0" applyAlignment="0" applyProtection="0"/>
    <xf numFmtId="0" fontId="62" fillId="13" borderId="0" applyNumberFormat="0" applyBorder="0" applyAlignment="0" applyProtection="0"/>
    <xf numFmtId="0" fontId="62" fillId="17" borderId="0" applyNumberFormat="0" applyBorder="0" applyAlignment="0" applyProtection="0"/>
    <xf numFmtId="0" fontId="62" fillId="21" borderId="0" applyNumberFormat="0" applyBorder="0" applyAlignment="0" applyProtection="0"/>
    <xf numFmtId="0" fontId="62" fillId="25" borderId="0" applyNumberFormat="0" applyBorder="0" applyAlignment="0" applyProtection="0"/>
    <xf numFmtId="0" fontId="62" fillId="29" borderId="0" applyNumberFormat="0" applyBorder="0" applyAlignment="0" applyProtection="0"/>
    <xf numFmtId="0" fontId="62" fillId="33" borderId="0" applyNumberFormat="0" applyBorder="0" applyAlignment="0" applyProtection="0"/>
    <xf numFmtId="0" fontId="63" fillId="14" borderId="0" applyNumberFormat="0" applyBorder="0" applyAlignment="0" applyProtection="0"/>
    <xf numFmtId="0" fontId="63" fillId="18" borderId="0" applyNumberFormat="0" applyBorder="0" applyAlignment="0" applyProtection="0"/>
    <xf numFmtId="0" fontId="62" fillId="22" borderId="0" applyNumberFormat="0" applyBorder="0" applyAlignment="0" applyProtection="0"/>
    <xf numFmtId="0" fontId="63" fillId="26" borderId="0" applyNumberFormat="0" applyBorder="0" applyAlignment="0" applyProtection="0"/>
    <xf numFmtId="0" fontId="63" fillId="30" borderId="0" applyNumberFormat="0" applyBorder="0" applyAlignment="0" applyProtection="0"/>
    <xf numFmtId="0" fontId="62" fillId="34" borderId="0" applyNumberFormat="0" applyBorder="0" applyAlignment="0" applyProtection="0"/>
    <xf numFmtId="0" fontId="64" fillId="0" borderId="0">
      <alignment horizontal="left"/>
    </xf>
    <xf numFmtId="0" fontId="65" fillId="0" borderId="0"/>
    <xf numFmtId="0" fontId="47" fillId="0" borderId="33" applyFill="0" applyProtection="0">
      <alignment vertical="center"/>
    </xf>
    <xf numFmtId="15" fontId="48" fillId="49" borderId="27">
      <alignment vertical="center"/>
    </xf>
    <xf numFmtId="17" fontId="48" fillId="49" borderId="27">
      <alignment vertical="center"/>
    </xf>
    <xf numFmtId="0" fontId="48" fillId="49" borderId="27">
      <alignment horizontal="right" vertical="center"/>
    </xf>
    <xf numFmtId="49" fontId="48" fillId="49" borderId="27">
      <alignment vertical="center"/>
    </xf>
    <xf numFmtId="49" fontId="48" fillId="49" borderId="27">
      <alignment vertical="center"/>
    </xf>
    <xf numFmtId="15" fontId="48" fillId="50" borderId="27">
      <alignment vertical="center"/>
    </xf>
    <xf numFmtId="17" fontId="48" fillId="50" borderId="27">
      <alignment vertical="center"/>
    </xf>
    <xf numFmtId="0" fontId="48" fillId="50" borderId="27">
      <alignment horizontal="right" vertical="center"/>
    </xf>
    <xf numFmtId="49" fontId="48" fillId="50" borderId="27">
      <alignment vertical="center"/>
    </xf>
    <xf numFmtId="49" fontId="48" fillId="50" borderId="27">
      <alignment vertical="center"/>
    </xf>
    <xf numFmtId="15" fontId="48" fillId="51" borderId="27">
      <alignment vertical="center"/>
    </xf>
    <xf numFmtId="17" fontId="48" fillId="51" borderId="27">
      <alignment vertical="center"/>
    </xf>
    <xf numFmtId="0" fontId="48" fillId="51" borderId="27">
      <alignment horizontal="right" vertical="center"/>
    </xf>
    <xf numFmtId="49" fontId="48" fillId="51" borderId="27">
      <alignment vertical="center"/>
    </xf>
    <xf numFmtId="49" fontId="48" fillId="51" borderId="27">
      <alignment vertical="center"/>
    </xf>
    <xf numFmtId="0" fontId="16" fillId="4" borderId="27" applyNumberFormat="0" applyAlignment="0" applyProtection="0"/>
    <xf numFmtId="49" fontId="66" fillId="52" borderId="0">
      <alignment vertical="center"/>
    </xf>
    <xf numFmtId="15" fontId="48" fillId="0" borderId="13">
      <alignment vertical="center"/>
    </xf>
    <xf numFmtId="17" fontId="48" fillId="0" borderId="13">
      <alignment vertical="center"/>
    </xf>
    <xf numFmtId="0" fontId="48" fillId="0" borderId="13">
      <alignment horizontal="right" vertical="center"/>
    </xf>
    <xf numFmtId="0" fontId="67" fillId="0" borderId="34">
      <alignment vertical="center"/>
    </xf>
    <xf numFmtId="0" fontId="67" fillId="0" borderId="34">
      <alignment horizontal="right" vertical="center"/>
    </xf>
    <xf numFmtId="0" fontId="67" fillId="0" borderId="34">
      <alignment horizontal="right" vertical="center"/>
    </xf>
    <xf numFmtId="43" fontId="1" fillId="0" borderId="0" applyFont="0" applyFill="0" applyBorder="0" applyAlignment="0" applyProtection="0"/>
    <xf numFmtId="0" fontId="63" fillId="11" borderId="0" applyNumberFormat="0" applyBorder="0" applyAlignment="0" applyProtection="0"/>
    <xf numFmtId="0" fontId="63" fillId="15" borderId="0" applyNumberFormat="0" applyBorder="0" applyAlignment="0" applyProtection="0"/>
    <xf numFmtId="0" fontId="62" fillId="19" borderId="0" applyNumberFormat="0" applyBorder="0" applyAlignment="0" applyProtection="0"/>
    <xf numFmtId="0" fontId="63" fillId="23" borderId="0" applyNumberFormat="0" applyBorder="0" applyAlignment="0" applyProtection="0"/>
    <xf numFmtId="0" fontId="63" fillId="27" borderId="0" applyNumberFormat="0" applyBorder="0" applyAlignment="0" applyProtection="0"/>
    <xf numFmtId="0" fontId="62" fillId="31" borderId="0" applyNumberFormat="0" applyBorder="0" applyAlignment="0" applyProtection="0"/>
    <xf numFmtId="0" fontId="68" fillId="5" borderId="0" applyNumberFormat="0" applyBorder="0" applyAlignment="0" applyProtection="0"/>
    <xf numFmtId="0" fontId="56" fillId="0" borderId="0" applyFont="0" applyFill="0" applyBorder="0" applyAlignment="0" applyProtection="0"/>
    <xf numFmtId="0" fontId="56" fillId="0" borderId="0" applyFont="0" applyFill="0" applyBorder="0" applyAlignment="0" applyProtection="0"/>
    <xf numFmtId="0" fontId="49" fillId="6" borderId="0" applyNumberFormat="0" applyBorder="0" applyAlignment="0" applyProtection="0"/>
    <xf numFmtId="0" fontId="69" fillId="6" borderId="0" applyNumberFormat="0" applyBorder="0" applyAlignment="0" applyProtection="0"/>
    <xf numFmtId="0" fontId="1" fillId="0" borderId="0"/>
    <xf numFmtId="0" fontId="3" fillId="0" borderId="0"/>
    <xf numFmtId="0" fontId="3" fillId="0" borderId="0" applyNumberFormat="0" applyFill="0" applyBorder="0" applyAlignment="0" applyProtection="0"/>
    <xf numFmtId="0" fontId="3" fillId="0" borderId="0"/>
    <xf numFmtId="0" fontId="1" fillId="0" borderId="0"/>
    <xf numFmtId="0" fontId="48" fillId="0" borderId="0">
      <alignment vertical="center"/>
    </xf>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2" fillId="0" borderId="0"/>
    <xf numFmtId="0" fontId="3" fillId="0" borderId="0"/>
    <xf numFmtId="0" fontId="3" fillId="0" borderId="0"/>
    <xf numFmtId="0" fontId="1" fillId="0" borderId="0"/>
    <xf numFmtId="0" fontId="3" fillId="0" borderId="0"/>
    <xf numFmtId="0" fontId="70" fillId="0" borderId="0">
      <alignment vertical="center"/>
    </xf>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0" fontId="3" fillId="0" borderId="0" applyNumberFormat="0" applyFill="0" applyBorder="0" applyAlignment="0" applyProtection="0"/>
    <xf numFmtId="0" fontId="1" fillId="0" borderId="0"/>
    <xf numFmtId="0" fontId="3" fillId="0" borderId="0" applyNumberFormat="0" applyFill="0" applyBorder="0" applyAlignment="0" applyProtection="0"/>
    <xf numFmtId="0" fontId="1" fillId="0" borderId="0"/>
    <xf numFmtId="0" fontId="70" fillId="0" borderId="0">
      <alignment vertical="center"/>
    </xf>
    <xf numFmtId="0" fontId="1" fillId="0" borderId="0"/>
    <xf numFmtId="0" fontId="3" fillId="0" borderId="0" applyNumberFormat="0" applyFill="0" applyBorder="0" applyAlignment="0" applyProtection="0"/>
    <xf numFmtId="0" fontId="48" fillId="0" borderId="0">
      <alignment vertical="center"/>
    </xf>
    <xf numFmtId="0" fontId="1" fillId="0" borderId="0"/>
    <xf numFmtId="0" fontId="3" fillId="0" borderId="0"/>
    <xf numFmtId="0" fontId="1" fillId="0" borderId="0"/>
    <xf numFmtId="0" fontId="1" fillId="10" borderId="11" applyNumberFormat="0" applyFont="0" applyAlignment="0" applyProtection="0"/>
    <xf numFmtId="0" fontId="28" fillId="10" borderId="11" applyNumberFormat="0" applyFont="0" applyAlignment="0" applyProtection="0"/>
    <xf numFmtId="0" fontId="1" fillId="10" borderId="11" applyNumberFormat="0" applyFont="0" applyAlignment="0" applyProtection="0"/>
    <xf numFmtId="0" fontId="1" fillId="10" borderId="11" applyNumberFormat="0" applyFont="0" applyAlignment="0" applyProtection="0"/>
    <xf numFmtId="9" fontId="48" fillId="0" borderId="0" applyFont="0" applyFill="0" applyBorder="0" applyAlignment="0" applyProtection="0"/>
    <xf numFmtId="9" fontId="48"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8" fillId="53" borderId="0">
      <alignment horizontal="right" vertical="center"/>
    </xf>
    <xf numFmtId="0" fontId="48" fillId="53" borderId="0">
      <alignment horizontal="right" vertical="center"/>
    </xf>
    <xf numFmtId="0" fontId="56" fillId="0" borderId="0" applyFont="0" applyFill="0" applyBorder="0" applyAlignment="0" applyProtection="0"/>
    <xf numFmtId="43" fontId="39" fillId="0" borderId="0" applyFont="0" applyFill="0" applyBorder="0" applyAlignment="0" applyProtection="0"/>
    <xf numFmtId="0" fontId="51" fillId="54" borderId="4" applyNumberFormat="0" applyAlignment="0" applyProtection="0"/>
    <xf numFmtId="0" fontId="71" fillId="55" borderId="0" applyNumberFormat="0" applyAlignment="0" applyProtection="0"/>
    <xf numFmtId="0" fontId="31" fillId="0" borderId="35" applyNumberFormat="0" applyFill="0" applyAlignment="0" applyProtection="0"/>
    <xf numFmtId="0" fontId="31" fillId="0" borderId="36" applyNumberFormat="0" applyFill="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6" fillId="0" borderId="0" applyFont="0" applyFill="0" applyBorder="0" applyAlignment="0" applyProtection="0"/>
    <xf numFmtId="43" fontId="39" fillId="0" borderId="0" applyFont="0" applyFill="0" applyBorder="0" applyAlignment="0" applyProtection="0"/>
    <xf numFmtId="0" fontId="72" fillId="0" borderId="0">
      <alignment horizontal="left" vertical="center"/>
    </xf>
    <xf numFmtId="0" fontId="73" fillId="0" borderId="0">
      <alignment vertical="center"/>
    </xf>
    <xf numFmtId="0" fontId="74" fillId="0" borderId="0">
      <alignment vertical="center"/>
    </xf>
    <xf numFmtId="0" fontId="48" fillId="48" borderId="27">
      <alignment vertical="center"/>
    </xf>
    <xf numFmtId="0" fontId="75" fillId="56" borderId="27">
      <alignment vertical="center"/>
    </xf>
    <xf numFmtId="43" fontId="1" fillId="0" borderId="0" applyFont="0" applyFill="0" applyBorder="0" applyAlignment="0" applyProtection="0"/>
    <xf numFmtId="0" fontId="39" fillId="57" borderId="0" applyNumberFormat="0" applyBorder="0" applyAlignment="0" applyProtection="0"/>
    <xf numFmtId="0" fontId="39" fillId="58" borderId="0" applyNumberFormat="0" applyBorder="0" applyAlignment="0" applyProtection="0"/>
    <xf numFmtId="0" fontId="39" fillId="41" borderId="0" applyNumberFormat="0" applyBorder="0" applyAlignment="0" applyProtection="0"/>
    <xf numFmtId="0" fontId="39" fillId="59" borderId="0" applyNumberFormat="0" applyBorder="0" applyAlignment="0" applyProtection="0"/>
    <xf numFmtId="0" fontId="39" fillId="60" borderId="0" applyNumberFormat="0" applyBorder="0" applyAlignment="0" applyProtection="0"/>
    <xf numFmtId="0" fontId="39" fillId="6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9" fillId="62" borderId="0" applyNumberFormat="0" applyBorder="0" applyAlignment="0" applyProtection="0"/>
    <xf numFmtId="0" fontId="39" fillId="46" borderId="0" applyNumberFormat="0" applyBorder="0" applyAlignment="0" applyProtection="0"/>
    <xf numFmtId="0" fontId="39" fillId="63" borderId="0" applyNumberFormat="0" applyBorder="0" applyAlignment="0" applyProtection="0"/>
    <xf numFmtId="0" fontId="39" fillId="59" borderId="0" applyNumberFormat="0" applyBorder="0" applyAlignment="0" applyProtection="0"/>
    <xf numFmtId="0" fontId="39" fillId="62" borderId="0" applyNumberFormat="0" applyBorder="0" applyAlignment="0" applyProtection="0"/>
    <xf numFmtId="0" fontId="39" fillId="64"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8" fillId="65" borderId="0" applyNumberFormat="0" applyBorder="0" applyAlignment="0" applyProtection="0"/>
    <xf numFmtId="0" fontId="78" fillId="46" borderId="0" applyNumberFormat="0" applyBorder="0" applyAlignment="0" applyProtection="0"/>
    <xf numFmtId="0" fontId="78" fillId="63" borderId="0" applyNumberFormat="0" applyBorder="0" applyAlignment="0" applyProtection="0"/>
    <xf numFmtId="0" fontId="78" fillId="66" borderId="0" applyNumberFormat="0" applyBorder="0" applyAlignment="0" applyProtection="0"/>
    <xf numFmtId="0" fontId="78" fillId="67" borderId="0" applyNumberFormat="0" applyBorder="0" applyAlignment="0" applyProtection="0"/>
    <xf numFmtId="0" fontId="78" fillId="68" borderId="0" applyNumberFormat="0" applyBorder="0" applyAlignment="0" applyProtection="0"/>
    <xf numFmtId="0" fontId="79" fillId="69" borderId="0" applyNumberFormat="0" applyBorder="0" applyAlignment="0" applyProtection="0"/>
    <xf numFmtId="0" fontId="79" fillId="70" borderId="0" applyNumberFormat="0" applyBorder="0" applyAlignment="0" applyProtection="0"/>
    <xf numFmtId="0" fontId="79" fillId="71" borderId="0" applyNumberFormat="0" applyBorder="0" applyAlignment="0" applyProtection="0"/>
    <xf numFmtId="0" fontId="79" fillId="72" borderId="0" applyNumberFormat="0" applyBorder="0" applyAlignment="0" applyProtection="0"/>
    <xf numFmtId="0" fontId="79" fillId="73" borderId="0" applyNumberFormat="0" applyBorder="0" applyAlignment="0" applyProtection="0"/>
    <xf numFmtId="0" fontId="79" fillId="74"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78" fillId="77" borderId="0" applyNumberFormat="0" applyBorder="0" applyAlignment="0" applyProtection="0"/>
    <xf numFmtId="0" fontId="23" fillId="11" borderId="0" applyNumberFormat="0" applyBorder="0" applyAlignment="0" applyProtection="0"/>
    <xf numFmtId="0" fontId="78" fillId="75" borderId="0" applyNumberFormat="0" applyBorder="0" applyAlignment="0" applyProtection="0"/>
    <xf numFmtId="0" fontId="39" fillId="79" borderId="0" applyNumberFormat="0" applyBorder="0" applyAlignment="0" applyProtection="0"/>
    <xf numFmtId="0" fontId="39" fillId="80" borderId="0" applyNumberFormat="0" applyBorder="0" applyAlignment="0" applyProtection="0"/>
    <xf numFmtId="0" fontId="78" fillId="81" borderId="0" applyNumberFormat="0" applyBorder="0" applyAlignment="0" applyProtection="0"/>
    <xf numFmtId="0" fontId="78" fillId="78" borderId="0" applyNumberFormat="0" applyBorder="0" applyAlignment="0" applyProtection="0"/>
    <xf numFmtId="0" fontId="39" fillId="79" borderId="0" applyNumberFormat="0" applyBorder="0" applyAlignment="0" applyProtection="0"/>
    <xf numFmtId="0" fontId="39" fillId="83" borderId="0" applyNumberFormat="0" applyBorder="0" applyAlignment="0" applyProtection="0"/>
    <xf numFmtId="0" fontId="78" fillId="80" borderId="0" applyNumberFormat="0" applyBorder="0" applyAlignment="0" applyProtection="0"/>
    <xf numFmtId="0" fontId="78" fillId="82" borderId="0" applyNumberFormat="0" applyBorder="0" applyAlignment="0" applyProtection="0"/>
    <xf numFmtId="0" fontId="39" fillId="76" borderId="0" applyNumberFormat="0" applyBorder="0" applyAlignment="0" applyProtection="0"/>
    <xf numFmtId="0" fontId="39" fillId="80" borderId="0" applyNumberFormat="0" applyBorder="0" applyAlignment="0" applyProtection="0"/>
    <xf numFmtId="0" fontId="78" fillId="80" borderId="0" applyNumberFormat="0" applyBorder="0" applyAlignment="0" applyProtection="0"/>
    <xf numFmtId="0" fontId="78" fillId="66" borderId="0" applyNumberFormat="0" applyBorder="0" applyAlignment="0" applyProtection="0"/>
    <xf numFmtId="0" fontId="39" fillId="84" borderId="0" applyNumberFormat="0" applyBorder="0" applyAlignment="0" applyProtection="0"/>
    <xf numFmtId="0" fontId="39" fillId="76" borderId="0" applyNumberFormat="0" applyBorder="0" applyAlignment="0" applyProtection="0"/>
    <xf numFmtId="0" fontId="78" fillId="77" borderId="0" applyNumberFormat="0" applyBorder="0" applyAlignment="0" applyProtection="0"/>
    <xf numFmtId="0" fontId="78" fillId="67" borderId="0" applyNumberFormat="0" applyBorder="0" applyAlignment="0" applyProtection="0"/>
    <xf numFmtId="0" fontId="39" fillId="79" borderId="0" applyNumberFormat="0" applyBorder="0" applyAlignment="0" applyProtection="0"/>
    <xf numFmtId="0" fontId="39" fillId="86" borderId="0" applyNumberFormat="0" applyBorder="0" applyAlignment="0" applyProtection="0"/>
    <xf numFmtId="0" fontId="78" fillId="86" borderId="0" applyNumberFormat="0" applyBorder="0" applyAlignment="0" applyProtection="0"/>
    <xf numFmtId="0" fontId="78" fillId="85" borderId="0" applyNumberFormat="0" applyBorder="0" applyAlignment="0" applyProtection="0"/>
    <xf numFmtId="0" fontId="80" fillId="58" borderId="0" applyNumberFormat="0" applyBorder="0" applyAlignment="0" applyProtection="0"/>
    <xf numFmtId="0" fontId="81" fillId="0" borderId="0" applyNumberFormat="0" applyFill="0" applyBorder="0" applyAlignment="0" applyProtection="0"/>
    <xf numFmtId="0" fontId="82" fillId="0" borderId="0" applyNumberFormat="0" applyFill="0" applyBorder="0" applyAlignment="0" applyProtection="0"/>
    <xf numFmtId="0" fontId="83" fillId="0" borderId="0" applyNumberFormat="0" applyFill="0" applyBorder="0" applyAlignment="0" applyProtection="0"/>
    <xf numFmtId="0" fontId="84" fillId="0" borderId="0" applyNumberFormat="0" applyFill="0" applyBorder="0" applyAlignment="0" applyProtection="0"/>
    <xf numFmtId="0" fontId="85" fillId="87" borderId="37" applyNumberFormat="0" applyAlignment="0" applyProtection="0"/>
    <xf numFmtId="0" fontId="21" fillId="8" borderId="7" applyNumberFormat="0" applyAlignment="0" applyProtection="0"/>
    <xf numFmtId="0" fontId="86" fillId="0" borderId="0"/>
    <xf numFmtId="0" fontId="87" fillId="88" borderId="38" applyNumberFormat="0" applyAlignment="0" applyProtection="0"/>
    <xf numFmtId="0" fontId="88" fillId="89" borderId="38" applyNumberFormat="0" applyAlignment="0" applyProtection="0"/>
    <xf numFmtId="0" fontId="89" fillId="0" borderId="39" applyNumberFormat="0" applyFill="0" applyAlignment="0" applyProtection="0"/>
    <xf numFmtId="0" fontId="90" fillId="0" borderId="39" applyNumberFormat="0" applyFill="0" applyAlignment="0" applyProtection="0"/>
    <xf numFmtId="0" fontId="91" fillId="0" borderId="0" applyNumberFormat="0" applyFont="0" applyFill="0" applyBorder="0" applyProtection="0">
      <alignment horizontal="center" vertical="center" wrapText="1"/>
    </xf>
    <xf numFmtId="0" fontId="87" fillId="88" borderId="38" applyNumberFormat="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38" fontId="3"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92" fillId="0" borderId="0">
      <protection locked="0"/>
    </xf>
    <xf numFmtId="0" fontId="92" fillId="0" borderId="0">
      <protection locked="0"/>
    </xf>
    <xf numFmtId="0" fontId="92" fillId="0" borderId="0">
      <protection locked="0"/>
    </xf>
    <xf numFmtId="0" fontId="92" fillId="0" borderId="0">
      <protection locked="0"/>
    </xf>
    <xf numFmtId="43" fontId="1" fillId="0" borderId="0" applyFont="0" applyFill="0" applyBorder="0" applyAlignment="0" applyProtection="0"/>
    <xf numFmtId="0" fontId="93" fillId="0" borderId="0">
      <protection locked="0"/>
    </xf>
    <xf numFmtId="0" fontId="94" fillId="0" borderId="0"/>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3" fontId="95" fillId="0" borderId="0" applyFont="0" applyFill="0" applyBorder="0" applyAlignment="0" applyProtection="0"/>
    <xf numFmtId="0" fontId="94" fillId="0" borderId="0"/>
    <xf numFmtId="0" fontId="3" fillId="0" borderId="0">
      <alignment horizontal="center"/>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3" fillId="0" borderId="0">
      <protection locked="0"/>
    </xf>
    <xf numFmtId="0" fontId="92" fillId="0" borderId="0">
      <protection locked="0"/>
    </xf>
    <xf numFmtId="0" fontId="93" fillId="0" borderId="0">
      <protection locked="0"/>
    </xf>
    <xf numFmtId="0" fontId="93" fillId="0" borderId="0">
      <protection locked="0"/>
    </xf>
    <xf numFmtId="0" fontId="94" fillId="0" borderId="0"/>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6" fillId="90" borderId="0" applyNumberFormat="0" applyBorder="0" applyAlignment="0" applyProtection="0"/>
    <xf numFmtId="0" fontId="96" fillId="91" borderId="0" applyNumberFormat="0" applyBorder="0" applyAlignment="0" applyProtection="0"/>
    <xf numFmtId="0" fontId="96" fillId="92" borderId="0" applyNumberFormat="0" applyBorder="0" applyAlignment="0" applyProtection="0"/>
    <xf numFmtId="0" fontId="79" fillId="93" borderId="0" applyNumberFormat="0" applyBorder="0" applyAlignment="0" applyProtection="0"/>
    <xf numFmtId="0" fontId="79" fillId="94" borderId="0" applyNumberFormat="0" applyBorder="0" applyAlignment="0" applyProtection="0"/>
    <xf numFmtId="0" fontId="79" fillId="95" borderId="0" applyNumberFormat="0" applyBorder="0" applyAlignment="0" applyProtection="0"/>
    <xf numFmtId="0" fontId="79" fillId="72" borderId="0" applyNumberFormat="0" applyBorder="0" applyAlignment="0" applyProtection="0"/>
    <xf numFmtId="0" fontId="79" fillId="73" borderId="0" applyNumberFormat="0" applyBorder="0" applyAlignment="0" applyProtection="0"/>
    <xf numFmtId="0" fontId="79" fillId="96" borderId="0" applyNumberFormat="0" applyBorder="0" applyAlignment="0" applyProtection="0"/>
    <xf numFmtId="0" fontId="97" fillId="87" borderId="37" applyNumberFormat="0" applyAlignment="0" applyProtection="0"/>
    <xf numFmtId="0" fontId="98" fillId="97" borderId="37" applyNumberFormat="0" applyAlignment="0" applyProtection="0"/>
    <xf numFmtId="0" fontId="3" fillId="0" borderId="0" applyNumberFormat="0" applyFont="0" applyFill="0" applyBorder="0" applyAlignment="0" applyProtection="0"/>
    <xf numFmtId="0" fontId="99" fillId="0" borderId="0" applyNumberFormat="0" applyFill="0" applyBorder="0" applyAlignment="0" applyProtection="0"/>
    <xf numFmtId="0" fontId="100" fillId="0" borderId="0"/>
    <xf numFmtId="0" fontId="91" fillId="0" borderId="0" applyFont="0" applyFill="0" applyBorder="0" applyAlignment="0" applyProtection="0"/>
    <xf numFmtId="2" fontId="91" fillId="0" borderId="0" applyFont="0" applyFill="0" applyBorder="0" applyAlignment="0" applyProtection="0"/>
    <xf numFmtId="4" fontId="3" fillId="0" borderId="23">
      <alignment horizontal="right"/>
    </xf>
    <xf numFmtId="0" fontId="101" fillId="0" borderId="0">
      <alignment horizontal="left"/>
    </xf>
    <xf numFmtId="0" fontId="101" fillId="0" borderId="0">
      <alignment horizontal="left"/>
    </xf>
    <xf numFmtId="0" fontId="93" fillId="0" borderId="0">
      <protection locked="0"/>
    </xf>
    <xf numFmtId="0" fontId="92" fillId="0" borderId="0">
      <protection locked="0"/>
    </xf>
    <xf numFmtId="0" fontId="93" fillId="0" borderId="0">
      <protection locked="0"/>
    </xf>
    <xf numFmtId="0" fontId="43" fillId="36" borderId="0" applyNumberFormat="0" applyBorder="0" applyAlignment="0" applyProtection="0"/>
    <xf numFmtId="0" fontId="49" fillId="42" borderId="27" applyAlignment="0" applyProtection="0"/>
    <xf numFmtId="0" fontId="102" fillId="0" borderId="0">
      <alignment horizontal="left"/>
    </xf>
    <xf numFmtId="0" fontId="103" fillId="0" borderId="40" applyNumberFormat="0" applyFill="0" applyAlignment="0" applyProtection="0"/>
    <xf numFmtId="0" fontId="104" fillId="0" borderId="41" applyNumberFormat="0" applyFill="0" applyAlignment="0" applyProtection="0"/>
    <xf numFmtId="0" fontId="105" fillId="0" borderId="42" applyNumberFormat="0" applyFill="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82" fillId="0" borderId="0" applyNumberFormat="0" applyFill="0" applyBorder="0" applyAlignment="0" applyProtection="0"/>
    <xf numFmtId="0" fontId="107" fillId="98" borderId="0" applyNumberFormat="0" applyBorder="0" applyAlignment="0" applyProtection="0"/>
    <xf numFmtId="0" fontId="108" fillId="0" borderId="0"/>
    <xf numFmtId="0" fontId="43" fillId="36" borderId="0" applyNumberFormat="0" applyBorder="0" applyAlignment="0" applyProtection="0"/>
    <xf numFmtId="0" fontId="89" fillId="0" borderId="39" applyNumberFormat="0" applyFill="0" applyAlignment="0" applyProtection="0"/>
    <xf numFmtId="0" fontId="3" fillId="0" borderId="0"/>
    <xf numFmtId="0" fontId="109" fillId="0" borderId="43"/>
    <xf numFmtId="0" fontId="39" fillId="0" borderId="0" applyFont="0" applyFill="0" applyBorder="0" applyAlignment="0" applyProtection="0"/>
    <xf numFmtId="0" fontId="39" fillId="0" borderId="0" applyFont="0" applyFill="0" applyBorder="0" applyAlignment="0" applyProtection="0"/>
    <xf numFmtId="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10" fillId="99" borderId="0" applyNumberFormat="0" applyBorder="0" applyAlignment="0" applyProtection="0"/>
    <xf numFmtId="0" fontId="111" fillId="100" borderId="0" applyNumberFormat="0" applyBorder="0" applyAlignment="0" applyProtection="0"/>
    <xf numFmtId="0" fontId="94" fillId="0" borderId="0"/>
    <xf numFmtId="0" fontId="94" fillId="0" borderId="0"/>
    <xf numFmtId="0" fontId="94" fillId="0" borderId="0"/>
    <xf numFmtId="0" fontId="94" fillId="0" borderId="0"/>
    <xf numFmtId="0" fontId="3"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28" fillId="0" borderId="0"/>
    <xf numFmtId="0" fontId="28" fillId="0" borderId="0"/>
    <xf numFmtId="0" fontId="3" fillId="0" borderId="0"/>
    <xf numFmtId="0" fontId="3" fillId="0" borderId="0"/>
    <xf numFmtId="0" fontId="1" fillId="10" borderId="11" applyNumberFormat="0" applyFont="0" applyAlignment="0" applyProtection="0"/>
    <xf numFmtId="0" fontId="1" fillId="10" borderId="11" applyNumberFormat="0" applyFont="0" applyAlignment="0" applyProtection="0"/>
    <xf numFmtId="0" fontId="39" fillId="101" borderId="44" applyNumberFormat="0" applyFont="0" applyAlignment="0" applyProtection="0"/>
    <xf numFmtId="0" fontId="112" fillId="87" borderId="45" applyNumberFormat="0" applyAlignment="0" applyProtection="0"/>
    <xf numFmtId="0" fontId="94" fillId="0" borderId="0"/>
    <xf numFmtId="10" fontId="3" fillId="0" borderId="0" applyFill="0" applyBorder="0" applyAlignment="0" applyProtection="0"/>
    <xf numFmtId="9" fontId="3" fillId="0" borderId="0" applyFont="0" applyFill="0" applyBorder="0" applyAlignment="0" applyProtection="0"/>
    <xf numFmtId="9" fontId="113" fillId="0" borderId="0" applyFont="0" applyFill="0" applyBorder="0" applyAlignment="0" applyProtection="0"/>
    <xf numFmtId="0" fontId="92" fillId="0" borderId="0">
      <protection locked="0"/>
    </xf>
    <xf numFmtId="9" fontId="3" fillId="0" borderId="0" applyFont="0" applyFill="0" applyBorder="0" applyAlignment="0" applyProtection="0"/>
    <xf numFmtId="0" fontId="92" fillId="0" borderId="0">
      <protection locked="0"/>
    </xf>
    <xf numFmtId="0" fontId="92" fillId="0" borderId="0">
      <protection locked="0"/>
    </xf>
    <xf numFmtId="0" fontId="92" fillId="0" borderId="0">
      <protection locked="0"/>
    </xf>
    <xf numFmtId="0" fontId="92" fillId="0" borderId="0">
      <protection locked="0"/>
    </xf>
    <xf numFmtId="0" fontId="93" fillId="0" borderId="0">
      <protection locked="0"/>
    </xf>
    <xf numFmtId="0" fontId="93" fillId="0" borderId="0">
      <protection locked="0"/>
    </xf>
    <xf numFmtId="9" fontId="91" fillId="0" borderId="0" applyFont="0" applyFill="0" applyBorder="0" applyAlignment="0" applyProtection="0"/>
    <xf numFmtId="3" fontId="95" fillId="0" borderId="0" applyFont="0" applyFill="0" applyBorder="0" applyAlignment="0" applyProtection="0"/>
    <xf numFmtId="4" fontId="114" fillId="102" borderId="46" applyBorder="0" applyProtection="0"/>
    <xf numFmtId="0" fontId="115" fillId="0" borderId="0">
      <protection locked="0"/>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Alignment="0" applyProtection="0"/>
    <xf numFmtId="0" fontId="3" fillId="0" borderId="0" applyFont="0" applyFill="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16" fillId="0" borderId="0" applyNumberFormat="0" applyFill="0" applyBorder="0" applyAlignment="0" applyProtection="0"/>
    <xf numFmtId="0" fontId="109" fillId="0" borderId="0"/>
    <xf numFmtId="0" fontId="118" fillId="0" borderId="0" applyNumberFormat="0" applyFill="0" applyBorder="0" applyAlignment="0" applyProtection="0"/>
    <xf numFmtId="0" fontId="119" fillId="0" borderId="0" applyNumberFormat="0" applyFill="0" applyBorder="0" applyAlignment="0" applyProtection="0"/>
    <xf numFmtId="0" fontId="25" fillId="0" borderId="0" applyNumberFormat="0" applyFill="0" applyBorder="0" applyAlignment="0" applyProtection="0"/>
    <xf numFmtId="0" fontId="120" fillId="0" borderId="0" applyNumberFormat="0" applyFill="0" applyBorder="0" applyAlignment="0" applyProtection="0"/>
    <xf numFmtId="0" fontId="121" fillId="0" borderId="0" applyNumberFormat="0" applyFill="0" applyBorder="0" applyAlignment="0" applyProtection="0"/>
    <xf numFmtId="0" fontId="122" fillId="0" borderId="0" applyNumberFormat="0" applyFill="0" applyBorder="0" applyAlignment="0" applyProtection="0"/>
    <xf numFmtId="0" fontId="123" fillId="0" borderId="47" applyNumberFormat="0" applyFill="0" applyAlignment="0" applyProtection="0"/>
    <xf numFmtId="0" fontId="103" fillId="0" borderId="40" applyNumberFormat="0" applyFill="0" applyAlignment="0" applyProtection="0"/>
    <xf numFmtId="0" fontId="122" fillId="0" borderId="0" applyNumberFormat="0" applyFill="0" applyBorder="0" applyAlignment="0" applyProtection="0"/>
    <xf numFmtId="0" fontId="104" fillId="0" borderId="41" applyNumberFormat="0" applyFill="0" applyAlignment="0" applyProtection="0"/>
    <xf numFmtId="0" fontId="77" fillId="0" borderId="0" applyNumberFormat="0" applyFill="0" applyBorder="0" applyAlignment="0" applyProtection="0"/>
    <xf numFmtId="0" fontId="124" fillId="0" borderId="0">
      <protection locked="0"/>
    </xf>
    <xf numFmtId="0" fontId="124" fillId="0" borderId="0">
      <protection locked="0"/>
    </xf>
    <xf numFmtId="0" fontId="96" fillId="0" borderId="48" applyNumberFormat="0" applyFill="0" applyAlignment="0" applyProtection="0"/>
    <xf numFmtId="0" fontId="125" fillId="0" borderId="48" applyNumberFormat="0" applyFill="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ill="0" applyBorder="0" applyAlignment="0" applyProtection="0"/>
    <xf numFmtId="43" fontId="28" fillId="0" borderId="0" applyFont="0" applyFill="0" applyBorder="0" applyAlignment="0" applyProtection="0"/>
    <xf numFmtId="3" fontId="3" fillId="0" borderId="0" applyFont="0" applyFill="0" applyBorder="0" applyAlignment="0" applyProtection="0"/>
    <xf numFmtId="0" fontId="118" fillId="0" borderId="0" applyNumberFormat="0" applyFill="0" applyBorder="0" applyAlignment="0" applyProtection="0"/>
    <xf numFmtId="0" fontId="126" fillId="0" borderId="0"/>
    <xf numFmtId="0" fontId="3" fillId="0" borderId="0" applyNumberFormat="0" applyFill="0" applyBorder="0" applyAlignment="0" applyProtection="0"/>
    <xf numFmtId="0" fontId="1" fillId="0" borderId="0"/>
    <xf numFmtId="0" fontId="43" fillId="0" borderId="0" applyNumberFormat="0" applyFont="0" applyFill="0" applyAlignment="0">
      <protection hidden="1"/>
    </xf>
    <xf numFmtId="9" fontId="127" fillId="0" borderId="0">
      <alignment horizontal="right"/>
    </xf>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xf numFmtId="0" fontId="3" fillId="0" borderId="0"/>
    <xf numFmtId="0" fontId="1" fillId="0" borderId="0"/>
    <xf numFmtId="0" fontId="1" fillId="0" borderId="0" applyFont="0" applyFill="0" applyBorder="0" applyAlignment="0" applyProtection="0"/>
    <xf numFmtId="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7" fontId="1" fillId="0" borderId="0" applyFont="0" applyFill="0" applyBorder="0" applyAlignment="0" applyProtection="0"/>
    <xf numFmtId="0" fontId="1" fillId="0" borderId="0" applyFont="0" applyFill="0" applyBorder="0" applyAlignment="0" applyProtection="0"/>
    <xf numFmtId="0" fontId="117"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horizontal="right"/>
    </xf>
    <xf numFmtId="187" fontId="1" fillId="0" borderId="0">
      <alignment horizontal="right"/>
    </xf>
    <xf numFmtId="188" fontId="1" fillId="0" borderId="0"/>
    <xf numFmtId="0" fontId="1" fillId="0" borderId="0"/>
    <xf numFmtId="42" fontId="128" fillId="0" borderId="0"/>
    <xf numFmtId="0" fontId="128" fillId="0" borderId="0"/>
    <xf numFmtId="0" fontId="128" fillId="0" borderId="0"/>
    <xf numFmtId="0" fontId="117"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9" fontId="1" fillId="0" borderId="0"/>
    <xf numFmtId="9" fontId="1" fillId="0" borderId="0"/>
    <xf numFmtId="0" fontId="1" fillId="0" borderId="0"/>
    <xf numFmtId="10" fontId="1" fillId="0" borderId="0"/>
    <xf numFmtId="38" fontId="94" fillId="0" borderId="0" applyFont="0" applyFill="0" applyBorder="0" applyAlignment="0" applyProtection="0">
      <alignment horizontal="right"/>
      <protection locked="0"/>
    </xf>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applyFont="0" applyFill="0" applyBorder="0" applyAlignment="0" applyProtection="0"/>
    <xf numFmtId="9" fontId="34" fillId="42" borderId="0" applyNumberFormat="0" applyBorder="0">
      <alignment vertical="center"/>
    </xf>
    <xf numFmtId="0" fontId="1" fillId="0" borderId="0" applyFont="0" applyFill="0" applyBorder="0" applyAlignment="0" applyProtection="0"/>
    <xf numFmtId="0" fontId="1" fillId="0" borderId="0" applyFont="0" applyFill="0" applyBorder="0" applyAlignment="0" applyProtection="0"/>
    <xf numFmtId="3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pplyNumberForma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applyNumberFormat="0" applyFill="0" applyBorder="0" applyAlignment="0" applyProtection="0"/>
    <xf numFmtId="0" fontId="1" fillId="0" borderId="0">
      <alignment vertical="center"/>
    </xf>
    <xf numFmtId="0" fontId="1" fillId="0" borderId="0"/>
    <xf numFmtId="0" fontId="130" fillId="0" borderId="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3" fillId="0" borderId="0" applyFont="0" applyFill="0" applyBorder="0" applyAlignment="0" applyProtection="0"/>
    <xf numFmtId="189"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39" fontId="1" fillId="0" borderId="0" applyFont="0" applyFill="0" applyBorder="0" applyAlignment="0" applyProtection="0"/>
    <xf numFmtId="0" fontId="131" fillId="0" borderId="0"/>
    <xf numFmtId="0" fontId="1" fillId="0" borderId="0"/>
    <xf numFmtId="0" fontId="1" fillId="0" borderId="0">
      <alignment vertical="center"/>
    </xf>
    <xf numFmtId="0" fontId="131" fillId="0" borderId="0"/>
    <xf numFmtId="0" fontId="131" fillId="0" borderId="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Alignment="0" applyProtection="0"/>
    <xf numFmtId="9" fontId="129" fillId="42" borderId="0" applyNumberFormat="0" applyBorder="0">
      <alignment vertical="center"/>
    </xf>
    <xf numFmtId="9" fontId="42" fillId="42" borderId="0" applyNumberFormat="0" applyBorder="0">
      <alignment vertical="center"/>
    </xf>
    <xf numFmtId="0" fontId="1" fillId="0" borderId="0">
      <alignment vertical="center"/>
    </xf>
    <xf numFmtId="0" fontId="3" fillId="0" borderId="0"/>
    <xf numFmtId="0" fontId="1" fillId="0" borderId="0">
      <alignment vertical="center"/>
    </xf>
    <xf numFmtId="0" fontId="1" fillId="0" borderId="0">
      <alignment vertical="center"/>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pplyNumberFormat="0" applyFill="0" applyBorder="0" applyAlignment="0" applyProtection="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32" fillId="0" borderId="0"/>
    <xf numFmtId="0" fontId="1" fillId="0" borderId="0" applyNumberFormat="0" applyFill="0" applyBorder="0" applyProtection="0">
      <alignment vertical="top"/>
    </xf>
    <xf numFmtId="0" fontId="1" fillId="0" borderId="0" applyNumberFormat="0" applyFill="0" applyBorder="0" applyProtection="0">
      <alignment vertical="top"/>
    </xf>
    <xf numFmtId="0" fontId="1" fillId="0" borderId="0">
      <alignment vertical="center"/>
    </xf>
    <xf numFmtId="0" fontId="1" fillId="0" borderId="0" applyNumberFormat="0" applyFill="0" applyAlignment="0" applyProtection="0"/>
    <xf numFmtId="0" fontId="1" fillId="0" borderId="0" applyNumberFormat="0" applyFill="0" applyProtection="0">
      <alignment horizontal="center"/>
    </xf>
    <xf numFmtId="0" fontId="1" fillId="0" borderId="0" applyNumberFormat="0" applyFill="0" applyBorder="0" applyProtection="0">
      <alignment horizontal="left"/>
    </xf>
    <xf numFmtId="0" fontId="1" fillId="0" borderId="0" applyNumberFormat="0" applyFill="0" applyBorder="0" applyProtection="0">
      <alignment horizontal="centerContinuous"/>
    </xf>
    <xf numFmtId="0" fontId="1" fillId="0" borderId="0">
      <alignment vertical="center"/>
    </xf>
    <xf numFmtId="0" fontId="131" fillId="0" borderId="0"/>
    <xf numFmtId="0" fontId="131" fillId="0" borderId="0"/>
    <xf numFmtId="0" fontId="1" fillId="0" borderId="0" applyNumberFormat="0" applyFill="0" applyBorder="0" applyAlignment="0" applyProtection="0">
      <alignment vertical="top"/>
      <protection locked="0"/>
    </xf>
    <xf numFmtId="0" fontId="1" fillId="0" borderId="0" applyNumberFormat="0" applyFont="0" applyFill="0" applyBorder="0" applyAlignment="0" applyProtection="0">
      <alignment textRotation="180"/>
    </xf>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3" fillId="0" borderId="0"/>
    <xf numFmtId="0" fontId="1" fillId="0" borderId="0"/>
    <xf numFmtId="0" fontId="1" fillId="0" borderId="0"/>
    <xf numFmtId="0" fontId="1" fillId="0" borderId="0" applyNumberFormat="0" applyFill="0" applyBorder="0" applyAlignment="0" applyProtection="0"/>
    <xf numFmtId="0" fontId="1" fillId="0" borderId="0">
      <protection locked="0"/>
    </xf>
    <xf numFmtId="0" fontId="1" fillId="0" borderId="0"/>
    <xf numFmtId="0" fontId="1" fillId="0" borderId="0"/>
    <xf numFmtId="171" fontId="1" fillId="0" borderId="0" applyFont="0" applyFill="0" applyBorder="0" applyAlignment="0" applyProtection="0"/>
    <xf numFmtId="170" fontId="1" fillId="0" borderId="0" applyFont="0" applyFill="0" applyBorder="0" applyAlignment="0" applyProtection="0"/>
    <xf numFmtId="0" fontId="1" fillId="0" borderId="0"/>
    <xf numFmtId="0" fontId="1" fillId="0" borderId="0"/>
    <xf numFmtId="9" fontId="1" fillId="0" borderId="0"/>
    <xf numFmtId="0" fontId="62" fillId="0" borderId="0" applyFont="0" applyFill="0" applyBorder="0" applyAlignment="0"/>
    <xf numFmtId="0" fontId="1" fillId="0" borderId="0"/>
    <xf numFmtId="0" fontId="3" fillId="0" borderId="0"/>
    <xf numFmtId="0" fontId="1" fillId="0" borderId="0"/>
    <xf numFmtId="0" fontId="1" fillId="0" borderId="0"/>
    <xf numFmtId="0" fontId="100" fillId="0" borderId="0"/>
    <xf numFmtId="0" fontId="100" fillId="0" borderId="0"/>
    <xf numFmtId="0" fontId="100" fillId="0" borderId="0"/>
    <xf numFmtId="0" fontId="1" fillId="0" borderId="0"/>
    <xf numFmtId="0" fontId="1" fillId="0" borderId="0"/>
    <xf numFmtId="0" fontId="1" fillId="0" borderId="0" applyFont="0" applyFill="0" applyBorder="0" applyAlignment="0" applyProtection="0"/>
    <xf numFmtId="173" fontId="1" fillId="0" borderId="0"/>
    <xf numFmtId="179" fontId="1" fillId="0" borderId="0"/>
    <xf numFmtId="2" fontId="1" fillId="0" borderId="0"/>
    <xf numFmtId="0" fontId="1" fillId="0" borderId="0" applyFont="0" applyFill="0" applyBorder="0" applyAlignment="0" applyProtection="0"/>
    <xf numFmtId="10" fontId="1" fillId="0" borderId="0"/>
    <xf numFmtId="0" fontId="1" fillId="0" borderId="0" applyFont="0" applyFill="0" applyBorder="0" applyAlignment="0" applyProtection="0"/>
    <xf numFmtId="0" fontId="134" fillId="0" borderId="50" applyFont="0" applyFill="0" applyBorder="0" applyAlignment="0" applyProtection="0"/>
    <xf numFmtId="0" fontId="134" fillId="0" borderId="50" applyFont="0" applyFill="0" applyBorder="0" applyAlignment="0" applyProtection="0"/>
    <xf numFmtId="0" fontId="28" fillId="0" borderId="51" applyFont="0" applyFill="0" applyBorder="0" applyAlignment="0"/>
    <xf numFmtId="0" fontId="113" fillId="0" borderId="52" applyFont="0" applyFill="0" applyBorder="0" applyAlignment="0"/>
    <xf numFmtId="0" fontId="1" fillId="0" borderId="0"/>
    <xf numFmtId="0" fontId="1" fillId="0" borderId="0"/>
    <xf numFmtId="0" fontId="1" fillId="0" borderId="0"/>
    <xf numFmtId="0" fontId="1" fillId="0" borderId="0">
      <alignment horizontal="left"/>
    </xf>
    <xf numFmtId="6" fontId="1" fillId="0" borderId="0">
      <alignment horizontal="left"/>
    </xf>
    <xf numFmtId="43" fontId="1" fillId="0" borderId="0" applyFont="0" applyFill="0" applyBorder="0" applyAlignment="0" applyProtection="0"/>
    <xf numFmtId="0" fontId="1" fillId="0" borderId="0" applyNumberFormat="0" applyBorder="0" applyAlignment="0">
      <alignment horizontal="centerContinuous"/>
    </xf>
    <xf numFmtId="0" fontId="1" fillId="0" borderId="0"/>
    <xf numFmtId="0" fontId="3" fillId="0" borderId="0"/>
    <xf numFmtId="0" fontId="1" fillId="0" borderId="0">
      <alignment horizontal="centerContinuous"/>
    </xf>
    <xf numFmtId="0" fontId="1" fillId="0" borderId="0" applyNumberFormat="0" applyFont="0" applyFill="0" applyAlignment="0" applyProtection="0"/>
    <xf numFmtId="9" fontId="1" fillId="0" borderId="0" applyFont="0" applyFill="0" applyBorder="0" applyAlignment="0" applyProtection="0"/>
    <xf numFmtId="0" fontId="1" fillId="0" borderId="0" applyNumberFormat="0" applyFont="0" applyFill="0" applyBorder="0" applyAlignment="0"/>
    <xf numFmtId="0" fontId="45" fillId="0" borderId="28" applyBorder="0" applyAlignment="0">
      <alignment horizontal="center"/>
    </xf>
    <xf numFmtId="0" fontId="135" fillId="0" borderId="28" applyBorder="0" applyAlignment="0">
      <alignment horizontal="center" vertical="center"/>
    </xf>
    <xf numFmtId="0" fontId="136" fillId="0" borderId="28" applyBorder="0" applyAlignment="0">
      <alignment horizontal="center" vertical="center"/>
    </xf>
    <xf numFmtId="0" fontId="39" fillId="57" borderId="0" applyNumberFormat="0" applyBorder="0" applyAlignment="0" applyProtection="0"/>
    <xf numFmtId="0" fontId="39" fillId="57" borderId="0" applyNumberFormat="0" applyBorder="0" applyAlignment="0" applyProtection="0"/>
    <xf numFmtId="0" fontId="39" fillId="57" borderId="0" applyNumberFormat="0" applyBorder="0" applyAlignment="0" applyProtection="0"/>
    <xf numFmtId="0" fontId="39" fillId="57" borderId="0" applyNumberFormat="0" applyBorder="0" applyAlignment="0" applyProtection="0"/>
    <xf numFmtId="0" fontId="39" fillId="58" borderId="0" applyNumberFormat="0" applyBorder="0" applyAlignment="0" applyProtection="0"/>
    <xf numFmtId="0" fontId="39" fillId="58" borderId="0" applyNumberFormat="0" applyBorder="0" applyAlignment="0" applyProtection="0"/>
    <xf numFmtId="0" fontId="39" fillId="58" borderId="0" applyNumberFormat="0" applyBorder="0" applyAlignment="0" applyProtection="0"/>
    <xf numFmtId="0" fontId="39" fillId="58" borderId="0" applyNumberFormat="0" applyBorder="0" applyAlignment="0" applyProtection="0"/>
    <xf numFmtId="0" fontId="39" fillId="41" borderId="0" applyNumberFormat="0" applyBorder="0" applyAlignment="0" applyProtection="0"/>
    <xf numFmtId="0" fontId="39" fillId="41" borderId="0" applyNumberFormat="0" applyBorder="0" applyAlignment="0" applyProtection="0"/>
    <xf numFmtId="0" fontId="39" fillId="41" borderId="0" applyNumberFormat="0" applyBorder="0" applyAlignment="0" applyProtection="0"/>
    <xf numFmtId="0" fontId="39" fillId="41"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39" fillId="57" borderId="0" applyNumberFormat="0" applyBorder="0" applyAlignment="0" applyProtection="0"/>
    <xf numFmtId="0" fontId="39" fillId="57" borderId="0" applyNumberFormat="0" applyBorder="0" applyAlignment="0" applyProtection="0"/>
    <xf numFmtId="0" fontId="39" fillId="58" borderId="0" applyNumberFormat="0" applyBorder="0" applyAlignment="0" applyProtection="0"/>
    <xf numFmtId="0" fontId="39" fillId="58" borderId="0" applyNumberFormat="0" applyBorder="0" applyAlignment="0" applyProtection="0"/>
    <xf numFmtId="0" fontId="39" fillId="41" borderId="0" applyNumberFormat="0" applyBorder="0" applyAlignment="0" applyProtection="0"/>
    <xf numFmtId="0" fontId="39" fillId="41"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1" borderId="0" applyNumberFormat="0" applyBorder="0" applyAlignment="0" applyProtection="0"/>
    <xf numFmtId="0" fontId="39" fillId="6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39" fillId="57" borderId="0" applyNumberFormat="0" applyBorder="0" applyAlignment="0" applyProtection="0"/>
    <xf numFmtId="0" fontId="1" fillId="12" borderId="0" applyNumberFormat="0" applyBorder="0" applyAlignment="0" applyProtection="0"/>
    <xf numFmtId="0" fontId="39" fillId="57" borderId="0" applyNumberFormat="0" applyBorder="0" applyAlignment="0" applyProtection="0"/>
    <xf numFmtId="0" fontId="39" fillId="57"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39" fillId="58" borderId="0" applyNumberFormat="0" applyBorder="0" applyAlignment="0" applyProtection="0"/>
    <xf numFmtId="0" fontId="39" fillId="58" borderId="0" applyNumberFormat="0" applyBorder="0" applyAlignment="0" applyProtection="0"/>
    <xf numFmtId="0" fontId="39" fillId="58" borderId="0" applyNumberFormat="0" applyBorder="0" applyAlignment="0" applyProtection="0"/>
    <xf numFmtId="0" fontId="39" fillId="41" borderId="0" applyNumberFormat="0" applyBorder="0" applyAlignment="0" applyProtection="0"/>
    <xf numFmtId="0" fontId="39" fillId="41" borderId="0" applyNumberFormat="0" applyBorder="0" applyAlignment="0" applyProtection="0"/>
    <xf numFmtId="0" fontId="39" fillId="41"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39" fillId="60"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9" fillId="61"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9" fillId="61"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9" fillId="61"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9" fillId="61"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39" fillId="61" borderId="0" applyNumberFormat="0" applyBorder="0" applyAlignment="0" applyProtection="0"/>
    <xf numFmtId="0" fontId="1" fillId="0" borderId="0" applyNumberFormat="0" applyBorder="0" applyAlignment="0" applyProtection="0"/>
    <xf numFmtId="0" fontId="39" fillId="103" borderId="0" applyNumberFormat="0" applyBorder="0" applyAlignment="0" applyProtection="0"/>
    <xf numFmtId="0" fontId="1" fillId="0" borderId="0" applyNumberFormat="0" applyBorder="0" applyAlignment="0" applyProtection="0"/>
    <xf numFmtId="0" fontId="39" fillId="98" borderId="0" applyNumberFormat="0" applyBorder="0" applyAlignment="0" applyProtection="0"/>
    <xf numFmtId="0" fontId="1" fillId="0" borderId="0" applyNumberFormat="0" applyBorder="0" applyAlignment="0" applyProtection="0"/>
    <xf numFmtId="0" fontId="39" fillId="104" borderId="0" applyNumberFormat="0" applyBorder="0" applyAlignment="0" applyProtection="0"/>
    <xf numFmtId="0" fontId="1" fillId="0" borderId="0" applyNumberFormat="0" applyBorder="0" applyAlignment="0" applyProtection="0"/>
    <xf numFmtId="0" fontId="39" fillId="105" borderId="0" applyNumberFormat="0" applyBorder="0" applyAlignment="0" applyProtection="0"/>
    <xf numFmtId="0" fontId="1" fillId="0" borderId="0" applyNumberFormat="0" applyBorder="0" applyAlignment="0" applyProtection="0"/>
    <xf numFmtId="0" fontId="39" fillId="106" borderId="0" applyNumberFormat="0" applyBorder="0" applyAlignment="0" applyProtection="0"/>
    <xf numFmtId="0" fontId="1" fillId="0" borderId="0" applyNumberFormat="0" applyBorder="0" applyAlignment="0" applyProtection="0"/>
    <xf numFmtId="0" fontId="39" fillId="97"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39" fillId="62"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46" borderId="0" applyNumberFormat="0" applyBorder="0" applyAlignment="0" applyProtection="0"/>
    <xf numFmtId="0" fontId="39" fillId="46" borderId="0" applyNumberFormat="0" applyBorder="0" applyAlignment="0" applyProtection="0"/>
    <xf numFmtId="0" fontId="39" fillId="46" borderId="0" applyNumberFormat="0" applyBorder="0" applyAlignment="0" applyProtection="0"/>
    <xf numFmtId="0" fontId="39" fillId="46" borderId="0" applyNumberFormat="0" applyBorder="0" applyAlignment="0" applyProtection="0"/>
    <xf numFmtId="0" fontId="39" fillId="63" borderId="0" applyNumberFormat="0" applyBorder="0" applyAlignment="0" applyProtection="0"/>
    <xf numFmtId="0" fontId="39" fillId="63" borderId="0" applyNumberFormat="0" applyBorder="0" applyAlignment="0" applyProtection="0"/>
    <xf numFmtId="0" fontId="39" fillId="63" borderId="0" applyNumberFormat="0" applyBorder="0" applyAlignment="0" applyProtection="0"/>
    <xf numFmtId="0" fontId="39" fillId="63"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4" borderId="0" applyNumberFormat="0" applyBorder="0" applyAlignment="0" applyProtection="0"/>
    <xf numFmtId="0" fontId="39" fillId="64" borderId="0" applyNumberFormat="0" applyBorder="0" applyAlignment="0" applyProtection="0"/>
    <xf numFmtId="0" fontId="39" fillId="64" borderId="0" applyNumberFormat="0" applyBorder="0" applyAlignment="0" applyProtection="0"/>
    <xf numFmtId="0" fontId="39" fillId="64"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46" borderId="0" applyNumberFormat="0" applyBorder="0" applyAlignment="0" applyProtection="0"/>
    <xf numFmtId="0" fontId="39" fillId="46" borderId="0" applyNumberFormat="0" applyBorder="0" applyAlignment="0" applyProtection="0"/>
    <xf numFmtId="0" fontId="39" fillId="63" borderId="0" applyNumberFormat="0" applyBorder="0" applyAlignment="0" applyProtection="0"/>
    <xf numFmtId="0" fontId="39" fillId="63"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4" borderId="0" applyNumberFormat="0" applyBorder="0" applyAlignment="0" applyProtection="0"/>
    <xf numFmtId="0" fontId="39" fillId="64"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46" borderId="0" applyNumberFormat="0" applyBorder="0" applyAlignment="0" applyProtection="0"/>
    <xf numFmtId="0" fontId="39" fillId="46" borderId="0" applyNumberFormat="0" applyBorder="0" applyAlignment="0" applyProtection="0"/>
    <xf numFmtId="0" fontId="39" fillId="46" borderId="0" applyNumberFormat="0" applyBorder="0" applyAlignment="0" applyProtection="0"/>
    <xf numFmtId="0" fontId="39" fillId="63" borderId="0" applyNumberFormat="0" applyBorder="0" applyAlignment="0" applyProtection="0"/>
    <xf numFmtId="0" fontId="39" fillId="63" borderId="0" applyNumberFormat="0" applyBorder="0" applyAlignment="0" applyProtection="0"/>
    <xf numFmtId="0" fontId="39" fillId="63"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59"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2" borderId="0" applyNumberFormat="0" applyBorder="0" applyAlignment="0" applyProtection="0"/>
    <xf numFmtId="0" fontId="39" fillId="64" borderId="0" applyNumberFormat="0" applyBorder="0" applyAlignment="0" applyProtection="0"/>
    <xf numFmtId="0" fontId="39" fillId="64" borderId="0" applyNumberFormat="0" applyBorder="0" applyAlignment="0" applyProtection="0"/>
    <xf numFmtId="0" fontId="39" fillId="64" borderId="0" applyNumberFormat="0" applyBorder="0" applyAlignment="0" applyProtection="0"/>
    <xf numFmtId="0" fontId="1" fillId="0" borderId="0" applyNumberFormat="0" applyBorder="0" applyAlignment="0" applyProtection="0"/>
    <xf numFmtId="0" fontId="39" fillId="107" borderId="0" applyNumberFormat="0" applyBorder="0" applyAlignment="0" applyProtection="0"/>
    <xf numFmtId="0" fontId="1" fillId="0" borderId="0" applyNumberFormat="0" applyBorder="0" applyAlignment="0" applyProtection="0"/>
    <xf numFmtId="0" fontId="39" fillId="70" borderId="0" applyNumberFormat="0" applyBorder="0" applyAlignment="0" applyProtection="0"/>
    <xf numFmtId="0" fontId="1" fillId="0" borderId="0" applyNumberFormat="0" applyBorder="0" applyAlignment="0" applyProtection="0"/>
    <xf numFmtId="0" fontId="39" fillId="108" borderId="0" applyNumberFormat="0" applyBorder="0" applyAlignment="0" applyProtection="0"/>
    <xf numFmtId="0" fontId="1" fillId="0" borderId="0" applyNumberFormat="0" applyBorder="0" applyAlignment="0" applyProtection="0"/>
    <xf numFmtId="0" fontId="39" fillId="105" borderId="0" applyNumberFormat="0" applyBorder="0" applyAlignment="0" applyProtection="0"/>
    <xf numFmtId="0" fontId="1" fillId="0" borderId="0" applyNumberFormat="0" applyBorder="0" applyAlignment="0" applyProtection="0"/>
    <xf numFmtId="0" fontId="39" fillId="107" borderId="0" applyNumberFormat="0" applyBorder="0" applyAlignment="0" applyProtection="0"/>
    <xf numFmtId="0" fontId="1" fillId="0" borderId="0" applyNumberFormat="0" applyBorder="0" applyAlignment="0" applyProtection="0"/>
    <xf numFmtId="0" fontId="39" fillId="109"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xf numFmtId="0" fontId="1" fillId="0" borderId="0"/>
    <xf numFmtId="0" fontId="137" fillId="0" borderId="0"/>
    <xf numFmtId="0" fontId="137" fillId="0" borderId="0"/>
    <xf numFmtId="0" fontId="137" fillId="0" borderId="0"/>
    <xf numFmtId="0" fontId="78" fillId="65" borderId="0" applyNumberFormat="0" applyBorder="0" applyAlignment="0" applyProtection="0"/>
    <xf numFmtId="0" fontId="78" fillId="65" borderId="0" applyNumberFormat="0" applyBorder="0" applyAlignment="0" applyProtection="0"/>
    <xf numFmtId="0" fontId="78" fillId="65" borderId="0" applyNumberFormat="0" applyBorder="0" applyAlignment="0" applyProtection="0"/>
    <xf numFmtId="0" fontId="78" fillId="65"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63" borderId="0" applyNumberFormat="0" applyBorder="0" applyAlignment="0" applyProtection="0"/>
    <xf numFmtId="0" fontId="78" fillId="63" borderId="0" applyNumberFormat="0" applyBorder="0" applyAlignment="0" applyProtection="0"/>
    <xf numFmtId="0" fontId="78" fillId="63" borderId="0" applyNumberFormat="0" applyBorder="0" applyAlignment="0" applyProtection="0"/>
    <xf numFmtId="0" fontId="78" fillId="63"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8" borderId="0" applyNumberFormat="0" applyBorder="0" applyAlignment="0" applyProtection="0"/>
    <xf numFmtId="0" fontId="78" fillId="68" borderId="0" applyNumberFormat="0" applyBorder="0" applyAlignment="0" applyProtection="0"/>
    <xf numFmtId="0" fontId="78" fillId="68" borderId="0" applyNumberFormat="0" applyBorder="0" applyAlignment="0" applyProtection="0"/>
    <xf numFmtId="0" fontId="78" fillId="68" borderId="0" applyNumberFormat="0" applyBorder="0" applyAlignment="0" applyProtection="0"/>
    <xf numFmtId="0" fontId="27" fillId="14" borderId="0" applyNumberFormat="0" applyBorder="0" applyAlignment="0" applyProtection="0"/>
    <xf numFmtId="0" fontId="78" fillId="65" borderId="0" applyNumberFormat="0" applyBorder="0" applyAlignment="0" applyProtection="0"/>
    <xf numFmtId="0" fontId="23" fillId="14" borderId="0" applyNumberFormat="0" applyBorder="0" applyAlignment="0" applyProtection="0"/>
    <xf numFmtId="0" fontId="78" fillId="46" borderId="0" applyNumberFormat="0" applyBorder="0" applyAlignment="0" applyProtection="0"/>
    <xf numFmtId="0" fontId="78" fillId="63" borderId="0" applyNumberFormat="0" applyBorder="0" applyAlignment="0" applyProtection="0"/>
    <xf numFmtId="0" fontId="78" fillId="66" borderId="0" applyNumberFormat="0" applyBorder="0" applyAlignment="0" applyProtection="0"/>
    <xf numFmtId="0" fontId="78" fillId="67" borderId="0" applyNumberFormat="0" applyBorder="0" applyAlignment="0" applyProtection="0"/>
    <xf numFmtId="0" fontId="78" fillId="68" borderId="0" applyNumberFormat="0" applyBorder="0" applyAlignment="0" applyProtection="0"/>
    <xf numFmtId="0" fontId="1" fillId="0" borderId="0" applyNumberFormat="0" applyBorder="0" applyAlignment="0" applyProtection="0"/>
    <xf numFmtId="0" fontId="78" fillId="65" borderId="0" applyNumberFormat="0" applyBorder="0" applyAlignment="0" applyProtection="0"/>
    <xf numFmtId="0" fontId="78" fillId="65" borderId="0" applyNumberFormat="0" applyBorder="0" applyAlignment="0" applyProtection="0"/>
    <xf numFmtId="0" fontId="78" fillId="65" borderId="0" applyNumberFormat="0" applyBorder="0" applyAlignment="0" applyProtection="0"/>
    <xf numFmtId="0" fontId="1" fillId="0"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78" fillId="46" borderId="0" applyNumberFormat="0" applyBorder="0" applyAlignment="0" applyProtection="0"/>
    <xf numFmtId="0" fontId="1" fillId="0" borderId="0" applyNumberFormat="0" applyBorder="0" applyAlignment="0" applyProtection="0"/>
    <xf numFmtId="0" fontId="78" fillId="63" borderId="0" applyNumberFormat="0" applyBorder="0" applyAlignment="0" applyProtection="0"/>
    <xf numFmtId="0" fontId="78" fillId="63" borderId="0" applyNumberFormat="0" applyBorder="0" applyAlignment="0" applyProtection="0"/>
    <xf numFmtId="0" fontId="78" fillId="63" borderId="0" applyNumberFormat="0" applyBorder="0" applyAlignment="0" applyProtection="0"/>
    <xf numFmtId="0" fontId="1" fillId="0"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1" fillId="0"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1" fillId="0" borderId="0" applyNumberFormat="0" applyBorder="0" applyAlignment="0" applyProtection="0"/>
    <xf numFmtId="0" fontId="78" fillId="68" borderId="0" applyNumberFormat="0" applyBorder="0" applyAlignment="0" applyProtection="0"/>
    <xf numFmtId="0" fontId="78" fillId="68" borderId="0" applyNumberFormat="0" applyBorder="0" applyAlignment="0" applyProtection="0"/>
    <xf numFmtId="0" fontId="78" fillId="68" borderId="0" applyNumberFormat="0" applyBorder="0" applyAlignment="0" applyProtection="0"/>
    <xf numFmtId="0" fontId="1" fillId="0" borderId="0" applyNumberFormat="0" applyBorder="0" applyAlignment="0" applyProtection="0"/>
    <xf numFmtId="0" fontId="78" fillId="110" borderId="0" applyNumberFormat="0" applyBorder="0" applyAlignment="0" applyProtection="0"/>
    <xf numFmtId="0" fontId="1" fillId="0" borderId="0" applyNumberFormat="0" applyBorder="0" applyAlignment="0" applyProtection="0"/>
    <xf numFmtId="0" fontId="78" fillId="70" borderId="0" applyNumberFormat="0" applyBorder="0" applyAlignment="0" applyProtection="0"/>
    <xf numFmtId="0" fontId="1" fillId="0" borderId="0" applyNumberFormat="0" applyBorder="0" applyAlignment="0" applyProtection="0"/>
    <xf numFmtId="0" fontId="78" fillId="108" borderId="0" applyNumberFormat="0" applyBorder="0" applyAlignment="0" applyProtection="0"/>
    <xf numFmtId="0" fontId="1" fillId="0" borderId="0" applyNumberFormat="0" applyBorder="0" applyAlignment="0" applyProtection="0"/>
    <xf numFmtId="0" fontId="78" fillId="72" borderId="0" applyNumberFormat="0" applyBorder="0" applyAlignment="0" applyProtection="0"/>
    <xf numFmtId="0" fontId="1" fillId="0" borderId="0" applyNumberFormat="0" applyBorder="0" applyAlignment="0" applyProtection="0"/>
    <xf numFmtId="0" fontId="78" fillId="73" borderId="0" applyNumberFormat="0" applyBorder="0" applyAlignment="0" applyProtection="0"/>
    <xf numFmtId="0" fontId="1" fillId="0" borderId="0" applyNumberFormat="0" applyBorder="0" applyAlignment="0" applyProtection="0"/>
    <xf numFmtId="0" fontId="78" fillId="74" borderId="0" applyNumberFormat="0" applyBorder="0" applyAlignment="0" applyProtection="0"/>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1" fillId="0" borderId="0" applyNumberFormat="0" applyBorder="0" applyAlignment="0" applyProtection="0">
      <alignment vertical="center"/>
    </xf>
    <xf numFmtId="0" fontId="94" fillId="0" borderId="0">
      <protection locked="0"/>
    </xf>
    <xf numFmtId="37" fontId="1" fillId="0" borderId="0">
      <alignment horizontal="center"/>
    </xf>
    <xf numFmtId="0" fontId="1" fillId="0" borderId="0" applyFont="0" applyFill="0"/>
    <xf numFmtId="0" fontId="1" fillId="0" borderId="0" applyFont="0" applyFill="0"/>
    <xf numFmtId="0" fontId="138" fillId="102" borderId="0" applyFont="0" applyFill="0"/>
    <xf numFmtId="0" fontId="138" fillId="102" borderId="0" applyFont="0" applyFill="0"/>
    <xf numFmtId="0" fontId="138" fillId="102" borderId="0" applyFont="0" applyFill="0"/>
    <xf numFmtId="37" fontId="1" fillId="0" borderId="0"/>
    <xf numFmtId="37" fontId="3" fillId="0" borderId="0"/>
    <xf numFmtId="37" fontId="1" fillId="0" borderId="0"/>
    <xf numFmtId="37" fontId="3" fillId="0" borderId="0"/>
    <xf numFmtId="37" fontId="3" fillId="0" borderId="0"/>
    <xf numFmtId="37" fontId="3" fillId="0" borderId="0"/>
    <xf numFmtId="37" fontId="3" fillId="0" borderId="0"/>
    <xf numFmtId="37" fontId="3" fillId="0" borderId="0"/>
    <xf numFmtId="0" fontId="1" fillId="0"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1" fillId="0"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1" fillId="0"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78" fillId="75" borderId="0" applyNumberFormat="0" applyBorder="0" applyAlignment="0" applyProtection="0"/>
    <xf numFmtId="0" fontId="78" fillId="75" borderId="0" applyNumberFormat="0" applyBorder="0" applyAlignment="0" applyProtection="0"/>
    <xf numFmtId="0" fontId="78" fillId="75" borderId="0" applyNumberFormat="0" applyBorder="0" applyAlignment="0" applyProtection="0"/>
    <xf numFmtId="0" fontId="1" fillId="0" borderId="0" applyNumberFormat="0" applyBorder="0" applyAlignment="0" applyProtection="0"/>
    <xf numFmtId="0" fontId="39" fillId="79" borderId="0" applyNumberFormat="0" applyBorder="0" applyAlignment="0" applyProtection="0"/>
    <xf numFmtId="0" fontId="39" fillId="79" borderId="0" applyNumberFormat="0" applyBorder="0" applyAlignment="0" applyProtection="0"/>
    <xf numFmtId="0" fontId="39" fillId="79" borderId="0" applyNumberFormat="0" applyBorder="0" applyAlignment="0" applyProtection="0"/>
    <xf numFmtId="0" fontId="1" fillId="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1" fillId="0" borderId="0" applyNumberFormat="0" applyBorder="0" applyAlignment="0" applyProtection="0"/>
    <xf numFmtId="0" fontId="78" fillId="81" borderId="0" applyNumberFormat="0" applyBorder="0" applyAlignment="0" applyProtection="0"/>
    <xf numFmtId="0" fontId="78" fillId="81" borderId="0" applyNumberFormat="0" applyBorder="0" applyAlignment="0" applyProtection="0"/>
    <xf numFmtId="0" fontId="78" fillId="81" borderId="0" applyNumberFormat="0" applyBorder="0" applyAlignment="0" applyProtection="0"/>
    <xf numFmtId="0" fontId="78" fillId="78" borderId="0" applyNumberFormat="0" applyBorder="0" applyAlignment="0" applyProtection="0"/>
    <xf numFmtId="0" fontId="78" fillId="78" borderId="0" applyNumberFormat="0" applyBorder="0" applyAlignment="0" applyProtection="0"/>
    <xf numFmtId="0" fontId="78" fillId="78" borderId="0" applyNumberFormat="0" applyBorder="0" applyAlignment="0" applyProtection="0"/>
    <xf numFmtId="0" fontId="78" fillId="78" borderId="0" applyNumberFormat="0" applyBorder="0" applyAlignment="0" applyProtection="0"/>
    <xf numFmtId="0" fontId="1" fillId="0" borderId="0" applyNumberFormat="0" applyBorder="0" applyAlignment="0" applyProtection="0"/>
    <xf numFmtId="0" fontId="39" fillId="79" borderId="0" applyNumberFormat="0" applyBorder="0" applyAlignment="0" applyProtection="0"/>
    <xf numFmtId="0" fontId="39" fillId="79" borderId="0" applyNumberFormat="0" applyBorder="0" applyAlignment="0" applyProtection="0"/>
    <xf numFmtId="0" fontId="39" fillId="79" borderId="0" applyNumberFormat="0" applyBorder="0" applyAlignment="0" applyProtection="0"/>
    <xf numFmtId="0" fontId="1" fillId="0" borderId="0" applyNumberFormat="0" applyBorder="0" applyAlignment="0" applyProtection="0"/>
    <xf numFmtId="0" fontId="39" fillId="83" borderId="0" applyNumberFormat="0" applyBorder="0" applyAlignment="0" applyProtection="0"/>
    <xf numFmtId="0" fontId="39" fillId="83" borderId="0" applyNumberFormat="0" applyBorder="0" applyAlignment="0" applyProtection="0"/>
    <xf numFmtId="0" fontId="39" fillId="83" borderId="0" applyNumberFormat="0" applyBorder="0" applyAlignment="0" applyProtection="0"/>
    <xf numFmtId="0" fontId="1" fillId="0" borderId="0" applyNumberFormat="0" applyBorder="0" applyAlignment="0" applyProtection="0"/>
    <xf numFmtId="0" fontId="78" fillId="80" borderId="0" applyNumberFormat="0" applyBorder="0" applyAlignment="0" applyProtection="0"/>
    <xf numFmtId="0" fontId="78" fillId="80" borderId="0" applyNumberFormat="0" applyBorder="0" applyAlignment="0" applyProtection="0"/>
    <xf numFmtId="0" fontId="78" fillId="80"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1" fillId="0"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1" fillId="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39" fillId="80" borderId="0" applyNumberFormat="0" applyBorder="0" applyAlignment="0" applyProtection="0"/>
    <xf numFmtId="0" fontId="1" fillId="0" borderId="0" applyNumberFormat="0" applyBorder="0" applyAlignment="0" applyProtection="0"/>
    <xf numFmtId="0" fontId="78" fillId="80" borderId="0" applyNumberFormat="0" applyBorder="0" applyAlignment="0" applyProtection="0"/>
    <xf numFmtId="0" fontId="78" fillId="80" borderId="0" applyNumberFormat="0" applyBorder="0" applyAlignment="0" applyProtection="0"/>
    <xf numFmtId="0" fontId="78" fillId="80"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1" fillId="0"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39" fillId="84" borderId="0" applyNumberFormat="0" applyBorder="0" applyAlignment="0" applyProtection="0"/>
    <xf numFmtId="0" fontId="1" fillId="0"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39" fillId="76" borderId="0" applyNumberFormat="0" applyBorder="0" applyAlignment="0" applyProtection="0"/>
    <xf numFmtId="0" fontId="1" fillId="0"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78" fillId="7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1" fillId="0" borderId="0" applyNumberFormat="0" applyBorder="0" applyAlignment="0" applyProtection="0"/>
    <xf numFmtId="0" fontId="39" fillId="79" borderId="0" applyNumberFormat="0" applyBorder="0" applyAlignment="0" applyProtection="0"/>
    <xf numFmtId="0" fontId="39" fillId="79" borderId="0" applyNumberFormat="0" applyBorder="0" applyAlignment="0" applyProtection="0"/>
    <xf numFmtId="0" fontId="39" fillId="79" borderId="0" applyNumberFormat="0" applyBorder="0" applyAlignment="0" applyProtection="0"/>
    <xf numFmtId="0" fontId="1" fillId="0" borderId="0" applyNumberFormat="0" applyBorder="0" applyAlignment="0" applyProtection="0"/>
    <xf numFmtId="0" fontId="39" fillId="86" borderId="0" applyNumberFormat="0" applyBorder="0" applyAlignment="0" applyProtection="0"/>
    <xf numFmtId="0" fontId="39" fillId="86" borderId="0" applyNumberFormat="0" applyBorder="0" applyAlignment="0" applyProtection="0"/>
    <xf numFmtId="0" fontId="39" fillId="86" borderId="0" applyNumberFormat="0" applyBorder="0" applyAlignment="0" applyProtection="0"/>
    <xf numFmtId="0" fontId="1" fillId="0" borderId="0" applyNumberFormat="0" applyBorder="0" applyAlignment="0" applyProtection="0"/>
    <xf numFmtId="0" fontId="78" fillId="86" borderId="0" applyNumberFormat="0" applyBorder="0" applyAlignment="0" applyProtection="0"/>
    <xf numFmtId="0" fontId="78" fillId="86" borderId="0" applyNumberFormat="0" applyBorder="0" applyAlignment="0" applyProtection="0"/>
    <xf numFmtId="0" fontId="78" fillId="86" borderId="0" applyNumberFormat="0" applyBorder="0" applyAlignment="0" applyProtection="0"/>
    <xf numFmtId="0" fontId="78" fillId="85" borderId="0" applyNumberFormat="0" applyBorder="0" applyAlignment="0" applyProtection="0"/>
    <xf numFmtId="0" fontId="78" fillId="85" borderId="0" applyNumberFormat="0" applyBorder="0" applyAlignment="0" applyProtection="0"/>
    <xf numFmtId="0" fontId="78" fillId="85" borderId="0" applyNumberFormat="0" applyBorder="0" applyAlignment="0" applyProtection="0"/>
    <xf numFmtId="0" fontId="78" fillId="85" borderId="0" applyNumberFormat="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NumberFormat="0" applyFont="0" applyFill="0" applyBorder="0" applyProtection="0">
      <alignment horizontal="centerContinuous"/>
    </xf>
    <xf numFmtId="0" fontId="1" fillId="0" borderId="0">
      <alignment horizontal="center" vertical="center"/>
    </xf>
    <xf numFmtId="0" fontId="1" fillId="0" borderId="0"/>
    <xf numFmtId="0" fontId="1" fillId="0" borderId="0"/>
    <xf numFmtId="0" fontId="91" fillId="0" borderId="20"/>
    <xf numFmtId="0" fontId="91" fillId="0" borderId="20"/>
    <xf numFmtId="0" fontId="139" fillId="0" borderId="0" applyFont="0" applyFill="0" applyBorder="0" applyAlignment="0" applyProtection="0"/>
    <xf numFmtId="0" fontId="3" fillId="0" borderId="0" applyFont="0" applyFill="0" applyBorder="0" applyAlignment="0" applyProtection="0"/>
    <xf numFmtId="0" fontId="1" fillId="0" borderId="0"/>
    <xf numFmtId="0" fontId="1" fillId="0" borderId="0" applyBorder="0"/>
    <xf numFmtId="10" fontId="1" fillId="0" borderId="0" applyFont="0" applyBorder="0" applyAlignment="0">
      <protection locked="0"/>
    </xf>
    <xf numFmtId="176" fontId="1" fillId="0" borderId="0" applyBorder="0" applyAlignment="0">
      <protection locked="0"/>
    </xf>
    <xf numFmtId="0" fontId="1" fillId="0" borderId="0"/>
    <xf numFmtId="0" fontId="1" fillId="0" borderId="0">
      <alignment horizontal="right"/>
    </xf>
    <xf numFmtId="0" fontId="140" fillId="0" borderId="25">
      <alignment horizontal="center" vertical="center"/>
    </xf>
    <xf numFmtId="0" fontId="140" fillId="0" borderId="25">
      <alignment horizontal="center" vertical="center"/>
    </xf>
    <xf numFmtId="14" fontId="1" fillId="0" borderId="0" applyNumberFormat="0" applyFont="0" applyBorder="0" applyAlignment="0" applyProtection="0">
      <alignment horizontal="center" vertical="center"/>
    </xf>
    <xf numFmtId="38" fontId="1" fillId="0" borderId="0">
      <alignment horizontal="center"/>
    </xf>
    <xf numFmtId="0" fontId="139" fillId="0" borderId="0">
      <alignment horizontal="center" wrapText="1"/>
      <protection locked="0"/>
    </xf>
    <xf numFmtId="0" fontId="1" fillId="0" borderId="0" applyNumberFormat="0" applyFill="0" applyBorder="0" applyAlignment="0" applyProtection="0"/>
    <xf numFmtId="0" fontId="1"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1" fillId="0" borderId="0">
      <protection hidden="1"/>
    </xf>
    <xf numFmtId="0" fontId="1" fillId="0" borderId="0"/>
    <xf numFmtId="173" fontId="1" fillId="0" borderId="0" applyFont="0" applyFill="0" applyBorder="0" applyAlignment="0" applyProtection="0"/>
    <xf numFmtId="0" fontId="1" fillId="0" borderId="0" applyBorder="0"/>
    <xf numFmtId="0" fontId="1" fillId="0" borderId="0">
      <alignment horizontal="center"/>
      <protection locked="0"/>
    </xf>
    <xf numFmtId="0" fontId="1" fillId="0" borderId="0" applyFont="0">
      <alignment horizontal="centerContinuous"/>
    </xf>
    <xf numFmtId="0" fontId="141" fillId="0" borderId="20" applyFont="0">
      <alignment horizontal="centerContinuous"/>
    </xf>
    <xf numFmtId="0" fontId="141" fillId="0" borderId="20" applyFont="0">
      <alignment horizontal="centerContinuous"/>
    </xf>
    <xf numFmtId="38" fontId="43" fillId="0" borderId="0" applyFont="0" applyFill="0" applyBorder="0" applyAlignment="0" applyProtection="0"/>
    <xf numFmtId="40" fontId="142" fillId="0" borderId="0" applyFont="0" applyFill="0" applyBorder="0" applyAlignment="0" applyProtection="0"/>
    <xf numFmtId="0" fontId="3" fillId="0" borderId="0" applyNumberFormat="0" applyFont="0" applyFill="0" applyBorder="0" applyAlignment="0" applyProtection="0"/>
    <xf numFmtId="0" fontId="3" fillId="0" borderId="0"/>
    <xf numFmtId="0" fontId="3" fillId="87" borderId="0"/>
    <xf numFmtId="0" fontId="143" fillId="0" borderId="0"/>
    <xf numFmtId="9" fontId="144" fillId="0" borderId="0"/>
    <xf numFmtId="0" fontId="144" fillId="0" borderId="0"/>
    <xf numFmtId="0" fontId="144" fillId="0" borderId="0"/>
    <xf numFmtId="0" fontId="144" fillId="0" borderId="0"/>
    <xf numFmtId="0" fontId="144" fillId="0" borderId="0"/>
    <xf numFmtId="0" fontId="1" fillId="0" borderId="0"/>
    <xf numFmtId="0" fontId="1" fillId="0" borderId="0"/>
    <xf numFmtId="0" fontId="1" fillId="0" borderId="0"/>
    <xf numFmtId="0" fontId="1" fillId="0" borderId="0"/>
    <xf numFmtId="0" fontId="1" fillId="0" borderId="0"/>
    <xf numFmtId="0" fontId="108" fillId="0" borderId="53"/>
    <xf numFmtId="0" fontId="108" fillId="0" borderId="53"/>
    <xf numFmtId="0" fontId="108" fillId="0" borderId="53"/>
    <xf numFmtId="0" fontId="108" fillId="0" borderId="53"/>
    <xf numFmtId="0" fontId="108" fillId="0" borderId="53"/>
    <xf numFmtId="0" fontId="108" fillId="0" borderId="53"/>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00" fillId="0" borderId="0"/>
    <xf numFmtId="0" fontId="80" fillId="58"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145" fillId="111" borderId="0" applyNumberFormat="0" applyBorder="0" applyAlignment="0">
      <protection hidden="1"/>
    </xf>
    <xf numFmtId="0" fontId="1" fillId="0" borderId="0" applyNumberFormat="0" applyFill="0" applyBorder="0" applyAlignment="0" applyProtection="0"/>
    <xf numFmtId="0" fontId="1"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4" fontId="146" fillId="112" borderId="0">
      <alignment horizontal="centerContinuous"/>
    </xf>
    <xf numFmtId="1" fontId="147" fillId="0" borderId="0" applyFill="0" applyBorder="0" applyProtection="0">
      <alignment horizontal="right" wrapText="1"/>
      <protection locked="0"/>
    </xf>
    <xf numFmtId="0" fontId="148" fillId="0" borderId="0" applyFill="0" applyBorder="0" applyProtection="0">
      <alignment horizontal="right"/>
      <protection locked="0"/>
    </xf>
    <xf numFmtId="0" fontId="1" fillId="0" borderId="0" applyNumberFormat="0" applyFill="0" applyBorder="0" applyAlignment="0" applyProtection="0"/>
    <xf numFmtId="0" fontId="1"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28" fillId="40" borderId="0" applyNumberFormat="0" applyFill="0" applyBorder="0" applyAlignment="0" applyProtection="0">
      <protection locked="0"/>
    </xf>
    <xf numFmtId="0" fontId="128" fillId="40" borderId="0" applyNumberFormat="0" applyFill="0" applyBorder="0" applyAlignment="0" applyProtection="0">
      <protection locked="0"/>
    </xf>
    <xf numFmtId="0" fontId="128" fillId="40" borderId="0" applyNumberFormat="0" applyFill="0" applyBorder="0" applyAlignment="0" applyProtection="0">
      <protection locked="0"/>
    </xf>
    <xf numFmtId="0" fontId="1" fillId="0" borderId="0" applyNumberFormat="0" applyFont="0" applyAlignment="0"/>
    <xf numFmtId="0" fontId="150" fillId="0" borderId="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 fillId="0" borderId="0" applyNumberFormat="0" applyFill="0" applyBorder="0" applyAlignment="0" applyProtection="0">
      <alignment horizontal="center"/>
    </xf>
    <xf numFmtId="0" fontId="151" fillId="0" borderId="0" applyNumberFormat="0" applyFill="0" applyBorder="0" applyProtection="0">
      <protection locked="0"/>
    </xf>
    <xf numFmtId="0" fontId="152" fillId="0" borderId="0">
      <protection locked="0"/>
    </xf>
    <xf numFmtId="0" fontId="138" fillId="0" borderId="0"/>
    <xf numFmtId="0" fontId="138" fillId="0" borderId="0"/>
    <xf numFmtId="0" fontId="100" fillId="0" borderId="0"/>
    <xf numFmtId="0" fontId="1" fillId="0" borderId="0" applyNumberFormat="0" applyFill="0" applyBorder="0" applyAlignment="0" applyProtection="0"/>
    <xf numFmtId="0" fontId="141" fillId="0" borderId="20" applyNumberFormat="0" applyFill="0" applyAlignment="0" applyProtection="0"/>
    <xf numFmtId="0" fontId="141" fillId="0" borderId="20" applyNumberFormat="0" applyFill="0" applyAlignment="0" applyProtection="0"/>
    <xf numFmtId="37" fontId="45" fillId="113" borderId="54">
      <alignment horizontal="left"/>
    </xf>
    <xf numFmtId="0" fontId="1" fillId="0" borderId="0">
      <alignment vertical="top"/>
    </xf>
    <xf numFmtId="0" fontId="1" fillId="0" borderId="0">
      <alignment vertical="top"/>
    </xf>
    <xf numFmtId="37" fontId="153" fillId="113" borderId="55"/>
    <xf numFmtId="0" fontId="154" fillId="0" borderId="0"/>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155" fillId="40" borderId="19" applyNumberFormat="0" applyFill="0" applyBorder="0" applyAlignment="0" applyProtection="0">
      <protection locked="0"/>
    </xf>
    <xf numFmtId="0" fontId="155" fillId="40" borderId="19" applyNumberFormat="0" applyFill="0" applyBorder="0" applyAlignment="0" applyProtection="0">
      <protection locked="0"/>
    </xf>
    <xf numFmtId="0" fontId="155" fillId="40" borderId="19" applyNumberFormat="0" applyFill="0" applyBorder="0" applyAlignment="0" applyProtection="0">
      <protection locked="0"/>
    </xf>
    <xf numFmtId="0" fontId="155" fillId="40" borderId="19" applyNumberFormat="0" applyFill="0" applyBorder="0" applyAlignment="0" applyProtection="0">
      <protection locked="0"/>
    </xf>
    <xf numFmtId="0" fontId="154" fillId="0" borderId="0">
      <alignment vertical="center"/>
    </xf>
    <xf numFmtId="0" fontId="1" fillId="0" borderId="0"/>
    <xf numFmtId="0" fontId="1" fillId="0" borderId="0">
      <alignment horizontal="left"/>
    </xf>
    <xf numFmtId="0" fontId="1" fillId="0" borderId="0" applyNumberFormat="0" applyBorder="0" applyAlignment="0" applyProtection="0"/>
    <xf numFmtId="0" fontId="1" fillId="0"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9" fillId="0" borderId="26" applyNumberFormat="0" applyFont="0" applyFill="0" applyAlignment="0" applyProtection="0"/>
    <xf numFmtId="0" fontId="139" fillId="0" borderId="26" applyNumberFormat="0" applyFont="0" applyFill="0" applyAlignment="0" applyProtection="0"/>
    <xf numFmtId="0" fontId="139" fillId="0" borderId="26"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9" fillId="0" borderId="56" applyNumberFormat="0" applyFont="0" applyFill="0" applyAlignment="0" applyProtection="0"/>
    <xf numFmtId="0" fontId="1" fillId="0" borderId="0"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 fillId="0" borderId="0" applyNumberFormat="0" applyFont="0" applyFill="0" applyAlignment="0" applyProtection="0"/>
    <xf numFmtId="0" fontId="1" fillId="0" borderId="0" applyNumberFormat="0" applyFont="0" applyFill="0" applyAlignment="0" applyProtection="0"/>
    <xf numFmtId="0" fontId="139" fillId="0" borderId="56" applyNumberFormat="0" applyFont="0" applyFill="0" applyAlignment="0" applyProtection="0"/>
    <xf numFmtId="0" fontId="1" fillId="0" borderId="0"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 fillId="0" borderId="0" applyNumberFormat="0" applyFont="0" applyFill="0" applyAlignment="0" applyProtection="0"/>
    <xf numFmtId="0" fontId="156" fillId="0" borderId="20" applyNumberFormat="0" applyFont="0" applyFill="0" applyAlignment="0" applyProtection="0"/>
    <xf numFmtId="0" fontId="156" fillId="0" borderId="20" applyNumberFormat="0" applyFont="0" applyFill="0" applyAlignment="0" applyProtection="0"/>
    <xf numFmtId="0" fontId="157" fillId="0" borderId="26" applyNumberFormat="0" applyFill="0" applyAlignment="0" applyProtection="0">
      <alignment horizontal="center"/>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 fillId="0" borderId="0" applyFill="0" applyProtection="0">
      <alignment horizontal="right"/>
    </xf>
    <xf numFmtId="0" fontId="157" fillId="0" borderId="20" applyFill="0" applyAlignment="0" applyProtection="0">
      <alignment horizontal="center"/>
    </xf>
    <xf numFmtId="0" fontId="157" fillId="0" borderId="20" applyFill="0" applyAlignment="0" applyProtection="0">
      <alignment horizontal="center"/>
    </xf>
    <xf numFmtId="0" fontId="143" fillId="0" borderId="17"/>
    <xf numFmtId="0" fontId="143" fillId="0" borderId="17"/>
    <xf numFmtId="0" fontId="143" fillId="0" borderId="17"/>
    <xf numFmtId="0" fontId="3" fillId="113" borderId="24" applyNumberFormat="0" applyBorder="0"/>
    <xf numFmtId="49" fontId="159" fillId="0" borderId="0" applyFont="0" applyFill="0" applyBorder="0" applyAlignment="0" applyProtection="0">
      <alignment horizontal="left"/>
    </xf>
    <xf numFmtId="0" fontId="160" fillId="0" borderId="0" applyAlignment="0" applyProtection="0"/>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73" fontId="43" fillId="0" borderId="0" applyFill="0" applyBorder="0" applyAlignment="0" applyProtection="0"/>
    <xf numFmtId="49" fontId="43" fillId="0" borderId="0" applyNumberFormat="0" applyAlignment="0" applyProtection="0">
      <alignment horizontal="left"/>
    </xf>
    <xf numFmtId="49" fontId="161" fillId="0" borderId="59" applyNumberFormat="0" applyAlignment="0" applyProtection="0">
      <alignment horizontal="left" wrapText="1"/>
    </xf>
    <xf numFmtId="49" fontId="161" fillId="0" borderId="0" applyNumberFormat="0" applyAlignment="0" applyProtection="0">
      <alignment horizontal="left" wrapText="1"/>
    </xf>
    <xf numFmtId="49" fontId="162" fillId="0" borderId="0" applyAlignment="0" applyProtection="0">
      <alignment horizontal="left"/>
    </xf>
    <xf numFmtId="0" fontId="1" fillId="0" borderId="0" applyFont="0" applyFill="0" applyBorder="0" applyAlignment="0" applyProtection="0"/>
    <xf numFmtId="0" fontId="100" fillId="0" borderId="20">
      <alignment horizontal="centerContinuous"/>
    </xf>
    <xf numFmtId="0" fontId="100" fillId="0" borderId="20">
      <alignment horizontal="centerContinuous"/>
    </xf>
    <xf numFmtId="0" fontId="3" fillId="0" borderId="26" applyBorder="0">
      <alignment horizontal="centerContinuous"/>
    </xf>
    <xf numFmtId="0" fontId="53" fillId="41" borderId="0" applyNumberFormat="0" applyBorder="0" applyAlignment="0" applyProtection="0"/>
    <xf numFmtId="0" fontId="53" fillId="104" borderId="0" applyNumberFormat="0" applyBorder="0" applyAlignment="0" applyProtection="0"/>
    <xf numFmtId="0" fontId="1"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43" fillId="0" borderId="0">
      <alignment horizontal="right"/>
    </xf>
    <xf numFmtId="0" fontId="143" fillId="0" borderId="0">
      <alignment horizontal="right"/>
    </xf>
    <xf numFmtId="0" fontId="54" fillId="0" borderId="0"/>
    <xf numFmtId="0" fontId="143" fillId="0" borderId="0">
      <alignment horizontal="right"/>
    </xf>
    <xf numFmtId="0" fontId="143" fillId="0" borderId="0">
      <alignment horizontal="right"/>
    </xf>
    <xf numFmtId="0" fontId="143" fillId="0" borderId="0">
      <alignment horizontal="right"/>
    </xf>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91" fillId="0" borderId="0"/>
    <xf numFmtId="0" fontId="3" fillId="0" borderId="0"/>
    <xf numFmtId="37" fontId="100" fillId="0" borderId="0">
      <alignment horizontal="center"/>
    </xf>
    <xf numFmtId="0" fontId="139" fillId="0" borderId="0"/>
    <xf numFmtId="0" fontId="124" fillId="0" borderId="0">
      <protection locked="0"/>
    </xf>
    <xf numFmtId="0" fontId="124" fillId="0" borderId="0">
      <protection locked="0"/>
    </xf>
    <xf numFmtId="0" fontId="147" fillId="0" borderId="22" applyNumberFormat="0" applyBorder="0" applyProtection="0">
      <alignment horizontal="center"/>
    </xf>
    <xf numFmtId="14" fontId="1" fillId="0" borderId="0" applyBorder="0" applyAlignment="0">
      <alignment horizontal="center" vertical="center"/>
    </xf>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47" fillId="0" borderId="22" applyNumberFormat="0" applyBorder="0" applyProtection="0">
      <alignment horizontal="center"/>
    </xf>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47" fillId="0" borderId="22" applyNumberFormat="0" applyBorder="0" applyProtection="0">
      <alignment horizontal="center"/>
    </xf>
    <xf numFmtId="0" fontId="105" fillId="0" borderId="42" applyNumberFormat="0" applyFill="0" applyAlignment="0" applyProtection="0"/>
    <xf numFmtId="0" fontId="105" fillId="0" borderId="0" applyNumberFormat="0" applyFill="0" applyBorder="0" applyAlignment="0" applyProtection="0"/>
    <xf numFmtId="0" fontId="15" fillId="0" borderId="0" applyNumberFormat="0" applyFill="0" applyBorder="0" applyProtection="0">
      <alignment horizontal="center" vertical="center" wrapText="1"/>
    </xf>
    <xf numFmtId="0" fontId="153" fillId="115" borderId="60" applyNumberFormat="0" applyBorder="0" applyAlignment="0">
      <alignment horizontal="center" vertical="center"/>
    </xf>
    <xf numFmtId="0" fontId="1"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41" fillId="0" borderId="0"/>
    <xf numFmtId="37" fontId="163" fillId="43" borderId="0" applyNumberFormat="0" applyFont="0" applyBorder="0" applyAlignment="0"/>
    <xf numFmtId="37" fontId="3" fillId="116" borderId="0" applyNumberFormat="0" applyFont="0" applyBorder="0" applyAlignment="0"/>
    <xf numFmtId="37" fontId="43" fillId="43" borderId="61" applyNumberFormat="0" applyBorder="0" applyAlignment="0"/>
    <xf numFmtId="37" fontId="43" fillId="43" borderId="61" applyNumberFormat="0" applyBorder="0" applyAlignment="0"/>
    <xf numFmtId="0" fontId="43" fillId="0" borderId="21" applyNumberFormat="0" applyFont="0" applyFill="0" applyBorder="0" applyAlignment="0" applyProtection="0"/>
    <xf numFmtId="0" fontId="43" fillId="0" borderId="21" applyNumberFormat="0" applyFont="0" applyFill="0" applyBorder="0" applyAlignment="0" applyProtection="0"/>
    <xf numFmtId="37" fontId="101" fillId="40" borderId="20" applyFill="0" applyBorder="0"/>
    <xf numFmtId="37" fontId="101" fillId="40" borderId="20" applyFill="0" applyBorder="0"/>
    <xf numFmtId="3" fontId="1" fillId="0" borderId="0">
      <alignment horizontal="center"/>
    </xf>
    <xf numFmtId="3" fontId="138" fillId="0" borderId="14">
      <alignment horizontal="center"/>
    </xf>
    <xf numFmtId="3" fontId="138" fillId="0" borderId="14">
      <alignment horizontal="center"/>
    </xf>
    <xf numFmtId="3" fontId="1" fillId="0" borderId="0">
      <alignment horizontal="center"/>
    </xf>
    <xf numFmtId="3" fontId="1" fillId="0" borderId="0">
      <alignment horizontal="center"/>
    </xf>
    <xf numFmtId="3" fontId="1" fillId="0" borderId="0">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 fillId="0" borderId="0">
      <alignment horizontal="center"/>
    </xf>
    <xf numFmtId="3" fontId="1" fillId="0" borderId="0">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 fillId="0" borderId="0">
      <alignment horizontal="center"/>
    </xf>
    <xf numFmtId="3" fontId="1" fillId="0" borderId="0">
      <alignment horizontal="center"/>
    </xf>
    <xf numFmtId="3" fontId="1" fillId="0" borderId="0">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 fillId="0" borderId="0">
      <alignment horizontal="center"/>
    </xf>
    <xf numFmtId="3" fontId="1" fillId="0" borderId="0">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 fillId="0" borderId="0">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 fillId="0" borderId="0">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 fillId="0" borderId="0">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0" fontId="160" fillId="0" borderId="0"/>
    <xf numFmtId="39" fontId="1" fillId="0" borderId="0" applyFill="0" applyBorder="0" applyAlignment="0"/>
    <xf numFmtId="0" fontId="164" fillId="0" borderId="0" applyFill="0" applyBorder="0" applyAlignment="0"/>
    <xf numFmtId="20" fontId="165" fillId="0" borderId="0" applyFill="0" applyBorder="0" applyAlignment="0"/>
    <xf numFmtId="0" fontId="3" fillId="0" borderId="0" applyFill="0" applyBorder="0" applyAlignment="0"/>
    <xf numFmtId="0" fontId="3" fillId="0" borderId="0" applyFill="0" applyBorder="0" applyAlignment="0"/>
    <xf numFmtId="20" fontId="165" fillId="0" borderId="0" applyFill="0" applyBorder="0" applyAlignment="0"/>
    <xf numFmtId="0" fontId="3" fillId="0" borderId="0" applyFill="0" applyBorder="0" applyAlignment="0"/>
    <xf numFmtId="0" fontId="164" fillId="0" borderId="0" applyFill="0" applyBorder="0" applyAlignment="0"/>
    <xf numFmtId="3" fontId="1" fillId="0" borderId="0">
      <alignment horizontal="center"/>
    </xf>
    <xf numFmtId="38" fontId="3" fillId="113" borderId="25"/>
    <xf numFmtId="38" fontId="3" fillId="113" borderId="25"/>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 fillId="0" borderId="0"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66" fillId="117" borderId="0" applyNumberFormat="0" applyFont="0" applyBorder="0" applyAlignment="0">
      <protection locked="0"/>
    </xf>
    <xf numFmtId="0" fontId="87" fillId="88" borderId="38" applyNumberFormat="0" applyAlignment="0" applyProtection="0"/>
    <xf numFmtId="0" fontId="87" fillId="89" borderId="38" applyNumberFormat="0" applyAlignment="0" applyProtection="0"/>
    <xf numFmtId="0" fontId="89" fillId="0" borderId="39" applyNumberFormat="0" applyFill="0" applyAlignment="0" applyProtection="0"/>
    <xf numFmtId="0" fontId="89" fillId="0" borderId="39" applyNumberFormat="0" applyFill="0" applyAlignment="0" applyProtection="0"/>
    <xf numFmtId="0" fontId="1" fillId="0" borderId="0" applyNumberFormat="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0" fontId="89" fillId="0" borderId="39" applyNumberFormat="0" applyFill="0" applyAlignment="0" applyProtection="0"/>
    <xf numFmtId="0" fontId="1" fillId="0" borderId="0" applyNumberFormat="0" applyFill="0" applyAlignment="0" applyProtection="0"/>
    <xf numFmtId="0" fontId="89" fillId="0" borderId="39" applyNumberFormat="0" applyFill="0" applyAlignment="0" applyProtection="0"/>
    <xf numFmtId="0" fontId="89" fillId="0" borderId="39" applyNumberFormat="0" applyFill="0" applyAlignment="0" applyProtection="0"/>
    <xf numFmtId="0" fontId="89" fillId="0" borderId="39" applyNumberFormat="0" applyFill="0" applyAlignment="0" applyProtection="0"/>
    <xf numFmtId="0" fontId="167" fillId="0" borderId="0" applyNumberFormat="0" applyFont="0" applyFill="0" applyBorder="0" applyProtection="0">
      <alignment horizontal="center"/>
    </xf>
    <xf numFmtId="0" fontId="136" fillId="0" borderId="0" applyFill="0" applyBorder="0" applyProtection="0">
      <alignment horizontal="center"/>
      <protection locked="0"/>
    </xf>
    <xf numFmtId="0" fontId="1" fillId="0" borderId="0" applyNumberFormat="0" applyFont="0" applyFill="0" applyBorder="0" applyProtection="0">
      <alignment horizontal="center" vertical="center" wrapText="1"/>
    </xf>
    <xf numFmtId="0" fontId="91" fillId="0" borderId="0" applyNumberFormat="0" applyFont="0" applyFill="0" applyBorder="0" applyProtection="0">
      <alignment horizontal="center" vertical="center" wrapText="1"/>
    </xf>
    <xf numFmtId="0" fontId="91" fillId="0" borderId="0" applyNumberFormat="0" applyFont="0" applyFill="0" applyBorder="0" applyProtection="0">
      <alignment horizontal="center" vertical="center" wrapText="1"/>
    </xf>
    <xf numFmtId="0" fontId="91" fillId="0" borderId="0" applyNumberFormat="0" applyFont="0" applyFill="0" applyBorder="0" applyProtection="0">
      <alignment horizontal="center" vertical="center" wrapText="1"/>
    </xf>
    <xf numFmtId="169" fontId="1" fillId="0" borderId="0" applyFont="0" applyFill="0" applyBorder="0" applyProtection="0">
      <alignment horizontal="right"/>
    </xf>
    <xf numFmtId="169" fontId="1" fillId="0" borderId="0" applyFont="0" applyFill="0" applyBorder="0" applyProtection="0">
      <alignment horizontal="right"/>
    </xf>
    <xf numFmtId="169" fontId="1" fillId="0" borderId="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1" fillId="0" borderId="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 fontId="168" fillId="0" borderId="0"/>
    <xf numFmtId="0" fontId="5" fillId="0" borderId="0"/>
    <xf numFmtId="38" fontId="3" fillId="0" borderId="62"/>
    <xf numFmtId="38" fontId="3" fillId="0" borderId="62"/>
    <xf numFmtId="38" fontId="3" fillId="0" borderId="62"/>
    <xf numFmtId="0" fontId="1" fillId="0" borderId="0" applyNumberFormat="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0" fontId="169" fillId="0" borderId="0" applyNumberFormat="0" applyFill="0" applyBorder="0" applyAlignment="0" applyProtection="0">
      <alignment vertical="top"/>
      <protection locked="0"/>
    </xf>
    <xf numFmtId="1" fontId="170" fillId="0" borderId="0">
      <protection locked="0"/>
    </xf>
    <xf numFmtId="0" fontId="100" fillId="0" borderId="0"/>
    <xf numFmtId="0" fontId="43" fillId="0" borderId="0" applyNumberFormat="0" applyFill="0" applyBorder="0" applyAlignment="0" applyProtection="0"/>
    <xf numFmtId="0" fontId="171" fillId="0" borderId="0" applyNumberFormat="0" applyFill="0" applyBorder="0" applyAlignment="0" applyProtection="0"/>
    <xf numFmtId="0" fontId="43" fillId="0" borderId="0" applyNumberFormat="0" applyFill="0" applyBorder="0" applyAlignment="0" applyProtection="0"/>
    <xf numFmtId="0" fontId="1" fillId="0" borderId="0" applyNumberFormat="0" applyFill="0" applyBorder="0" applyAlignment="0" applyProtection="0"/>
    <xf numFmtId="0" fontId="172" fillId="0" borderId="20" applyNumberFormat="0" applyFill="0" applyBorder="0" applyAlignment="0" applyProtection="0">
      <alignment horizontal="center"/>
    </xf>
    <xf numFmtId="0" fontId="172" fillId="0" borderId="20" applyNumberFormat="0" applyFill="0" applyBorder="0" applyAlignment="0" applyProtection="0">
      <alignment horizontal="center"/>
    </xf>
    <xf numFmtId="0" fontId="173" fillId="0" borderId="0">
      <alignment horizontal="center" wrapText="1"/>
      <protection hidden="1"/>
    </xf>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0" fontId="1" fillId="0" borderId="0" applyNumberFormat="0" applyFill="0" applyBorder="0" applyProtection="0">
      <alignment horizontal="right"/>
    </xf>
    <xf numFmtId="0" fontId="1" fillId="0" borderId="0" applyNumberFormat="0" applyFill="0" applyBorder="0" applyProtection="0">
      <alignment horizontal="right"/>
    </xf>
    <xf numFmtId="0" fontId="174" fillId="0" borderId="0" applyNumberFormat="0" applyFill="0" applyBorder="0" applyProtection="0">
      <alignment horizontal="right"/>
    </xf>
    <xf numFmtId="0" fontId="174" fillId="0" borderId="0" applyNumberFormat="0" applyFill="0" applyBorder="0" applyProtection="0">
      <alignment horizontal="right"/>
    </xf>
    <xf numFmtId="0" fontId="174" fillId="0" borderId="0" applyNumberFormat="0" applyFill="0" applyBorder="0" applyProtection="0">
      <alignment horizontal="right"/>
    </xf>
    <xf numFmtId="0" fontId="43" fillId="0" borderId="0" applyBorder="0"/>
    <xf numFmtId="0" fontId="1" fillId="0" borderId="0" applyAlignment="0"/>
    <xf numFmtId="0" fontId="1" fillId="0" borderId="0" applyFont="0" applyBorder="0" applyAlignment="0">
      <alignment horizontal="center"/>
    </xf>
    <xf numFmtId="0" fontId="1" fillId="0" borderId="0" applyFont="0" applyBorder="0" applyAlignment="0">
      <alignment horizontal="center"/>
    </xf>
    <xf numFmtId="0" fontId="79" fillId="118" borderId="0" applyFont="0" applyBorder="0" applyAlignment="0">
      <alignment horizontal="center"/>
    </xf>
    <xf numFmtId="0" fontId="79" fillId="118" borderId="0" applyFont="0" applyBorder="0" applyAlignment="0">
      <alignment horizontal="center"/>
    </xf>
    <xf numFmtId="0" fontId="79" fillId="118" borderId="0" applyFont="0" applyBorder="0" applyAlignment="0">
      <alignment horizontal="center"/>
    </xf>
    <xf numFmtId="0" fontId="1" fillId="0" borderId="0" applyFont="0" applyBorder="0" applyAlignment="0">
      <alignment horizontal="center"/>
    </xf>
    <xf numFmtId="3" fontId="95" fillId="0" borderId="0" applyFont="0" applyFill="0" applyBorder="0" applyAlignment="0" applyProtection="0"/>
    <xf numFmtId="0" fontId="1" fillId="0" borderId="0" applyFont="0" applyFill="0" applyBorder="0" applyAlignment="0" applyProtection="0"/>
    <xf numFmtId="0" fontId="1" fillId="0" borderId="0"/>
    <xf numFmtId="0" fontId="175" fillId="0" borderId="0"/>
    <xf numFmtId="0" fontId="175" fillId="0" borderId="0"/>
    <xf numFmtId="0" fontId="175" fillId="0" borderId="0"/>
    <xf numFmtId="0" fontId="175" fillId="0" borderId="0"/>
    <xf numFmtId="0" fontId="175" fillId="0" borderId="0"/>
    <xf numFmtId="0" fontId="175" fillId="0" borderId="0"/>
    <xf numFmtId="0" fontId="175" fillId="0" borderId="0"/>
    <xf numFmtId="183" fontId="91" fillId="0" borderId="0"/>
    <xf numFmtId="38" fontId="173" fillId="0" borderId="0" applyFont="0" applyFill="0" applyBorder="0" applyAlignment="0" applyProtection="0"/>
    <xf numFmtId="0" fontId="3" fillId="0" borderId="0" applyFont="0" applyFill="0" applyBorder="0" applyAlignment="0" applyProtection="0"/>
    <xf numFmtId="38" fontId="17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43" fillId="0" borderId="0" applyFont="0" applyFill="0" applyBorder="0" applyAlignment="0" applyProtection="0"/>
    <xf numFmtId="20" fontId="165" fillId="0" borderId="0" applyFont="0" applyFill="0" applyBorder="0" applyAlignment="0" applyProtection="0"/>
    <xf numFmtId="0" fontId="1" fillId="0" borderId="0" applyFont="0" applyFill="0" applyBorder="0" applyAlignment="0" applyProtection="0"/>
    <xf numFmtId="40" fontId="1" fillId="0" borderId="0" applyFont="0" applyFill="0" applyBorder="0" applyAlignment="0" applyProtection="0">
      <alignment horizontal="center"/>
    </xf>
    <xf numFmtId="0" fontId="1" fillId="0" borderId="0" applyFont="0" applyFill="0" applyBorder="0" applyAlignment="0" applyProtection="0">
      <alignment horizontal="center"/>
    </xf>
    <xf numFmtId="0" fontId="3" fillId="0" borderId="0" applyFont="0" applyFill="0" applyBorder="0" applyAlignment="0" applyProtection="0">
      <alignment horizontal="right"/>
    </xf>
    <xf numFmtId="0" fontId="3" fillId="0" borderId="0" applyFont="0" applyFill="0" applyBorder="0" applyAlignment="0" applyProtection="0"/>
    <xf numFmtId="0" fontId="166" fillId="0" borderId="0" applyFont="0" applyFill="0" applyBorder="0" applyAlignment="0" applyProtection="0">
      <alignment horizontal="right"/>
    </xf>
    <xf numFmtId="43" fontId="176" fillId="0" borderId="0" applyFont="0" applyFill="0" applyBorder="0" applyAlignment="0" applyProtection="0"/>
    <xf numFmtId="173" fontId="1"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39"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0" fontId="1" fillId="0" borderId="0" applyFont="0" applyFill="0" applyBorder="0" applyProtection="0">
      <alignment horizontal="right"/>
    </xf>
    <xf numFmtId="0" fontId="91" fillId="0" borderId="0"/>
    <xf numFmtId="0" fontId="1" fillId="0" borderId="0"/>
    <xf numFmtId="38" fontId="100" fillId="0" borderId="0" applyFill="0" applyBorder="0" applyProtection="0">
      <alignment horizontal="center"/>
    </xf>
    <xf numFmtId="39" fontId="17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0" fontId="1" fillId="0" borderId="0"/>
    <xf numFmtId="0" fontId="1" fillId="0" borderId="0"/>
    <xf numFmtId="0" fontId="94" fillId="0" borderId="0"/>
    <xf numFmtId="0" fontId="94" fillId="0" borderId="0"/>
    <xf numFmtId="3" fontId="3" fillId="0" borderId="0" applyFill="0" applyBorder="0" applyAlignment="0" applyProtection="0"/>
    <xf numFmtId="0" fontId="1" fillId="0" borderId="0"/>
    <xf numFmtId="0" fontId="94" fillId="0" borderId="0"/>
    <xf numFmtId="0" fontId="94" fillId="0" borderId="0"/>
    <xf numFmtId="0" fontId="94" fillId="0" borderId="0"/>
    <xf numFmtId="0" fontId="1" fillId="0" borderId="0"/>
    <xf numFmtId="0" fontId="179" fillId="0" borderId="0"/>
    <xf numFmtId="0" fontId="1" fillId="0" borderId="0"/>
    <xf numFmtId="0" fontId="180" fillId="119" borderId="0">
      <alignment horizontal="center" vertical="center" wrapText="1"/>
    </xf>
    <xf numFmtId="0" fontId="44" fillId="0" borderId="0" applyFill="0" applyBorder="0" applyAlignment="0" applyProtection="0">
      <protection locked="0"/>
    </xf>
    <xf numFmtId="0" fontId="181" fillId="0" borderId="0" applyFill="0" applyBorder="0">
      <alignment horizontal="left"/>
    </xf>
    <xf numFmtId="43" fontId="3" fillId="102" borderId="0" applyNumberFormat="0" applyFont="0" applyBorder="0" applyAlignment="0" applyProtection="0"/>
    <xf numFmtId="0" fontId="182" fillId="0" borderId="0">
      <alignment horizontal="left" vertical="center" indent="1"/>
    </xf>
    <xf numFmtId="37" fontId="1" fillId="0" borderId="0">
      <alignment horizontal="right"/>
    </xf>
    <xf numFmtId="37" fontId="1" fillId="0" borderId="0">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 fillId="0" borderId="0">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 fillId="0" borderId="0">
      <alignment horizontal="right"/>
    </xf>
    <xf numFmtId="0" fontId="184" fillId="0" borderId="0" applyNumberFormat="0" applyAlignment="0">
      <alignment horizontal="left"/>
    </xf>
    <xf numFmtId="0" fontId="78" fillId="75" borderId="0" applyNumberFormat="0" applyBorder="0" applyAlignment="0" applyProtection="0"/>
    <xf numFmtId="38" fontId="43" fillId="121" borderId="18"/>
    <xf numFmtId="0" fontId="78" fillId="78" borderId="0" applyNumberFormat="0" applyBorder="0" applyAlignment="0" applyProtection="0"/>
    <xf numFmtId="38" fontId="45" fillId="122" borderId="18"/>
    <xf numFmtId="0" fontId="78" fillId="82" borderId="0" applyNumberFormat="0" applyBorder="0" applyAlignment="0" applyProtection="0"/>
    <xf numFmtId="0" fontId="43" fillId="122" borderId="0"/>
    <xf numFmtId="0" fontId="78" fillId="66" borderId="0" applyNumberFormat="0" applyBorder="0" applyAlignment="0" applyProtection="0"/>
    <xf numFmtId="0" fontId="78" fillId="67" borderId="0" applyNumberFormat="0" applyBorder="0" applyAlignment="0" applyProtection="0"/>
    <xf numFmtId="0" fontId="78" fillId="85" borderId="0" applyNumberFormat="0" applyBorder="0" applyAlignment="0" applyProtection="0"/>
    <xf numFmtId="0" fontId="16" fillId="4" borderId="0" applyNumberFormat="0" applyBorder="0" applyAlignment="0" applyProtection="0"/>
    <xf numFmtId="0" fontId="53" fillId="41" borderId="0" applyNumberFormat="0" applyBorder="0" applyAlignment="0" applyProtection="0"/>
    <xf numFmtId="0" fontId="16" fillId="4" borderId="0" applyNumberFormat="0" applyBorder="0" applyAlignment="0" applyProtection="0"/>
    <xf numFmtId="0" fontId="185" fillId="0" borderId="0" applyFont="0" applyFill="0" applyBorder="0" applyAlignment="0" applyProtection="0">
      <alignment horizontal="right"/>
    </xf>
    <xf numFmtId="49" fontId="4" fillId="115" borderId="63" applyNumberFormat="0" applyBorder="0" applyAlignment="0">
      <alignment horizontal="left" vertical="center"/>
    </xf>
    <xf numFmtId="49" fontId="4" fillId="115" borderId="63" applyNumberFormat="0" applyBorder="0" applyAlignment="0">
      <alignment horizontal="left" vertical="center"/>
    </xf>
    <xf numFmtId="0" fontId="154" fillId="0" borderId="20">
      <alignment horizontal="centerContinuous" vertical="center"/>
    </xf>
    <xf numFmtId="0" fontId="154" fillId="0" borderId="20">
      <alignment horizontal="centerContinuous" vertical="center"/>
    </xf>
    <xf numFmtId="0" fontId="154" fillId="0" borderId="0">
      <alignment horizontal="centerContinuous" vertical="center"/>
    </xf>
    <xf numFmtId="0" fontId="3" fillId="0" borderId="0" applyFill="0" applyBorder="0" applyAlignment="0" applyProtection="0">
      <alignment horizontal="left"/>
    </xf>
    <xf numFmtId="0" fontId="139" fillId="0" borderId="0">
      <alignment horizontal="centerContinuous" vertical="center"/>
    </xf>
    <xf numFmtId="0" fontId="3" fillId="0" borderId="0" applyFill="0" applyBorder="0">
      <alignment horizontal="right"/>
      <protection locked="0"/>
    </xf>
    <xf numFmtId="0" fontId="1" fillId="0" borderId="0"/>
    <xf numFmtId="0" fontId="131" fillId="0" borderId="0" applyFont="0" applyFill="0" applyBorder="0" applyAlignment="0" applyProtection="0"/>
    <xf numFmtId="170" fontId="3" fillId="0" borderId="0">
      <alignment horizontal="right"/>
    </xf>
    <xf numFmtId="6" fontId="1" fillId="0" borderId="0" applyFont="0" applyFill="0" applyBorder="0" applyAlignment="0" applyProtection="0"/>
    <xf numFmtId="6" fontId="1" fillId="0" borderId="0" applyFont="0" applyFill="0" applyBorder="0" applyAlignment="0" applyProtection="0"/>
    <xf numFmtId="0" fontId="3" fillId="0" borderId="0" applyFont="0" applyFill="0" applyBorder="0" applyAlignment="0" applyProtection="0"/>
    <xf numFmtId="0" fontId="164" fillId="0" borderId="0" applyFont="0" applyFill="0" applyBorder="0" applyAlignment="0" applyProtection="0"/>
    <xf numFmtId="192" fontId="1" fillId="0" borderId="0" applyFont="0" applyFill="0" applyBorder="0" applyAlignment="0" applyProtection="0"/>
    <xf numFmtId="169" fontId="1" fillId="0" borderId="0" applyFont="0" applyFill="0" applyBorder="0" applyAlignment="0" applyProtection="0"/>
    <xf numFmtId="169" fontId="1" fillId="0" borderId="0">
      <protection locked="0"/>
    </xf>
    <xf numFmtId="169" fontId="1" fillId="0" borderId="0">
      <protection locked="0"/>
    </xf>
    <xf numFmtId="169" fontId="1" fillId="0" borderId="0">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 fillId="0" borderId="0">
      <protection locked="0"/>
    </xf>
    <xf numFmtId="169" fontId="1" fillId="0" borderId="0">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 fillId="0" borderId="0">
      <protection locked="0"/>
    </xf>
    <xf numFmtId="169" fontId="1" fillId="0" borderId="0">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 fillId="0" borderId="0">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91" fontId="1" fillId="0" borderId="0" applyFont="0" applyFill="0" applyBorder="0" applyAlignment="0" applyProtection="0"/>
    <xf numFmtId="0" fontId="166" fillId="0" borderId="0" applyFont="0" applyFill="0" applyBorder="0" applyAlignment="0" applyProtection="0">
      <alignment horizontal="right"/>
    </xf>
    <xf numFmtId="171" fontId="50" fillId="0" borderId="0" applyFont="0" applyFill="0" applyBorder="0" applyAlignment="0" applyProtection="0"/>
    <xf numFmtId="171" fontId="50"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44"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91" fillId="0" borderId="0" applyFont="0" applyFill="0" applyBorder="0" applyProtection="0">
      <alignment horizontal="right"/>
    </xf>
    <xf numFmtId="0" fontId="3" fillId="39" borderId="25"/>
    <xf numFmtId="0" fontId="3" fillId="39" borderId="25"/>
    <xf numFmtId="0" fontId="100" fillId="0" borderId="0" applyFill="0" applyBorder="0" applyProtection="0">
      <alignment vertical="center"/>
    </xf>
    <xf numFmtId="0" fontId="3" fillId="0" borderId="0" applyFont="0" applyFill="0" applyBorder="0" applyAlignment="0" applyProtection="0"/>
    <xf numFmtId="168" fontId="1" fillId="0" borderId="0" applyFill="0" applyBorder="0">
      <alignment horizontal="right"/>
    </xf>
    <xf numFmtId="0" fontId="1" fillId="0" borderId="0" applyFont="0" applyFill="0" applyProtection="0">
      <alignment vertical="top"/>
    </xf>
    <xf numFmtId="0" fontId="3" fillId="0" borderId="0" applyFont="0" applyFill="0" applyProtection="0">
      <alignment vertical="top"/>
    </xf>
    <xf numFmtId="0" fontId="3" fillId="0" borderId="0" applyFont="0" applyFill="0" applyProtection="0">
      <alignment vertical="top"/>
    </xf>
    <xf numFmtId="0" fontId="3" fillId="0" borderId="0" applyFont="0" applyFill="0" applyProtection="0">
      <alignment vertical="top"/>
    </xf>
    <xf numFmtId="169" fontId="1" fillId="0" borderId="0" applyNumberFormat="0" applyFill="0" applyBorder="0" applyAlignment="0"/>
    <xf numFmtId="0" fontId="1" fillId="0" borderId="0" applyNumberFormat="0" applyFont="0" applyBorder="0" applyAlignment="0" applyProtection="0">
      <protection locked="0"/>
    </xf>
    <xf numFmtId="0" fontId="1" fillId="0" borderId="0"/>
    <xf numFmtId="0" fontId="94" fillId="0" borderId="0"/>
    <xf numFmtId="0" fontId="94" fillId="0" borderId="0"/>
    <xf numFmtId="0" fontId="94" fillId="0" borderId="0"/>
    <xf numFmtId="15" fontId="1" fillId="0" borderId="0" applyFill="0" applyBorder="0" applyAlignment="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 fontId="1" fillId="0" borderId="0" applyFill="0" applyBorder="0">
      <alignment horizontal="right"/>
    </xf>
    <xf numFmtId="0" fontId="1" fillId="0" borderId="0"/>
    <xf numFmtId="0" fontId="1" fillId="0" borderId="0"/>
    <xf numFmtId="0" fontId="1" fillId="0" borderId="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1" fillId="0" borderId="0"/>
    <xf numFmtId="0" fontId="1" fillId="0" borderId="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1" fillId="0" borderId="0"/>
    <xf numFmtId="0" fontId="93" fillId="0" borderId="0">
      <protection locked="0"/>
    </xf>
    <xf numFmtId="0" fontId="3" fillId="0" borderId="0" applyFill="0" applyBorder="0" applyAlignment="0" applyProtection="0"/>
    <xf numFmtId="0" fontId="93" fillId="0" borderId="0">
      <protection locked="0"/>
    </xf>
    <xf numFmtId="0" fontId="93" fillId="0" borderId="0">
      <protection locked="0"/>
    </xf>
    <xf numFmtId="14" fontId="1" fillId="0" borderId="0" applyFill="0" applyBorder="0">
      <alignment horizontal="right"/>
    </xf>
    <xf numFmtId="0" fontId="1" fillId="0" borderId="0" applyFill="0" applyBorder="0">
      <alignment horizontal="right"/>
    </xf>
    <xf numFmtId="192" fontId="1" fillId="0" borderId="0">
      <alignment horizontal="center"/>
    </xf>
    <xf numFmtId="0" fontId="3" fillId="0" borderId="0" applyFont="0" applyFill="0" applyBorder="0" applyAlignment="0" applyProtection="0"/>
    <xf numFmtId="0" fontId="1" fillId="0" borderId="0" applyFont="0" applyFill="0" applyBorder="0" applyAlignment="0" applyProtection="0">
      <alignment wrapText="1"/>
    </xf>
    <xf numFmtId="14" fontId="1" fillId="0" borderId="0"/>
    <xf numFmtId="37" fontId="1" fillId="0" borderId="0" applyNumberFormat="0" applyAlignment="0">
      <alignment horizontal="left"/>
    </xf>
    <xf numFmtId="37" fontId="1" fillId="0" borderId="0" applyNumberFormat="0" applyAlignment="0">
      <alignment horizontal="left"/>
    </xf>
    <xf numFmtId="0" fontId="1" fillId="0" borderId="0" applyNumberFormat="0" applyFont="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168" fontId="1" fillId="0" borderId="0"/>
    <xf numFmtId="169" fontId="1" fillId="0" borderId="0" applyFill="0" applyBorder="0" applyAlignment="0" applyProtection="0"/>
    <xf numFmtId="170" fontId="1" fillId="0" borderId="0" applyFill="0" applyBorder="0" applyAlignment="0" applyProtection="0"/>
    <xf numFmtId="3" fontId="1" fillId="0" borderId="0" applyNumberFormat="0" applyBorder="0"/>
    <xf numFmtId="3" fontId="1" fillId="0" borderId="0" applyNumberFormat="0" applyBorder="0"/>
    <xf numFmtId="3" fontId="1" fillId="0" borderId="0" applyNumberFormat="0" applyBorder="0"/>
    <xf numFmtId="3" fontId="1" fillId="0" borderId="0"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1" fillId="0" borderId="0"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1" fillId="0" borderId="0" applyNumberFormat="0" applyBorder="0"/>
    <xf numFmtId="3" fontId="1" fillId="0" borderId="0"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1" fillId="0" borderId="0"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1" fillId="0" borderId="0">
      <alignment vertical="center"/>
    </xf>
    <xf numFmtId="0" fontId="37" fillId="0" borderId="14">
      <alignment vertical="center"/>
    </xf>
    <xf numFmtId="0" fontId="37" fillId="0" borderId="14">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1" fillId="0" borderId="0">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184" fontId="1" fillId="0" borderId="0">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184"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184"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184" fontId="1" fillId="0" borderId="0">
      <alignment vertical="center"/>
    </xf>
    <xf numFmtId="184" fontId="37" fillId="0" borderId="14">
      <alignment vertical="center"/>
    </xf>
    <xf numFmtId="184"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1" fillId="0" borderId="0">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1" fillId="0" borderId="0" applyNumberFormat="0" applyBorder="0" applyAlignment="0" applyProtection="0"/>
    <xf numFmtId="0" fontId="96" fillId="90" borderId="0" applyNumberFormat="0" applyBorder="0" applyAlignment="0" applyProtection="0"/>
    <xf numFmtId="0" fontId="96" fillId="90" borderId="0" applyNumberFormat="0" applyBorder="0" applyAlignment="0" applyProtection="0"/>
    <xf numFmtId="0" fontId="96" fillId="90" borderId="0" applyNumberFormat="0" applyBorder="0" applyAlignment="0" applyProtection="0"/>
    <xf numFmtId="0" fontId="1" fillId="0" borderId="0" applyNumberFormat="0" applyBorder="0" applyAlignment="0" applyProtection="0"/>
    <xf numFmtId="0" fontId="96" fillId="91" borderId="0" applyNumberFormat="0" applyBorder="0" applyAlignment="0" applyProtection="0"/>
    <xf numFmtId="0" fontId="96" fillId="91" borderId="0" applyNumberFormat="0" applyBorder="0" applyAlignment="0" applyProtection="0"/>
    <xf numFmtId="0" fontId="96" fillId="91" borderId="0" applyNumberFormat="0" applyBorder="0" applyAlignment="0" applyProtection="0"/>
    <xf numFmtId="0" fontId="1" fillId="0" borderId="0" applyNumberFormat="0" applyBorder="0" applyAlignment="0" applyProtection="0"/>
    <xf numFmtId="0" fontId="96" fillId="92" borderId="0" applyNumberFormat="0" applyBorder="0" applyAlignment="0" applyProtection="0"/>
    <xf numFmtId="0" fontId="96" fillId="92" borderId="0" applyNumberFormat="0" applyBorder="0" applyAlignment="0" applyProtection="0"/>
    <xf numFmtId="0" fontId="96" fillId="92" borderId="0" applyNumberFormat="0" applyBorder="0" applyAlignment="0" applyProtection="0"/>
    <xf numFmtId="0" fontId="1" fillId="0" borderId="0">
      <protection locked="0"/>
    </xf>
    <xf numFmtId="0" fontId="1" fillId="0" borderId="0">
      <protection locked="0"/>
    </xf>
    <xf numFmtId="0" fontId="124" fillId="0" borderId="0">
      <protection locked="0"/>
    </xf>
    <xf numFmtId="0" fontId="124" fillId="0" borderId="0">
      <protection locked="0"/>
    </xf>
    <xf numFmtId="0" fontId="124" fillId="0" borderId="0">
      <protection locked="0"/>
    </xf>
    <xf numFmtId="0" fontId="1" fillId="0" borderId="0">
      <protection locked="0"/>
    </xf>
    <xf numFmtId="0" fontId="1" fillId="0" borderId="0">
      <protection locked="0"/>
    </xf>
    <xf numFmtId="0" fontId="124" fillId="0" borderId="0">
      <protection locked="0"/>
    </xf>
    <xf numFmtId="0" fontId="124" fillId="0" borderId="0">
      <protection locked="0"/>
    </xf>
    <xf numFmtId="0" fontId="124" fillId="0" borderId="0">
      <protection locked="0"/>
    </xf>
    <xf numFmtId="0" fontId="1" fillId="0" borderId="0" applyNumberFormat="0" applyBorder="0" applyAlignment="0" applyProtection="0"/>
    <xf numFmtId="0" fontId="78" fillId="75" borderId="0" applyNumberFormat="0" applyBorder="0" applyAlignment="0" applyProtection="0"/>
    <xf numFmtId="0" fontId="78" fillId="75" borderId="0" applyNumberFormat="0" applyBorder="0" applyAlignment="0" applyProtection="0"/>
    <xf numFmtId="0" fontId="78" fillId="75" borderId="0" applyNumberFormat="0" applyBorder="0" applyAlignment="0" applyProtection="0"/>
    <xf numFmtId="0" fontId="1" fillId="0" borderId="0" applyNumberFormat="0" applyBorder="0" applyAlignment="0" applyProtection="0"/>
    <xf numFmtId="0" fontId="78" fillId="78" borderId="0" applyNumberFormat="0" applyBorder="0" applyAlignment="0" applyProtection="0"/>
    <xf numFmtId="0" fontId="78" fillId="78" borderId="0" applyNumberFormat="0" applyBorder="0" applyAlignment="0" applyProtection="0"/>
    <xf numFmtId="0" fontId="78" fillId="78" borderId="0" applyNumberFormat="0" applyBorder="0" applyAlignment="0" applyProtection="0"/>
    <xf numFmtId="0" fontId="1" fillId="0"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78" fillId="82" borderId="0" applyNumberFormat="0" applyBorder="0" applyAlignment="0" applyProtection="0"/>
    <xf numFmtId="0" fontId="1" fillId="0"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78" fillId="66" borderId="0" applyNumberFormat="0" applyBorder="0" applyAlignment="0" applyProtection="0"/>
    <xf numFmtId="0" fontId="1" fillId="0"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1" fillId="0" borderId="0" applyNumberFormat="0" applyBorder="0" applyAlignment="0" applyProtection="0"/>
    <xf numFmtId="0" fontId="1" fillId="0"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78" fillId="67" borderId="0" applyNumberFormat="0" applyBorder="0" applyAlignment="0" applyProtection="0"/>
    <xf numFmtId="0" fontId="1" fillId="0" borderId="0" applyNumberFormat="0" applyBorder="0" applyAlignment="0" applyProtection="0"/>
    <xf numFmtId="0" fontId="78" fillId="85" borderId="0" applyNumberFormat="0" applyBorder="0" applyAlignment="0" applyProtection="0"/>
    <xf numFmtId="0" fontId="78" fillId="85" borderId="0" applyNumberFormat="0" applyBorder="0" applyAlignment="0" applyProtection="0"/>
    <xf numFmtId="0" fontId="78" fillId="85" borderId="0" applyNumberFormat="0" applyBorder="0" applyAlignment="0" applyProtection="0"/>
    <xf numFmtId="0" fontId="1"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1" fillId="0" borderId="0" applyBorder="0"/>
    <xf numFmtId="0" fontId="1" fillId="0" borderId="0"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1" fillId="0" borderId="0" applyBorder="0"/>
    <xf numFmtId="0" fontId="1" fillId="0" borderId="0" applyBorder="0"/>
    <xf numFmtId="0" fontId="1" fillId="0" borderId="0"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1" fillId="0" borderId="0" applyBorder="0"/>
    <xf numFmtId="0" fontId="1" fillId="0" borderId="0"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1" fillId="0" borderId="0" applyBorder="0"/>
    <xf numFmtId="0" fontId="1" fillId="0" borderId="0" applyFont="0" applyFill="0" applyBorder="0" applyAlignment="0" applyProtection="0"/>
    <xf numFmtId="0" fontId="1" fillId="0" borderId="0"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Border="0"/>
    <xf numFmtId="0" fontId="1" fillId="0" borderId="0" applyBorder="0"/>
    <xf numFmtId="0" fontId="1" fillId="0" borderId="0"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0" fontId="1" fillId="0" borderId="0"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0" fontId="1" fillId="0" borderId="0"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 fillId="0" borderId="0" applyBorder="0"/>
    <xf numFmtId="174" fontId="1" fillId="0" borderId="0" applyBorder="0" applyAlignment="0"/>
    <xf numFmtId="174" fontId="1" fillId="0" borderId="0" applyBorder="0" applyAlignment="0"/>
    <xf numFmtId="174" fontId="1" fillId="0" borderId="0"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1" fillId="0" borderId="0" applyBorder="0" applyAlignment="0"/>
    <xf numFmtId="174" fontId="1" fillId="0" borderId="0" applyFont="0" applyBorder="0" applyAlignment="0"/>
    <xf numFmtId="174" fontId="1" fillId="0" borderId="0" applyFont="0" applyBorder="0" applyAlignment="0"/>
    <xf numFmtId="174" fontId="1" fillId="0" borderId="0"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174" fontId="1" fillId="0" borderId="0"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174" fontId="1" fillId="0" borderId="0"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1" fillId="0" borderId="0" applyFont="0" applyBorder="0" applyAlignment="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00" fillId="0" borderId="0" applyNumberFormat="0" applyFill="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0" fontId="1" fillId="0" borderId="0" applyFill="0" applyBorder="0"/>
    <xf numFmtId="15" fontId="1" fillId="0" borderId="0" applyFill="0" applyBorder="0" applyProtection="0">
      <alignment horizontal="center"/>
    </xf>
    <xf numFmtId="0" fontId="1" fillId="0" borderId="0" applyNumberFormat="0" applyFont="0" applyBorder="0" applyAlignment="0" applyProtection="0"/>
    <xf numFmtId="0" fontId="1" fillId="0" borderId="0"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 fillId="0" borderId="0" applyNumberFormat="0" applyFill="0" applyBorder="0" applyAlignment="0" applyProtection="0"/>
    <xf numFmtId="0" fontId="1" fillId="0" borderId="0" applyNumberFormat="0" applyFill="0" applyBorder="0" applyAlignment="0" applyProtection="0"/>
    <xf numFmtId="15" fontId="1" fillId="0" borderId="0">
      <alignment horizontal="center"/>
      <protection locked="0"/>
    </xf>
    <xf numFmtId="0" fontId="1" fillId="0" borderId="0" applyAlignment="0">
      <protection locked="0"/>
    </xf>
    <xf numFmtId="0" fontId="1" fillId="0" borderId="0" applyAlignment="0">
      <protection locked="0"/>
    </xf>
    <xf numFmtId="0" fontId="1" fillId="0" borderId="0" applyFill="0" applyBorder="0" applyAlignment="0" applyProtection="0"/>
    <xf numFmtId="0" fontId="1" fillId="0" borderId="0" applyFill="0" applyBorder="0" applyAlignment="0" applyProtection="0"/>
    <xf numFmtId="0" fontId="1" fillId="0" borderId="0" applyFill="0" applyBorder="0" applyAlignment="0" applyProtection="0"/>
    <xf numFmtId="0" fontId="1" fillId="0" borderId="0"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 fillId="0" borderId="0"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 fillId="0" borderId="0" applyNumberFormat="0" applyFont="0" applyBorder="0" applyAlignment="0" applyProtection="0"/>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0" fontId="1" fillId="0" borderId="0" applyFont="0" applyFill="0" applyBorder="0" applyAlignment="0" applyProtection="0"/>
    <xf numFmtId="0" fontId="1" fillId="0" borderId="0" applyFont="0" applyFill="0" applyBorder="0" applyAlignment="0" applyProtection="0"/>
    <xf numFmtId="0" fontId="91" fillId="0" borderId="0" applyFont="0" applyFill="0" applyBorder="0" applyAlignment="0" applyProtection="0"/>
    <xf numFmtId="0" fontId="91" fillId="0" borderId="0" applyFont="0" applyFill="0" applyBorder="0" applyAlignment="0" applyProtection="0"/>
    <xf numFmtId="0" fontId="91" fillId="0" borderId="0" applyFont="0" applyFill="0" applyBorder="0" applyAlignment="0" applyProtection="0"/>
    <xf numFmtId="4" fontId="1" fillId="0" borderId="0">
      <protection locked="0"/>
    </xf>
    <xf numFmtId="0" fontId="1" fillId="0" borderId="0" applyNumberFormat="0" applyFill="0" applyBorder="0" applyAlignment="0" applyProtection="0"/>
    <xf numFmtId="0" fontId="1" fillId="0" borderId="0" applyFont="0" applyFill="0" applyBorder="0" applyAlignment="0"/>
    <xf numFmtId="0" fontId="93"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93" fillId="0" borderId="0">
      <protection locked="0"/>
    </xf>
    <xf numFmtId="0" fontId="93" fillId="0" borderId="0">
      <protection locked="0"/>
    </xf>
    <xf numFmtId="0" fontId="93" fillId="0" borderId="0">
      <protection locked="0"/>
    </xf>
    <xf numFmtId="2" fontId="1" fillId="0" borderId="0" applyFont="0" applyFill="0" applyBorder="0" applyAlignment="0" applyProtection="0"/>
    <xf numFmtId="0" fontId="1" fillId="0" borderId="0" applyFill="0" applyBorder="0">
      <alignment horizontal="right"/>
    </xf>
    <xf numFmtId="0" fontId="1" fillId="0" borderId="0" applyFont="0" applyBorder="0" applyAlignment="0" applyProtection="0">
      <alignment vertical="top"/>
    </xf>
    <xf numFmtId="0" fontId="1" fillId="0" borderId="0"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1" fillId="0" borderId="0" applyNumberFormat="0" applyFill="0" applyBorder="0" applyAlignment="0" applyProtection="0"/>
    <xf numFmtId="3" fontId="1" fillId="0" borderId="0">
      <alignment horizontal="right" vertical="center"/>
    </xf>
    <xf numFmtId="3" fontId="1" fillId="0" borderId="0">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 fillId="0" borderId="0">
      <alignment horizontal="right" vertical="center"/>
    </xf>
    <xf numFmtId="1" fontId="1" fillId="0" borderId="0"/>
    <xf numFmtId="1" fontId="1" fillId="0" borderId="0"/>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1" fillId="0" borderId="0"/>
    <xf numFmtId="10" fontId="1" fillId="0" borderId="0" applyNumberFormat="0" applyFont="0" applyBorder="0" applyAlignment="0"/>
    <xf numFmtId="10" fontId="1" fillId="0" borderId="0" applyNumberFormat="0" applyFont="0" applyBorder="0" applyAlignment="0"/>
    <xf numFmtId="10" fontId="3" fillId="44" borderId="0" applyNumberFormat="0" applyFont="0" applyBorder="0" applyAlignment="0"/>
    <xf numFmtId="10" fontId="3" fillId="44" borderId="0" applyNumberFormat="0" applyFont="0" applyBorder="0" applyAlignment="0"/>
    <xf numFmtId="0" fontId="1" fillId="0" borderId="0" applyFont="0" applyFill="0" applyBorder="0" applyAlignment="0" applyProtection="0"/>
    <xf numFmtId="0" fontId="1" fillId="0"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53" fillId="41" borderId="0" applyNumberFormat="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89" fillId="0" borderId="0" applyNumberFormat="0" applyFill="0" applyBorder="0" applyAlignment="0" applyProtection="0"/>
    <xf numFmtId="0" fontId="1" fillId="0" borderId="0" applyBorder="0">
      <alignment horizontal="left"/>
    </xf>
    <xf numFmtId="0" fontId="1" fillId="0" borderId="0" applyBorder="0">
      <alignment horizontal="left"/>
    </xf>
    <xf numFmtId="0" fontId="45" fillId="0" borderId="0" applyBorder="0">
      <alignment horizontal="left"/>
    </xf>
    <xf numFmtId="0" fontId="45" fillId="0" borderId="0" applyBorder="0">
      <alignment horizontal="left"/>
    </xf>
    <xf numFmtId="0" fontId="45" fillId="0" borderId="0" applyBorder="0">
      <alignment horizontal="left"/>
    </xf>
    <xf numFmtId="193" fontId="1" fillId="0" borderId="0" applyNumberFormat="0" applyFont="0" applyAlignment="0"/>
    <xf numFmtId="193" fontId="1" fillId="0" borderId="0"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1" fillId="0" borderId="0" applyNumberFormat="0" applyFont="0" applyAlignment="0"/>
    <xf numFmtId="0" fontId="1" fillId="0" borderId="0" applyProtection="0">
      <alignment horizontal="right" vertical="top"/>
    </xf>
    <xf numFmtId="0" fontId="190" fillId="0" borderId="0" applyProtection="0">
      <alignment horizontal="right" vertical="top"/>
    </xf>
    <xf numFmtId="0" fontId="190" fillId="0" borderId="0" applyProtection="0">
      <alignment horizontal="right" vertical="top"/>
    </xf>
    <xf numFmtId="0" fontId="190" fillId="0" borderId="0" applyProtection="0">
      <alignment horizontal="right" vertical="top"/>
    </xf>
    <xf numFmtId="0" fontId="1" fillId="0" borderId="0"/>
    <xf numFmtId="0" fontId="1" fillId="0" borderId="0"/>
    <xf numFmtId="0" fontId="173" fillId="0" borderId="0"/>
    <xf numFmtId="0" fontId="173" fillId="0" borderId="0"/>
    <xf numFmtId="0" fontId="173" fillId="0" borderId="0"/>
    <xf numFmtId="0" fontId="1" fillId="0" borderId="0"/>
    <xf numFmtId="0" fontId="1" fillId="0" borderId="0"/>
    <xf numFmtId="0" fontId="1" fillId="0" borderId="0">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173" fillId="0" borderId="0"/>
    <xf numFmtId="0" fontId="173" fillId="0" borderId="0"/>
    <xf numFmtId="0" fontId="173" fillId="0" borderId="0"/>
    <xf numFmtId="0" fontId="1" fillId="0" borderId="0"/>
    <xf numFmtId="0" fontId="1" fillId="0" borderId="0"/>
    <xf numFmtId="0" fontId="76" fillId="0" borderId="0"/>
    <xf numFmtId="0" fontId="76" fillId="0" borderId="0"/>
    <xf numFmtId="0" fontId="76" fillId="0" borderId="0"/>
    <xf numFmtId="0" fontId="1" fillId="0" borderId="0"/>
    <xf numFmtId="0" fontId="103" fillId="0" borderId="40" applyNumberFormat="0" applyFill="0" applyAlignment="0" applyProtection="0"/>
    <xf numFmtId="0" fontId="103" fillId="0" borderId="40" applyNumberFormat="0" applyFill="0" applyAlignment="0" applyProtection="0"/>
    <xf numFmtId="0" fontId="103" fillId="0" borderId="40" applyNumberFormat="0" applyFill="0" applyAlignment="0" applyProtection="0"/>
    <xf numFmtId="0" fontId="104" fillId="0" borderId="41" applyNumberFormat="0" applyFill="0" applyAlignment="0" applyProtection="0"/>
    <xf numFmtId="0" fontId="104" fillId="0" borderId="41" applyNumberFormat="0" applyFill="0" applyAlignment="0" applyProtection="0"/>
    <xf numFmtId="0" fontId="104" fillId="0" borderId="41" applyNumberFormat="0" applyFill="0" applyAlignment="0" applyProtection="0"/>
    <xf numFmtId="0" fontId="105" fillId="0" borderId="42" applyNumberFormat="0" applyFill="0" applyAlignment="0" applyProtection="0"/>
    <xf numFmtId="0" fontId="105" fillId="0" borderId="42" applyNumberFormat="0" applyFill="0" applyAlignment="0" applyProtection="0"/>
    <xf numFmtId="0" fontId="105" fillId="0" borderId="42" applyNumberFormat="0" applyFill="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 fillId="0" borderId="0"/>
    <xf numFmtId="0" fontId="76" fillId="0" borderId="0"/>
    <xf numFmtId="0" fontId="76" fillId="0" borderId="0"/>
    <xf numFmtId="0" fontId="76" fillId="0" borderId="0"/>
    <xf numFmtId="0" fontId="106"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82" fillId="0" borderId="0" applyNumberFormat="0" applyFill="0" applyBorder="0" applyAlignment="0" applyProtection="0"/>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protection locked="0"/>
    </xf>
    <xf numFmtId="0" fontId="1"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applyNumberFormat="0" applyFill="0" applyAlignment="0" applyProtection="0"/>
    <xf numFmtId="0" fontId="1" fillId="0" borderId="0" applyNumberFormat="0" applyFill="0" applyAlignment="0" applyProtection="0"/>
    <xf numFmtId="0" fontId="138" fillId="0" borderId="68" applyNumberFormat="0" applyFill="0" applyAlignment="0" applyProtection="0"/>
    <xf numFmtId="0" fontId="138" fillId="0" borderId="68" applyNumberFormat="0" applyFill="0" applyAlignment="0" applyProtection="0"/>
    <xf numFmtId="0" fontId="138" fillId="0" borderId="68" applyNumberFormat="0" applyFill="0" applyAlignment="0" applyProtection="0"/>
    <xf numFmtId="0" fontId="191" fillId="0" borderId="0" applyNumberFormat="0" applyFill="0" applyBorder="0" applyAlignment="0" applyProtection="0">
      <alignment vertical="top"/>
      <protection locked="0"/>
    </xf>
    <xf numFmtId="0" fontId="192" fillId="0" borderId="0" applyNumberFormat="0" applyFill="0" applyBorder="0" applyAlignment="0" applyProtection="0">
      <alignment vertical="top"/>
      <protection locked="0"/>
    </xf>
    <xf numFmtId="0" fontId="193" fillId="0" borderId="0" applyNumberFormat="0" applyFill="0" applyBorder="0" applyAlignment="0" applyProtection="0">
      <alignment vertical="top"/>
      <protection locked="0"/>
    </xf>
    <xf numFmtId="0" fontId="29"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94"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95" fillId="0" borderId="0" applyNumberFormat="0" applyFill="0" applyBorder="0" applyAlignment="0" applyProtection="0">
      <alignment vertical="top"/>
      <protection locked="0"/>
    </xf>
    <xf numFmtId="0" fontId="195" fillId="0" borderId="0" applyNumberFormat="0" applyFill="0" applyBorder="0" applyAlignment="0" applyProtection="0">
      <alignment vertical="top"/>
      <protection locked="0"/>
    </xf>
    <xf numFmtId="0" fontId="195" fillId="0" borderId="0" applyNumberFormat="0" applyFill="0" applyBorder="0" applyAlignment="0" applyProtection="0">
      <alignment vertical="top"/>
      <protection locked="0"/>
    </xf>
    <xf numFmtId="0" fontId="80" fillId="58" borderId="0" applyNumberFormat="0" applyBorder="0" applyAlignment="0" applyProtection="0"/>
    <xf numFmtId="0" fontId="1" fillId="0"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80" fillId="58" borderId="0" applyNumberFormat="0" applyBorder="0" applyAlignment="0" applyProtection="0"/>
    <xf numFmtId="0" fontId="1" fillId="0" borderId="0"/>
    <xf numFmtId="10" fontId="1" fillId="0" borderId="0"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 fillId="0" borderId="0"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69" fontId="1" fillId="0" borderId="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indent="1"/>
    </xf>
    <xf numFmtId="0" fontId="1" fillId="0" borderId="0" applyFont="0" applyBorder="0" applyAlignment="0" applyProtection="0">
      <protection locked="0"/>
    </xf>
    <xf numFmtId="0" fontId="1" fillId="0" borderId="0" applyFont="0" applyBorder="0" applyAlignment="0">
      <protection locked="0"/>
    </xf>
    <xf numFmtId="0" fontId="1" fillId="0" borderId="0"/>
    <xf numFmtId="0" fontId="1" fillId="0" borderId="0"/>
    <xf numFmtId="10" fontId="1" fillId="0" borderId="0">
      <protection locked="0"/>
    </xf>
    <xf numFmtId="0" fontId="1" fillId="0" borderId="0"/>
    <xf numFmtId="0" fontId="1" fillId="0" borderId="0" applyNumberFormat="0" applyBorder="0" applyAlignment="0">
      <protection locked="0"/>
    </xf>
    <xf numFmtId="193" fontId="1" fillId="0" borderId="0" applyNumberFormat="0" applyFont="0" applyBorder="0" applyAlignment="0" applyProtection="0">
      <alignment horizontal="center"/>
      <protection locked="0"/>
    </xf>
    <xf numFmtId="173" fontId="1" fillId="0" borderId="0" applyNumberFormat="0" applyFont="0" applyAlignment="0" applyProtection="0">
      <alignment horizontal="center"/>
      <protection locked="0"/>
    </xf>
    <xf numFmtId="173" fontId="1" fillId="0" borderId="0" applyNumberFormat="0" applyFont="0" applyAlignment="0" applyProtection="0">
      <alignment horizontal="center"/>
      <protection locked="0"/>
    </xf>
    <xf numFmtId="173" fontId="1" fillId="0" borderId="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1" fillId="0" borderId="0" applyNumberFormat="0" applyFont="0" applyAlignment="0" applyProtection="0">
      <alignment horizontal="center"/>
      <protection locked="0"/>
    </xf>
    <xf numFmtId="173" fontId="1" fillId="0" borderId="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1" fillId="0" borderId="0" applyNumberFormat="0" applyFont="0" applyAlignment="0" applyProtection="0">
      <alignment horizontal="center"/>
      <protection locked="0"/>
    </xf>
    <xf numFmtId="0" fontId="1" fillId="0" borderId="0" applyNumberFormat="0" applyBorder="0" applyProtection="0"/>
    <xf numFmtId="0" fontId="1" fillId="0" borderId="0" applyNumberFormat="0" applyBorder="0" applyProtection="0"/>
    <xf numFmtId="0" fontId="196" fillId="128" borderId="0" applyNumberFormat="0" applyBorder="0" applyProtection="0"/>
    <xf numFmtId="0" fontId="196" fillId="128" borderId="0" applyNumberFormat="0" applyBorder="0" applyProtection="0"/>
    <xf numFmtId="0" fontId="196" fillId="128" borderId="0" applyNumberFormat="0" applyBorder="0" applyProtection="0"/>
    <xf numFmtId="0" fontId="1" fillId="0" borderId="0" applyNumberFormat="0"/>
    <xf numFmtId="0" fontId="1" fillId="0" borderId="0" applyNumberFormat="0"/>
    <xf numFmtId="0" fontId="197" fillId="129" borderId="0" applyNumberFormat="0"/>
    <xf numFmtId="0" fontId="197" fillId="129" borderId="0" applyNumberFormat="0"/>
    <xf numFmtId="0" fontId="197" fillId="129" borderId="0" applyNumberFormat="0"/>
    <xf numFmtId="0" fontId="1" fillId="0" borderId="0" applyBorder="0"/>
    <xf numFmtId="0" fontId="43" fillId="40" borderId="0"/>
    <xf numFmtId="0" fontId="1" fillId="0" borderId="0" applyFont="0" applyFill="0" applyBorder="0" applyAlignment="0" applyProtection="0"/>
    <xf numFmtId="38"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38" fontId="1" fillId="0" borderId="0"/>
    <xf numFmtId="38" fontId="1" fillId="0" borderId="0"/>
    <xf numFmtId="38" fontId="1" fillId="0" borderId="0"/>
    <xf numFmtId="38" fontId="1" fillId="0" borderId="0"/>
    <xf numFmtId="0" fontId="1" fillId="0" borderId="0"/>
    <xf numFmtId="0" fontId="1" fillId="0" borderId="0"/>
    <xf numFmtId="0" fontId="1" fillId="0" borderId="0"/>
    <xf numFmtId="0" fontId="1" fillId="0" borderId="0"/>
    <xf numFmtId="0" fontId="198" fillId="0" borderId="0"/>
    <xf numFmtId="0" fontId="198" fillId="0" borderId="0"/>
    <xf numFmtId="0" fontId="198" fillId="0" borderId="0"/>
    <xf numFmtId="0" fontId="1" fillId="0" borderId="0" applyNumberFormat="0" applyFill="0" applyBorder="0" applyAlignment="0" applyProtection="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3" fontId="1" fillId="0" borderId="0" applyFont="0" applyBorder="0" applyAlignment="0"/>
    <xf numFmtId="0" fontId="1" fillId="0" borderId="0" applyNumberFormat="0" applyFill="0" applyAlignment="0" applyProtection="0"/>
    <xf numFmtId="0" fontId="89" fillId="0" borderId="39" applyNumberFormat="0" applyFill="0" applyAlignment="0" applyProtection="0"/>
    <xf numFmtId="0" fontId="89" fillId="0" borderId="39" applyNumberFormat="0" applyFill="0" applyAlignment="0" applyProtection="0"/>
    <xf numFmtId="0" fontId="89" fillId="0" borderId="39" applyNumberFormat="0" applyFill="0" applyAlignment="0" applyProtection="0"/>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 fillId="0" borderId="0"/>
    <xf numFmtId="0" fontId="1" fillId="0" borderId="0"/>
    <xf numFmtId="0" fontId="3" fillId="0" borderId="0"/>
    <xf numFmtId="0" fontId="3" fillId="0" borderId="0"/>
    <xf numFmtId="0" fontId="3" fillId="0" borderId="0"/>
    <xf numFmtId="0" fontId="1" fillId="0" borderId="0"/>
    <xf numFmtId="0" fontId="3" fillId="0" borderId="0"/>
    <xf numFmtId="0" fontId="3" fillId="0" borderId="0"/>
    <xf numFmtId="0" fontId="3" fillId="0" borderId="0"/>
    <xf numFmtId="0" fontId="1" fillId="0" borderId="0">
      <alignment horizontal="left"/>
      <protection locked="0"/>
    </xf>
    <xf numFmtId="0" fontId="1" fillId="0" borderId="0" applyNumberFormat="0" applyFill="0" applyBorder="0" applyAlignment="0" applyProtection="0"/>
    <xf numFmtId="0" fontId="3" fillId="0" borderId="0" applyFont="0" applyFill="0" applyBorder="0" applyAlignment="0" applyProtection="0"/>
    <xf numFmtId="2" fontId="1" fillId="0" borderId="0" applyFont="0"/>
    <xf numFmtId="0" fontId="1" fillId="0" borderId="0" applyFont="0" applyFill="0" applyBorder="0" applyAlignment="0" applyProtection="0"/>
    <xf numFmtId="0" fontId="1" fillId="0" borderId="0" applyFill="0" applyBorder="0" applyAlignment="0" applyProtection="0"/>
    <xf numFmtId="0" fontId="1" fillId="0" borderId="0" applyFont="0" applyFill="0" applyBorder="0" applyAlignment="0" applyProtection="0"/>
    <xf numFmtId="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44" fontId="3" fillId="0" borderId="0" applyFont="0" applyFill="0" applyBorder="0" applyAlignment="0" applyProtection="0"/>
    <xf numFmtId="174"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0" fontId="1" fillId="0" borderId="0" applyFont="0" applyFill="0" applyBorder="0" applyAlignment="0" applyProtection="0"/>
    <xf numFmtId="0" fontId="39" fillId="0" borderId="0" applyFont="0" applyFill="0" applyBorder="0" applyAlignment="0" applyProtection="0"/>
    <xf numFmtId="0"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2"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75" fontId="1" fillId="0" borderId="0" applyFont="0" applyFill="0" applyBorder="0" applyAlignment="0" applyProtection="0"/>
    <xf numFmtId="175" fontId="3" fillId="0" borderId="0" applyFont="0" applyFill="0" applyBorder="0" applyAlignment="0" applyProtection="0"/>
    <xf numFmtId="0" fontId="1"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184" fontId="1" fillId="0" borderId="0" applyFont="0" applyFill="0" applyBorder="0" applyAlignment="0" applyProtection="0"/>
    <xf numFmtId="184"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32"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4" fontId="1" fillId="0" borderId="0">
      <protection locked="0"/>
    </xf>
    <xf numFmtId="0" fontId="1" fillId="0" borderId="0" applyFont="0" applyFill="0" applyBorder="0" applyAlignment="0" applyProtection="0"/>
    <xf numFmtId="0" fontId="1" fillId="0" borderId="0" applyNumberFormat="0" applyFill="0" applyBorder="0" applyAlignment="0" applyProtection="0"/>
    <xf numFmtId="0" fontId="1" fillId="0" borderId="0" applyBorder="0"/>
    <xf numFmtId="0" fontId="1" fillId="0" borderId="0" applyBorder="0"/>
    <xf numFmtId="0" fontId="1" fillId="0" borderId="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 fillId="0" borderId="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173" fontId="1" fillId="0" borderId="0" applyFill="0"/>
    <xf numFmtId="0" fontId="3" fillId="0" borderId="0" applyFont="0" applyFill="0" applyBorder="0" applyAlignment="0" applyProtection="0"/>
    <xf numFmtId="0" fontId="3" fillId="0" borderId="0" applyFont="0" applyFill="0" applyBorder="0" applyAlignment="0" applyProtection="0"/>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10" fontId="1" fillId="0" borderId="0" applyNumberFormat="0" applyFill="0" applyBorder="0" applyAlignment="0" applyProtection="0">
      <alignment horizontal="right"/>
    </xf>
    <xf numFmtId="0" fontId="1" fillId="0" borderId="0" applyNumberFormat="0" applyFill="0" applyBorder="0" applyAlignment="0" applyProtection="0"/>
    <xf numFmtId="10" fontId="1" fillId="0" borderId="0" applyNumberFormat="0" applyFill="0" applyBorder="0" applyAlignment="0" applyProtection="0">
      <alignment horizontal="right"/>
    </xf>
    <xf numFmtId="0" fontId="1" fillId="0" borderId="0" applyFill="0" applyBorder="0" applyProtection="0">
      <alignment horizontal="right"/>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ill="0" applyBorder="0" applyProtection="0">
      <alignment horizontal="right"/>
    </xf>
    <xf numFmtId="0" fontId="1" fillId="0" borderId="0"/>
    <xf numFmtId="0" fontId="1" fillId="0" borderId="0"/>
    <xf numFmtId="0" fontId="1" fillId="0" borderId="0"/>
    <xf numFmtId="0" fontId="1" fillId="0" borderId="0"/>
    <xf numFmtId="0" fontId="1" fillId="0" borderId="0"/>
    <xf numFmtId="0" fontId="1" fillId="0" borderId="0"/>
    <xf numFmtId="0" fontId="1" fillId="0" borderId="0" applyFont="0" applyBorder="0" applyAlignment="0" applyProtection="0">
      <alignment horizontal="right"/>
      <protection hidden="1"/>
    </xf>
    <xf numFmtId="0" fontId="1" fillId="0" borderId="0" applyNumberFormat="0" applyFill="0" applyBorder="0" applyAlignment="0" applyProtection="0">
      <protection locked="0"/>
    </xf>
    <xf numFmtId="0" fontId="1" fillId="0" borderId="0" applyNumberFormat="0" applyFill="0" applyBorder="0" applyAlignment="0" applyProtection="0">
      <protection locked="0"/>
    </xf>
    <xf numFmtId="0" fontId="200" fillId="0" borderId="0" applyNumberFormat="0" applyFill="0" applyBorder="0" applyAlignment="0" applyProtection="0">
      <protection locked="0"/>
    </xf>
    <xf numFmtId="0" fontId="200" fillId="0" borderId="0" applyNumberFormat="0" applyFill="0" applyBorder="0" applyAlignment="0" applyProtection="0">
      <protection locked="0"/>
    </xf>
    <xf numFmtId="0" fontId="200" fillId="0" borderId="0" applyNumberFormat="0" applyFill="0" applyBorder="0" applyAlignment="0" applyProtection="0">
      <protection locked="0"/>
    </xf>
    <xf numFmtId="0" fontId="1" fillId="0" borderId="0" applyNumberFormat="0" applyBorder="0" applyAlignment="0" applyProtection="0"/>
    <xf numFmtId="0" fontId="111" fillId="100" borderId="0" applyNumberFormat="0" applyBorder="0" applyAlignment="0" applyProtection="0"/>
    <xf numFmtId="0" fontId="111" fillId="100" borderId="0" applyNumberFormat="0" applyBorder="0" applyAlignment="0" applyProtection="0"/>
    <xf numFmtId="0" fontId="111" fillId="100" borderId="0" applyNumberFormat="0" applyBorder="0" applyAlignment="0" applyProtection="0"/>
    <xf numFmtId="0" fontId="111" fillId="100" borderId="0" applyNumberFormat="0" applyBorder="0" applyAlignment="0" applyProtection="0"/>
    <xf numFmtId="0" fontId="111" fillId="100" borderId="0" applyNumberFormat="0" applyBorder="0" applyAlignment="0" applyProtection="0"/>
    <xf numFmtId="3" fontId="1" fillId="0" borderId="0" applyNumberFormat="0">
      <alignment horizontal="right" vertical="center"/>
    </xf>
    <xf numFmtId="3" fontId="1" fillId="0" borderId="0" applyNumberFormat="0">
      <alignment horizontal="right" vertical="center"/>
    </xf>
    <xf numFmtId="3" fontId="1" fillId="0" borderId="0"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 fillId="0" borderId="0"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7" fontId="1" fillId="0" borderId="0"/>
    <xf numFmtId="0" fontId="1" fillId="0" borderId="0"/>
    <xf numFmtId="0" fontId="1" fillId="0" borderId="0"/>
    <xf numFmtId="0" fontId="1" fillId="0" borderId="0"/>
    <xf numFmtId="0" fontId="201" fillId="0" borderId="0"/>
    <xf numFmtId="0" fontId="201" fillId="0" borderId="0"/>
    <xf numFmtId="0" fontId="201" fillId="0" borderId="0"/>
    <xf numFmtId="0" fontId="1" fillId="0" borderId="0"/>
    <xf numFmtId="0" fontId="201" fillId="0" borderId="0"/>
    <xf numFmtId="0" fontId="201" fillId="0" borderId="0"/>
    <xf numFmtId="0" fontId="201" fillId="0" borderId="0"/>
    <xf numFmtId="0" fontId="1"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0" fontId="1" fillId="0" borderId="0"/>
    <xf numFmtId="0" fontId="94" fillId="0" borderId="0"/>
    <xf numFmtId="0" fontId="94" fillId="0" borderId="0"/>
    <xf numFmtId="0" fontId="94" fillId="0" borderId="0"/>
    <xf numFmtId="38" fontId="1" fillId="0" borderId="0" applyFont="0" applyFill="0" applyBorder="0" applyAlignment="0"/>
    <xf numFmtId="0" fontId="1" fillId="0" borderId="0" applyFont="0" applyFill="0" applyBorder="0" applyAlignment="0"/>
    <xf numFmtId="40" fontId="1" fillId="0" borderId="0" applyFont="0" applyFill="0" applyBorder="0" applyAlignment="0"/>
    <xf numFmtId="0" fontId="1" fillId="0" borderId="0" applyFont="0" applyFill="0" applyBorder="0" applyAlignment="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0" fontId="1" fillId="0" borderId="0" applyNumberFormat="0" applyFill="0" applyBorder="0" applyAlignment="0" applyProtection="0"/>
    <xf numFmtId="0" fontId="1"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1" fillId="0" borderId="0"/>
    <xf numFmtId="0" fontId="1" fillId="0" borderId="0"/>
    <xf numFmtId="0" fontId="39" fillId="0" borderId="0"/>
    <xf numFmtId="0" fontId="39"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18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03" fillId="0" borderId="0"/>
    <xf numFmtId="0" fontId="203" fillId="0" borderId="0"/>
    <xf numFmtId="0" fontId="20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20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0" fontId="3" fillId="0" borderId="0"/>
    <xf numFmtId="0" fontId="3" fillId="0" borderId="0"/>
    <xf numFmtId="37" fontId="3" fillId="0" borderId="0"/>
    <xf numFmtId="37" fontId="3" fillId="0" borderId="0"/>
    <xf numFmtId="37" fontId="3" fillId="0" borderId="0"/>
    <xf numFmtId="0" fontId="3" fillId="0" borderId="0"/>
    <xf numFmtId="37" fontId="3" fillId="0" borderId="0"/>
    <xf numFmtId="37"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184" fontId="3" fillId="0" borderId="0"/>
    <xf numFmtId="0" fontId="1" fillId="0" borderId="0"/>
    <xf numFmtId="0" fontId="1" fillId="0" borderId="0"/>
    <xf numFmtId="0" fontId="1" fillId="0" borderId="0"/>
    <xf numFmtId="0" fontId="1" fillId="0" borderId="0"/>
    <xf numFmtId="0" fontId="39" fillId="0" borderId="0"/>
    <xf numFmtId="0" fontId="176" fillId="0" borderId="0"/>
    <xf numFmtId="0" fontId="1" fillId="0" borderId="0"/>
    <xf numFmtId="184" fontId="1" fillId="0" borderId="0"/>
    <xf numFmtId="37" fontId="3" fillId="0" borderId="0"/>
    <xf numFmtId="0" fontId="1" fillId="0" borderId="0"/>
    <xf numFmtId="184" fontId="3" fillId="0" borderId="0"/>
    <xf numFmtId="0" fontId="3" fillId="0" borderId="0"/>
    <xf numFmtId="37" fontId="3" fillId="0" borderId="0"/>
    <xf numFmtId="37" fontId="3" fillId="0" borderId="0"/>
    <xf numFmtId="37" fontId="3" fillId="0" borderId="0"/>
    <xf numFmtId="37" fontId="3" fillId="0" borderId="0"/>
    <xf numFmtId="0" fontId="1"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37"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7"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8" fillId="0" borderId="0"/>
    <xf numFmtId="0" fontId="2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5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Protection="0">
      <alignment horizontal="lef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39"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184" fontId="1" fillId="0" borderId="0"/>
    <xf numFmtId="0" fontId="3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3" fillId="0" borderId="0"/>
    <xf numFmtId="0" fontId="3" fillId="0" borderId="0"/>
    <xf numFmtId="0" fontId="3" fillId="0" borderId="0"/>
    <xf numFmtId="184" fontId="1" fillId="0" borderId="0"/>
    <xf numFmtId="0"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39" fillId="0" borderId="0"/>
    <xf numFmtId="0" fontId="39" fillId="0" borderId="0"/>
    <xf numFmtId="37"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185"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3" fontId="1" fillId="0" borderId="0"/>
    <xf numFmtId="0" fontId="1" fillId="0" borderId="0"/>
    <xf numFmtId="0" fontId="1" fillId="0" borderId="0"/>
    <xf numFmtId="0" fontId="1" fillId="0" borderId="0"/>
    <xf numFmtId="0" fontId="39" fillId="0" borderId="0"/>
    <xf numFmtId="0" fontId="1" fillId="0" borderId="0"/>
    <xf numFmtId="0" fontId="1" fillId="0" borderId="0"/>
    <xf numFmtId="0"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3" fillId="0" borderId="0"/>
    <xf numFmtId="0" fontId="3" fillId="0" borderId="0"/>
    <xf numFmtId="0" fontId="39" fillId="0" borderId="0"/>
    <xf numFmtId="0" fontId="1" fillId="0" borderId="0"/>
    <xf numFmtId="0" fontId="1" fillId="0" borderId="0"/>
    <xf numFmtId="0" fontId="204" fillId="0" borderId="0" applyNumberFormat="0" applyFill="0" applyBorder="0" applyProtection="0">
      <alignment vertical="top"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184"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4"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xf numFmtId="0" fontId="3" fillId="0" borderId="0"/>
    <xf numFmtId="0" fontId="3" fillId="0" borderId="0"/>
    <xf numFmtId="0" fontId="3" fillId="0" borderId="0"/>
    <xf numFmtId="0" fontId="1" fillId="0" borderId="0"/>
    <xf numFmtId="0" fontId="32"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1" fillId="0" borderId="0"/>
    <xf numFmtId="0" fontId="1" fillId="0" borderId="0"/>
    <xf numFmtId="0" fontId="3" fillId="0" borderId="0"/>
    <xf numFmtId="0" fontId="3" fillId="0" borderId="0"/>
    <xf numFmtId="0" fontId="3" fillId="0" borderId="0"/>
    <xf numFmtId="0" fontId="3" fillId="0" borderId="0"/>
    <xf numFmtId="0" fontId="205" fillId="0" borderId="0"/>
    <xf numFmtId="0" fontId="3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ill="0" applyBorder="0" applyAlignment="0" applyProtection="0"/>
    <xf numFmtId="195" fontId="1" fillId="0" borderId="0" applyFont="0" applyFill="0" applyBorder="0" applyAlignment="0" applyProtection="0"/>
    <xf numFmtId="0" fontId="1" fillId="0" borderId="0"/>
    <xf numFmtId="0" fontId="1" fillId="0" borderId="0"/>
    <xf numFmtId="0" fontId="8" fillId="0" borderId="0"/>
    <xf numFmtId="0" fontId="8" fillId="0" borderId="0"/>
    <xf numFmtId="0" fontId="8" fillId="0" borderId="0"/>
    <xf numFmtId="40" fontId="1" fillId="0" borderId="0">
      <alignment horizontal="left"/>
    </xf>
    <xf numFmtId="0" fontId="1" fillId="0" borderId="0" applyFill="0" applyBorder="0" applyAlignment="0" applyProtection="0"/>
    <xf numFmtId="0" fontId="1" fillId="0" borderId="0" applyFill="0" applyBorder="0" applyAlignment="0" applyProtection="0"/>
    <xf numFmtId="0" fontId="206" fillId="0" borderId="0" applyFill="0" applyBorder="0" applyAlignment="0" applyProtection="0"/>
    <xf numFmtId="0" fontId="206" fillId="0" borderId="0" applyFill="0" applyBorder="0" applyAlignment="0" applyProtection="0"/>
    <xf numFmtId="0" fontId="206" fillId="0" borderId="0" applyFill="0" applyBorder="0" applyAlignment="0" applyProtection="0"/>
    <xf numFmtId="0" fontId="43"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Font="0" applyFill="0" applyBorder="0" applyAlignment="0" applyProtection="0"/>
    <xf numFmtId="1" fontId="1" fillId="0" borderId="0" applyFont="0" applyFill="0" applyBorder="0" applyAlignment="0" applyProtection="0">
      <protection locked="0"/>
    </xf>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xf numFmtId="0" fontId="1" fillId="0" borderId="0" applyBorder="0"/>
    <xf numFmtId="0" fontId="1" fillId="0" borderId="0" applyFont="0" applyFill="0" applyBorder="0" applyAlignment="0" applyProtection="0"/>
    <xf numFmtId="179" fontId="1" fillId="0" borderId="0"/>
    <xf numFmtId="37" fontId="1" fillId="0" borderId="0">
      <alignment horizontal="right"/>
    </xf>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37" fontId="1" fillId="0" borderId="0" applyBorder="0">
      <protection locked="0"/>
    </xf>
    <xf numFmtId="0" fontId="1" fillId="0" borderId="0" applyProtection="0">
      <alignment horizontal="left"/>
    </xf>
    <xf numFmtId="0" fontId="1" fillId="0" borderId="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ill="0" applyBorder="0" applyProtection="0">
      <alignment horizontal="left"/>
    </xf>
    <xf numFmtId="0" fontId="1" fillId="0" borderId="0" applyFont="0" applyFill="0" applyBorder="0" applyAlignment="0"/>
    <xf numFmtId="0" fontId="1" fillId="0" borderId="0" applyFill="0" applyBorder="0"/>
    <xf numFmtId="0" fontId="1" fillId="0" borderId="0" applyFont="0" applyFill="0" applyBorder="0" applyAlignment="0" applyProtection="0"/>
    <xf numFmtId="0" fontId="1" fillId="0" borderId="0"/>
    <xf numFmtId="0" fontId="1" fillId="0" borderId="0"/>
    <xf numFmtId="0" fontId="1" fillId="0" borderId="0"/>
    <xf numFmtId="1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76" fillId="0" borderId="0" applyFont="0" applyFill="0" applyBorder="0" applyAlignment="0" applyProtection="0"/>
    <xf numFmtId="9" fontId="3"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Protection="0">
      <alignment horizontal="right"/>
    </xf>
    <xf numFmtId="0" fontId="1" fillId="0" borderId="0" applyFont="0" applyFill="0" applyBorder="0" applyProtection="0">
      <alignment horizontal="right"/>
    </xf>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3" fillId="0" borderId="0" applyFont="0" applyFill="0" applyBorder="0" applyAlignment="0" applyProtection="0"/>
    <xf numFmtId="9" fontId="39" fillId="0" borderId="0" applyFont="0" applyFill="0" applyBorder="0" applyAlignment="0" applyProtection="0"/>
    <xf numFmtId="9" fontId="39" fillId="0" borderId="0" applyFont="0" applyFill="0" applyBorder="0" applyAlignment="0" applyProtection="0"/>
    <xf numFmtId="9" fontId="1" fillId="0" borderId="0" applyFont="0" applyFill="0" applyBorder="0" applyAlignment="0" applyProtection="0"/>
    <xf numFmtId="9" fontId="39" fillId="0" borderId="0" applyFont="0" applyFill="0" applyBorder="0" applyAlignment="0" applyProtection="0"/>
    <xf numFmtId="0" fontId="1" fillId="0" borderId="0" applyFont="0" applyFill="0" applyBorder="0" applyAlignment="0" applyProtection="0"/>
    <xf numFmtId="186" fontId="1" fillId="0" borderId="0" applyFill="0" applyBorder="0">
      <alignment horizontal="right"/>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93" fillId="0" borderId="0">
      <protection locked="0"/>
    </xf>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protection locked="0"/>
    </xf>
    <xf numFmtId="9" fontId="3" fillId="0" borderId="0" applyFont="0" applyFill="0" applyBorder="0" applyAlignment="0" applyProtection="0"/>
    <xf numFmtId="9" fontId="1" fillId="0" borderId="0" applyFill="0" applyBorder="0" applyAlignment="0" applyProtection="0"/>
    <xf numFmtId="0" fontId="1" fillId="0" borderId="0"/>
    <xf numFmtId="0" fontId="1" fillId="0" borderId="0"/>
    <xf numFmtId="0" fontId="1" fillId="0" borderId="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0" fontId="1" fillId="0" borderId="0" applyNumberFormat="0" applyFont="0" applyAlignment="0" applyProtection="0"/>
    <xf numFmtId="193" fontId="1" fillId="0" borderId="0" applyNumberFormat="0" applyFont="0" applyBorder="0" applyAlignment="0" applyProtection="0">
      <alignment horizontal="center"/>
      <protection locked="0"/>
    </xf>
    <xf numFmtId="9" fontId="1" fillId="0" borderId="0" applyFont="0" applyFill="0" applyBorder="0" applyAlignment="0" applyProtection="0"/>
    <xf numFmtId="4" fontId="1" fillId="0" borderId="0">
      <protection locked="0"/>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Font="0" applyFill="0" applyBorder="0" applyProtection="0">
      <alignment horizontal="right"/>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alignment horizontal="left"/>
    </xf>
    <xf numFmtId="0" fontId="1" fillId="0" borderId="0" applyNumberFormat="0" applyFill="0" applyBorder="0" applyAlignment="0" applyProtection="0"/>
    <xf numFmtId="0" fontId="1" fillId="0" borderId="0" applyNumberFormat="0" applyFill="0" applyBorder="0" applyAlignment="0" applyProtection="0"/>
    <xf numFmtId="3" fontId="1" fillId="0" borderId="0"/>
    <xf numFmtId="0" fontId="1" fillId="0" borderId="0" applyProtection="0">
      <alignment horizontal="right"/>
    </xf>
    <xf numFmtId="3" fontId="1" fillId="0" borderId="0"/>
    <xf numFmtId="3" fontId="1" fillId="0" borderId="0"/>
    <xf numFmtId="0" fontId="1" fillId="0" borderId="0" applyProtection="0">
      <alignment horizontal="right"/>
    </xf>
    <xf numFmtId="3" fontId="1" fillId="0" borderId="0"/>
    <xf numFmtId="3" fontId="1" fillId="0" borderId="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4" fontId="1" fillId="0" borderId="0" applyBorder="0" applyProtection="0"/>
    <xf numFmtId="37" fontId="1" fillId="0" borderId="0" applyNumberFormat="0" applyFill="0" applyBorder="0" applyAlignment="0" applyProtection="0"/>
    <xf numFmtId="0" fontId="1" fillId="0" borderId="0">
      <alignment horizontal="right"/>
    </xf>
    <xf numFmtId="0" fontId="1" fillId="0" borderId="0">
      <alignment horizontal="right"/>
    </xf>
    <xf numFmtId="0" fontId="1" fillId="0" borderId="0"/>
    <xf numFmtId="0" fontId="1" fillId="0" borderId="0" applyNumberFormat="0" applyFill="0" applyBorder="0"/>
    <xf numFmtId="0" fontId="1" fillId="0" borderId="0" applyNumberFormat="0" applyFill="0" applyBorder="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NumberFormat="0" applyAlignment="0" applyProtection="0"/>
    <xf numFmtId="0" fontId="1" fillId="0" borderId="0" applyFill="0" applyBorder="0" applyProtection="0">
      <alignment horizontal="left"/>
    </xf>
    <xf numFmtId="0" fontId="1" fillId="0" borderId="0" applyFill="0" applyBorder="0" applyProtection="0">
      <alignment horizontal="left"/>
    </xf>
    <xf numFmtId="0" fontId="1" fillId="0" borderId="0">
      <alignment horizontal="left"/>
    </xf>
    <xf numFmtId="3" fontId="1" fillId="0" borderId="0">
      <alignment horizontal="center"/>
      <protection locked="0"/>
    </xf>
    <xf numFmtId="0" fontId="1" fillId="0" borderId="0" applyNumberFormat="0"/>
    <xf numFmtId="0" fontId="1" fillId="0" borderId="0" applyNumberFormat="0"/>
    <xf numFmtId="38" fontId="1" fillId="0" borderId="0" applyFont="0" applyFill="0" applyBorder="0" applyAlignment="0" applyProtection="0"/>
    <xf numFmtId="0" fontId="1" fillId="0" borderId="0" applyFont="0" applyFill="0" applyBorder="0" applyAlignment="0" applyProtection="0"/>
    <xf numFmtId="194"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4" fontId="1" fillId="0" borderId="0" applyFont="0" applyFill="0" applyBorder="0" applyAlignment="0" applyProtection="0"/>
    <xf numFmtId="0"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186" fontId="3" fillId="0" borderId="0" applyFont="0" applyFill="0" applyBorder="0" applyAlignment="0" applyProtection="0"/>
    <xf numFmtId="186"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3" fontId="1" fillId="0" borderId="0" applyFont="0" applyFill="0" applyBorder="0" applyAlignment="0" applyProtection="0"/>
    <xf numFmtId="0" fontId="3" fillId="0" borderId="0" applyFont="0" applyFill="0" applyBorder="0" applyAlignment="0" applyProtection="0"/>
    <xf numFmtId="180"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9" fontId="3"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6"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43" fontId="3" fillId="0" borderId="0" applyFont="0" applyFill="0" applyBorder="0" applyAlignment="0" applyProtection="0"/>
    <xf numFmtId="0" fontId="1" fillId="0" borderId="0" applyFont="0" applyFill="0" applyBorder="0" applyAlignment="0" applyProtection="0"/>
    <xf numFmtId="43" fontId="3"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17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69" fontId="1" fillId="0" borderId="0" applyFont="0" applyFill="0" applyBorder="0" applyAlignment="0" applyProtection="0"/>
    <xf numFmtId="43" fontId="3" fillId="0" borderId="0" applyFont="0" applyFill="0" applyBorder="0" applyAlignment="0" applyProtection="0"/>
    <xf numFmtId="0" fontId="1" fillId="0" borderId="0" applyNumberFormat="0" applyFont="0" applyBorder="0" applyAlignment="0" applyProtection="0"/>
    <xf numFmtId="0" fontId="1" fillId="0" borderId="0" applyNumberFormat="0" applyFont="0" applyBorder="0" applyAlignment="0" applyProtection="0"/>
    <xf numFmtId="0" fontId="1" fillId="0" borderId="0" applyNumberFormat="0" applyFill="0" applyBorder="0" applyAlignment="0" applyProtection="0"/>
    <xf numFmtId="170" fontId="1" fillId="0" borderId="0" applyFill="0" applyBorder="0" applyAlignment="0" applyProtection="0"/>
    <xf numFmtId="0" fontId="1" fillId="0" borderId="0" applyNumberFormat="0" applyFill="0" applyBorder="0" applyAlignment="0" applyProtection="0"/>
    <xf numFmtId="0" fontId="1" fillId="0" borderId="0"/>
    <xf numFmtId="0" fontId="1" fillId="0" borderId="0">
      <alignment vertical="center"/>
    </xf>
    <xf numFmtId="12" fontId="1" fillId="0" borderId="0" applyFont="0" applyFill="0" applyBorder="0" applyProtection="0">
      <alignment horizontal="right"/>
    </xf>
    <xf numFmtId="0" fontId="1" fillId="0" borderId="0" applyFont="0" applyFill="0" applyBorder="0" applyProtection="0">
      <alignment horizontal="right"/>
    </xf>
    <xf numFmtId="0" fontId="3" fillId="0" borderId="0"/>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17" fontId="1" fillId="0" borderId="0" applyProtection="0">
      <alignment horizontal="center" vertical="center"/>
    </xf>
    <xf numFmtId="0" fontId="1" fillId="0" borderId="0" applyNumberFormat="0" applyProtection="0">
      <alignment horizontal="center" wrapText="1"/>
    </xf>
    <xf numFmtId="0" fontId="1" fillId="0" borderId="0" applyNumberFormat="0" applyAlignment="0" applyProtection="0">
      <alignment wrapText="1"/>
    </xf>
    <xf numFmtId="0" fontId="1" fillId="0" borderId="0" applyNumberFormat="0" applyBorder="0">
      <alignment horizontal="center" wrapText="1"/>
    </xf>
    <xf numFmtId="0" fontId="1" fillId="0" borderId="0" applyNumberFormat="0">
      <alignment wrapText="1"/>
    </xf>
    <xf numFmtId="0" fontId="1" fillId="0" borderId="0" applyNumberFormat="0" applyBorder="0">
      <alignment wrapText="1"/>
    </xf>
    <xf numFmtId="0" fontId="1" fillId="0" borderId="0" applyNumberFormat="0" applyFill="0" applyBorder="0" applyProtection="0">
      <alignment horizontal="right" wrapText="1"/>
    </xf>
    <xf numFmtId="0" fontId="1" fillId="0" borderId="0" applyFill="0" applyBorder="0" applyAlignment="0" applyProtection="0">
      <alignment wrapText="1"/>
    </xf>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 fillId="0" borderId="0"/>
    <xf numFmtId="43" fontId="1" fillId="0" borderId="0" applyFont="0" applyFill="0" applyBorder="0" applyAlignment="0" applyProtection="0"/>
    <xf numFmtId="0" fontId="28"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46" fillId="0" borderId="0"/>
    <xf numFmtId="43" fontId="46" fillId="0" borderId="0" applyFont="0" applyFill="0" applyBorder="0" applyAlignment="0" applyProtection="0"/>
    <xf numFmtId="0" fontId="46" fillId="0" borderId="0"/>
    <xf numFmtId="43" fontId="46" fillId="0" borderId="0" applyFont="0" applyFill="0" applyBorder="0" applyAlignment="0" applyProtection="0"/>
    <xf numFmtId="0" fontId="11" fillId="0" borderId="0"/>
    <xf numFmtId="44" fontId="11" fillId="0" borderId="0" applyFont="0" applyFill="0" applyBorder="0" applyAlignment="0" applyProtection="0"/>
    <xf numFmtId="43" fontId="46" fillId="0" borderId="0" applyFont="0" applyFill="0" applyBorder="0" applyAlignment="0" applyProtection="0"/>
    <xf numFmtId="0" fontId="46" fillId="0" borderId="0"/>
    <xf numFmtId="0" fontId="12" fillId="0" borderId="0" applyNumberFormat="0" applyFill="0" applyBorder="0" applyAlignment="0" applyProtection="0"/>
    <xf numFmtId="0" fontId="207" fillId="0" borderId="4" applyNumberFormat="0" applyFill="0" applyAlignment="0" applyProtection="0"/>
    <xf numFmtId="0" fontId="208" fillId="0" borderId="5" applyNumberFormat="0" applyFill="0" applyAlignment="0" applyProtection="0"/>
    <xf numFmtId="0" fontId="209" fillId="0" borderId="6" applyNumberFormat="0" applyFill="0" applyAlignment="0" applyProtection="0"/>
    <xf numFmtId="0" fontId="209" fillId="0" borderId="0" applyNumberFormat="0" applyFill="0" applyBorder="0" applyAlignment="0" applyProtection="0"/>
    <xf numFmtId="0" fontId="210" fillId="4" borderId="0" applyNumberFormat="0" applyBorder="0" applyAlignment="0" applyProtection="0"/>
    <xf numFmtId="0" fontId="211" fillId="5" borderId="0" applyNumberFormat="0" applyBorder="0" applyAlignment="0" applyProtection="0"/>
    <xf numFmtId="0" fontId="212" fillId="6" borderId="0" applyNumberFormat="0" applyBorder="0" applyAlignment="0" applyProtection="0"/>
    <xf numFmtId="0" fontId="213" fillId="7" borderId="7" applyNumberFormat="0" applyAlignment="0" applyProtection="0"/>
    <xf numFmtId="0" fontId="214" fillId="8" borderId="8" applyNumberFormat="0" applyAlignment="0" applyProtection="0"/>
    <xf numFmtId="0" fontId="215" fillId="8" borderId="7" applyNumberFormat="0" applyAlignment="0" applyProtection="0"/>
    <xf numFmtId="0" fontId="216" fillId="0" borderId="9" applyNumberFormat="0" applyFill="0" applyAlignment="0" applyProtection="0"/>
    <xf numFmtId="0" fontId="217" fillId="9" borderId="10" applyNumberFormat="0" applyAlignment="0" applyProtection="0"/>
    <xf numFmtId="0" fontId="218" fillId="0" borderId="0" applyNumberFormat="0" applyFill="0" applyBorder="0" applyAlignment="0" applyProtection="0"/>
    <xf numFmtId="0" fontId="46" fillId="10" borderId="11" applyNumberFormat="0" applyFont="0" applyAlignment="0" applyProtection="0"/>
    <xf numFmtId="0" fontId="219" fillId="0" borderId="0" applyNumberFormat="0" applyFill="0" applyBorder="0" applyAlignment="0" applyProtection="0"/>
    <xf numFmtId="0" fontId="55" fillId="0" borderId="12" applyNumberFormat="0" applyFill="0" applyAlignment="0" applyProtection="0"/>
    <xf numFmtId="0" fontId="220" fillId="11" borderId="0" applyNumberFormat="0" applyBorder="0" applyAlignment="0" applyProtection="0"/>
    <xf numFmtId="0" fontId="46" fillId="12"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220" fillId="15" borderId="0" applyNumberFormat="0" applyBorder="0" applyAlignment="0" applyProtection="0"/>
    <xf numFmtId="0" fontId="46" fillId="16"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220" fillId="19" borderId="0" applyNumberFormat="0" applyBorder="0" applyAlignment="0" applyProtection="0"/>
    <xf numFmtId="0" fontId="46" fillId="20" borderId="0" applyNumberFormat="0" applyBorder="0" applyAlignment="0" applyProtection="0"/>
    <xf numFmtId="0" fontId="46" fillId="21" borderId="0" applyNumberFormat="0" applyBorder="0" applyAlignment="0" applyProtection="0"/>
    <xf numFmtId="0" fontId="46" fillId="22" borderId="0" applyNumberFormat="0" applyBorder="0" applyAlignment="0" applyProtection="0"/>
    <xf numFmtId="0" fontId="220" fillId="23"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6" borderId="0" applyNumberFormat="0" applyBorder="0" applyAlignment="0" applyProtection="0"/>
    <xf numFmtId="0" fontId="220" fillId="27"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220"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34" borderId="0" applyNumberFormat="0" applyBorder="0" applyAlignment="0" applyProtection="0"/>
    <xf numFmtId="43" fontId="46" fillId="0" borderId="0" applyFont="0" applyFill="0" applyBorder="0" applyAlignment="0" applyProtection="0"/>
    <xf numFmtId="0" fontId="221" fillId="7" borderId="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43" fontId="1" fillId="0" borderId="0" applyFont="0" applyFill="0" applyBorder="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1" fontId="3" fillId="127" borderId="67"/>
    <xf numFmtId="174" fontId="53" fillId="118" borderId="70" applyBorder="0" applyAlignment="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43" fillId="0" borderId="70" applyNumberFormat="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13" fillId="0" borderId="52" applyFont="0" applyFill="0" applyBorder="0" applyAlignment="0"/>
    <xf numFmtId="0" fontId="97" fillId="87"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00" fillId="0" borderId="66" applyNumberFormat="0" applyFont="0" applyAlignment="0" applyProtection="0"/>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00" fillId="0" borderId="66" applyNumberFormat="0" applyFont="0" applyAlignment="0" applyProtection="0"/>
    <xf numFmtId="0" fontId="100" fillId="0" borderId="65" applyNumberFormat="0" applyFont="0" applyAlignment="0" applyProtection="0"/>
    <xf numFmtId="174" fontId="53" fillId="118" borderId="70" applyBorder="0" applyAlignment="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188" fillId="126" borderId="69" applyNumberFormat="0">
      <alignment horizontal="right" vertical="center"/>
    </xf>
    <xf numFmtId="3" fontId="188" fillId="126" borderId="69" applyNumberFormat="0">
      <alignment horizontal="righ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43" fillId="0" borderId="70"/>
    <xf numFmtId="0" fontId="133" fillId="0" borderId="49">
      <alignment horizontal="left" vertical="center"/>
    </xf>
    <xf numFmtId="0" fontId="158" fillId="0" borderId="57" applyFill="0" applyProtection="0">
      <alignment horizontal="right"/>
    </xf>
    <xf numFmtId="0" fontId="85" fillId="87" borderId="37" applyNumberFormat="0" applyAlignment="0" applyProtection="0"/>
    <xf numFmtId="43" fontId="39" fillId="0" borderId="0" applyFont="0" applyFill="0" applyBorder="0" applyAlignment="0" applyProtection="0"/>
    <xf numFmtId="174" fontId="56" fillId="125" borderId="17" applyFont="0" applyBorder="0" applyAlignment="0"/>
    <xf numFmtId="174" fontId="56" fillId="125" borderId="17" applyFont="0" applyBorder="0" applyAlignment="0"/>
    <xf numFmtId="43" fontId="48" fillId="0" borderId="0" applyFont="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6" fillId="0" borderId="0" applyFont="0" applyFill="0" applyBorder="0" applyAlignment="0" applyProtection="0"/>
    <xf numFmtId="43" fontId="39"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69" applyNumberFormat="0">
      <alignment horizontal="right" vertical="center"/>
    </xf>
    <xf numFmtId="174" fontId="56" fillId="125" borderId="17" applyFont="0" applyBorder="0" applyAlignment="0"/>
    <xf numFmtId="0" fontId="144" fillId="0" borderId="20" applyBorder="0"/>
    <xf numFmtId="0" fontId="144" fillId="0" borderId="20" applyBorder="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3" fontId="188" fillId="126" borderId="67">
      <alignment horizontal="right" vertical="center"/>
    </xf>
    <xf numFmtId="3" fontId="188" fillId="126" borderId="67">
      <alignment horizontal="right" vertic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3" fontId="188" fillId="126" borderId="67">
      <alignment horizontal="right" vertic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1" fontId="3" fillId="127" borderId="67"/>
    <xf numFmtId="1" fontId="3" fillId="127" borderId="67"/>
    <xf numFmtId="1" fontId="3" fillId="127" borderId="67"/>
    <xf numFmtId="1" fontId="3" fillId="127" borderId="67"/>
    <xf numFmtId="1" fontId="3" fillId="127" borderId="67"/>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87" fillId="88" borderId="38" applyNumberFormat="0" applyAlignment="0" applyProtection="0"/>
    <xf numFmtId="0" fontId="88" fillId="89" borderId="38"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87" fillId="88" borderId="38" applyNumberFormat="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6" fillId="0" borderId="16">
      <alignment horizontal="left" vertical="center"/>
    </xf>
    <xf numFmtId="43" fontId="3" fillId="0" borderId="0" applyFont="0" applyFill="0" applyBorder="0" applyAlignment="0" applyProtection="0"/>
    <xf numFmtId="0" fontId="76" fillId="0" borderId="16">
      <alignment horizontal="left" vertical="center"/>
    </xf>
    <xf numFmtId="43" fontId="39" fillId="0" borderId="0" applyFont="0" applyFill="0" applyBorder="0" applyAlignment="0" applyProtection="0"/>
    <xf numFmtId="0" fontId="76" fillId="0" borderId="16">
      <alignment horizontal="left" vertical="center"/>
    </xf>
    <xf numFmtId="43" fontId="39" fillId="0" borderId="0" applyFont="0" applyFill="0" applyBorder="0" applyAlignment="0" applyProtection="0"/>
    <xf numFmtId="0" fontId="76" fillId="0" borderId="16">
      <alignment horizontal="left" vertical="center"/>
    </xf>
    <xf numFmtId="43" fontId="3" fillId="0" borderId="0" applyFont="0" applyFill="0" applyBorder="0" applyAlignment="0" applyProtection="0"/>
    <xf numFmtId="0" fontId="76" fillId="0" borderId="16">
      <alignment horizontal="left" vertical="center"/>
    </xf>
    <xf numFmtId="0" fontId="76" fillId="0" borderId="16">
      <alignment horizontal="left" vertical="center"/>
    </xf>
    <xf numFmtId="43" fontId="1" fillId="0" borderId="0" applyFont="0" applyFill="0" applyBorder="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0" fontId="43" fillId="44" borderId="67" applyNumberFormat="0" applyBorder="0" applyAlignment="0" applyProtection="0"/>
    <xf numFmtId="10" fontId="43" fillId="44" borderId="67" applyNumberFormat="0" applyBorder="0" applyAlignment="0" applyProtection="0"/>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0" fontId="43" fillId="40" borderId="67" applyFont="0" applyBorder="0" applyAlignment="0" applyProtection="0">
      <alignment vertical="top"/>
    </xf>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00" fillId="0" borderId="65" applyNumberFormat="0" applyFont="0" applyAlignment="0" applyProtection="0"/>
    <xf numFmtId="0" fontId="97" fillId="61" borderId="37" applyNumberFormat="0" applyAlignment="0" applyProtection="0"/>
    <xf numFmtId="0" fontId="97" fillId="87" borderId="37" applyNumberFormat="0" applyAlignment="0" applyProtection="0"/>
    <xf numFmtId="0" fontId="98" fillId="97" borderId="37" applyNumberFormat="0" applyAlignment="0" applyProtection="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4" fontId="3" fillId="0" borderId="23">
      <alignment horizontal="right"/>
    </xf>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174" fontId="53" fillId="118" borderId="70" applyBorder="0" applyAlignment="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43" fillId="0" borderId="70" applyNumberFormat="0" applyBorder="0"/>
    <xf numFmtId="3" fontId="43" fillId="0" borderId="70" applyNumberFormat="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9" applyNumberFormat="0">
      <alignment horizontal="righ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39" fillId="101" borderId="44" applyNumberFormat="0" applyFont="0" applyAlignment="0" applyProtection="0"/>
    <xf numFmtId="0" fontId="112" fillId="87" borderId="45" applyNumberFormat="0" applyAlignment="0" applyProtection="0"/>
    <xf numFmtId="0" fontId="112" fillId="87" borderId="45" applyNumberFormat="0" applyAlignment="0" applyProtection="0"/>
    <xf numFmtId="4" fontId="114" fillId="102" borderId="46" applyBorder="0" applyProtection="0"/>
    <xf numFmtId="43" fontId="3"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44" fontId="3" fillId="0" borderId="0" applyFont="0" applyFill="0" applyBorder="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0" fontId="96" fillId="0" borderId="48" applyNumberFormat="0" applyFill="0" applyAlignment="0" applyProtection="0"/>
    <xf numFmtId="0" fontId="125" fillId="0" borderId="48" applyNumberFormat="0" applyFill="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174" fontId="56" fillId="125" borderId="17" applyFont="0" applyBorder="0" applyAlignment="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42" fontId="128" fillId="0" borderId="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34" fillId="0" borderId="50" applyFont="0" applyFill="0" applyBorder="0" applyAlignment="0" applyProtection="0"/>
    <xf numFmtId="0" fontId="134" fillId="0" borderId="50" applyFont="0" applyFill="0" applyBorder="0" applyAlignment="0" applyProtection="0"/>
    <xf numFmtId="0" fontId="113" fillId="0" borderId="52" applyFont="0" applyFill="0" applyBorder="0" applyAlignment="0"/>
    <xf numFmtId="174" fontId="56" fillId="125" borderId="17" applyFont="0" applyBorder="0" applyAlignment="0"/>
    <xf numFmtId="174" fontId="56" fillId="125" borderId="17" applyFont="0" applyBorder="0" applyAlignment="0"/>
    <xf numFmtId="6" fontId="1" fillId="0" borderId="0">
      <alignment horizontal="left"/>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174" fontId="56" fillId="125" borderId="17" applyFont="0" applyBorder="0" applyAlignment="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44" fillId="0" borderId="20" applyBorder="0"/>
    <xf numFmtId="0" fontId="144" fillId="0" borderId="20" applyBorder="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0" fontId="199" fillId="0" borderId="15" applyFill="0" applyBorder="0" applyAlignment="0" applyProtection="0">
      <alignment horizont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 fontId="3" fillId="127" borderId="67"/>
    <xf numFmtId="1" fontId="3" fillId="127" borderId="67"/>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 fontId="3" fillId="127" borderId="67"/>
    <xf numFmtId="1" fontId="3" fillId="127" borderId="67"/>
    <xf numFmtId="1" fontId="3" fillId="127" borderId="67"/>
    <xf numFmtId="1" fontId="3" fillId="127" borderId="67"/>
    <xf numFmtId="1" fontId="3" fillId="127" borderId="67"/>
    <xf numFmtId="0" fontId="91" fillId="0" borderId="20"/>
    <xf numFmtId="0" fontId="91" fillId="0" borderId="20"/>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 fontId="3" fillId="127" borderId="67"/>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41" fillId="0" borderId="20" applyFont="0">
      <alignment horizontal="centerContinuous"/>
    </xf>
    <xf numFmtId="0" fontId="141" fillId="0" borderId="20" applyFont="0">
      <alignment horizontal="centerContinuous"/>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 fontId="3" fillId="127" borderId="67"/>
    <xf numFmtId="1" fontId="3" fillId="127" borderId="67"/>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 fontId="3" fillId="127" borderId="67"/>
    <xf numFmtId="1" fontId="3" fillId="127" borderId="67"/>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41" fillId="0" borderId="20" applyNumberFormat="0" applyFill="0" applyAlignment="0" applyProtection="0"/>
    <xf numFmtId="0" fontId="141" fillId="0" borderId="20" applyNumberFormat="0" applyFill="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39" fillId="0" borderId="56" applyNumberFormat="0" applyFont="0" applyFill="0" applyAlignment="0" applyProtection="0"/>
    <xf numFmtId="0" fontId="97" fillId="61" borderId="37" applyNumberFormat="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97" fillId="61" borderId="37" applyNumberFormat="0" applyAlignment="0" applyProtection="0"/>
    <xf numFmtId="0" fontId="97" fillId="61" borderId="37" applyNumberFormat="0" applyAlignment="0" applyProtection="0"/>
    <xf numFmtId="0" fontId="139" fillId="0" borderId="56" applyNumberFormat="0" applyFont="0" applyFill="0" applyAlignment="0" applyProtection="0"/>
    <xf numFmtId="0" fontId="97" fillId="61" borderId="37" applyNumberFormat="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97" fillId="61" borderId="37" applyNumberFormat="0" applyAlignment="0" applyProtection="0"/>
    <xf numFmtId="0" fontId="156" fillId="0" borderId="20" applyNumberFormat="0" applyFont="0" applyFill="0" applyAlignment="0" applyProtection="0"/>
    <xf numFmtId="0" fontId="156" fillId="0" borderId="20" applyNumberFormat="0" applyFont="0" applyFill="0" applyAlignment="0" applyProtection="0"/>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157" fillId="0" borderId="20" applyFill="0" applyAlignment="0" applyProtection="0">
      <alignment horizontal="center"/>
    </xf>
    <xf numFmtId="0" fontId="157" fillId="0" borderId="20" applyFill="0" applyAlignment="0" applyProtection="0">
      <alignment horizontal="center"/>
    </xf>
    <xf numFmtId="0" fontId="143" fillId="0" borderId="70"/>
    <xf numFmtId="0" fontId="143" fillId="0" borderId="70"/>
    <xf numFmtId="0" fontId="143" fillId="0" borderId="7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00" fillId="0" borderId="20">
      <alignment horizontal="centerContinuous"/>
    </xf>
    <xf numFmtId="0" fontId="100" fillId="0" borderId="20">
      <alignment horizontal="centerContinuous"/>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47" fillId="0" borderId="71" applyNumberFormat="0" applyBorder="0" applyProtection="0">
      <alignment horizont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47" fillId="0" borderId="71" applyNumberFormat="0" applyBorder="0" applyProtection="0">
      <alignment horizontal="center"/>
    </xf>
    <xf numFmtId="0" fontId="97" fillId="61" borderId="37" applyNumberFormat="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47" fillId="0" borderId="71" applyNumberFormat="0" applyBorder="0" applyProtection="0">
      <alignment horizont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7" fontId="43" fillId="43" borderId="61" applyNumberFormat="0" applyBorder="0" applyAlignment="0"/>
    <xf numFmtId="37" fontId="43" fillId="43" borderId="61" applyNumberFormat="0" applyBorder="0" applyAlignment="0"/>
    <xf numFmtId="0" fontId="43" fillId="0" borderId="21" applyNumberFormat="0" applyFont="0" applyFill="0" applyBorder="0" applyAlignment="0" applyProtection="0"/>
    <xf numFmtId="0" fontId="43" fillId="0" borderId="21" applyNumberFormat="0" applyFont="0" applyFill="0" applyBorder="0" applyAlignment="0" applyProtection="0"/>
    <xf numFmtId="37" fontId="101" fillId="40" borderId="20" applyFill="0" applyBorder="0"/>
    <xf numFmtId="37" fontId="101" fillId="40" borderId="20" applyFill="0" applyBorder="0"/>
    <xf numFmtId="0" fontId="97" fillId="61" borderId="37" applyNumberFormat="0" applyAlignment="0" applyProtection="0"/>
    <xf numFmtId="3" fontId="138" fillId="0" borderId="14">
      <alignment horizontal="center"/>
    </xf>
    <xf numFmtId="3" fontId="138" fillId="0" borderId="14">
      <alignment horizont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0" fontId="97" fillId="61" borderId="37" applyNumberFormat="0" applyAlignment="0" applyProtection="0"/>
    <xf numFmtId="0" fontId="97" fillId="61" borderId="37" applyNumberFormat="0" applyAlignment="0" applyProtection="0"/>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193" fontId="3" fillId="44" borderId="67" applyNumberFormat="0" applyFont="0" applyAlignment="0"/>
    <xf numFmtId="193" fontId="3" fillId="44" borderId="67" applyNumberFormat="0" applyFont="0" applyAlignment="0"/>
    <xf numFmtId="193" fontId="3" fillId="44" borderId="67" applyNumberFormat="0" applyFont="0" applyAlignment="0"/>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193" fontId="3" fillId="44" borderId="67" applyNumberFormat="0" applyFont="0" applyAlignment="0"/>
    <xf numFmtId="0" fontId="97" fillId="61" borderId="37" applyNumberFormat="0" applyAlignment="0" applyProtection="0"/>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0" fontId="97" fillId="61" borderId="37" applyNumberFormat="0" applyAlignment="0" applyProtection="0"/>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0" fontId="97" fillId="61" borderId="37" applyNumberFormat="0" applyAlignment="0" applyProtection="0"/>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0" fontId="97" fillId="61" borderId="37" applyNumberFormat="0" applyAlignment="0" applyProtection="0"/>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3" fontId="138" fillId="0" borderId="14">
      <alignment horizont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8" fontId="3" fillId="113" borderId="72"/>
    <xf numFmtId="38" fontId="3" fillId="113" borderId="72"/>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193" fontId="3" fillId="44" borderId="67" applyNumberFormat="0" applyFont="0" applyAlignment="0"/>
    <xf numFmtId="193" fontId="3" fillId="44" borderId="67" applyNumberFormat="0" applyFont="0" applyAlignment="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193" fontId="3" fillId="44" borderId="67" applyNumberFormat="0" applyFont="0" applyAlignment="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193" fontId="3" fillId="44" borderId="67" applyNumberFormat="0" applyFont="0" applyAlignment="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87" fillId="88" borderId="38" applyNumberFormat="0" applyAlignment="0" applyProtection="0"/>
    <xf numFmtId="0" fontId="87" fillId="89" borderId="38" applyNumberFormat="0" applyAlignment="0" applyProtection="0"/>
    <xf numFmtId="0" fontId="97" fillId="61" borderId="37" applyNumberFormat="0" applyAlignment="0" applyProtection="0"/>
    <xf numFmtId="193" fontId="3" fillId="44" borderId="67" applyNumberFormat="0" applyFont="0" applyAlignment="0"/>
    <xf numFmtId="0" fontId="97" fillId="61" borderId="37" applyNumberFormat="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0" fontId="43" fillId="44" borderId="67" applyNumberFormat="0" applyBorder="0" applyAlignment="0" applyProtection="0"/>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0" fontId="43" fillId="44" borderId="67" applyNumberFormat="0" applyBorder="0" applyAlignment="0" applyProtection="0"/>
    <xf numFmtId="10" fontId="43" fillId="44" borderId="67" applyNumberFormat="0" applyBorder="0" applyAlignment="0" applyProtection="0"/>
    <xf numFmtId="38" fontId="3" fillId="0" borderId="73"/>
    <xf numFmtId="38" fontId="3" fillId="0" borderId="73"/>
    <xf numFmtId="38" fontId="3" fillId="0" borderId="73"/>
    <xf numFmtId="10" fontId="43" fillId="44" borderId="67" applyNumberFormat="0" applyBorder="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172" fillId="0" borderId="20" applyNumberFormat="0" applyFill="0" applyBorder="0" applyAlignment="0" applyProtection="0">
      <alignment horizontal="center"/>
    </xf>
    <xf numFmtId="0" fontId="172" fillId="0" borderId="20" applyNumberFormat="0" applyFill="0" applyBorder="0" applyAlignment="0" applyProtection="0">
      <alignment horizontal="center"/>
    </xf>
    <xf numFmtId="10" fontId="43" fillId="44" borderId="67" applyNumberFormat="0" applyBorder="0" applyAlignment="0" applyProtection="0"/>
    <xf numFmtId="0" fontId="135" fillId="0" borderId="71" applyFill="0" applyBorder="0">
      <alignment horizontal="center"/>
    </xf>
    <xf numFmtId="0" fontId="135" fillId="0" borderId="71" applyFill="0" applyBorder="0">
      <alignment horizontal="center"/>
    </xf>
    <xf numFmtId="0" fontId="135" fillId="0" borderId="71" applyFill="0" applyBorder="0">
      <alignment horizontal="center"/>
    </xf>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43" fontId="176" fillId="0" borderId="0" applyFont="0" applyFill="0" applyBorder="0" applyAlignment="0" applyProtection="0"/>
    <xf numFmtId="0" fontId="76" fillId="0" borderId="16">
      <alignment horizontal="left" vertical="center"/>
    </xf>
    <xf numFmtId="43" fontId="3" fillId="0" borderId="0" applyFont="0" applyFill="0" applyBorder="0" applyAlignment="0" applyProtection="0"/>
    <xf numFmtId="0" fontId="76" fillId="0" borderId="16">
      <alignment horizontal="left" vertical="center"/>
    </xf>
    <xf numFmtId="0" fontId="76" fillId="0" borderId="16">
      <alignment horizontal="left" vertical="center"/>
    </xf>
    <xf numFmtId="0" fontId="76" fillId="0" borderId="16">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76" fillId="0" borderId="16">
      <alignment horizontal="left" vertical="center"/>
    </xf>
    <xf numFmtId="43" fontId="176" fillId="0" borderId="0" applyFont="0" applyFill="0" applyBorder="0" applyAlignment="0" applyProtection="0"/>
    <xf numFmtId="0" fontId="76" fillId="0" borderId="16">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0" fontId="76" fillId="0" borderId="16">
      <alignment horizontal="left" vertical="center"/>
    </xf>
    <xf numFmtId="43" fontId="39"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43" fontId="3" fillId="102" borderId="0" applyNumberFormat="0" applyFont="0" applyBorder="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193" fontId="3" fillId="44" borderId="67" applyNumberFormat="0" applyFont="0" applyAlignment="0"/>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37" fontId="183" fillId="120" borderId="14">
      <alignment horizontal="right"/>
    </xf>
    <xf numFmtId="193" fontId="3" fillId="44" borderId="67" applyNumberFormat="0" applyFont="0" applyAlignment="0"/>
    <xf numFmtId="193" fontId="3" fillId="44" borderId="67" applyNumberFormat="0" applyFont="0" applyAlignment="0"/>
    <xf numFmtId="193" fontId="3" fillId="44" borderId="67" applyNumberFormat="0" applyFont="0" applyAlignment="0"/>
    <xf numFmtId="38" fontId="43" fillId="121" borderId="18"/>
    <xf numFmtId="193" fontId="3" fillId="44" borderId="67" applyNumberFormat="0" applyFont="0" applyAlignment="0"/>
    <xf numFmtId="38" fontId="45" fillId="122" borderId="18"/>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49" fontId="4" fillId="115" borderId="74" applyNumberFormat="0" applyBorder="0" applyAlignment="0">
      <alignment horizontal="left" vertical="center"/>
    </xf>
    <xf numFmtId="49" fontId="4" fillId="115" borderId="74" applyNumberFormat="0" applyBorder="0" applyAlignment="0">
      <alignment horizontal="left" vertical="center"/>
    </xf>
    <xf numFmtId="0" fontId="154" fillId="0" borderId="20">
      <alignment horizontal="centerContinuous" vertical="center"/>
    </xf>
    <xf numFmtId="0" fontId="154" fillId="0" borderId="20">
      <alignment horizontal="centerContinuous" vertical="center"/>
    </xf>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0" fontId="43" fillId="44" borderId="67" applyNumberFormat="0" applyBorder="0" applyAlignment="0" applyProtection="0"/>
    <xf numFmtId="10" fontId="43" fillId="44" borderId="67" applyNumberFormat="0" applyBorder="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0" fontId="43" fillId="44" borderId="67" applyNumberFormat="0" applyBorder="0" applyAlignment="0" applyProtection="0"/>
    <xf numFmtId="10" fontId="43" fillId="44" borderId="67" applyNumberFormat="0" applyBorder="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 fontId="3" fillId="127" borderId="67"/>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44" fontId="3" fillId="0" borderId="0" applyFont="0" applyFill="0" applyBorder="0" applyAlignment="0" applyProtection="0"/>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0" fontId="3" fillId="39" borderId="72"/>
    <xf numFmtId="0" fontId="3" fillId="39" borderId="72"/>
    <xf numFmtId="1" fontId="3" fillId="127" borderId="67"/>
    <xf numFmtId="1" fontId="3" fillId="127" borderId="67"/>
    <xf numFmtId="1" fontId="3" fillId="127" borderId="67"/>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3" fontId="188" fillId="126" borderId="67">
      <alignment horizontal="right" vertical="center"/>
    </xf>
    <xf numFmtId="3" fontId="188" fillId="126" borderId="67">
      <alignment horizontal="right" vertical="center"/>
    </xf>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0" fontId="43" fillId="40" borderId="67" applyFont="0" applyBorder="0" applyAlignment="0" applyProtection="0">
      <alignment vertical="top"/>
    </xf>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0" fontId="43" fillId="40" borderId="67" applyFont="0" applyBorder="0" applyAlignment="0" applyProtection="0">
      <alignment vertical="top"/>
    </xf>
    <xf numFmtId="0" fontId="43" fillId="40" borderId="67" applyFont="0" applyBorder="0" applyAlignment="0" applyProtection="0">
      <alignment vertical="top"/>
    </xf>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0" fontId="43" fillId="40" borderId="67" applyFont="0" applyBorder="0" applyAlignment="0" applyProtection="0">
      <alignment vertical="top"/>
    </xf>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184" fontId="37" fillId="0" borderId="14">
      <alignment vertical="center"/>
    </xf>
    <xf numFmtId="184"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37" fillId="0" borderId="14">
      <alignmen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174" fontId="56" fillId="125" borderId="70" applyFont="0" applyBorder="0" applyAlignment="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0" fontId="43" fillId="40" borderId="14" applyFont="0" applyBorder="0" applyAlignment="0" applyProtection="0">
      <alignment vertical="top"/>
    </xf>
    <xf numFmtId="174" fontId="56" fillId="125" borderId="70" applyFont="0" applyBorder="0" applyAlignment="0"/>
    <xf numFmtId="174" fontId="56" fillId="125" borderId="70" applyFont="0" applyBorder="0" applyAlignment="0"/>
    <xf numFmtId="174" fontId="56" fillId="125" borderId="70" applyFont="0" applyBorder="0" applyAlignment="0"/>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3" fontId="188" fillId="126" borderId="14">
      <alignment horizontal="right" vertical="center"/>
    </xf>
    <xf numFmtId="174" fontId="56" fillId="125" borderId="70" applyFont="0" applyBorder="0" applyAlignment="0"/>
    <xf numFmtId="174" fontId="56" fillId="125" borderId="70" applyFont="0" applyBorder="0" applyAlignment="0"/>
    <xf numFmtId="174" fontId="56" fillId="125" borderId="70" applyFont="0" applyBorder="0" applyAlignment="0"/>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 fontId="3" fillId="127" borderId="14"/>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93" fontId="3" fillId="44" borderId="14" applyNumberFormat="0" applyFont="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0" fontId="43" fillId="44" borderId="14" applyNumberFormat="0" applyBorder="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70" applyBorder="0"/>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0" fontId="27" fillId="124" borderId="70" applyBorder="0"/>
    <xf numFmtId="0" fontId="27" fillId="124" borderId="70" applyBorder="0"/>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173" fontId="43" fillId="44" borderId="20" applyNumberFormat="0" applyFont="0" applyAlignment="0" applyProtection="0">
      <alignment horizontal="center"/>
      <protection locked="0"/>
    </xf>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97" fillId="61" borderId="37" applyNumberFormat="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97" fillId="61" borderId="37" applyNumberFormat="0" applyAlignment="0" applyProtection="0"/>
    <xf numFmtId="0" fontId="97" fillId="61" borderId="37" applyNumberFormat="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44" fontId="3" fillId="0" borderId="0" applyFont="0" applyFill="0" applyBorder="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27" fillId="45" borderId="7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144" fillId="0" borderId="2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97" fillId="61" borderId="37" applyNumberFormat="0" applyAlignment="0" applyProtection="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3" fillId="0" borderId="2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3" fillId="39" borderId="77"/>
    <xf numFmtId="0" fontId="3" fillId="39" borderId="77"/>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199" fillId="0" borderId="15" applyFill="0" applyBorder="0" applyAlignment="0" applyProtection="0">
      <alignment horizontal="center"/>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199" fillId="0" borderId="15" applyFill="0" applyBorder="0" applyAlignment="0" applyProtection="0">
      <alignment horizontal="center"/>
    </xf>
    <xf numFmtId="0" fontId="199" fillId="0" borderId="15" applyFill="0" applyBorder="0" applyAlignment="0" applyProtection="0">
      <alignment horizontal="center"/>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199" fillId="0" borderId="15" applyFill="0" applyBorder="0" applyAlignment="0" applyProtection="0">
      <alignment horizontal="center"/>
    </xf>
    <xf numFmtId="0" fontId="199" fillId="0" borderId="15" applyFill="0" applyBorder="0" applyAlignment="0" applyProtection="0">
      <alignment horizontal="center"/>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54" fillId="0" borderId="20">
      <alignment horizontal="centerContinuous" vertical="center"/>
    </xf>
    <xf numFmtId="0" fontId="154" fillId="0" borderId="20">
      <alignment horizontal="centerContinuous" vertical="center"/>
    </xf>
    <xf numFmtId="49" fontId="4" fillId="115" borderId="78" applyNumberFormat="0" applyBorder="0" applyAlignment="0">
      <alignment horizontal="left" vertical="center"/>
    </xf>
    <xf numFmtId="49" fontId="4" fillId="115" borderId="78" applyNumberFormat="0" applyBorder="0" applyAlignment="0">
      <alignment horizontal="lef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8" fontId="45" fillId="122" borderId="75"/>
    <xf numFmtId="0" fontId="199" fillId="0" borderId="15" applyFill="0" applyBorder="0" applyAlignment="0" applyProtection="0">
      <alignment horizontal="center"/>
    </xf>
    <xf numFmtId="38" fontId="43" fillId="121" borderId="75"/>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135" fillId="0" borderId="71" applyFill="0" applyBorder="0">
      <alignment horizontal="center"/>
    </xf>
    <xf numFmtId="0" fontId="135" fillId="0" borderId="71" applyFill="0" applyBorder="0">
      <alignment horizontal="center"/>
    </xf>
    <xf numFmtId="0" fontId="135" fillId="0" borderId="71" applyFill="0" applyBorder="0">
      <alignment horizontal="center"/>
    </xf>
    <xf numFmtId="0" fontId="172" fillId="0" borderId="20" applyNumberFormat="0" applyFill="0" applyBorder="0" applyAlignment="0" applyProtection="0">
      <alignment horizontal="center"/>
    </xf>
    <xf numFmtId="0" fontId="172" fillId="0" borderId="20" applyNumberFormat="0" applyFill="0" applyBorder="0" applyAlignment="0" applyProtection="0">
      <alignment horizontal="center"/>
    </xf>
    <xf numFmtId="38" fontId="3" fillId="0" borderId="73"/>
    <xf numFmtId="38" fontId="3" fillId="0" borderId="73"/>
    <xf numFmtId="38" fontId="3" fillId="0" borderId="73"/>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169" fontId="3" fillId="0" borderId="50" applyFont="0" applyFill="0" applyBorder="0" applyProtection="0">
      <alignment horizontal="right"/>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38" fontId="3" fillId="113" borderId="77"/>
    <xf numFmtId="38" fontId="3" fillId="113" borderId="77"/>
    <xf numFmtId="37" fontId="101" fillId="40" borderId="20" applyFill="0" applyBorder="0"/>
    <xf numFmtId="37" fontId="101" fillId="40" borderId="20" applyFill="0" applyBorder="0"/>
    <xf numFmtId="0" fontId="43" fillId="0" borderId="21" applyNumberFormat="0" applyFont="0" applyFill="0" applyBorder="0" applyAlignment="0" applyProtection="0"/>
    <xf numFmtId="0" fontId="43" fillId="0" borderId="21" applyNumberFormat="0" applyFont="0" applyFill="0" applyBorder="0" applyAlignment="0" applyProtection="0"/>
    <xf numFmtId="37" fontId="43" fillId="43" borderId="76" applyNumberFormat="0" applyBorder="0" applyAlignment="0"/>
    <xf numFmtId="37" fontId="43" fillId="43" borderId="76" applyNumberFormat="0" applyBorder="0" applyAlignment="0"/>
    <xf numFmtId="0" fontId="147" fillId="0" borderId="71" applyNumberFormat="0" applyBorder="0" applyProtection="0">
      <alignment horizontal="center"/>
    </xf>
    <xf numFmtId="0" fontId="147" fillId="0" borderId="71" applyNumberFormat="0" applyBorder="0" applyProtection="0">
      <alignment horizontal="center"/>
    </xf>
    <xf numFmtId="0" fontId="147" fillId="0" borderId="71" applyNumberFormat="0" applyBorder="0" applyProtection="0">
      <alignment horizontal="center"/>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0" fontId="143" fillId="0" borderId="70"/>
    <xf numFmtId="0" fontId="143" fillId="0" borderId="7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39" fillId="0" borderId="56" applyNumberFormat="0" applyFont="0" applyFill="0" applyAlignment="0" applyProtection="0"/>
    <xf numFmtId="0" fontId="108" fillId="0" borderId="53"/>
    <xf numFmtId="0" fontId="108" fillId="0" borderId="53"/>
    <xf numFmtId="0" fontId="108" fillId="0" borderId="53"/>
    <xf numFmtId="0" fontId="108" fillId="0" borderId="53"/>
    <xf numFmtId="0" fontId="108" fillId="0" borderId="53"/>
    <xf numFmtId="0" fontId="108" fillId="0" borderId="53"/>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4" fillId="0" borderId="50" applyFont="0" applyFill="0" applyBorder="0" applyAlignment="0" applyProtection="0"/>
    <xf numFmtId="0" fontId="134" fillId="0" borderId="50" applyFont="0" applyFill="0" applyBorder="0" applyAlignment="0" applyProtection="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25" fillId="0" borderId="48" applyNumberFormat="0" applyFill="0" applyAlignment="0" applyProtection="0"/>
    <xf numFmtId="0" fontId="96" fillId="0" borderId="48" applyNumberFormat="0" applyFill="0" applyAlignment="0" applyProtection="0"/>
    <xf numFmtId="0" fontId="39" fillId="101" borderId="44" applyNumberFormat="0" applyFont="0" applyAlignment="0" applyProtection="0"/>
    <xf numFmtId="0" fontId="133" fillId="0" borderId="49">
      <alignment horizontal="left" vertical="center"/>
    </xf>
    <xf numFmtId="4" fontId="114" fillId="102" borderId="46" applyBorder="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12" fillId="87" borderId="45" applyNumberFormat="0" applyAlignment="0" applyProtection="0"/>
    <xf numFmtId="0" fontId="112" fillId="87" borderId="45" applyNumberFormat="0" applyAlignment="0" applyProtection="0"/>
    <xf numFmtId="0" fontId="39" fillId="101" borderId="44" applyNumberFormat="0" applyFon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86" fillId="0" borderId="64">
      <protection locked="0"/>
    </xf>
    <xf numFmtId="43" fontId="1" fillId="0" borderId="0" applyFont="0" applyFill="0" applyBorder="0" applyAlignment="0" applyProtection="0"/>
    <xf numFmtId="43" fontId="1" fillId="0" borderId="0" applyFont="0" applyFill="0" applyBorder="0" applyAlignment="0" applyProtection="0"/>
    <xf numFmtId="169" fontId="186" fillId="0" borderId="64">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3" fillId="40" borderId="67" applyFont="0" applyBorder="0" applyAlignment="0" applyProtection="0">
      <alignment vertical="top"/>
    </xf>
    <xf numFmtId="3" fontId="188" fillId="126" borderId="67">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26" borderId="67">
      <alignment horizontal="right" vertical="center"/>
    </xf>
    <xf numFmtId="43" fontId="1" fillId="0" borderId="0" applyFont="0" applyFill="0" applyBorder="0" applyAlignment="0" applyProtection="0"/>
    <xf numFmtId="193" fontId="3" fillId="44" borderId="6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193" fontId="3" fillId="44" borderId="67" applyNumberFormat="0" applyFont="0" applyAlignment="0"/>
    <xf numFmtId="193" fontId="3" fillId="44" borderId="67"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43" fontId="1" fillId="0" borderId="0" applyFont="0" applyFill="0" applyBorder="0" applyAlignment="0" applyProtection="0"/>
    <xf numFmtId="10" fontId="43" fillId="44" borderId="6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10" fontId="43" fillId="44" borderId="67" applyNumberFormat="0" applyBorder="0" applyAlignment="0" applyProtection="0"/>
    <xf numFmtId="4" fontId="3" fillId="0" borderId="23">
      <alignment horizontal="right"/>
    </xf>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0" fontId="98" fillId="9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15" applyFill="0" applyBorder="0" applyAlignment="0" applyProtection="0">
      <alignment horizontal="center"/>
    </xf>
    <xf numFmtId="43" fontId="1" fillId="0" borderId="0" applyFont="0" applyFill="0" applyBorder="0" applyAlignment="0" applyProtection="0"/>
    <xf numFmtId="0" fontId="199" fillId="0" borderId="1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1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9" fillId="0" borderId="15" applyFill="0" applyBorder="0" applyAlignment="0" applyProtection="0">
      <alignment horizontal="center"/>
    </xf>
    <xf numFmtId="43" fontId="1" fillId="0" borderId="0" applyFont="0" applyFill="0" applyBorder="0" applyAlignment="0" applyProtection="0"/>
    <xf numFmtId="0" fontId="199" fillId="0" borderId="1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15"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69"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26" borderId="69" applyNumberFormat="0">
      <alignment horizontal="right" vertical="center"/>
    </xf>
    <xf numFmtId="3" fontId="188" fillId="126" borderId="69"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26" borderId="69" applyNumberFormat="0">
      <alignment horizontal="right" vertical="center"/>
    </xf>
    <xf numFmtId="43" fontId="1" fillId="0" borderId="0" applyFont="0" applyFill="0" applyBorder="0" applyAlignment="0" applyProtection="0"/>
    <xf numFmtId="3" fontId="188" fillId="126" borderId="69"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69" applyNumberFormat="0">
      <alignment horizontal="right" vertical="center"/>
    </xf>
    <xf numFmtId="3" fontId="188" fillId="126" borderId="69"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57"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193" fontId="3" fillId="44" borderId="67" applyNumberFormat="0" applyFont="0" applyAlignment="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169" fontId="186" fillId="0" borderId="64">
      <protection locked="0"/>
    </xf>
    <xf numFmtId="3" fontId="43" fillId="0" borderId="17" applyNumberFormat="0" applyBorder="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43" fontId="1" fillId="0" borderId="0" applyFont="0" applyFill="0" applyBorder="0" applyAlignment="0" applyProtection="0"/>
    <xf numFmtId="3" fontId="188" fillId="126" borderId="67">
      <alignment horizontal="right" vertical="center"/>
    </xf>
    <xf numFmtId="0" fontId="97" fillId="61" borderId="37"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6" fillId="0" borderId="0" applyFont="0" applyFill="0" applyBorder="0" applyAlignment="0" applyProtection="0"/>
    <xf numFmtId="0" fontId="97" fillId="61" borderId="37" applyNumberFormat="0" applyAlignment="0" applyProtection="0"/>
    <xf numFmtId="43" fontId="46" fillId="0" borderId="0" applyFont="0" applyFill="0" applyBorder="0" applyAlignment="0" applyProtection="0"/>
    <xf numFmtId="44" fontId="11" fillId="0" borderId="0" applyFont="0" applyFill="0" applyBorder="0" applyAlignment="0" applyProtection="0"/>
    <xf numFmtId="0" fontId="97" fillId="61" borderId="37" applyNumberFormat="0" applyAlignment="0" applyProtection="0"/>
    <xf numFmtId="43" fontId="46" fillId="0" borderId="0" applyFont="0" applyFill="0" applyBorder="0" applyAlignment="0" applyProtection="0"/>
    <xf numFmtId="174" fontId="56" fillId="125" borderId="17" applyFont="0" applyBorder="0" applyAlignment="0"/>
    <xf numFmtId="0" fontId="43" fillId="40" borderId="67" applyFont="0" applyBorder="0" applyAlignment="0" applyProtection="0">
      <alignment vertical="top"/>
    </xf>
    <xf numFmtId="0" fontId="199" fillId="0" borderId="15" applyFill="0" applyBorder="0" applyAlignment="0" applyProtection="0">
      <alignment horizontal="center"/>
    </xf>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85" fillId="87" borderId="37" applyNumberFormat="0" applyAlignment="0" applyProtection="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3" fontId="188" fillId="126" borderId="67">
      <alignment horizontal="right" vertical="center"/>
    </xf>
    <xf numFmtId="0" fontId="97" fillId="61" borderId="37" applyNumberFormat="0" applyAlignment="0" applyProtection="0"/>
    <xf numFmtId="174" fontId="56" fillId="125" borderId="17" applyFont="0" applyBorder="0" applyAlignment="0"/>
    <xf numFmtId="3" fontId="188" fillId="126" borderId="67">
      <alignment horizontal="right" vertical="center"/>
    </xf>
    <xf numFmtId="0" fontId="97" fillId="61" borderId="37" applyNumberFormat="0" applyAlignment="0" applyProtection="0"/>
    <xf numFmtId="174" fontId="56" fillId="125" borderId="17" applyFont="0" applyBorder="0" applyAlignment="0"/>
    <xf numFmtId="0" fontId="199" fillId="0" borderId="15" applyFill="0" applyBorder="0" applyAlignment="0" applyProtection="0">
      <alignment horizontal="center"/>
    </xf>
    <xf numFmtId="0" fontId="100" fillId="0" borderId="66" applyNumberFormat="0" applyFont="0" applyAlignment="0" applyProtection="0"/>
    <xf numFmtId="174" fontId="56" fillId="125" borderId="17" applyFont="0" applyBorder="0" applyAlignment="0"/>
    <xf numFmtId="0" fontId="199" fillId="0" borderId="15" applyFill="0" applyBorder="0" applyAlignment="0" applyProtection="0">
      <alignment horizontal="center"/>
    </xf>
    <xf numFmtId="0" fontId="100" fillId="0" borderId="65" applyNumberFormat="0" applyFont="0" applyAlignment="0" applyProtection="0"/>
    <xf numFmtId="174" fontId="56" fillId="125" borderId="17" applyFont="0" applyBorder="0" applyAlignment="0"/>
    <xf numFmtId="0" fontId="199" fillId="0" borderId="15" applyFill="0" applyBorder="0" applyAlignment="0" applyProtection="0">
      <alignment horizontal="center"/>
    </xf>
    <xf numFmtId="0" fontId="97" fillId="61" borderId="37" applyNumberFormat="0" applyAlignment="0" applyProtection="0"/>
    <xf numFmtId="0" fontId="199" fillId="0" borderId="15" applyFill="0" applyBorder="0" applyAlignment="0" applyProtection="0">
      <alignment horizontal="center"/>
    </xf>
    <xf numFmtId="43" fontId="46" fillId="0" borderId="0" applyFont="0" applyFill="0" applyBorder="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3" fillId="39" borderId="80"/>
    <xf numFmtId="0" fontId="3" fillId="39" borderId="8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49" fontId="4" fillId="115" borderId="81" applyNumberFormat="0" applyBorder="0" applyAlignment="0">
      <alignment horizontal="left" vertical="center"/>
    </xf>
    <xf numFmtId="49" fontId="4" fillId="115" borderId="81" applyNumberFormat="0" applyBorder="0" applyAlignment="0">
      <alignment horizontal="left" vertical="center"/>
    </xf>
    <xf numFmtId="38" fontId="45" fillId="122" borderId="75"/>
    <xf numFmtId="38" fontId="43" fillId="121" borderId="75"/>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38" fontId="3" fillId="113" borderId="80"/>
    <xf numFmtId="38" fontId="3" fillId="113" borderId="80"/>
    <xf numFmtId="37" fontId="43" fillId="43" borderId="79" applyNumberFormat="0" applyBorder="0" applyAlignment="0"/>
    <xf numFmtId="37" fontId="43" fillId="43" borderId="79" applyNumberFormat="0" applyBorder="0" applyAlignment="0"/>
    <xf numFmtId="0" fontId="147" fillId="0" borderId="22" applyNumberFormat="0" applyBorder="0" applyProtection="0">
      <alignment horizontal="center"/>
    </xf>
    <xf numFmtId="0" fontId="147" fillId="0" borderId="22" applyNumberFormat="0" applyBorder="0" applyProtection="0">
      <alignment horizontal="center"/>
    </xf>
    <xf numFmtId="0" fontId="147" fillId="0" borderId="22" applyNumberFormat="0" applyBorder="0" applyProtection="0">
      <alignment horizontal="center"/>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0" fontId="143" fillId="0" borderId="17"/>
    <xf numFmtId="0" fontId="143" fillId="0" borderId="17"/>
    <xf numFmtId="0" fontId="143" fillId="0" borderId="17"/>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25" fillId="0" borderId="48" applyNumberFormat="0" applyFill="0" applyAlignment="0" applyProtection="0"/>
    <xf numFmtId="0" fontId="96" fillId="0" borderId="48" applyNumberFormat="0" applyFill="0" applyAlignment="0" applyProtection="0"/>
    <xf numFmtId="4" fontId="114" fillId="102" borderId="46" applyBorder="0" applyProtection="0"/>
    <xf numFmtId="0" fontId="112" fillId="87" borderId="45" applyNumberFormat="0" applyAlignment="0" applyProtection="0"/>
    <xf numFmtId="0" fontId="112" fillId="87" borderId="45" applyNumberFormat="0" applyAlignment="0" applyProtection="0"/>
    <xf numFmtId="0" fontId="97" fillId="61" borderId="37" applyNumberFormat="0" applyAlignment="0" applyProtection="0"/>
    <xf numFmtId="0" fontId="98" fillId="97" borderId="37" applyNumberFormat="0" applyAlignment="0" applyProtection="0"/>
    <xf numFmtId="0" fontId="97" fillId="87" borderId="37" applyNumberFormat="0" applyAlignment="0" applyProtection="0"/>
    <xf numFmtId="0" fontId="85" fillId="87" borderId="37" applyNumberFormat="0" applyAlignment="0" applyProtection="0"/>
    <xf numFmtId="0" fontId="85" fillId="87" borderId="37" applyNumberFormat="0" applyAlignment="0" applyProtection="0"/>
    <xf numFmtId="174" fontId="56" fillId="125" borderId="17" applyFont="0" applyBorder="0" applyAlignment="0"/>
    <xf numFmtId="43" fontId="1" fillId="0" borderId="0" applyFont="0" applyFill="0" applyBorder="0" applyAlignment="0" applyProtection="0"/>
    <xf numFmtId="0" fontId="158" fillId="0" borderId="57"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4" fontId="53" fillId="118" borderId="17" applyBorder="0" applyAlignment="0"/>
    <xf numFmtId="174" fontId="53" fillId="118" borderId="17" applyBorder="0" applyAlignment="0"/>
    <xf numFmtId="193" fontId="3" fillId="44" borderId="67" applyNumberFormat="0" applyFont="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27" fillId="45" borderId="70" applyBorder="0"/>
    <xf numFmtId="174" fontId="53" fillId="118" borderId="70" applyBorder="0" applyAlignment="0"/>
    <xf numFmtId="43" fontId="1" fillId="0" borderId="0" applyFont="0" applyFill="0" applyBorder="0" applyAlignment="0" applyProtection="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3" fontId="188" fillId="126" borderId="69" applyNumberFormat="0">
      <alignment horizontal="right" vertical="center"/>
    </xf>
    <xf numFmtId="3" fontId="188" fillId="126" borderId="69" applyNumberFormat="0">
      <alignment horizontal="right" vertical="center"/>
    </xf>
    <xf numFmtId="0" fontId="43" fillId="40" borderId="67" applyFont="0" applyBorder="0" applyAlignment="0" applyProtection="0">
      <alignment vertical="top"/>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33" fillId="0" borderId="0" applyFont="0" applyFill="0" applyBorder="0" applyAlignment="0" applyProtection="0"/>
    <xf numFmtId="0" fontId="97" fillId="61" borderId="37" applyNumberFormat="0" applyAlignment="0" applyProtection="0"/>
    <xf numFmtId="174" fontId="53" fillId="118" borderId="70" applyBorder="0" applyAlignment="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39" fillId="0" borderId="0" applyFont="0" applyFill="0" applyBorder="0" applyAlignment="0" applyProtection="0"/>
    <xf numFmtId="0" fontId="27" fillId="45" borderId="17" applyBorder="0"/>
    <xf numFmtId="0" fontId="27" fillId="45" borderId="17" applyBorder="0"/>
    <xf numFmtId="0" fontId="27" fillId="45"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10" fontId="43" fillId="44" borderId="67" applyNumberFormat="0" applyBorder="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97" fillId="61" borderId="37" applyNumberFormat="0" applyAlignment="0" applyProtection="0"/>
    <xf numFmtId="174" fontId="53" fillId="118" borderId="70" applyBorder="0" applyAlignment="0"/>
    <xf numFmtId="0" fontId="27" fillId="124" borderId="70" applyBorder="0"/>
    <xf numFmtId="0" fontId="27" fillId="124" borderId="70" applyBorder="0"/>
    <xf numFmtId="0" fontId="27" fillId="45" borderId="70" applyBorder="0"/>
    <xf numFmtId="0" fontId="27" fillId="45" borderId="70" applyBorder="0"/>
    <xf numFmtId="3" fontId="188" fillId="126" borderId="69" applyNumberFormat="0">
      <alignment horizontal="righ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43" fontId="39" fillId="0" borderId="0" applyFont="0" applyFill="0" applyBorder="0" applyAlignment="0" applyProtection="0"/>
    <xf numFmtId="0" fontId="27" fillId="124" borderId="17" applyBorder="0"/>
    <xf numFmtId="174" fontId="53" fillId="118" borderId="17" applyBorder="0" applyAlignment="0"/>
    <xf numFmtId="43" fontId="48" fillId="0" borderId="0" applyFont="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0" fontId="97" fillId="61" borderId="37" applyNumberFormat="0" applyAlignment="0" applyProtection="0"/>
    <xf numFmtId="174" fontId="56" fillId="125" borderId="17" applyFont="0" applyBorder="0" applyAlignment="0"/>
    <xf numFmtId="43" fontId="1" fillId="0" borderId="0" applyFont="0" applyFill="0" applyBorder="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69" applyNumberFormat="0">
      <alignment horizontal="right" vertical="center"/>
    </xf>
    <xf numFmtId="3" fontId="188" fillId="126" borderId="69" applyNumberFormat="0">
      <alignment horizontal="righ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43" fontId="3" fillId="0" borderId="0" applyFont="0" applyFill="0" applyBorder="0" applyAlignment="0" applyProtection="0"/>
    <xf numFmtId="0" fontId="97" fillId="61" borderId="37" applyNumberFormat="0" applyAlignment="0" applyProtection="0"/>
    <xf numFmtId="43" fontId="39" fillId="0" borderId="0" applyFont="0" applyFill="0" applyBorder="0" applyAlignment="0" applyProtection="0"/>
    <xf numFmtId="0" fontId="97" fillId="61" borderId="37" applyNumberFormat="0" applyAlignment="0" applyProtection="0"/>
    <xf numFmtId="43" fontId="39"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3" fontId="188" fillId="126" borderId="67">
      <alignment horizontal="right" vertical="center"/>
    </xf>
    <xf numFmtId="3" fontId="188" fillId="126" borderId="67">
      <alignment horizontal="right" vertical="center"/>
    </xf>
    <xf numFmtId="3" fontId="188" fillId="126" borderId="67">
      <alignment horizontal="right" vertic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97" fillId="61" borderId="37" applyNumberFormat="0" applyAlignment="0" applyProtection="0"/>
    <xf numFmtId="0" fontId="97" fillId="61" borderId="37" applyNumberFormat="0" applyAlignment="0" applyProtection="0"/>
    <xf numFmtId="0" fontId="97" fillId="87" borderId="37" applyNumberFormat="0" applyAlignment="0" applyProtection="0"/>
    <xf numFmtId="0" fontId="98" fillId="97"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43" fillId="0" borderId="70" applyNumberFormat="0" applyBorder="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39" fillId="101" borderId="44" applyNumberFormat="0" applyFont="0" applyAlignment="0" applyProtection="0"/>
    <xf numFmtId="0" fontId="112" fillId="87" borderId="45" applyNumberFormat="0" applyAlignment="0" applyProtection="0"/>
    <xf numFmtId="0" fontId="112" fillId="87" borderId="45" applyNumberFormat="0" applyAlignment="0" applyProtection="0"/>
    <xf numFmtId="0" fontId="125" fillId="0" borderId="48" applyNumberFormat="0" applyFill="0" applyAlignment="0" applyProtection="0"/>
    <xf numFmtId="4" fontId="114" fillId="102" borderId="46" applyBorder="0" applyProtection="0"/>
    <xf numFmtId="0" fontId="158" fillId="0" borderId="57" applyFill="0" applyProtection="0">
      <alignment horizontal="right"/>
    </xf>
    <xf numFmtId="43" fontId="3"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3" fontId="188" fillId="126" borderId="69" applyNumberFormat="0">
      <alignment horizontal="right" vertical="center"/>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85" fillId="87" borderId="37" applyNumberFormat="0" applyAlignment="0" applyProtection="0"/>
    <xf numFmtId="3" fontId="43" fillId="0" borderId="17" applyNumberFormat="0" applyBorder="0"/>
    <xf numFmtId="174" fontId="56" fillId="125" borderId="17" applyFont="0" applyBorder="0" applyAlignment="0"/>
    <xf numFmtId="174" fontId="56" fillId="125" borderId="17" applyFont="0" applyBorder="0" applyAlignment="0"/>
    <xf numFmtId="0" fontId="43" fillId="40" borderId="67" applyFont="0" applyBorder="0" applyAlignment="0" applyProtection="0">
      <alignment vertical="top"/>
    </xf>
    <xf numFmtId="0" fontId="96" fillId="0" borderId="48" applyNumberFormat="0" applyFill="0" applyAlignment="0" applyProtection="0"/>
    <xf numFmtId="0" fontId="125" fillId="0" borderId="48" applyNumberFormat="0" applyFill="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174" fontId="56" fillId="125" borderId="17" applyFont="0" applyBorder="0" applyAlignment="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6" fontId="1" fillId="0" borderId="0">
      <alignment horizontal="left"/>
    </xf>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40" fillId="0" borderId="80">
      <alignment horizontal="center" vertical="center"/>
    </xf>
    <xf numFmtId="0" fontId="140" fillId="0" borderId="80">
      <alignment horizontal="center"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174" fontId="56" fillId="125" borderId="17" applyFont="0" applyBorder="0" applyAlignment="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43" fillId="0" borderId="17"/>
    <xf numFmtId="0" fontId="143" fillId="0" borderId="17"/>
    <xf numFmtId="0" fontId="143" fillId="0" borderId="17"/>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0" fontId="147" fillId="0" borderId="22" applyNumberFormat="0" applyBorder="0" applyProtection="0">
      <alignment horizont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147" fillId="0" borderId="22" applyNumberFormat="0" applyBorder="0" applyProtection="0">
      <alignment horizont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147" fillId="0" borderId="22" applyNumberFormat="0" applyBorder="0" applyProtection="0">
      <alignment horizontal="center"/>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76" fillId="0" borderId="16">
      <alignment horizontal="lef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76" fillId="0" borderId="16">
      <alignment horizontal="lef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76" fillId="0" borderId="16">
      <alignment horizontal="left" vertical="center"/>
    </xf>
    <xf numFmtId="0" fontId="76" fillId="0" borderId="16">
      <alignment horizontal="left" vertical="center"/>
    </xf>
    <xf numFmtId="0" fontId="76" fillId="0" borderId="16">
      <alignment horizontal="left" vertic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38" fontId="3" fillId="0" borderId="82"/>
    <xf numFmtId="38" fontId="3" fillId="0" borderId="82"/>
    <xf numFmtId="38" fontId="3" fillId="0" borderId="82"/>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67" applyNumberFormat="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3"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0" fontId="97" fillId="61" borderId="37" applyNumberFormat="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43" fontId="3"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39" fillId="0" borderId="0" applyFont="0" applyFill="0" applyBorder="0" applyAlignment="0" applyProtection="0"/>
    <xf numFmtId="0" fontId="97" fillId="61" borderId="37" applyNumberFormat="0" applyAlignment="0" applyProtection="0"/>
    <xf numFmtId="43" fontId="39" fillId="0" borderId="0" applyFont="0" applyFill="0" applyBorder="0" applyAlignment="0" applyProtection="0"/>
    <xf numFmtId="43" fontId="39" fillId="0" borderId="0" applyFont="0" applyFill="0" applyBorder="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8" fontId="43" fillId="121" borderId="75"/>
    <xf numFmtId="0" fontId="97" fillId="61" borderId="37" applyNumberFormat="0" applyAlignment="0" applyProtection="0"/>
    <xf numFmtId="38" fontId="45" fillId="122" borderId="75"/>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97" fillId="61" borderId="37" applyNumberFormat="0" applyAlignment="0" applyProtection="0"/>
    <xf numFmtId="0" fontId="97" fillId="61" borderId="37" applyNumberFormat="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97" fillId="61" borderId="37" applyNumberFormat="0" applyAlignment="0" applyProtection="0"/>
    <xf numFmtId="0" fontId="97" fillId="61" borderId="37" applyNumberFormat="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97" fillId="61" borderId="37" applyNumberFormat="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37"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37" applyNumberFormat="0" applyAlignment="0" applyProtection="0"/>
    <xf numFmtId="0" fontId="97" fillId="61" borderId="37"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37"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0" fontId="97" fillId="61" borderId="37" applyNumberFormat="0" applyAlignment="0" applyProtection="0"/>
    <xf numFmtId="0" fontId="97" fillId="61" borderId="37" applyNumberFormat="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37" applyNumberFormat="0" applyAlignment="0" applyProtection="0"/>
    <xf numFmtId="0" fontId="97" fillId="61" borderId="37"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37" applyNumberFormat="0" applyAlignment="0" applyProtection="0"/>
    <xf numFmtId="0" fontId="97" fillId="61" borderId="37"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37" applyNumberFormat="0" applyAlignment="0" applyProtection="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37" applyNumberFormat="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37" applyNumberFormat="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37" applyNumberFormat="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37" applyNumberFormat="0" applyAlignment="0" applyProtection="0"/>
    <xf numFmtId="0" fontId="97" fillId="61" borderId="37"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00" fillId="0" borderId="65"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00" fillId="0" borderId="65" applyNumberFormat="0" applyFont="0" applyAlignment="0" applyProtection="0"/>
    <xf numFmtId="0" fontId="100" fillId="0" borderId="65"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37" applyNumberFormat="0" applyAlignment="0" applyProtection="0"/>
    <xf numFmtId="0" fontId="97" fillId="61" borderId="37"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37"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174" fontId="56" fillId="125" borderId="70" applyFont="0" applyBorder="0" applyAlignment="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174" fontId="56" fillId="125" borderId="70" applyFont="0" applyBorder="0" applyAlignment="0"/>
    <xf numFmtId="174" fontId="56" fillId="125" borderId="70" applyFont="0" applyBorder="0" applyAlignment="0"/>
    <xf numFmtId="174" fontId="56" fillId="125" borderId="70" applyFont="0" applyBorder="0" applyAlignment="0"/>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174" fontId="56" fillId="125" borderId="70" applyFont="0" applyBorder="0" applyAlignment="0"/>
    <xf numFmtId="174" fontId="56" fillId="125" borderId="70" applyFont="0" applyBorder="0" applyAlignment="0"/>
    <xf numFmtId="174" fontId="56" fillId="125" borderId="70" applyFont="0" applyBorder="0" applyAlignment="0"/>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174" fontId="56" fillId="125" borderId="70"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174" fontId="53" fillId="118" borderId="7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27" fillId="124"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78" fillId="123"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27" fillId="45" borderId="70" applyBorder="0"/>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27" fillId="45" borderId="70" applyBorder="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3" fontId="43" fillId="0" borderId="70" applyNumberFormat="0" applyBorder="0"/>
    <xf numFmtId="0" fontId="3" fillId="39" borderId="84"/>
    <xf numFmtId="0" fontId="3" fillId="39" borderId="84"/>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49" fontId="4" fillId="115" borderId="86" applyNumberFormat="0" applyBorder="0" applyAlignment="0">
      <alignment horizontal="left" vertical="center"/>
    </xf>
    <xf numFmtId="49" fontId="4" fillId="115" borderId="86" applyNumberFormat="0" applyBorder="0" applyAlignment="0">
      <alignment horizontal="left" vertical="center"/>
    </xf>
    <xf numFmtId="38" fontId="45" fillId="122" borderId="75"/>
    <xf numFmtId="38" fontId="43" fillId="121" borderId="75"/>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3" fontId="188" fillId="126" borderId="69" applyNumberFormat="0">
      <alignment horizontal="right" vertical="center"/>
    </xf>
    <xf numFmtId="0" fontId="135" fillId="0" borderId="71" applyFill="0" applyBorder="0">
      <alignment horizontal="center"/>
    </xf>
    <xf numFmtId="0" fontId="135" fillId="0" borderId="71" applyFill="0" applyBorder="0">
      <alignment horizontal="center"/>
    </xf>
    <xf numFmtId="0" fontId="135" fillId="0" borderId="71" applyFill="0" applyBorder="0">
      <alignment horizontal="center"/>
    </xf>
    <xf numFmtId="38" fontId="3" fillId="0" borderId="85"/>
    <xf numFmtId="38" fontId="3" fillId="0" borderId="85"/>
    <xf numFmtId="38" fontId="3" fillId="0" borderId="85"/>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38" fontId="3" fillId="113" borderId="84"/>
    <xf numFmtId="38" fontId="3" fillId="113" borderId="84"/>
    <xf numFmtId="37" fontId="43" fillId="43" borderId="83" applyNumberFormat="0" applyBorder="0" applyAlignment="0"/>
    <xf numFmtId="37" fontId="43" fillId="43" borderId="83" applyNumberFormat="0" applyBorder="0" applyAlignment="0"/>
    <xf numFmtId="0" fontId="147" fillId="0" borderId="71" applyNumberFormat="0" applyBorder="0" applyProtection="0">
      <alignment horizontal="center"/>
    </xf>
    <xf numFmtId="0" fontId="147" fillId="0" borderId="71" applyNumberFormat="0" applyBorder="0" applyProtection="0">
      <alignment horizontal="center"/>
    </xf>
    <xf numFmtId="0" fontId="147" fillId="0" borderId="71" applyNumberFormat="0" applyBorder="0" applyProtection="0">
      <alignment horizontal="center"/>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0" fontId="143" fillId="0" borderId="70"/>
    <xf numFmtId="0" fontId="143" fillId="0" borderId="70"/>
    <xf numFmtId="0" fontId="143" fillId="0" borderId="7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13" fillId="0" borderId="52" applyFont="0" applyFill="0" applyBorder="0" applyAlignment="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96" fillId="0" borderId="48" applyNumberFormat="0" applyFill="0" applyAlignment="0" applyProtection="0"/>
    <xf numFmtId="0" fontId="112" fillId="87" borderId="45" applyNumberFormat="0" applyAlignment="0" applyProtection="0"/>
    <xf numFmtId="0" fontId="133" fillId="0" borderId="49">
      <alignment horizontal="left" vertical="center"/>
    </xf>
    <xf numFmtId="4" fontId="114" fillId="102" borderId="46" applyBorder="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12" fillId="87" borderId="45" applyNumberFormat="0" applyAlignment="0" applyProtection="0"/>
    <xf numFmtId="0" fontId="112" fillId="87" borderId="45" applyNumberFormat="0" applyAlignment="0" applyProtection="0"/>
    <xf numFmtId="0" fontId="39" fillId="101" borderId="44"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85" fillId="87"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86" fillId="0" borderId="64">
      <protection locked="0"/>
    </xf>
    <xf numFmtId="43" fontId="1" fillId="0" borderId="0" applyFont="0" applyFill="0" applyBorder="0" applyAlignment="0" applyProtection="0"/>
    <xf numFmtId="43" fontId="1" fillId="0" borderId="0" applyFont="0" applyFill="0" applyBorder="0" applyAlignment="0" applyProtection="0"/>
    <xf numFmtId="169" fontId="186" fillId="0" borderId="64">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67">
      <alignment horizontal="right" vertical="center"/>
    </xf>
    <xf numFmtId="3" fontId="188" fillId="126" borderId="67">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6" fillId="0" borderId="16">
      <alignment horizontal="left" vertical="center"/>
    </xf>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3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8" fillId="97" borderId="37" applyNumberFormat="0" applyAlignment="0" applyProtection="0"/>
    <xf numFmtId="0" fontId="97"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69"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69"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57"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0" fontId="43" fillId="40" borderId="67"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8" fillId="126" borderId="67">
      <alignment horizontal="right" vertical="center"/>
    </xf>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97" fillId="61" borderId="37" applyNumberFormat="0" applyAlignment="0" applyProtection="0"/>
    <xf numFmtId="174" fontId="53" fillId="118" borderId="17" applyBorder="0" applyAlignment="0"/>
    <xf numFmtId="0" fontId="97" fillId="61" borderId="37" applyNumberFormat="0" applyAlignment="0" applyProtection="0"/>
    <xf numFmtId="174" fontId="56" fillId="125" borderId="17" applyFont="0" applyBorder="0" applyAlignment="0"/>
    <xf numFmtId="0" fontId="85" fillId="87" borderId="37"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4" fontId="11" fillId="0" borderId="0" applyFont="0" applyFill="0" applyBorder="0" applyAlignment="0" applyProtection="0"/>
    <xf numFmtId="43" fontId="46" fillId="0" borderId="0" applyFont="0" applyFill="0" applyBorder="0" applyAlignment="0" applyProtection="0"/>
    <xf numFmtId="174" fontId="56" fillId="125" borderId="17" applyFont="0" applyBorder="0" applyAlignment="0"/>
    <xf numFmtId="0" fontId="27" fillId="124" borderId="17" applyBorder="0"/>
    <xf numFmtId="174" fontId="53" fillId="118" borderId="17" applyBorder="0" applyAlignment="0"/>
    <xf numFmtId="174" fontId="56" fillId="125" borderId="17" applyFont="0" applyBorder="0" applyAlignment="0"/>
    <xf numFmtId="0" fontId="97" fillId="61" borderId="37" applyNumberFormat="0" applyAlignment="0" applyProtection="0"/>
    <xf numFmtId="0" fontId="27" fillId="45" borderId="70" applyBorder="0"/>
    <xf numFmtId="0" fontId="97" fillId="61" borderId="37" applyNumberFormat="0" applyAlignment="0" applyProtection="0"/>
    <xf numFmtId="0" fontId="97" fillId="61" borderId="37" applyNumberFormat="0" applyAlignment="0" applyProtection="0"/>
    <xf numFmtId="169" fontId="186" fillId="0" borderId="64">
      <protection locked="0"/>
    </xf>
    <xf numFmtId="0" fontId="97" fillId="61" borderId="37" applyNumberFormat="0" applyAlignment="0" applyProtection="0"/>
    <xf numFmtId="0" fontId="43" fillId="40" borderId="67" applyFont="0" applyBorder="0" applyAlignment="0" applyProtection="0">
      <alignment vertical="top"/>
    </xf>
    <xf numFmtId="174" fontId="53" fillId="118" borderId="17" applyBorder="0" applyAlignment="0"/>
    <xf numFmtId="0" fontId="43" fillId="40" borderId="67" applyFont="0" applyBorder="0" applyAlignment="0" applyProtection="0">
      <alignment vertical="top"/>
    </xf>
    <xf numFmtId="0" fontId="27" fillId="45" borderId="17" applyBorder="0"/>
    <xf numFmtId="0" fontId="27" fillId="124" borderId="17" applyBorder="0"/>
    <xf numFmtId="174" fontId="53" fillId="118" borderId="17" applyBorder="0" applyAlignment="0"/>
    <xf numFmtId="0" fontId="43" fillId="40" borderId="67" applyFont="0" applyBorder="0" applyAlignment="0" applyProtection="0">
      <alignment vertical="top"/>
    </xf>
    <xf numFmtId="0" fontId="27" fillId="45" borderId="17" applyBorder="0"/>
    <xf numFmtId="0" fontId="27" fillId="124" borderId="17" applyBorder="0"/>
    <xf numFmtId="0" fontId="43" fillId="40" borderId="67" applyFont="0" applyBorder="0" applyAlignment="0" applyProtection="0">
      <alignment vertical="top"/>
    </xf>
    <xf numFmtId="0" fontId="27" fillId="45" borderId="17" applyBorder="0"/>
    <xf numFmtId="0" fontId="27" fillId="124" borderId="17" applyBorder="0"/>
    <xf numFmtId="174" fontId="53" fillId="118" borderId="17" applyBorder="0" applyAlignment="0"/>
    <xf numFmtId="0" fontId="97" fillId="61" borderId="37" applyNumberFormat="0" applyAlignment="0" applyProtection="0"/>
    <xf numFmtId="0" fontId="27" fillId="45" borderId="17" applyBorder="0"/>
    <xf numFmtId="0" fontId="27" fillId="124" borderId="17" applyBorder="0"/>
    <xf numFmtId="174" fontId="53" fillId="118" borderId="17" applyBorder="0" applyAlignment="0"/>
    <xf numFmtId="0" fontId="97" fillId="61" borderId="37" applyNumberFormat="0" applyAlignment="0" applyProtection="0"/>
    <xf numFmtId="0" fontId="27" fillId="124" borderId="17" applyBorder="0"/>
    <xf numFmtId="174" fontId="53" fillId="118" borderId="17" applyBorder="0" applyAlignment="0"/>
    <xf numFmtId="43" fontId="46" fillId="0" borderId="0" applyFont="0" applyFill="0" applyBorder="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38" fontId="45" fillId="122" borderId="75"/>
    <xf numFmtId="38" fontId="43" fillId="121" borderId="75"/>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47" fillId="0" borderId="22" applyNumberFormat="0" applyBorder="0" applyProtection="0">
      <alignment horizontal="center"/>
    </xf>
    <xf numFmtId="0" fontId="147" fillId="0" borderId="22" applyNumberFormat="0" applyBorder="0" applyProtection="0">
      <alignment horizontal="center"/>
    </xf>
    <xf numFmtId="0" fontId="147" fillId="0" borderId="22" applyNumberFormat="0" applyBorder="0" applyProtection="0">
      <alignment horizontal="center"/>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0" fontId="143" fillId="0" borderId="17"/>
    <xf numFmtId="0" fontId="143" fillId="0" borderId="17"/>
    <xf numFmtId="0" fontId="143" fillId="0" borderId="17"/>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40" fillId="0" borderId="84">
      <alignment horizontal="center" vertical="center"/>
    </xf>
    <xf numFmtId="0" fontId="140" fillId="0" borderId="84">
      <alignment horizontal="center"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13" fillId="0" borderId="52" applyFont="0" applyFill="0" applyBorder="0" applyAlignment="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25" fillId="0" borderId="48" applyNumberFormat="0" applyFill="0" applyAlignment="0" applyProtection="0"/>
    <xf numFmtId="0" fontId="96" fillId="0" borderId="48" applyNumberFormat="0" applyFill="0" applyAlignment="0" applyProtection="0"/>
    <xf numFmtId="4" fontId="114" fillId="102" borderId="46" applyBorder="0" applyProtection="0"/>
    <xf numFmtId="0" fontId="112" fillId="87" borderId="45" applyNumberFormat="0" applyAlignment="0" applyProtection="0"/>
    <xf numFmtId="0" fontId="39" fillId="101" borderId="44" applyNumberFormat="0" applyFont="0" applyAlignment="0" applyProtection="0"/>
    <xf numFmtId="0" fontId="97" fillId="61" borderId="37" applyNumberFormat="0" applyAlignment="0" applyProtection="0"/>
    <xf numFmtId="0" fontId="98" fillId="97" borderId="37" applyNumberFormat="0" applyAlignment="0" applyProtection="0"/>
    <xf numFmtId="0" fontId="97" fillId="87" borderId="37" applyNumberFormat="0" applyAlignment="0" applyProtection="0"/>
    <xf numFmtId="0" fontId="85" fillId="87" borderId="37" applyNumberFormat="0" applyAlignment="0" applyProtection="0"/>
    <xf numFmtId="0" fontId="85" fillId="87" borderId="37" applyNumberFormat="0" applyAlignment="0" applyProtection="0"/>
    <xf numFmtId="43" fontId="39"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0" fontId="158" fillId="0" borderId="57"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4" fontId="53" fillId="118" borderId="17" applyBorder="0" applyAlignment="0"/>
    <xf numFmtId="174" fontId="53" fillId="118" borderId="17" applyBorder="0" applyAlignment="0"/>
    <xf numFmtId="0" fontId="97" fillId="61" borderId="37" applyNumberFormat="0" applyAlignment="0" applyProtection="0"/>
    <xf numFmtId="174" fontId="56" fillId="125" borderId="17" applyFont="0" applyBorder="0" applyAlignment="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48" fillId="0" borderId="0" applyFont="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0" fontId="85" fillId="87" borderId="37" applyNumberFormat="0" applyAlignment="0" applyProtection="0"/>
    <xf numFmtId="0" fontId="85" fillId="87" borderId="3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97" fillId="87" borderId="37" applyNumberFormat="0" applyAlignment="0" applyProtection="0"/>
    <xf numFmtId="0" fontId="98" fillId="97" borderId="37" applyNumberFormat="0" applyAlignment="0" applyProtection="0"/>
    <xf numFmtId="0" fontId="97" fillId="61" borderId="37" applyNumberFormat="0" applyAlignment="0" applyProtection="0"/>
    <xf numFmtId="0" fontId="39" fillId="101" borderId="44" applyNumberFormat="0" applyFont="0" applyAlignment="0" applyProtection="0"/>
    <xf numFmtId="0" fontId="112" fillId="87" borderId="45" applyNumberFormat="0" applyAlignment="0" applyProtection="0"/>
    <xf numFmtId="0" fontId="112" fillId="87" borderId="45" applyNumberFormat="0" applyAlignment="0" applyProtection="0"/>
    <xf numFmtId="4" fontId="114" fillId="102" borderId="46" applyBorder="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96" fillId="0" borderId="48" applyNumberFormat="0" applyFill="0" applyAlignment="0" applyProtection="0"/>
    <xf numFmtId="0" fontId="125" fillId="0" borderId="48" applyNumberFormat="0" applyFill="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6" fontId="1" fillId="0" borderId="0">
      <alignment horizontal="left"/>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33" fillId="0" borderId="49">
      <alignment horizontal="left" vertical="center"/>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58" fillId="0" borderId="57" applyFill="0" applyProtection="0">
      <alignment horizontal="right"/>
    </xf>
    <xf numFmtId="0" fontId="143" fillId="0" borderId="17"/>
    <xf numFmtId="0" fontId="143" fillId="0" borderId="17"/>
    <xf numFmtId="0" fontId="143" fillId="0" borderId="17"/>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10" fontId="101" fillId="114" borderId="58" applyNumberFormat="0" applyFont="0" applyBorder="0" applyAlignment="0" applyProtection="0">
      <alignment horizontal="left"/>
    </xf>
    <xf numFmtId="0" fontId="147" fillId="0" borderId="22" applyNumberFormat="0" applyBorder="0" applyProtection="0">
      <alignment horizontal="center"/>
    </xf>
    <xf numFmtId="0" fontId="147" fillId="0" borderId="22" applyNumberFormat="0" applyBorder="0" applyProtection="0">
      <alignment horizontal="center"/>
    </xf>
    <xf numFmtId="0" fontId="147" fillId="0" borderId="22" applyNumberFormat="0" applyBorder="0" applyProtection="0">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85" fillId="87" borderId="37" applyNumberFormat="0" applyAlignment="0" applyProtection="0"/>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43" fontId="176"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8" fontId="43" fillId="121" borderId="75"/>
    <xf numFmtId="38" fontId="45" fillId="122" borderId="75"/>
    <xf numFmtId="6" fontId="1" fillId="0" borderId="0" applyFont="0" applyFill="0" applyBorder="0" applyAlignment="0" applyProtection="0"/>
    <xf numFmtId="6" fontId="1" fillId="0" borderId="0" applyFont="0" applyFill="0" applyBorder="0" applyAlignment="0" applyProtection="0"/>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169" fontId="186" fillId="0" borderId="64">
      <protection locked="0"/>
    </xf>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184" fontId="37" fillId="0" borderId="67">
      <alignment vertical="center"/>
    </xf>
    <xf numFmtId="184"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5"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100" fillId="0" borderId="66" applyNumberFormat="0" applyFont="0" applyAlignment="0" applyProtection="0"/>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0" fontId="43" fillId="40" borderId="67" applyFont="0" applyBorder="0" applyAlignment="0" applyProtection="0">
      <alignment vertical="top"/>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3" fontId="188" fillId="126" borderId="67">
      <alignment horizontal="right" vertical="center"/>
    </xf>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 fontId="3" fillId="127" borderId="67"/>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193" fontId="3" fillId="44" borderId="67" applyNumberFormat="0" applyFont="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10" fontId="43" fillId="44" borderId="67" applyNumberFormat="0" applyBorder="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97" fillId="61" borderId="37" applyNumberFormat="0" applyAlignment="0" applyProtection="0"/>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0" fontId="199" fillId="0" borderId="87" applyFill="0" applyBorder="0" applyAlignment="0" applyProtection="0">
      <alignment horizont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4" fontId="1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43" fontId="1" fillId="0" borderId="0" applyFont="0" applyFill="0" applyBorder="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93" fontId="3" fillId="44" borderId="108" applyNumberFormat="0" applyFont="0" applyAlignment="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1" fontId="3" fillId="127" borderId="108"/>
    <xf numFmtId="174" fontId="53" fillId="118" borderId="17" applyBorder="0" applyAlignment="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 fontId="43" fillId="0" borderId="17" applyNumberFormat="0" applyBorder="0"/>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87" borderId="8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00" fillId="0" borderId="103" applyNumberFormat="0" applyFont="0" applyAlignment="0" applyProtection="0"/>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00" fillId="0" borderId="103" applyNumberFormat="0" applyFont="0" applyAlignment="0" applyProtection="0"/>
    <xf numFmtId="0" fontId="100" fillId="0" borderId="102" applyNumberFormat="0" applyFont="0" applyAlignment="0" applyProtection="0"/>
    <xf numFmtId="174" fontId="53" fillId="118" borderId="17" applyBorder="0" applyAlignment="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 fontId="188" fillId="126" borderId="113" applyNumberFormat="0">
      <alignment horizontal="right" vertical="center"/>
    </xf>
    <xf numFmtId="3" fontId="188" fillId="126" borderId="113" applyNumberFormat="0">
      <alignment horizontal="right" vertical="center"/>
    </xf>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143" fillId="0" borderId="17"/>
    <xf numFmtId="0" fontId="133" fillId="0" borderId="94">
      <alignment horizontal="left" vertical="center"/>
    </xf>
    <xf numFmtId="0" fontId="158" fillId="0" borderId="95" applyFill="0" applyProtection="0">
      <alignment horizontal="right"/>
    </xf>
    <xf numFmtId="0" fontId="85" fillId="87" borderId="89" applyNumberFormat="0" applyAlignment="0" applyProtection="0"/>
    <xf numFmtId="43" fontId="39" fillId="0" borderId="0" applyFont="0" applyFill="0" applyBorder="0" applyAlignment="0" applyProtection="0"/>
    <xf numFmtId="174" fontId="56" fillId="125" borderId="17" applyFont="0" applyBorder="0" applyAlignment="0"/>
    <xf numFmtId="174" fontId="56" fillId="125" borderId="17" applyFont="0" applyBorder="0" applyAlignment="0"/>
    <xf numFmtId="43" fontId="48" fillId="0" borderId="0" applyFont="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56" fillId="0" borderId="0" applyFont="0" applyFill="0" applyBorder="0" applyAlignment="0" applyProtection="0"/>
    <xf numFmtId="43" fontId="39"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88" applyNumberFormat="0">
      <alignment horizontal="right" vertical="center"/>
    </xf>
    <xf numFmtId="174" fontId="56" fillId="125" borderId="17" applyFont="0" applyBorder="0" applyAlignment="0"/>
    <xf numFmtId="0" fontId="100" fillId="0" borderId="102"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3" fontId="188" fillId="126" borderId="108">
      <alignment horizontal="right" vertical="center"/>
    </xf>
    <xf numFmtId="3" fontId="188" fillId="126" borderId="108">
      <alignment horizontal="right" vertic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3" fontId="188" fillId="126" borderId="108">
      <alignment horizontal="right" vertic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1" fontId="3" fillId="127" borderId="108"/>
    <xf numFmtId="1" fontId="3" fillId="127" borderId="108"/>
    <xf numFmtId="1" fontId="3" fillId="127" borderId="108"/>
    <xf numFmtId="1" fontId="3" fillId="127" borderId="108"/>
    <xf numFmtId="1" fontId="3" fillId="127" borderId="108"/>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87" fillId="88" borderId="38" applyNumberFormat="0" applyAlignment="0" applyProtection="0"/>
    <xf numFmtId="0" fontId="88" fillId="89" borderId="38" applyNumberFormat="0" applyAlignment="0" applyProtection="0"/>
    <xf numFmtId="0" fontId="97" fillId="61" borderId="89" applyNumberFormat="0" applyAlignment="0" applyProtection="0"/>
    <xf numFmtId="0" fontId="97" fillId="61" borderId="89" applyNumberFormat="0" applyAlignment="0" applyProtection="0"/>
    <xf numFmtId="10" fontId="43" fillId="44" borderId="108" applyNumberFormat="0" applyBorder="0" applyAlignment="0" applyProtection="0"/>
    <xf numFmtId="0" fontId="87" fillId="88" borderId="38" applyNumberFormat="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6" fillId="0" borderId="16">
      <alignment horizontal="left" vertical="center"/>
    </xf>
    <xf numFmtId="43" fontId="3" fillId="0" borderId="0" applyFont="0" applyFill="0" applyBorder="0" applyAlignment="0" applyProtection="0"/>
    <xf numFmtId="0" fontId="76" fillId="0" borderId="16">
      <alignment horizontal="left" vertical="center"/>
    </xf>
    <xf numFmtId="43" fontId="39" fillId="0" borderId="0" applyFont="0" applyFill="0" applyBorder="0" applyAlignment="0" applyProtection="0"/>
    <xf numFmtId="0" fontId="76" fillId="0" borderId="16">
      <alignment horizontal="left" vertical="center"/>
    </xf>
    <xf numFmtId="43" fontId="39" fillId="0" borderId="0" applyFont="0" applyFill="0" applyBorder="0" applyAlignment="0" applyProtection="0"/>
    <xf numFmtId="0" fontId="76" fillId="0" borderId="16">
      <alignment horizontal="left" vertical="center"/>
    </xf>
    <xf numFmtId="43" fontId="3" fillId="0" borderId="0" applyFont="0" applyFill="0" applyBorder="0" applyAlignment="0" applyProtection="0"/>
    <xf numFmtId="0" fontId="76" fillId="0" borderId="16">
      <alignment horizontal="left" vertical="center"/>
    </xf>
    <xf numFmtId="0" fontId="76" fillId="0" borderId="16">
      <alignment horizontal="left" vertical="center"/>
    </xf>
    <xf numFmtId="43" fontId="1" fillId="0" borderId="0" applyFont="0" applyFill="0" applyBorder="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0" fontId="43" fillId="44" borderId="108" applyNumberFormat="0" applyBorder="0" applyAlignment="0" applyProtection="0"/>
    <xf numFmtId="10" fontId="43" fillId="44" borderId="108" applyNumberFormat="0" applyBorder="0" applyAlignment="0" applyProtection="0"/>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0" fontId="43" fillId="40" borderId="108" applyFont="0" applyBorder="0" applyAlignment="0" applyProtection="0">
      <alignment vertical="top"/>
    </xf>
    <xf numFmtId="10" fontId="43" fillId="44" borderId="108" applyNumberFormat="0" applyBorder="0" applyAlignment="0" applyProtection="0"/>
    <xf numFmtId="10" fontId="43" fillId="44" borderId="108" applyNumberFormat="0" applyBorder="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00" fillId="0" borderId="102" applyNumberFormat="0" applyFont="0" applyAlignment="0" applyProtection="0"/>
    <xf numFmtId="0" fontId="97" fillId="61" borderId="89" applyNumberFormat="0" applyAlignment="0" applyProtection="0"/>
    <xf numFmtId="0" fontId="97" fillId="87" borderId="89" applyNumberFormat="0" applyAlignment="0" applyProtection="0"/>
    <xf numFmtId="0" fontId="98" fillId="97" borderId="89" applyNumberFormat="0" applyAlignment="0" applyProtection="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174" fontId="53" fillId="118" borderId="17" applyBorder="0" applyAlignment="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 fontId="43" fillId="0" borderId="17" applyNumberFormat="0" applyBorder="0"/>
    <xf numFmtId="3" fontId="43" fillId="0" borderId="17" applyNumberFormat="0" applyBorder="0"/>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3" fontId="188" fillId="126" borderId="113" applyNumberFormat="0">
      <alignment horizontal="right" vertical="center"/>
    </xf>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39" fillId="101" borderId="90" applyNumberFormat="0" applyFont="0" applyAlignment="0" applyProtection="0"/>
    <xf numFmtId="0" fontId="112" fillId="87" borderId="91" applyNumberFormat="0" applyAlignment="0" applyProtection="0"/>
    <xf numFmtId="0" fontId="112" fillId="87" borderId="91" applyNumberFormat="0" applyAlignment="0" applyProtection="0"/>
    <xf numFmtId="4" fontId="114" fillId="102" borderId="92" applyBorder="0" applyProtection="0"/>
    <xf numFmtId="43" fontId="3" fillId="0" borderId="0" applyFont="0" applyFill="0" applyBorder="0" applyAlignment="0" applyProtection="0"/>
    <xf numFmtId="0" fontId="97" fillId="61" borderId="8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199" fillId="0" borderId="112" applyFill="0" applyBorder="0" applyAlignment="0" applyProtection="0">
      <alignment horizontal="center"/>
    </xf>
    <xf numFmtId="0" fontId="199" fillId="0" borderId="112" applyFill="0" applyBorder="0" applyAlignment="0" applyProtection="0">
      <alignment horizontal="center"/>
    </xf>
    <xf numFmtId="44" fontId="3" fillId="0" borderId="0" applyFont="0" applyFill="0" applyBorder="0" applyAlignment="0" applyProtection="0"/>
    <xf numFmtId="0" fontId="199" fillId="0" borderId="112" applyFill="0" applyBorder="0" applyAlignment="0" applyProtection="0">
      <alignment horizontal="center"/>
    </xf>
    <xf numFmtId="0" fontId="199" fillId="0" borderId="112" applyFill="0" applyBorder="0" applyAlignment="0" applyProtection="0">
      <alignment horizontal="center"/>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0" fontId="96" fillId="0" borderId="93" applyNumberFormat="0" applyFill="0" applyAlignment="0" applyProtection="0"/>
    <xf numFmtId="0" fontId="125" fillId="0" borderId="93" applyNumberFormat="0" applyFill="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174" fontId="56" fillId="125" borderId="17" applyFont="0" applyBorder="0" applyAlignment="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42" fontId="128" fillId="0" borderId="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6" fontId="1" fillId="0" borderId="0">
      <alignment horizontal="left"/>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174" fontId="56" fillId="125" borderId="17" applyFont="0" applyBorder="0" applyAlignment="0"/>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00" fillId="0" borderId="102"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0" fontId="199" fillId="0" borderId="15" applyFill="0" applyBorder="0" applyAlignment="0" applyProtection="0">
      <alignment horizont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 fontId="3" fillId="127" borderId="108"/>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 fontId="3" fillId="127" borderId="108"/>
    <xf numFmtId="1" fontId="3" fillId="127" borderId="108"/>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 fontId="3" fillId="127" borderId="108"/>
    <xf numFmtId="1" fontId="3" fillId="127" borderId="108"/>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97" fillId="61" borderId="89" applyNumberFormat="0" applyAlignment="0" applyProtection="0"/>
    <xf numFmtId="0" fontId="143" fillId="0" borderId="17"/>
    <xf numFmtId="0" fontId="143" fillId="0" borderId="17"/>
    <xf numFmtId="0" fontId="143" fillId="0" borderId="17"/>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0" fontId="101" fillId="114" borderId="96" applyNumberFormat="0" applyFont="0" applyBorder="0" applyAlignment="0" applyProtection="0">
      <alignment horizontal="left"/>
    </xf>
    <xf numFmtId="10" fontId="101" fillId="114" borderId="96" applyNumberFormat="0" applyFont="0" applyBorder="0" applyAlignment="0" applyProtection="0">
      <alignment horizontal="left"/>
    </xf>
    <xf numFmtId="10" fontId="101" fillId="114" borderId="96" applyNumberFormat="0" applyFont="0" applyBorder="0" applyAlignment="0" applyProtection="0">
      <alignment horizontal="left"/>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47" fillId="0" borderId="22" applyNumberFormat="0" applyBorder="0" applyProtection="0">
      <alignment horizontal="center"/>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47" fillId="0" borderId="22" applyNumberFormat="0" applyBorder="0" applyProtection="0">
      <alignment horizontal="center"/>
    </xf>
    <xf numFmtId="0" fontId="97" fillId="61" borderId="89" applyNumberFormat="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47" fillId="0" borderId="22" applyNumberFormat="0" applyBorder="0" applyProtection="0">
      <alignment horizontal="center"/>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7" fontId="43" fillId="43" borderId="97" applyNumberFormat="0" applyBorder="0" applyAlignment="0"/>
    <xf numFmtId="37" fontId="43" fillId="43" borderId="97" applyNumberFormat="0" applyBorder="0" applyAlignment="0"/>
    <xf numFmtId="0" fontId="97" fillId="61" borderId="89" applyNumberFormat="0" applyAlignment="0" applyProtection="0"/>
    <xf numFmtId="3" fontId="138" fillId="0" borderId="67">
      <alignment horizontal="center"/>
    </xf>
    <xf numFmtId="3" fontId="138" fillId="0" borderId="67">
      <alignment horizontal="center"/>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0" fontId="97" fillId="61" borderId="89" applyNumberFormat="0" applyAlignment="0" applyProtection="0"/>
    <xf numFmtId="0" fontId="97" fillId="61" borderId="89" applyNumberFormat="0" applyAlignment="0" applyProtection="0"/>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193" fontId="3" fillId="44" borderId="108" applyNumberFormat="0" applyFont="0" applyAlignment="0"/>
    <xf numFmtId="0" fontId="97" fillId="61" borderId="89" applyNumberFormat="0" applyAlignment="0" applyProtection="0"/>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0" fontId="97" fillId="61" borderId="89" applyNumberFormat="0" applyAlignment="0" applyProtection="0"/>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0" fontId="97" fillId="61" borderId="89" applyNumberFormat="0" applyAlignment="0" applyProtection="0"/>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0" fontId="97" fillId="61" borderId="89" applyNumberFormat="0" applyAlignment="0" applyProtection="0"/>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3" fontId="138" fillId="0" borderId="67">
      <alignment horizontal="center"/>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8" fontId="3" fillId="113" borderId="98"/>
    <xf numFmtId="38" fontId="3" fillId="113" borderId="98"/>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193" fontId="3" fillId="44" borderId="108" applyNumberFormat="0" applyFont="0" applyAlignment="0"/>
    <xf numFmtId="193" fontId="3" fillId="44" borderId="108" applyNumberFormat="0" applyFont="0" applyAlignment="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193" fontId="3" fillId="44" borderId="108" applyNumberFormat="0" applyFont="0" applyAlignment="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193" fontId="3" fillId="44" borderId="108" applyNumberFormat="0" applyFont="0" applyAlignment="0"/>
    <xf numFmtId="193" fontId="3" fillId="44" borderId="108" applyNumberFormat="0" applyFont="0" applyAlignment="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193" fontId="3" fillId="44" borderId="108" applyNumberFormat="0" applyFont="0" applyAlignment="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97" fillId="61" borderId="89" applyNumberFormat="0" applyAlignment="0" applyProtection="0"/>
    <xf numFmtId="193" fontId="3" fillId="44" borderId="108" applyNumberFormat="0" applyFont="0" applyAlignment="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93" fontId="3" fillId="44" borderId="108" applyNumberFormat="0" applyFont="0" applyAlignment="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87" fillId="88" borderId="38" applyNumberFormat="0" applyAlignment="0" applyProtection="0"/>
    <xf numFmtId="0" fontId="87" fillId="89" borderId="38" applyNumberFormat="0" applyAlignment="0" applyProtection="0"/>
    <xf numFmtId="0" fontId="97" fillId="61" borderId="89" applyNumberFormat="0" applyAlignment="0" applyProtection="0"/>
    <xf numFmtId="193" fontId="3" fillId="44" borderId="108" applyNumberFormat="0" applyFont="0" applyAlignment="0"/>
    <xf numFmtId="0" fontId="97" fillId="61" borderId="89" applyNumberFormat="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38" fontId="3" fillId="0" borderId="99"/>
    <xf numFmtId="38" fontId="3" fillId="0" borderId="99"/>
    <xf numFmtId="38" fontId="3" fillId="0" borderId="99"/>
    <xf numFmtId="10" fontId="43" fillId="44" borderId="108" applyNumberFormat="0" applyBorder="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0" fontId="87" fillId="88" borderId="38" applyNumberFormat="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43" fontId="176" fillId="0" borderId="0" applyFont="0" applyFill="0" applyBorder="0" applyAlignment="0" applyProtection="0"/>
    <xf numFmtId="0" fontId="76" fillId="0" borderId="16">
      <alignment horizontal="left" vertical="center"/>
    </xf>
    <xf numFmtId="43" fontId="3" fillId="0" borderId="0" applyFont="0" applyFill="0" applyBorder="0" applyAlignment="0" applyProtection="0"/>
    <xf numFmtId="0" fontId="76" fillId="0" borderId="16">
      <alignment horizontal="left" vertical="center"/>
    </xf>
    <xf numFmtId="0" fontId="76" fillId="0" borderId="16">
      <alignment horizontal="left" vertical="center"/>
    </xf>
    <xf numFmtId="0" fontId="76" fillId="0" borderId="16">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76" fillId="0" borderId="16">
      <alignment horizontal="left" vertical="center"/>
    </xf>
    <xf numFmtId="43" fontId="176" fillId="0" borderId="0" applyFont="0" applyFill="0" applyBorder="0" applyAlignment="0" applyProtection="0"/>
    <xf numFmtId="0" fontId="76" fillId="0" borderId="16">
      <alignment horizontal="left" vertical="center"/>
    </xf>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7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0" fontId="76" fillId="0" borderId="16">
      <alignment horizontal="left" vertical="center"/>
    </xf>
    <xf numFmtId="43" fontId="39"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43" fontId="3" fillId="102" borderId="0" applyNumberFormat="0" applyFont="0" applyBorder="0" applyAlignment="0" applyProtection="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193" fontId="3" fillId="44" borderId="108" applyNumberFormat="0" applyFont="0" applyAlignment="0"/>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37" fontId="183" fillId="120" borderId="67">
      <alignment horizontal="right"/>
    </xf>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38" fontId="43" fillId="121" borderId="75"/>
    <xf numFmtId="193" fontId="3" fillId="44" borderId="108" applyNumberFormat="0" applyFont="0" applyAlignment="0"/>
    <xf numFmtId="38" fontId="45" fillId="122" borderId="75"/>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193" fontId="3" fillId="44" borderId="108" applyNumberFormat="0" applyFont="0" applyAlignment="0"/>
    <xf numFmtId="49" fontId="4" fillId="115" borderId="100" applyNumberFormat="0" applyBorder="0" applyAlignment="0">
      <alignment horizontal="left" vertical="center"/>
    </xf>
    <xf numFmtId="49" fontId="4" fillId="115" borderId="100" applyNumberFormat="0" applyBorder="0" applyAlignment="0">
      <alignment horizontal="left" vertical="center"/>
    </xf>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6" fontId="1" fillId="0" borderId="0" applyFont="0" applyFill="0" applyBorder="0" applyAlignment="0" applyProtection="0"/>
    <xf numFmtId="6" fontId="1" fillId="0" borderId="0" applyFont="0" applyFill="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0" fontId="43" fillId="44" borderId="108" applyNumberFormat="0" applyBorder="0" applyAlignment="0" applyProtection="0"/>
    <xf numFmtId="10" fontId="43" fillId="44" borderId="108" applyNumberFormat="0" applyBorder="0" applyAlignment="0" applyProtection="0"/>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0" fontId="43" fillId="44" borderId="108" applyNumberFormat="0" applyBorder="0" applyAlignment="0" applyProtection="0"/>
    <xf numFmtId="10" fontId="43" fillId="44" borderId="108" applyNumberFormat="0" applyBorder="0" applyAlignment="0" applyProtection="0"/>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 fontId="3" fillId="127" borderId="108"/>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44" fontId="3" fillId="0" borderId="0" applyFont="0" applyFill="0" applyBorder="0" applyAlignment="0" applyProtection="0"/>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1" fontId="3" fillId="127" borderId="108"/>
    <xf numFmtId="0" fontId="3" fillId="39" borderId="98"/>
    <xf numFmtId="0" fontId="3" fillId="39" borderId="98"/>
    <xf numFmtId="1" fontId="3" fillId="127" borderId="108"/>
    <xf numFmtId="1" fontId="3" fillId="127" borderId="108"/>
    <xf numFmtId="1" fontId="3" fillId="127" borderId="108"/>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3" fontId="188" fillId="126" borderId="108">
      <alignment horizontal="right" vertical="center"/>
    </xf>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43" fillId="40" borderId="108" applyFont="0" applyBorder="0" applyAlignment="0" applyProtection="0">
      <alignment vertical="top"/>
    </xf>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43" fillId="40" borderId="108" applyFont="0" applyBorder="0" applyAlignment="0" applyProtection="0">
      <alignment vertical="top"/>
    </xf>
    <xf numFmtId="0" fontId="43" fillId="40" borderId="108" applyFont="0" applyBorder="0" applyAlignment="0" applyProtection="0">
      <alignment vertical="top"/>
    </xf>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43" fillId="40" borderId="108" applyFont="0" applyBorder="0" applyAlignment="0" applyProtection="0">
      <alignment vertical="top"/>
    </xf>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184" fontId="37" fillId="0" borderId="67">
      <alignment vertical="center"/>
    </xf>
    <xf numFmtId="184"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37" fillId="0" borderId="67">
      <alignment vertical="center"/>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0" fontId="43" fillId="40" borderId="108" applyFont="0" applyBorder="0" applyAlignment="0" applyProtection="0">
      <alignment vertical="top"/>
    </xf>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10" fontId="43" fillId="44" borderId="108" applyNumberFormat="0" applyBorder="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100" fillId="0" borderId="103"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0" fontId="100" fillId="0" borderId="102"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0" fontId="100" fillId="0" borderId="102" applyNumberFormat="0" applyFont="0" applyAlignment="0" applyProtection="0"/>
    <xf numFmtId="174" fontId="56" fillId="125" borderId="17" applyFont="0" applyBorder="0" applyAlignment="0"/>
    <xf numFmtId="0" fontId="100" fillId="0" borderId="103"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0" fontId="100" fillId="0" borderId="103" applyNumberFormat="0" applyFon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27" fillId="124" borderId="17" applyBorder="0"/>
    <xf numFmtId="0" fontId="97" fillId="61" borderId="89" applyNumberFormat="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97" fillId="61" borderId="89" applyNumberFormat="0" applyAlignment="0" applyProtection="0"/>
    <xf numFmtId="0" fontId="97" fillId="61" borderId="89" applyNumberFormat="0" applyAlignment="0" applyProtection="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199" fillId="0" borderId="15" applyFill="0" applyBorder="0" applyAlignment="0" applyProtection="0">
      <alignment horizontal="center"/>
    </xf>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44" fontId="3" fillId="0" borderId="0" applyFont="0" applyFill="0" applyBorder="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0" fontId="97" fillId="61" borderId="89" applyNumberFormat="0" applyAlignment="0" applyProtection="0"/>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3" fontId="188" fillId="126" borderId="88" applyNumberFormat="0">
      <alignment horizontal="right" vertical="center"/>
    </xf>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3" fillId="39" borderId="105"/>
    <xf numFmtId="0" fontId="3" fillId="39" borderId="105"/>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0" fontId="199" fillId="0" borderId="112" applyFill="0" applyBorder="0" applyAlignment="0" applyProtection="0">
      <alignment horizontal="center"/>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0" fontId="199" fillId="0" borderId="112" applyFill="0" applyBorder="0" applyAlignment="0" applyProtection="0">
      <alignment horizontal="center"/>
    </xf>
    <xf numFmtId="0" fontId="199" fillId="0" borderId="112" applyFill="0" applyBorder="0" applyAlignment="0" applyProtection="0">
      <alignment horizontal="center"/>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0" fontId="199" fillId="0" borderId="112" applyFill="0" applyBorder="0" applyAlignment="0" applyProtection="0">
      <alignment horizontal="center"/>
    </xf>
    <xf numFmtId="0" fontId="199" fillId="0" borderId="112" applyFill="0" applyBorder="0" applyAlignment="0" applyProtection="0">
      <alignment horizontal="center"/>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49" fontId="4" fillId="115" borderId="107" applyNumberFormat="0" applyBorder="0" applyAlignment="0">
      <alignment horizontal="left" vertical="center"/>
    </xf>
    <xf numFmtId="49" fontId="4" fillId="115" borderId="107" applyNumberFormat="0" applyBorder="0" applyAlignment="0">
      <alignment horizontal="left" vertic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0" fontId="199" fillId="0" borderId="112" applyFill="0" applyBorder="0" applyAlignment="0" applyProtection="0">
      <alignment horizont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3" fontId="188" fillId="126" borderId="113" applyNumberFormat="0">
      <alignment horizontal="right" vertical="center"/>
    </xf>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38" fontId="3" fillId="0" borderId="106"/>
    <xf numFmtId="38" fontId="3" fillId="0" borderId="106"/>
    <xf numFmtId="38" fontId="3" fillId="0" borderId="106"/>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38" fontId="3" fillId="113" borderId="105"/>
    <xf numFmtId="38" fontId="3" fillId="113" borderId="105"/>
    <xf numFmtId="37" fontId="43" fillId="43" borderId="104" applyNumberFormat="0" applyBorder="0" applyAlignment="0"/>
    <xf numFmtId="37" fontId="43" fillId="43" borderId="104" applyNumberFormat="0" applyBorder="0" applyAlignment="0"/>
    <xf numFmtId="0" fontId="147" fillId="0" borderId="22" applyNumberFormat="0" applyBorder="0" applyProtection="0">
      <alignment horizontal="center"/>
    </xf>
    <xf numFmtId="0" fontId="147" fillId="0" borderId="22" applyNumberFormat="0" applyBorder="0" applyProtection="0">
      <alignment horizontal="center"/>
    </xf>
    <xf numFmtId="0" fontId="147" fillId="0" borderId="22" applyNumberFormat="0" applyBorder="0" applyProtection="0">
      <alignment horizontal="center"/>
    </xf>
    <xf numFmtId="10" fontId="101" fillId="114" borderId="96" applyNumberFormat="0" applyFont="0" applyBorder="0" applyAlignment="0" applyProtection="0">
      <alignment horizontal="left"/>
    </xf>
    <xf numFmtId="10" fontId="101" fillId="114" borderId="96" applyNumberFormat="0" applyFont="0" applyBorder="0" applyAlignment="0" applyProtection="0">
      <alignment horizontal="left"/>
    </xf>
    <xf numFmtId="10" fontId="101" fillId="114" borderId="96" applyNumberFormat="0" applyFont="0" applyBorder="0" applyAlignment="0" applyProtection="0">
      <alignment horizontal="left"/>
    </xf>
    <xf numFmtId="0" fontId="143" fillId="0" borderId="17"/>
    <xf numFmtId="0" fontId="143" fillId="0" borderId="17"/>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25" fillId="0" borderId="93" applyNumberFormat="0" applyFill="0" applyAlignment="0" applyProtection="0"/>
    <xf numFmtId="0" fontId="96" fillId="0" borderId="93" applyNumberFormat="0" applyFill="0" applyAlignment="0" applyProtection="0"/>
    <xf numFmtId="0" fontId="39" fillId="101" borderId="90" applyNumberFormat="0" applyFont="0" applyAlignment="0" applyProtection="0"/>
    <xf numFmtId="0" fontId="133" fillId="0" borderId="94">
      <alignment horizontal="left" vertical="center"/>
    </xf>
    <xf numFmtId="4" fontId="114" fillId="102" borderId="92" applyBorder="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12" fillId="87" borderId="91" applyNumberFormat="0" applyAlignment="0" applyProtection="0"/>
    <xf numFmtId="0" fontId="112" fillId="87" borderId="91" applyNumberFormat="0" applyAlignment="0" applyProtection="0"/>
    <xf numFmtId="0" fontId="39" fillId="101" borderId="90" applyNumberFormat="0" applyFon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86" fillId="0" borderId="101">
      <protection locked="0"/>
    </xf>
    <xf numFmtId="43" fontId="1" fillId="0" borderId="0" applyFont="0" applyFill="0" applyBorder="0" applyAlignment="0" applyProtection="0"/>
    <xf numFmtId="43" fontId="1" fillId="0" borderId="0" applyFont="0" applyFill="0" applyBorder="0" applyAlignment="0" applyProtection="0"/>
    <xf numFmtId="169" fontId="186" fillId="0" borderId="101">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3" fillId="40" borderId="108" applyFont="0" applyBorder="0" applyAlignment="0" applyProtection="0">
      <alignment vertical="top"/>
    </xf>
    <xf numFmtId="3" fontId="188" fillId="126" borderId="108">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26" borderId="108">
      <alignment horizontal="right" vertical="center"/>
    </xf>
    <xf numFmtId="43" fontId="1" fillId="0" borderId="0" applyFont="0" applyFill="0" applyBorder="0" applyAlignment="0" applyProtection="0"/>
    <xf numFmtId="193" fontId="3" fillId="44" borderId="108"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193" fontId="3" fillId="44" borderId="108" applyNumberFormat="0" applyFont="0" applyAlignment="0"/>
    <xf numFmtId="193" fontId="3" fillId="44" borderId="108" applyNumberFormat="0" applyFont="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08"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08"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08" applyNumberFormat="0" applyBorder="0" applyAlignment="0" applyProtection="0"/>
    <xf numFmtId="43" fontId="1" fillId="0" borderId="0" applyFont="0" applyFill="0" applyBorder="0" applyAlignment="0" applyProtection="0"/>
    <xf numFmtId="10" fontId="43" fillId="44" borderId="108"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08" applyNumberFormat="0" applyBorder="0" applyAlignment="0" applyProtection="0"/>
    <xf numFmtId="10" fontId="43" fillId="44" borderId="108"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0" fontId="98" fillId="97"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8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8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97" fillId="61" borderId="89" applyNumberFormat="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112" applyFill="0" applyBorder="0" applyAlignment="0" applyProtection="0">
      <alignment horizontal="center"/>
    </xf>
    <xf numFmtId="43" fontId="1" fillId="0" borderId="0" applyFont="0" applyFill="0" applyBorder="0" applyAlignment="0" applyProtection="0"/>
    <xf numFmtId="0" fontId="199" fillId="0" borderId="112"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112"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0" fontId="199" fillId="0" borderId="112" applyFill="0" applyBorder="0" applyAlignment="0" applyProtection="0">
      <alignment horizontal="center"/>
    </xf>
    <xf numFmtId="43" fontId="1" fillId="0" borderId="0" applyFont="0" applyFill="0" applyBorder="0" applyAlignment="0" applyProtection="0"/>
    <xf numFmtId="0" fontId="199" fillId="0" borderId="112"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99" fillId="0" borderId="112" applyFill="0" applyBorder="0" applyAlignment="0" applyProtection="0">
      <alignment horizont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113"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26" borderId="113" applyNumberFormat="0">
      <alignment horizontal="right" vertical="center"/>
    </xf>
    <xf numFmtId="3" fontId="188" fillId="126" borderId="113"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3" fontId="188" fillId="126" borderId="113" applyNumberFormat="0">
      <alignment horizontal="right" vertical="center"/>
    </xf>
    <xf numFmtId="43" fontId="1" fillId="0" borderId="0" applyFont="0" applyFill="0" applyBorder="0" applyAlignment="0" applyProtection="0"/>
    <xf numFmtId="3" fontId="188" fillId="126" borderId="113"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113" applyNumberFormat="0">
      <alignment horizontal="right" vertical="center"/>
    </xf>
    <xf numFmtId="3" fontId="188" fillId="126" borderId="113"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89" applyNumberFormat="0" applyAlignment="0" applyProtection="0"/>
    <xf numFmtId="0" fontId="85" fillId="87"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95"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89" applyNumberFormat="0" applyAlignment="0" applyProtection="0"/>
    <xf numFmtId="0" fontId="85" fillId="87"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89" applyNumberFormat="0" applyAlignment="0" applyProtection="0"/>
    <xf numFmtId="0" fontId="85" fillId="87"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89" applyNumberFormat="0" applyAlignment="0" applyProtection="0"/>
    <xf numFmtId="0" fontId="85" fillId="87"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0" fontId="43" fillId="40" borderId="108" applyFont="0" applyBorder="0" applyAlignment="0" applyProtection="0">
      <alignment vertical="top"/>
    </xf>
    <xf numFmtId="0" fontId="43" fillId="40" borderId="108" applyFont="0" applyBorder="0" applyAlignment="0" applyProtection="0">
      <alignment vertical="top"/>
    </xf>
    <xf numFmtId="193" fontId="3" fillId="44" borderId="108" applyNumberFormat="0" applyFont="0" applyAlignment="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8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169" fontId="186" fillId="0" borderId="101">
      <protection locked="0"/>
    </xf>
    <xf numFmtId="3" fontId="43" fillId="0" borderId="17" applyNumberFormat="0" applyBorder="0"/>
    <xf numFmtId="43" fontId="1" fillId="0" borderId="0" applyFont="0" applyFill="0" applyBorder="0" applyAlignment="0" applyProtection="0"/>
    <xf numFmtId="3" fontId="188" fillId="126" borderId="108">
      <alignment horizontal="right" vertical="center"/>
    </xf>
    <xf numFmtId="0" fontId="97" fillId="61" borderId="89"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6" fillId="0" borderId="0" applyFont="0" applyFill="0" applyBorder="0" applyAlignment="0" applyProtection="0"/>
    <xf numFmtId="0" fontId="97" fillId="61" borderId="89" applyNumberFormat="0" applyAlignment="0" applyProtection="0"/>
    <xf numFmtId="43" fontId="46" fillId="0" borderId="0" applyFont="0" applyFill="0" applyBorder="0" applyAlignment="0" applyProtection="0"/>
    <xf numFmtId="44" fontId="11" fillId="0" borderId="0" applyFont="0" applyFill="0" applyBorder="0" applyAlignment="0" applyProtection="0"/>
    <xf numFmtId="0" fontId="97" fillId="61" borderId="89" applyNumberFormat="0" applyAlignment="0" applyProtection="0"/>
    <xf numFmtId="43" fontId="46" fillId="0" borderId="0" applyFont="0" applyFill="0" applyBorder="0" applyAlignment="0" applyProtection="0"/>
    <xf numFmtId="174" fontId="56" fillId="125" borderId="17" applyFont="0" applyBorder="0" applyAlignment="0"/>
    <xf numFmtId="0" fontId="43" fillId="40" borderId="108" applyFont="0" applyBorder="0" applyAlignment="0" applyProtection="0">
      <alignment vertical="top"/>
    </xf>
    <xf numFmtId="0" fontId="199" fillId="0" borderId="112" applyFill="0" applyBorder="0" applyAlignment="0" applyProtection="0">
      <alignment horizontal="center"/>
    </xf>
    <xf numFmtId="0" fontId="97" fillId="61" borderId="89" applyNumberFormat="0" applyAlignment="0" applyProtection="0"/>
    <xf numFmtId="174" fontId="53" fillId="118" borderId="17" applyBorder="0" applyAlignment="0"/>
    <xf numFmtId="0" fontId="97" fillId="61" borderId="89" applyNumberFormat="0" applyAlignment="0" applyProtection="0"/>
    <xf numFmtId="0" fontId="85" fillId="87" borderId="89" applyNumberFormat="0" applyAlignment="0" applyProtection="0"/>
    <xf numFmtId="193" fontId="3" fillId="44" borderId="108" applyNumberFormat="0" applyFont="0" applyAlignment="0"/>
    <xf numFmtId="193" fontId="3" fillId="44" borderId="108" applyNumberFormat="0" applyFont="0" applyAlignment="0"/>
    <xf numFmtId="0" fontId="97" fillId="61" borderId="89" applyNumberFormat="0" applyAlignment="0" applyProtection="0"/>
    <xf numFmtId="0" fontId="97" fillId="61" borderId="89" applyNumberFormat="0" applyAlignment="0" applyProtection="0"/>
    <xf numFmtId="174" fontId="56" fillId="125" borderId="17" applyFont="0" applyBorder="0" applyAlignment="0"/>
    <xf numFmtId="3" fontId="188" fillId="126" borderId="108">
      <alignment horizontal="right" vertical="center"/>
    </xf>
    <xf numFmtId="0" fontId="97" fillId="61" borderId="89" applyNumberFormat="0" applyAlignment="0" applyProtection="0"/>
    <xf numFmtId="174" fontId="56" fillId="125" borderId="17" applyFont="0" applyBorder="0" applyAlignment="0"/>
    <xf numFmtId="3" fontId="188" fillId="126" borderId="108">
      <alignment horizontal="right" vertical="center"/>
    </xf>
    <xf numFmtId="0" fontId="97" fillId="61" borderId="89" applyNumberFormat="0" applyAlignment="0" applyProtection="0"/>
    <xf numFmtId="174" fontId="56" fillId="125" borderId="17" applyFont="0" applyBorder="0" applyAlignment="0"/>
    <xf numFmtId="0" fontId="199" fillId="0" borderId="15" applyFill="0" applyBorder="0" applyAlignment="0" applyProtection="0">
      <alignment horizontal="center"/>
    </xf>
    <xf numFmtId="0" fontId="100" fillId="0" borderId="103" applyNumberFormat="0" applyFont="0" applyAlignment="0" applyProtection="0"/>
    <xf numFmtId="174" fontId="56" fillId="125" borderId="17" applyFont="0" applyBorder="0" applyAlignment="0"/>
    <xf numFmtId="0" fontId="199" fillId="0" borderId="15" applyFill="0" applyBorder="0" applyAlignment="0" applyProtection="0">
      <alignment horizontal="center"/>
    </xf>
    <xf numFmtId="0" fontId="100" fillId="0" borderId="102" applyNumberFormat="0" applyFont="0" applyAlignment="0" applyProtection="0"/>
    <xf numFmtId="174" fontId="56" fillId="125" borderId="17" applyFont="0" applyBorder="0" applyAlignment="0"/>
    <xf numFmtId="0" fontId="199" fillId="0" borderId="15" applyFill="0" applyBorder="0" applyAlignment="0" applyProtection="0">
      <alignment horizontal="center"/>
    </xf>
    <xf numFmtId="0" fontId="97" fillId="61" borderId="89" applyNumberFormat="0" applyAlignment="0" applyProtection="0"/>
    <xf numFmtId="0" fontId="199" fillId="0" borderId="15" applyFill="0" applyBorder="0" applyAlignment="0" applyProtection="0">
      <alignment horizontal="center"/>
    </xf>
    <xf numFmtId="43" fontId="46" fillId="0" borderId="0" applyFont="0" applyFill="0" applyBorder="0" applyAlignment="0" applyProtection="0"/>
    <xf numFmtId="0" fontId="97" fillId="61" borderId="8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3" fillId="39" borderId="110"/>
    <xf numFmtId="0" fontId="3" fillId="39" borderId="110"/>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169" fontId="186" fillId="0" borderId="101">
      <protection locked="0"/>
    </xf>
    <xf numFmtId="49" fontId="4" fillId="115" borderId="111" applyNumberFormat="0" applyBorder="0" applyAlignment="0">
      <alignment horizontal="left" vertical="center"/>
    </xf>
    <xf numFmtId="49" fontId="4" fillId="115" borderId="111" applyNumberFormat="0" applyBorder="0" applyAlignment="0">
      <alignment horizontal="left" vertical="center"/>
    </xf>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0" fontId="85" fillId="87" borderId="89" applyNumberFormat="0" applyAlignment="0" applyProtection="0"/>
    <xf numFmtId="38" fontId="3" fillId="113" borderId="110"/>
    <xf numFmtId="38" fontId="3" fillId="113" borderId="110"/>
    <xf numFmtId="37" fontId="43" fillId="43" borderId="109" applyNumberFormat="0" applyBorder="0" applyAlignment="0"/>
    <xf numFmtId="37" fontId="43" fillId="43" borderId="109" applyNumberFormat="0" applyBorder="0" applyAlignment="0"/>
    <xf numFmtId="0" fontId="147" fillId="0" borderId="22" applyNumberFormat="0" applyBorder="0" applyProtection="0">
      <alignment horizontal="center"/>
    </xf>
    <xf numFmtId="0" fontId="147" fillId="0" borderId="22" applyNumberFormat="0" applyBorder="0" applyProtection="0">
      <alignment horizontal="center"/>
    </xf>
    <xf numFmtId="0" fontId="147" fillId="0" borderId="22" applyNumberFormat="0" applyBorder="0" applyProtection="0">
      <alignment horizontal="center"/>
    </xf>
    <xf numFmtId="10" fontId="101" fillId="114" borderId="96" applyNumberFormat="0" applyFont="0" applyBorder="0" applyAlignment="0" applyProtection="0">
      <alignment horizontal="left"/>
    </xf>
    <xf numFmtId="10" fontId="101" fillId="114" borderId="96" applyNumberFormat="0" applyFont="0" applyBorder="0" applyAlignment="0" applyProtection="0">
      <alignment horizontal="left"/>
    </xf>
    <xf numFmtId="10" fontId="101" fillId="114" borderId="96" applyNumberFormat="0" applyFont="0" applyBorder="0" applyAlignment="0" applyProtection="0">
      <alignment horizontal="left"/>
    </xf>
    <xf numFmtId="0" fontId="143" fillId="0" borderId="17"/>
    <xf numFmtId="0" fontId="143" fillId="0" borderId="17"/>
    <xf numFmtId="0" fontId="143" fillId="0" borderId="17"/>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58" fillId="0" borderId="95" applyFill="0" applyProtection="0">
      <alignment horizontal="right"/>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33" fillId="0" borderId="94">
      <alignment horizontal="left" vertical="center"/>
    </xf>
    <xf numFmtId="0" fontId="125" fillId="0" borderId="93" applyNumberFormat="0" applyFill="0" applyAlignment="0" applyProtection="0"/>
    <xf numFmtId="0" fontId="96" fillId="0" borderId="93" applyNumberFormat="0" applyFill="0" applyAlignment="0" applyProtection="0"/>
    <xf numFmtId="4" fontId="114" fillId="102" borderId="92" applyBorder="0" applyProtection="0"/>
    <xf numFmtId="0" fontId="112" fillId="87" borderId="91" applyNumberFormat="0" applyAlignment="0" applyProtection="0"/>
    <xf numFmtId="0" fontId="112" fillId="87" borderId="91" applyNumberFormat="0" applyAlignment="0" applyProtection="0"/>
    <xf numFmtId="0" fontId="97" fillId="61" borderId="89" applyNumberFormat="0" applyAlignment="0" applyProtection="0"/>
    <xf numFmtId="0" fontId="98" fillId="97" borderId="89" applyNumberFormat="0" applyAlignment="0" applyProtection="0"/>
    <xf numFmtId="0" fontId="97" fillId="87" borderId="89" applyNumberFormat="0" applyAlignment="0" applyProtection="0"/>
    <xf numFmtId="0" fontId="85" fillId="87" borderId="89" applyNumberFormat="0" applyAlignment="0" applyProtection="0"/>
    <xf numFmtId="0" fontId="85" fillId="87" borderId="89" applyNumberFormat="0" applyAlignment="0" applyProtection="0"/>
    <xf numFmtId="174" fontId="56" fillId="125" borderId="17" applyFont="0" applyBorder="0" applyAlignment="0"/>
    <xf numFmtId="43" fontId="1" fillId="0" borderId="0" applyFont="0" applyFill="0" applyBorder="0" applyAlignment="0" applyProtection="0"/>
    <xf numFmtId="0" fontId="158" fillId="0" borderId="95"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4" fontId="53" fillId="118" borderId="17" applyBorder="0" applyAlignment="0"/>
    <xf numFmtId="174" fontId="53" fillId="118" borderId="17" applyBorder="0" applyAlignment="0"/>
    <xf numFmtId="193" fontId="3" fillId="44" borderId="108" applyNumberFormat="0" applyFont="0" applyAlignment="0"/>
    <xf numFmtId="174" fontId="56" fillId="125" borderId="17" applyFont="0" applyBorder="0" applyAlignment="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0" fontId="97" fillId="61" borderId="89"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27" fillId="45" borderId="17" applyBorder="0"/>
    <xf numFmtId="174" fontId="53" fillId="118" borderId="17" applyBorder="0" applyAlignment="0"/>
    <xf numFmtId="43" fontId="1" fillId="0" borderId="0" applyFont="0" applyFill="0" applyBorder="0" applyAlignment="0" applyProtection="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3" fontId="188" fillId="126" borderId="128" applyNumberFormat="0">
      <alignment horizontal="right" vertical="center"/>
    </xf>
    <xf numFmtId="3" fontId="188" fillId="126" borderId="128" applyNumberFormat="0">
      <alignment horizontal="right" vertical="center"/>
    </xf>
    <xf numFmtId="0" fontId="43" fillId="40" borderId="144" applyFont="0" applyBorder="0" applyAlignment="0" applyProtection="0">
      <alignment vertical="top"/>
    </xf>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33" fillId="0" borderId="0" applyFont="0" applyFill="0" applyBorder="0" applyAlignment="0" applyProtection="0"/>
    <xf numFmtId="0" fontId="97" fillId="61" borderId="129" applyNumberFormat="0" applyAlignment="0" applyProtection="0"/>
    <xf numFmtId="174" fontId="53" fillId="118" borderId="17" applyBorder="0" applyAlignment="0"/>
    <xf numFmtId="0" fontId="27" fillId="124"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39" fillId="0" borderId="0" applyFont="0" applyFill="0" applyBorder="0" applyAlignment="0" applyProtection="0"/>
    <xf numFmtId="0" fontId="27" fillId="45" borderId="17" applyBorder="0"/>
    <xf numFmtId="0" fontId="27" fillId="45" borderId="17" applyBorder="0"/>
    <xf numFmtId="0" fontId="27" fillId="45"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10" fontId="43" fillId="44" borderId="144" applyNumberFormat="0" applyBorder="0" applyAlignment="0" applyProtection="0"/>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97" fillId="61" borderId="129" applyNumberFormat="0" applyAlignment="0" applyProtection="0"/>
    <xf numFmtId="174" fontId="53" fillId="118" borderId="17" applyBorder="0" applyAlignment="0"/>
    <xf numFmtId="0" fontId="27" fillId="124" borderId="17" applyBorder="0"/>
    <xf numFmtId="0" fontId="27" fillId="124" borderId="17" applyBorder="0"/>
    <xf numFmtId="0" fontId="27" fillId="45" borderId="17" applyBorder="0"/>
    <xf numFmtId="0" fontId="27" fillId="45" borderId="17" applyBorder="0"/>
    <xf numFmtId="3" fontId="188" fillId="126" borderId="128" applyNumberFormat="0">
      <alignment horizontal="right" vertical="center"/>
    </xf>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43" fontId="39" fillId="0" borderId="0" applyFont="0" applyFill="0" applyBorder="0" applyAlignment="0" applyProtection="0"/>
    <xf numFmtId="0" fontId="27" fillId="124" borderId="17" applyBorder="0"/>
    <xf numFmtId="174" fontId="53" fillId="118" borderId="17" applyBorder="0" applyAlignment="0"/>
    <xf numFmtId="43" fontId="48" fillId="0" borderId="0" applyFont="0" applyFill="0" applyBorder="0" applyAlignment="0" applyProtection="0"/>
    <xf numFmtId="43" fontId="48"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0" fontId="97" fillId="61" borderId="129" applyNumberFormat="0" applyAlignment="0" applyProtection="0"/>
    <xf numFmtId="174" fontId="56" fillId="125" borderId="17" applyFont="0" applyBorder="0" applyAlignment="0"/>
    <xf numFmtId="43" fontId="1" fillId="0" borderId="0" applyFont="0" applyFill="0" applyBorder="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128" applyNumberFormat="0">
      <alignment horizontal="right" vertical="center"/>
    </xf>
    <xf numFmtId="3" fontId="188" fillId="126" borderId="128" applyNumberFormat="0">
      <alignment horizontal="right" vertical="center"/>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85" fillId="87" borderId="114" applyNumberFormat="0" applyAlignment="0" applyProtection="0"/>
    <xf numFmtId="0" fontId="85" fillId="87" borderId="114"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44" applyNumberFormat="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0" fontId="97" fillId="61" borderId="129"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44" applyNumberFormat="0" applyBorder="0" applyAlignment="0" applyProtection="0"/>
    <xf numFmtId="43" fontId="3" fillId="0" borderId="0" applyFont="0" applyFill="0" applyBorder="0" applyAlignment="0" applyProtection="0"/>
    <xf numFmtId="0" fontId="97" fillId="61" borderId="129" applyNumberFormat="0" applyAlignment="0" applyProtection="0"/>
    <xf numFmtId="43" fontId="39" fillId="0" borderId="0" applyFont="0" applyFill="0" applyBorder="0" applyAlignment="0" applyProtection="0"/>
    <xf numFmtId="0" fontId="97" fillId="61" borderId="129" applyNumberFormat="0" applyAlignment="0" applyProtection="0"/>
    <xf numFmtId="43" fontId="39" fillId="0" borderId="0" applyFont="0" applyFill="0" applyBorder="0" applyAlignment="0" applyProtection="0"/>
    <xf numFmtId="0" fontId="97" fillId="61" borderId="129" applyNumberFormat="0" applyAlignment="0" applyProtection="0"/>
    <xf numFmtId="43" fontId="3"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3" fontId="188" fillId="126" borderId="144">
      <alignment horizontal="right" vertical="center"/>
    </xf>
    <xf numFmtId="3" fontId="188" fillId="126" borderId="144">
      <alignment horizontal="right" vertical="center"/>
    </xf>
    <xf numFmtId="3" fontId="188" fillId="126" borderId="144">
      <alignment horizontal="right" vertical="center"/>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97" fillId="61" borderId="129" applyNumberFormat="0" applyAlignment="0" applyProtection="0"/>
    <xf numFmtId="0" fontId="97" fillId="61" borderId="129" applyNumberFormat="0" applyAlignment="0" applyProtection="0"/>
    <xf numFmtId="0" fontId="97" fillId="87" borderId="114" applyNumberFormat="0" applyAlignment="0" applyProtection="0"/>
    <xf numFmtId="0" fontId="98" fillId="97" borderId="114"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174" fontId="53" fillId="118" borderId="17" applyBorder="0" applyAlignment="0"/>
    <xf numFmtId="0" fontId="97" fillId="61" borderId="129" applyNumberFormat="0" applyAlignment="0" applyProtection="0"/>
    <xf numFmtId="0" fontId="97" fillId="61" borderId="129" applyNumberFormat="0" applyAlignment="0" applyProtection="0"/>
    <xf numFmtId="0" fontId="97" fillId="61" borderId="114" applyNumberFormat="0" applyAlignment="0" applyProtection="0"/>
    <xf numFmtId="174" fontId="53" fillId="118" borderId="17" applyBorder="0" applyAlignment="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3" fontId="43" fillId="0" borderId="17" applyNumberFormat="0" applyBorder="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39" fillId="101" borderId="115" applyNumberFormat="0" applyFont="0" applyAlignment="0" applyProtection="0"/>
    <xf numFmtId="0" fontId="112" fillId="87" borderId="116" applyNumberFormat="0" applyAlignment="0" applyProtection="0"/>
    <xf numFmtId="0" fontId="112" fillId="87" borderId="116" applyNumberFormat="0" applyAlignment="0" applyProtection="0"/>
    <xf numFmtId="0" fontId="125" fillId="0" borderId="133" applyNumberFormat="0" applyFill="0" applyAlignment="0" applyProtection="0"/>
    <xf numFmtId="4" fontId="114" fillId="102" borderId="117" applyBorder="0" applyProtection="0"/>
    <xf numFmtId="0" fontId="158" fillId="0" borderId="135" applyFill="0" applyProtection="0">
      <alignment horizontal="right"/>
    </xf>
    <xf numFmtId="43" fontId="3" fillId="0" borderId="0" applyFont="0" applyFill="0" applyBorder="0" applyAlignment="0" applyProtection="0"/>
    <xf numFmtId="0" fontId="97" fillId="61" borderId="12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3" fontId="188" fillId="126" borderId="128" applyNumberFormat="0">
      <alignment horizontal="right" vertical="center"/>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85" fillId="87" borderId="129" applyNumberFormat="0" applyAlignment="0" applyProtection="0"/>
    <xf numFmtId="3" fontId="43" fillId="0" borderId="17" applyNumberFormat="0" applyBorder="0"/>
    <xf numFmtId="174" fontId="56" fillId="125" borderId="17" applyFont="0" applyBorder="0" applyAlignment="0"/>
    <xf numFmtId="174" fontId="56" fillId="125" borderId="17" applyFont="0" applyBorder="0" applyAlignment="0"/>
    <xf numFmtId="0" fontId="43" fillId="40" borderId="144" applyFont="0" applyBorder="0" applyAlignment="0" applyProtection="0">
      <alignment vertical="top"/>
    </xf>
    <xf numFmtId="0" fontId="96" fillId="0" borderId="118" applyNumberFormat="0" applyFill="0" applyAlignment="0" applyProtection="0"/>
    <xf numFmtId="0" fontId="125" fillId="0" borderId="118" applyNumberFormat="0" applyFill="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174" fontId="56" fillId="125" borderId="17" applyFont="0" applyBorder="0" applyAlignment="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6" fontId="1" fillId="0" borderId="0">
      <alignment horizontal="left"/>
    </xf>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133" fillId="0" borderId="119">
      <alignment horizontal="left" vertical="center"/>
    </xf>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40" fillId="0" borderId="110">
      <alignment horizontal="center" vertical="center"/>
    </xf>
    <xf numFmtId="0" fontId="140" fillId="0" borderId="110">
      <alignment horizontal="center"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174" fontId="56" fillId="125" borderId="17" applyFont="0" applyBorder="0" applyAlignment="0"/>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58" fillId="0" borderId="120" applyFill="0" applyProtection="0">
      <alignment horizontal="right"/>
    </xf>
    <xf numFmtId="0" fontId="143" fillId="0" borderId="17"/>
    <xf numFmtId="0" fontId="143" fillId="0" borderId="17"/>
    <xf numFmtId="0" fontId="143" fillId="0" borderId="17"/>
    <xf numFmtId="10" fontId="101" fillId="114" borderId="121" applyNumberFormat="0" applyFont="0" applyBorder="0" applyAlignment="0" applyProtection="0">
      <alignment horizontal="left"/>
    </xf>
    <xf numFmtId="10" fontId="101" fillId="114" borderId="121" applyNumberFormat="0" applyFont="0" applyBorder="0" applyAlignment="0" applyProtection="0">
      <alignment horizontal="left"/>
    </xf>
    <xf numFmtId="10" fontId="101" fillId="114" borderId="121" applyNumberFormat="0" applyFont="0" applyBorder="0" applyAlignment="0" applyProtection="0">
      <alignment horizontal="left"/>
    </xf>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00" fillId="0" borderId="142" applyNumberFormat="0" applyFont="0" applyAlignment="0" applyProtection="0"/>
    <xf numFmtId="0" fontId="100" fillId="0" borderId="142" applyNumberFormat="0" applyFont="0" applyAlignment="0" applyProtection="0"/>
    <xf numFmtId="0" fontId="100" fillId="0" borderId="142" applyNumberFormat="0" applyFont="0" applyAlignment="0" applyProtection="0"/>
    <xf numFmtId="0" fontId="100" fillId="0" borderId="142" applyNumberFormat="0" applyFont="0" applyAlignment="0" applyProtection="0"/>
    <xf numFmtId="0" fontId="100" fillId="0" borderId="142" applyNumberFormat="0" applyFont="0" applyAlignment="0" applyProtection="0"/>
    <xf numFmtId="0" fontId="100" fillId="0" borderId="142"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43" fillId="40" borderId="144" applyFont="0" applyBorder="0" applyAlignment="0" applyProtection="0">
      <alignment vertical="top"/>
    </xf>
    <xf numFmtId="0" fontId="43" fillId="40" borderId="144" applyFont="0" applyBorder="0" applyAlignment="0" applyProtection="0">
      <alignment vertical="top"/>
    </xf>
    <xf numFmtId="0" fontId="147" fillId="0" borderId="22" applyNumberFormat="0" applyBorder="0" applyProtection="0">
      <alignment horizontal="center"/>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147" fillId="0" borderId="22" applyNumberFormat="0" applyBorder="0" applyProtection="0">
      <alignment horizontal="center"/>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147" fillId="0" borderId="22" applyNumberFormat="0" applyBorder="0" applyProtection="0">
      <alignment horizontal="center"/>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76" fillId="0" borderId="16">
      <alignment horizontal="left" vertical="center"/>
    </xf>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76" fillId="0" borderId="16">
      <alignment horizontal="left" vertical="center"/>
    </xf>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76" fillId="0" borderId="16">
      <alignment horizontal="left" vertical="center"/>
    </xf>
    <xf numFmtId="0" fontId="76" fillId="0" borderId="16">
      <alignment horizontal="left" vertical="center"/>
    </xf>
    <xf numFmtId="0" fontId="76" fillId="0" borderId="16">
      <alignment horizontal="left" vertical="center"/>
    </xf>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85" fillId="87" borderId="114"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38" fontId="3" fillId="0" borderId="122"/>
    <xf numFmtId="38" fontId="3" fillId="0" borderId="122"/>
    <xf numFmtId="38" fontId="3" fillId="0" borderId="122"/>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3"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44"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10" fontId="43" fillId="44" borderId="144" applyNumberFormat="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43" fontId="3" fillId="0" borderId="0" applyFont="0" applyFill="0" applyBorder="0" applyAlignment="0" applyProtection="0"/>
    <xf numFmtId="0" fontId="97" fillId="61" borderId="12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0" fontId="97" fillId="61" borderId="129" applyNumberFormat="0" applyAlignment="0" applyProtection="0"/>
    <xf numFmtId="43" fontId="176" fillId="0" borderId="0" applyFont="0" applyFill="0" applyBorder="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43" fontId="3"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39" fillId="0" borderId="0" applyFont="0" applyFill="0" applyBorder="0" applyAlignment="0" applyProtection="0"/>
    <xf numFmtId="0" fontId="97" fillId="61" borderId="129" applyNumberFormat="0" applyAlignment="0" applyProtection="0"/>
    <xf numFmtId="43" fontId="39" fillId="0" borderId="0" applyFont="0" applyFill="0" applyBorder="0" applyAlignment="0" applyProtection="0"/>
    <xf numFmtId="43" fontId="39" fillId="0" borderId="0" applyFont="0" applyFill="0" applyBorder="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76"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6" fontId="1" fillId="0" borderId="0" applyFont="0" applyFill="0" applyBorder="0" applyAlignment="0" applyProtection="0"/>
    <xf numFmtId="6"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0" fontId="97" fillId="61" borderId="129" applyNumberFormat="0" applyAlignment="0" applyProtection="0"/>
    <xf numFmtId="0" fontId="97" fillId="61" borderId="129" applyNumberFormat="0" applyAlignment="0" applyProtection="0"/>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0" fontId="97" fillId="61" borderId="129" applyNumberFormat="0" applyAlignment="0" applyProtection="0"/>
    <xf numFmtId="0" fontId="97" fillId="61" borderId="129" applyNumberFormat="0" applyAlignment="0" applyProtection="0"/>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0" fontId="97" fillId="61" borderId="129" applyNumberFormat="0" applyAlignment="0" applyProtection="0"/>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169" fontId="186" fillId="0" borderId="123">
      <protection locked="0"/>
    </xf>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10" fontId="43" fillId="44" borderId="144" applyNumberFormat="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129"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129" applyNumberFormat="0" applyAlignment="0" applyProtection="0"/>
    <xf numFmtId="0" fontId="97" fillId="61" borderId="129"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129"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193" fontId="3" fillId="44" borderId="144" applyNumberFormat="0" applyFont="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1" fontId="3" fillId="127" borderId="144"/>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3" fontId="188" fillId="126" borderId="144">
      <alignment horizontal="right" vertical="center"/>
    </xf>
    <xf numFmtId="0" fontId="97" fillId="61" borderId="129" applyNumberFormat="0" applyAlignment="0" applyProtection="0"/>
    <xf numFmtId="0" fontId="97" fillId="61" borderId="129" applyNumberFormat="0" applyAlignment="0" applyProtection="0"/>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43" fillId="40" borderId="144" applyFont="0" applyBorder="0" applyAlignment="0" applyProtection="0">
      <alignment vertical="top"/>
    </xf>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0" fontId="100" fillId="0" borderId="143"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00" fillId="0" borderId="142"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00" fillId="0" borderId="142" applyNumberFormat="0" applyFont="0" applyAlignment="0" applyProtection="0"/>
    <xf numFmtId="0" fontId="100" fillId="0" borderId="142" applyNumberFormat="0" applyFont="0" applyAlignment="0" applyProtection="0"/>
    <xf numFmtId="0" fontId="100" fillId="0" borderId="142"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100" fillId="0" borderId="142" applyNumberFormat="0" applyFont="0" applyAlignment="0" applyProtection="0"/>
    <xf numFmtId="0" fontId="100" fillId="0" borderId="142" applyNumberFormat="0" applyFon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0" fontId="187" fillId="87" borderId="16" applyAlignment="0" applyProtection="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100" fillId="0" borderId="124" applyNumberFormat="0" applyFont="0" applyAlignment="0" applyProtection="0"/>
    <xf numFmtId="0" fontId="100" fillId="0" borderId="124" applyNumberFormat="0" applyFont="0" applyAlignment="0" applyProtection="0"/>
    <xf numFmtId="0" fontId="100" fillId="0" borderId="124" applyNumberFormat="0" applyFont="0" applyAlignment="0" applyProtection="0"/>
    <xf numFmtId="0" fontId="100" fillId="0" borderId="124" applyNumberFormat="0" applyFont="0" applyAlignment="0" applyProtection="0"/>
    <xf numFmtId="0" fontId="100" fillId="0" borderId="124" applyNumberFormat="0" applyFont="0" applyAlignment="0" applyProtection="0"/>
    <xf numFmtId="0" fontId="100" fillId="0" borderId="124" applyNumberFormat="0" applyFont="0" applyAlignment="0" applyProtection="0"/>
    <xf numFmtId="174" fontId="56" fillId="125" borderId="17" applyFont="0" applyBorder="0" applyAlignment="0"/>
    <xf numFmtId="0" fontId="100" fillId="0" borderId="125" applyNumberFormat="0" applyFont="0" applyAlignment="0" applyProtection="0"/>
    <xf numFmtId="0" fontId="100" fillId="0" borderId="125" applyNumberFormat="0" applyFont="0" applyAlignment="0" applyProtection="0"/>
    <xf numFmtId="0" fontId="100" fillId="0" borderId="125" applyNumberFormat="0" applyFont="0" applyAlignment="0" applyProtection="0"/>
    <xf numFmtId="0" fontId="100" fillId="0" borderId="125" applyNumberFormat="0" applyFont="0" applyAlignment="0" applyProtection="0"/>
    <xf numFmtId="0" fontId="100" fillId="0" borderId="125" applyNumberFormat="0" applyFont="0" applyAlignment="0" applyProtection="0"/>
    <xf numFmtId="0" fontId="100" fillId="0" borderId="125" applyNumberFormat="0" applyFon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0" fontId="43" fillId="40" borderId="126" applyFont="0" applyBorder="0" applyAlignment="0" applyProtection="0">
      <alignment vertical="top"/>
    </xf>
    <xf numFmtId="174" fontId="56" fillId="125" borderId="17" applyFont="0" applyBorder="0" applyAlignment="0"/>
    <xf numFmtId="174" fontId="56" fillId="125" borderId="17" applyFont="0" applyBorder="0" applyAlignment="0"/>
    <xf numFmtId="174" fontId="56" fillId="125" borderId="17" applyFont="0" applyBorder="0" applyAlignment="0"/>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3" fontId="188" fillId="126" borderId="126">
      <alignment horizontal="right"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 fontId="3" fillId="127" borderId="126"/>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93" fontId="3" fillId="44" borderId="126" applyNumberFormat="0" applyFont="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0" fontId="76" fillId="0" borderId="16">
      <alignment horizontal="left" vertical="center"/>
    </xf>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0" fontId="43" fillId="44" borderId="126" applyNumberFormat="0" applyBorder="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29"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0" fontId="97" fillId="61" borderId="114"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174" fontId="53" fillId="118" borderId="17"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27" fillId="124" borderId="17" applyBorder="0"/>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199" fillId="0" borderId="127" applyFill="0" applyBorder="0" applyAlignment="0" applyProtection="0">
      <alignment horizontal="center"/>
    </xf>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27" fillId="124"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78" fillId="123"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0" fontId="27" fillId="45" borderId="17" applyBorder="0"/>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27" fillId="45" borderId="17" applyBorder="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0" fontId="3" fillId="39" borderId="138"/>
    <xf numFmtId="0" fontId="3" fillId="39" borderId="138"/>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49" fontId="4" fillId="115" borderId="140" applyNumberFormat="0" applyBorder="0" applyAlignment="0">
      <alignment horizontal="left" vertical="center"/>
    </xf>
    <xf numFmtId="49" fontId="4" fillId="115" borderId="140" applyNumberFormat="0" applyBorder="0" applyAlignment="0">
      <alignment horizontal="lef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3" fontId="188" fillId="126" borderId="128" applyNumberFormat="0">
      <alignment horizontal="right" vertical="center"/>
    </xf>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38" fontId="3" fillId="0" borderId="139"/>
    <xf numFmtId="38" fontId="3" fillId="0" borderId="139"/>
    <xf numFmtId="38" fontId="3" fillId="0" borderId="139"/>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38" fontId="3" fillId="113" borderId="138"/>
    <xf numFmtId="38" fontId="3" fillId="113" borderId="138"/>
    <xf numFmtId="37" fontId="43" fillId="43" borderId="137" applyNumberFormat="0" applyBorder="0" applyAlignment="0"/>
    <xf numFmtId="37" fontId="43" fillId="43" borderId="137" applyNumberFormat="0" applyBorder="0" applyAlignment="0"/>
    <xf numFmtId="0" fontId="147" fillId="0" borderId="22" applyNumberFormat="0" applyBorder="0" applyProtection="0">
      <alignment horizontal="center"/>
    </xf>
    <xf numFmtId="0" fontId="147" fillId="0" borderId="22" applyNumberFormat="0" applyBorder="0" applyProtection="0">
      <alignment horizontal="center"/>
    </xf>
    <xf numFmtId="0" fontId="147" fillId="0" borderId="22" applyNumberFormat="0" applyBorder="0" applyProtection="0">
      <alignment horizontal="center"/>
    </xf>
    <xf numFmtId="10" fontId="101" fillId="114" borderId="136" applyNumberFormat="0" applyFont="0" applyBorder="0" applyAlignment="0" applyProtection="0">
      <alignment horizontal="left"/>
    </xf>
    <xf numFmtId="10" fontId="101" fillId="114" borderId="136" applyNumberFormat="0" applyFont="0" applyBorder="0" applyAlignment="0" applyProtection="0">
      <alignment horizontal="left"/>
    </xf>
    <xf numFmtId="10" fontId="101" fillId="114" borderId="136" applyNumberFormat="0" applyFont="0" applyBorder="0" applyAlignment="0" applyProtection="0">
      <alignment horizontal="left"/>
    </xf>
    <xf numFmtId="0" fontId="143" fillId="0" borderId="17"/>
    <xf numFmtId="0" fontId="143" fillId="0" borderId="17"/>
    <xf numFmtId="0" fontId="143" fillId="0" borderId="17"/>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96" fillId="0" borderId="133" applyNumberFormat="0" applyFill="0" applyAlignment="0" applyProtection="0"/>
    <xf numFmtId="0" fontId="112" fillId="87" borderId="131" applyNumberFormat="0" applyAlignment="0" applyProtection="0"/>
    <xf numFmtId="0" fontId="133" fillId="0" borderId="134">
      <alignment horizontal="left" vertical="center"/>
    </xf>
    <xf numFmtId="4" fontId="114" fillId="102" borderId="132" applyBorder="0" applyProtection="0"/>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12" fillId="87" borderId="131" applyNumberFormat="0" applyAlignment="0" applyProtection="0"/>
    <xf numFmtId="0" fontId="112" fillId="87" borderId="131" applyNumberFormat="0" applyAlignment="0" applyProtection="0"/>
    <xf numFmtId="0" fontId="39" fillId="101" borderId="130" applyNumberFormat="0" applyFon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85" fillId="87" borderId="12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0" fontId="85" fillId="87" borderId="129" applyNumberFormat="0" applyAlignment="0" applyProtection="0"/>
    <xf numFmtId="0" fontId="85" fillId="87" borderId="129" applyNumberFormat="0" applyAlignment="0" applyProtection="0"/>
    <xf numFmtId="43" fontId="1" fillId="0" borderId="0" applyFont="0" applyFill="0" applyBorder="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186" fillId="0" borderId="141">
      <protection locked="0"/>
    </xf>
    <xf numFmtId="43" fontId="1" fillId="0" borderId="0" applyFont="0" applyFill="0" applyBorder="0" applyAlignment="0" applyProtection="0"/>
    <xf numFmtId="43" fontId="1" fillId="0" borderId="0" applyFont="0" applyFill="0" applyBorder="0" applyAlignment="0" applyProtection="0"/>
    <xf numFmtId="169" fontId="186" fillId="0" borderId="141">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3" fontId="43" fillId="0" borderId="17" applyNumberFormat="0" applyBorder="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0" fontId="27" fillId="124" borderId="17" applyBorder="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174" fontId="53" fillId="118" borderId="17" applyBorder="0" applyAlignment="0"/>
    <xf numFmtId="43" fontId="1" fillId="0" borderId="0" applyFont="0" applyFill="0" applyBorder="0" applyAlignment="0" applyProtection="0"/>
    <xf numFmtId="43" fontId="1" fillId="0" borderId="0" applyFont="0" applyFill="0" applyBorder="0" applyAlignment="0" applyProtection="0"/>
    <xf numFmtId="174" fontId="53" fillId="118" borderId="17" applyBorder="0" applyAlignment="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144">
      <alignment horizontal="right" vertical="center"/>
    </xf>
    <xf numFmtId="3" fontId="188" fillId="126" borderId="144">
      <alignment horizontal="right" vertical="center"/>
    </xf>
    <xf numFmtId="43" fontId="1" fillId="0" borderId="0" applyFont="0" applyFill="0" applyBorder="0" applyAlignment="0" applyProtection="0"/>
    <xf numFmtId="43" fontId="1" fillId="0" borderId="0" applyFont="0" applyFill="0" applyBorder="0" applyAlignment="0" applyProtection="0"/>
    <xf numFmtId="0" fontId="76" fillId="0" borderId="16">
      <alignment horizontal="left" vertical="center"/>
    </xf>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29"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8" fillId="97" borderId="129" applyNumberFormat="0" applyAlignment="0" applyProtection="0"/>
    <xf numFmtId="0" fontId="97"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128"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188" fillId="126" borderId="128" applyNumberFormat="0">
      <alignment horizontal="right" vertical="center"/>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58" fillId="0" borderId="135" applyFill="0" applyProtection="0">
      <alignment horizontal="right"/>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129" applyNumberFormat="0" applyAlignment="0" applyProtection="0"/>
    <xf numFmtId="0" fontId="85"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85" fillId="87" borderId="129" applyNumberFormat="0" applyAlignment="0" applyProtection="0"/>
    <xf numFmtId="0" fontId="85" fillId="87"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174" fontId="56" fillId="125" borderId="17" applyFont="0" applyBorder="0" applyAlignment="0"/>
    <xf numFmtId="43" fontId="1" fillId="0" borderId="0" applyFont="0" applyFill="0" applyBorder="0" applyAlignment="0" applyProtection="0"/>
    <xf numFmtId="43" fontId="1"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0" fontId="43" fillId="40" borderId="144" applyFont="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3" fontId="188" fillId="126" borderId="144">
      <alignment horizontal="right" vertical="center"/>
    </xf>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2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97" fillId="61" borderId="129" applyNumberFormat="0" applyAlignment="0" applyProtection="0"/>
    <xf numFmtId="174" fontId="53" fillId="118" borderId="17" applyBorder="0" applyAlignment="0"/>
    <xf numFmtId="0" fontId="97" fillId="61" borderId="129" applyNumberFormat="0" applyAlignment="0" applyProtection="0"/>
    <xf numFmtId="174" fontId="56" fillId="125" borderId="17" applyFont="0" applyBorder="0" applyAlignment="0"/>
    <xf numFmtId="0" fontId="85" fillId="87" borderId="129"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4" fontId="11" fillId="0" borderId="0" applyFont="0" applyFill="0" applyBorder="0" applyAlignment="0" applyProtection="0"/>
    <xf numFmtId="43" fontId="46" fillId="0" borderId="0" applyFont="0" applyFill="0" applyBorder="0" applyAlignment="0" applyProtection="0"/>
    <xf numFmtId="174" fontId="56" fillId="125" borderId="17" applyFont="0" applyBorder="0" applyAlignment="0"/>
    <xf numFmtId="0" fontId="27" fillId="124" borderId="17" applyBorder="0"/>
    <xf numFmtId="174" fontId="53" fillId="118" borderId="17" applyBorder="0" applyAlignment="0"/>
    <xf numFmtId="174" fontId="56" fillId="125" borderId="17" applyFont="0" applyBorder="0" applyAlignment="0"/>
    <xf numFmtId="0" fontId="97" fillId="61" borderId="129" applyNumberFormat="0" applyAlignment="0" applyProtection="0"/>
    <xf numFmtId="0" fontId="27" fillId="45" borderId="17" applyBorder="0"/>
    <xf numFmtId="0" fontId="97" fillId="61" borderId="129" applyNumberFormat="0" applyAlignment="0" applyProtection="0"/>
    <xf numFmtId="0" fontId="97" fillId="61" borderId="129" applyNumberFormat="0" applyAlignment="0" applyProtection="0"/>
    <xf numFmtId="169" fontId="186" fillId="0" borderId="141">
      <protection locked="0"/>
    </xf>
    <xf numFmtId="0" fontId="97" fillId="61" borderId="129" applyNumberFormat="0" applyAlignment="0" applyProtection="0"/>
    <xf numFmtId="0" fontId="43" fillId="40" borderId="144" applyFont="0" applyBorder="0" applyAlignment="0" applyProtection="0">
      <alignment vertical="top"/>
    </xf>
    <xf numFmtId="174" fontId="53" fillId="118" borderId="17" applyBorder="0" applyAlignment="0"/>
    <xf numFmtId="0" fontId="43" fillId="40" borderId="144" applyFont="0" applyBorder="0" applyAlignment="0" applyProtection="0">
      <alignment vertical="top"/>
    </xf>
    <xf numFmtId="0" fontId="27" fillId="45" borderId="17" applyBorder="0"/>
    <xf numFmtId="0" fontId="27" fillId="124" borderId="17" applyBorder="0"/>
    <xf numFmtId="174" fontId="53" fillId="118" borderId="17" applyBorder="0" applyAlignment="0"/>
    <xf numFmtId="0" fontId="43" fillId="40" borderId="144" applyFont="0" applyBorder="0" applyAlignment="0" applyProtection="0">
      <alignment vertical="top"/>
    </xf>
    <xf numFmtId="0" fontId="27" fillId="45" borderId="17" applyBorder="0"/>
    <xf numFmtId="0" fontId="27" fillId="124" borderId="17" applyBorder="0"/>
    <xf numFmtId="0" fontId="43" fillId="40" borderId="144" applyFont="0" applyBorder="0" applyAlignment="0" applyProtection="0">
      <alignment vertical="top"/>
    </xf>
    <xf numFmtId="0" fontId="27" fillId="45" borderId="17" applyBorder="0"/>
    <xf numFmtId="0" fontId="27" fillId="124" borderId="17" applyBorder="0"/>
    <xf numFmtId="174" fontId="53" fillId="118" borderId="17" applyBorder="0" applyAlignment="0"/>
    <xf numFmtId="0" fontId="97" fillId="61" borderId="129" applyNumberFormat="0" applyAlignment="0" applyProtection="0"/>
    <xf numFmtId="0" fontId="27" fillId="45" borderId="17" applyBorder="0"/>
    <xf numFmtId="0" fontId="27" fillId="124" borderId="17" applyBorder="0"/>
    <xf numFmtId="174" fontId="53" fillId="118" borderId="17" applyBorder="0" applyAlignment="0"/>
    <xf numFmtId="0" fontId="97" fillId="61" borderId="129" applyNumberFormat="0" applyAlignment="0" applyProtection="0"/>
    <xf numFmtId="0" fontId="27" fillId="124" borderId="17" applyBorder="0"/>
    <xf numFmtId="174" fontId="53" fillId="118" borderId="17" applyBorder="0" applyAlignment="0"/>
    <xf numFmtId="43" fontId="46" fillId="0" borderId="0" applyFont="0" applyFill="0" applyBorder="0" applyAlignment="0" applyProtection="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3" fontId="43" fillId="0" borderId="17" applyNumberFormat="0" applyBorder="0"/>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169" fontId="186" fillId="0" borderId="141">
      <protection locked="0"/>
    </xf>
    <xf numFmtId="0" fontId="135" fillId="0" borderId="22" applyFill="0" applyBorder="0">
      <alignment horizontal="center"/>
    </xf>
    <xf numFmtId="0" fontId="135" fillId="0" borderId="22" applyFill="0" applyBorder="0">
      <alignment horizontal="center"/>
    </xf>
    <xf numFmtId="0" fontId="135" fillId="0" borderId="22" applyFill="0" applyBorder="0">
      <alignment horizontal="center"/>
    </xf>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85" fillId="87" borderId="129" applyNumberFormat="0" applyAlignment="0" applyProtection="0"/>
    <xf numFmtId="0" fontId="147" fillId="0" borderId="22" applyNumberFormat="0" applyBorder="0" applyProtection="0">
      <alignment horizontal="center"/>
    </xf>
    <xf numFmtId="0" fontId="147" fillId="0" borderId="22" applyNumberFormat="0" applyBorder="0" applyProtection="0">
      <alignment horizontal="center"/>
    </xf>
    <xf numFmtId="0" fontId="147" fillId="0" borderId="22" applyNumberFormat="0" applyBorder="0" applyProtection="0">
      <alignment horizontal="center"/>
    </xf>
    <xf numFmtId="10" fontId="101" fillId="114" borderId="136" applyNumberFormat="0" applyFont="0" applyBorder="0" applyAlignment="0" applyProtection="0">
      <alignment horizontal="left"/>
    </xf>
    <xf numFmtId="10" fontId="101" fillId="114" borderId="136" applyNumberFormat="0" applyFont="0" applyBorder="0" applyAlignment="0" applyProtection="0">
      <alignment horizontal="left"/>
    </xf>
    <xf numFmtId="10" fontId="101" fillId="114" borderId="136" applyNumberFormat="0" applyFont="0" applyBorder="0" applyAlignment="0" applyProtection="0">
      <alignment horizontal="left"/>
    </xf>
    <xf numFmtId="0" fontId="143" fillId="0" borderId="17"/>
    <xf numFmtId="0" fontId="143" fillId="0" borderId="17"/>
    <xf numFmtId="0" fontId="143" fillId="0" borderId="17"/>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58" fillId="0" borderId="135" applyFill="0" applyProtection="0">
      <alignment horizontal="right"/>
    </xf>
    <xf numFmtId="0" fontId="140" fillId="0" borderId="138">
      <alignment horizontal="center" vertical="center"/>
    </xf>
    <xf numFmtId="0" fontId="140" fillId="0" borderId="138">
      <alignment horizontal="center"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33" fillId="0" borderId="134">
      <alignment horizontal="left" vertical="center"/>
    </xf>
    <xf numFmtId="0" fontId="125" fillId="0" borderId="133" applyNumberFormat="0" applyFill="0" applyAlignment="0" applyProtection="0"/>
    <xf numFmtId="0" fontId="96" fillId="0" borderId="133" applyNumberFormat="0" applyFill="0" applyAlignment="0" applyProtection="0"/>
    <xf numFmtId="4" fontId="114" fillId="102" borderId="132" applyBorder="0" applyProtection="0"/>
    <xf numFmtId="0" fontId="112" fillId="87" borderId="131" applyNumberFormat="0" applyAlignment="0" applyProtection="0"/>
    <xf numFmtId="0" fontId="39" fillId="101" borderId="130" applyNumberFormat="0" applyFont="0" applyAlignment="0" applyProtection="0"/>
    <xf numFmtId="0" fontId="97" fillId="61" borderId="129" applyNumberFormat="0" applyAlignment="0" applyProtection="0"/>
    <xf numFmtId="0" fontId="98" fillId="97" borderId="129" applyNumberFormat="0" applyAlignment="0" applyProtection="0"/>
    <xf numFmtId="0" fontId="97" fillId="87" borderId="129" applyNumberFormat="0" applyAlignment="0" applyProtection="0"/>
    <xf numFmtId="0" fontId="85" fillId="87" borderId="129" applyNumberFormat="0" applyAlignment="0" applyProtection="0"/>
    <xf numFmtId="0" fontId="85" fillId="87" borderId="129" applyNumberFormat="0" applyAlignment="0" applyProtection="0"/>
    <xf numFmtId="43" fontId="39" fillId="0" borderId="0" applyFont="0" applyFill="0" applyBorder="0" applyAlignment="0" applyProtection="0"/>
    <xf numFmtId="174" fontId="56" fillId="125" borderId="17" applyFont="0" applyBorder="0" applyAlignment="0"/>
    <xf numFmtId="43" fontId="1" fillId="0" borderId="0" applyFont="0" applyFill="0" applyBorder="0" applyAlignment="0" applyProtection="0"/>
    <xf numFmtId="0" fontId="158" fillId="0" borderId="135" applyFill="0" applyProtection="0">
      <alignment horizontal="right"/>
    </xf>
    <xf numFmtId="44" fontId="1" fillId="0" borderId="0" applyFont="0" applyFill="0" applyBorder="0" applyAlignment="0" applyProtection="0"/>
    <xf numFmtId="44" fontId="1" fillId="0" borderId="0" applyFont="0" applyFill="0" applyBorder="0" applyAlignment="0" applyProtection="0"/>
    <xf numFmtId="174" fontId="53" fillId="118" borderId="17" applyBorder="0" applyAlignment="0"/>
    <xf numFmtId="174" fontId="53" fillId="118" borderId="17" applyBorder="0" applyAlignment="0"/>
    <xf numFmtId="0" fontId="97" fillId="61" borderId="129" applyNumberFormat="0" applyAlignment="0" applyProtection="0"/>
    <xf numFmtId="174" fontId="56" fillId="125" borderId="17" applyFont="0" applyBorder="0" applyAlignment="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0" fontId="97" fillId="61" borderId="129"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8"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28" fillId="0" borderId="0" applyFont="0" applyFill="0" applyBorder="0" applyAlignment="0" applyProtection="0"/>
    <xf numFmtId="44"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33" fillId="0" borderId="0"/>
    <xf numFmtId="0" fontId="33" fillId="0" borderId="0"/>
    <xf numFmtId="9" fontId="33" fillId="0" borderId="0" applyFont="0" applyFill="0" applyBorder="0" applyAlignment="0" applyProtection="0"/>
    <xf numFmtId="43" fontId="1" fillId="0" borderId="0" applyFont="0" applyFill="0" applyBorder="0" applyAlignment="0" applyProtection="0"/>
    <xf numFmtId="43" fontId="33" fillId="0" borderId="0" applyFont="0" applyFill="0" applyBorder="0" applyAlignment="0" applyProtection="0"/>
    <xf numFmtId="43" fontId="176" fillId="0" borderId="0" applyFont="0" applyFill="0" applyBorder="0" applyAlignment="0" applyProtection="0"/>
    <xf numFmtId="43" fontId="176" fillId="0" borderId="0" applyFont="0" applyFill="0" applyBorder="0" applyAlignment="0" applyProtection="0"/>
    <xf numFmtId="0" fontId="222" fillId="0" borderId="0"/>
    <xf numFmtId="44" fontId="3" fillId="0" borderId="0" applyFont="0" applyFill="0" applyBorder="0" applyAlignment="0" applyProtection="0"/>
    <xf numFmtId="0" fontId="176" fillId="0" borderId="0"/>
    <xf numFmtId="0" fontId="176" fillId="0" borderId="0"/>
    <xf numFmtId="0" fontId="1" fillId="0" borderId="0"/>
    <xf numFmtId="0" fontId="50" fillId="0" borderId="0"/>
    <xf numFmtId="0" fontId="3" fillId="0" borderId="0"/>
    <xf numFmtId="0" fontId="3" fillId="0" borderId="0"/>
    <xf numFmtId="0" fontId="50" fillId="0" borderId="0"/>
    <xf numFmtId="0" fontId="176" fillId="0" borderId="0"/>
    <xf numFmtId="9" fontId="176" fillId="0" borderId="0" applyFont="0" applyFill="0" applyBorder="0" applyAlignment="0" applyProtection="0"/>
    <xf numFmtId="9" fontId="176" fillId="0" borderId="0" applyFont="0" applyFill="0" applyBorder="0" applyAlignment="0" applyProtection="0"/>
    <xf numFmtId="9" fontId="17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0" fillId="0" borderId="0" applyFont="0" applyFill="0" applyBorder="0" applyAlignment="0" applyProtection="0"/>
    <xf numFmtId="9"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50" fillId="0" borderId="0" applyFont="0" applyFill="0" applyBorder="0" applyAlignment="0" applyProtection="0"/>
    <xf numFmtId="0" fontId="204" fillId="0" borderId="0" applyNumberFormat="0" applyFill="0" applyBorder="0" applyProtection="0">
      <alignment vertical="top" wrapText="1"/>
    </xf>
    <xf numFmtId="0" fontId="173" fillId="0" borderId="0"/>
    <xf numFmtId="0" fontId="173" fillId="0" borderId="0"/>
    <xf numFmtId="0" fontId="204" fillId="0" borderId="0" applyNumberFormat="0" applyFill="0" applyBorder="0" applyProtection="0">
      <alignment vertical="top" wrapText="1"/>
    </xf>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4" fillId="0" borderId="0" applyNumberFormat="0" applyFill="0" applyBorder="0" applyProtection="0">
      <alignment vertical="top" wrapText="1"/>
    </xf>
    <xf numFmtId="43" fontId="39" fillId="0" borderId="0" applyFont="0" applyFill="0" applyBorder="0" applyAlignment="0" applyProtection="0"/>
    <xf numFmtId="0" fontId="173" fillId="0" borderId="0"/>
    <xf numFmtId="0" fontId="173" fillId="0" borderId="0"/>
    <xf numFmtId="0" fontId="204" fillId="0" borderId="0" applyNumberFormat="0" applyFill="0" applyBorder="0" applyProtection="0">
      <alignment vertical="top" wrapText="1"/>
    </xf>
    <xf numFmtId="43" fontId="39" fillId="0" borderId="0" applyFont="0" applyFill="0" applyBorder="0" applyAlignment="0" applyProtection="0"/>
    <xf numFmtId="43" fontId="39" fillId="0" borderId="0" applyFont="0" applyFill="0" applyBorder="0" applyAlignment="0" applyProtection="0"/>
    <xf numFmtId="0" fontId="173" fillId="0" borderId="0"/>
    <xf numFmtId="0" fontId="204" fillId="0" borderId="0" applyNumberFormat="0" applyFill="0" applyBorder="0" applyProtection="0">
      <alignment vertical="top" wrapText="1"/>
    </xf>
    <xf numFmtId="43" fontId="39"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23" fillId="0" borderId="0"/>
    <xf numFmtId="0" fontId="205" fillId="0" borderId="0"/>
    <xf numFmtId="0" fontId="32" fillId="0" borderId="0"/>
    <xf numFmtId="0" fontId="1" fillId="0" borderId="0"/>
    <xf numFmtId="0" fontId="205" fillId="0" borderId="0"/>
    <xf numFmtId="0" fontId="176" fillId="0" borderId="0"/>
    <xf numFmtId="0" fontId="176" fillId="0" borderId="0"/>
    <xf numFmtId="0" fontId="3" fillId="0" borderId="0"/>
    <xf numFmtId="0" fontId="223" fillId="0" borderId="0"/>
    <xf numFmtId="0" fontId="1" fillId="0" borderId="0"/>
    <xf numFmtId="0" fontId="91" fillId="0" borderId="0"/>
    <xf numFmtId="0" fontId="1" fillId="0" borderId="0"/>
    <xf numFmtId="43" fontId="205" fillId="0" borderId="0" applyFont="0" applyFill="0" applyBorder="0" applyAlignment="0" applyProtection="0"/>
    <xf numFmtId="43" fontId="9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5" fillId="0" borderId="0"/>
    <xf numFmtId="0" fontId="33" fillId="0" borderId="0"/>
    <xf numFmtId="0" fontId="195" fillId="0" borderId="0" applyNumberFormat="0" applyFill="0" applyBorder="0" applyAlignment="0" applyProtection="0">
      <alignment vertical="top"/>
      <protection locked="0"/>
    </xf>
    <xf numFmtId="0" fontId="224" fillId="0" borderId="0" applyBorder="0" applyProtection="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205" fillId="0" borderId="0"/>
    <xf numFmtId="0" fontId="3" fillId="0" borderId="0"/>
    <xf numFmtId="0" fontId="225" fillId="0" borderId="0"/>
    <xf numFmtId="0" fontId="3" fillId="0" borderId="0"/>
    <xf numFmtId="0" fontId="225" fillId="0" borderId="0"/>
    <xf numFmtId="0" fontId="3" fillId="0" borderId="0"/>
    <xf numFmtId="0" fontId="1" fillId="133" borderId="148" applyNumberFormat="0" applyFont="0" applyAlignment="0" applyProtection="0"/>
    <xf numFmtId="0" fontId="48" fillId="0" borderId="147" applyNumberFormat="0" applyFont="0" applyFill="0">
      <alignment horizontal="center" vertical="center"/>
    </xf>
    <xf numFmtId="43" fontId="3" fillId="0" borderId="0" applyFont="0" applyFill="0" applyBorder="0" applyAlignment="0" applyProtection="0"/>
    <xf numFmtId="0" fontId="30" fillId="3" borderId="147" applyNumberFormat="0" applyFont="0">
      <alignment horizontal="center" vertical="center" shrinkToFit="1"/>
      <protection locked="0"/>
    </xf>
    <xf numFmtId="177" fontId="43" fillId="135" borderId="149" applyNumberFormat="0" applyFont="0" applyAlignment="0" applyProtection="0">
      <alignment horizontal="center" vertical="center" wrapText="1"/>
    </xf>
    <xf numFmtId="1" fontId="43" fillId="134" borderId="145" applyNumberFormat="0" applyFont="0" applyAlignment="0" applyProtection="0">
      <alignment horizontal="center" vertical="center" wrapText="1"/>
    </xf>
    <xf numFmtId="1" fontId="226" fillId="132" borderId="146" applyNumberFormat="0" applyFont="0" applyAlignment="0" applyProtection="0">
      <alignment horizontal="center" vertical="center"/>
    </xf>
    <xf numFmtId="0" fontId="1" fillId="136" borderId="150" applyNumberFormat="0" applyFont="0" applyAlignment="0" applyProtection="0"/>
    <xf numFmtId="0" fontId="227" fillId="137" borderId="151" applyNumberFormat="0" applyFont="0" applyAlignment="0" applyProtection="0">
      <alignment horizontal="center" vertical="center"/>
    </xf>
    <xf numFmtId="0" fontId="38" fillId="138" borderId="152" applyNumberFormat="0" applyAlignment="0" applyProtection="0">
      <alignment horizontal="centerContinuous" vertical="center"/>
    </xf>
    <xf numFmtId="0" fontId="1" fillId="133" borderId="148" applyNumberFormat="0" applyFont="0" applyAlignment="0" applyProtection="0"/>
    <xf numFmtId="0" fontId="1" fillId="136" borderId="150" applyNumberFormat="0" applyFont="0" applyAlignment="0" applyProtection="0"/>
    <xf numFmtId="43" fontId="3" fillId="0" borderId="0" applyFont="0" applyFill="0" applyBorder="0" applyAlignment="0" applyProtection="0"/>
    <xf numFmtId="0" fontId="228" fillId="139" borderId="153" applyNumberFormat="0" applyFont="0" applyAlignment="0" applyProtection="0">
      <alignment horizontal="centerContinuous" vertical="center"/>
    </xf>
    <xf numFmtId="0" fontId="1" fillId="3" borderId="154" applyNumberFormat="0" applyFont="0" applyAlignment="0"/>
    <xf numFmtId="0" fontId="27" fillId="26" borderId="0" applyNumberFormat="0" applyBorder="0" applyAlignment="0" applyProtection="0"/>
    <xf numFmtId="9" fontId="173" fillId="0" borderId="0" applyFont="0" applyFill="0" applyBorder="0" applyAlignment="0" applyProtection="0"/>
    <xf numFmtId="0" fontId="3" fillId="0" borderId="0"/>
    <xf numFmtId="0" fontId="225" fillId="0" borderId="0"/>
    <xf numFmtId="0" fontId="62" fillId="0" borderId="0"/>
    <xf numFmtId="0" fontId="57" fillId="35" borderId="0" applyProtection="0">
      <alignment vertical="center"/>
    </xf>
    <xf numFmtId="0" fontId="231" fillId="0" borderId="0">
      <alignment vertical="center"/>
    </xf>
    <xf numFmtId="197" fontId="48" fillId="0" borderId="0">
      <alignment horizontal="center" vertical="center"/>
    </xf>
    <xf numFmtId="199" fontId="48" fillId="130" borderId="27">
      <alignment vertical="center"/>
    </xf>
    <xf numFmtId="0" fontId="229" fillId="0" borderId="0">
      <alignment vertical="center"/>
    </xf>
    <xf numFmtId="0" fontId="230" fillId="0" borderId="0">
      <alignment vertical="center"/>
    </xf>
    <xf numFmtId="0" fontId="58" fillId="45" borderId="0">
      <alignment vertical="center"/>
    </xf>
    <xf numFmtId="0" fontId="47" fillId="0" borderId="4">
      <alignment vertical="center"/>
    </xf>
    <xf numFmtId="0" fontId="47" fillId="0" borderId="155">
      <alignment vertical="center"/>
    </xf>
    <xf numFmtId="15" fontId="48" fillId="37" borderId="29">
      <alignment vertical="center"/>
    </xf>
    <xf numFmtId="17" fontId="48" fillId="37" borderId="27">
      <alignment vertical="center"/>
    </xf>
    <xf numFmtId="199" fontId="48" fillId="37" borderId="27">
      <alignment vertical="center"/>
    </xf>
    <xf numFmtId="198" fontId="48" fillId="37" borderId="27">
      <alignment vertical="center"/>
    </xf>
    <xf numFmtId="0" fontId="48" fillId="37" borderId="27">
      <alignment vertical="center"/>
    </xf>
    <xf numFmtId="0" fontId="48" fillId="37" borderId="30">
      <alignment vertical="center"/>
    </xf>
    <xf numFmtId="15" fontId="48" fillId="38" borderId="27">
      <alignment vertical="center"/>
    </xf>
    <xf numFmtId="17" fontId="48" fillId="38" borderId="27">
      <alignment vertical="center"/>
    </xf>
    <xf numFmtId="199" fontId="48" fillId="38" borderId="27">
      <alignment vertical="center"/>
    </xf>
    <xf numFmtId="198" fontId="48" fillId="38" borderId="27">
      <alignment vertical="center"/>
    </xf>
    <xf numFmtId="0" fontId="48" fillId="38" borderId="27">
      <alignment vertical="center"/>
    </xf>
    <xf numFmtId="0" fontId="48" fillId="38" borderId="27">
      <alignment vertical="center"/>
    </xf>
    <xf numFmtId="15" fontId="48" fillId="130" borderId="29">
      <alignment vertical="center"/>
    </xf>
    <xf numFmtId="17" fontId="48" fillId="130" borderId="27">
      <alignment vertical="center"/>
    </xf>
    <xf numFmtId="198" fontId="48" fillId="130" borderId="27">
      <alignment vertical="center"/>
    </xf>
    <xf numFmtId="0" fontId="48" fillId="130" borderId="27">
      <alignment vertical="center"/>
    </xf>
    <xf numFmtId="0" fontId="48" fillId="130" borderId="27">
      <alignment vertical="center"/>
    </xf>
    <xf numFmtId="15" fontId="48" fillId="0" borderId="156">
      <alignment vertical="center"/>
    </xf>
    <xf numFmtId="17" fontId="48" fillId="0" borderId="156">
      <alignment vertical="center"/>
    </xf>
    <xf numFmtId="199" fontId="48" fillId="0" borderId="156">
      <alignment vertical="center"/>
    </xf>
    <xf numFmtId="198" fontId="48" fillId="0" borderId="156">
      <alignment vertical="center"/>
    </xf>
    <xf numFmtId="199" fontId="67" fillId="0" borderId="17">
      <alignment vertical="center"/>
    </xf>
    <xf numFmtId="198" fontId="67" fillId="0" borderId="31">
      <alignment vertical="center"/>
    </xf>
    <xf numFmtId="200" fontId="233" fillId="0" borderId="0">
      <alignment horizontal="left" vertical="center"/>
    </xf>
    <xf numFmtId="0" fontId="232" fillId="0" borderId="0">
      <alignment vertical="center"/>
    </xf>
    <xf numFmtId="0" fontId="48" fillId="45" borderId="0">
      <alignment vertical="center"/>
    </xf>
    <xf numFmtId="0" fontId="75" fillId="131" borderId="0">
      <alignment vertical="center"/>
    </xf>
    <xf numFmtId="0" fontId="234" fillId="4" borderId="0" applyNumberFormat="0" applyBorder="0" applyAlignment="0" applyProtection="0"/>
    <xf numFmtId="0" fontId="68" fillId="5" borderId="0" applyNumberFormat="0" applyBorder="0" applyAlignment="0" applyProtection="0"/>
    <xf numFmtId="0" fontId="235" fillId="6" borderId="0" applyNumberFormat="0" applyBorder="0" applyAlignment="0" applyProtection="0"/>
    <xf numFmtId="0" fontId="62" fillId="0" borderId="0"/>
    <xf numFmtId="43" fontId="62" fillId="0" borderId="0" applyFont="0" applyFill="0" applyBorder="0" applyAlignment="0" applyProtection="0"/>
    <xf numFmtId="171" fontId="62" fillId="0" borderId="0" applyFont="0" applyFill="0" applyBorder="0" applyAlignment="0" applyProtection="0"/>
    <xf numFmtId="9" fontId="62" fillId="0" borderId="0" applyFont="0" applyFill="0" applyBorder="0" applyAlignment="0" applyProtection="0"/>
    <xf numFmtId="0" fontId="62" fillId="0" borderId="0"/>
    <xf numFmtId="0" fontId="62" fillId="0" borderId="0"/>
    <xf numFmtId="171" fontId="62" fillId="0" borderId="0" applyFont="0" applyFill="0" applyBorder="0" applyAlignment="0" applyProtection="0"/>
    <xf numFmtId="0" fontId="62" fillId="0" borderId="0"/>
    <xf numFmtId="171" fontId="62" fillId="0" borderId="0" applyFont="0" applyFill="0" applyBorder="0" applyAlignment="0" applyProtection="0"/>
    <xf numFmtId="0" fontId="62" fillId="0" borderId="0"/>
    <xf numFmtId="171" fontId="62" fillId="0" borderId="0" applyFont="0" applyFill="0" applyBorder="0" applyAlignment="0" applyProtection="0"/>
    <xf numFmtId="0" fontId="62" fillId="0" borderId="0"/>
    <xf numFmtId="171" fontId="62" fillId="0" borderId="0" applyFont="0" applyFill="0" applyBorder="0" applyAlignment="0" applyProtection="0"/>
    <xf numFmtId="0" fontId="62" fillId="0" borderId="0"/>
    <xf numFmtId="171" fontId="62" fillId="0" borderId="0" applyFont="0" applyFill="0" applyBorder="0" applyAlignment="0" applyProtection="0"/>
    <xf numFmtId="0" fontId="62" fillId="0" borderId="0"/>
    <xf numFmtId="171" fontId="62" fillId="0" borderId="0" applyFont="0" applyFill="0" applyBorder="0" applyAlignment="0" applyProtection="0"/>
    <xf numFmtId="0" fontId="62" fillId="0" borderId="0"/>
    <xf numFmtId="171" fontId="62" fillId="0" borderId="0" applyFont="0" applyFill="0" applyBorder="0" applyAlignment="0" applyProtection="0"/>
    <xf numFmtId="171" fontId="62" fillId="0" borderId="0" applyFont="0" applyFill="0" applyBorder="0" applyAlignment="0" applyProtection="0"/>
    <xf numFmtId="171" fontId="62" fillId="0" borderId="0" applyFont="0" applyFill="0" applyBorder="0" applyAlignment="0" applyProtection="0"/>
    <xf numFmtId="0" fontId="62" fillId="0" borderId="0"/>
    <xf numFmtId="0" fontId="62" fillId="0" borderId="0"/>
    <xf numFmtId="0" fontId="3" fillId="0" borderId="0"/>
    <xf numFmtId="0" fontId="3" fillId="0" borderId="0" applyNumberFormat="0" applyFill="0" applyBorder="0" applyAlignment="0" applyProtection="0"/>
    <xf numFmtId="0" fontId="56" fillId="0" borderId="0"/>
    <xf numFmtId="43" fontId="1" fillId="0" borderId="0" applyFont="0" applyFill="0" applyBorder="0" applyAlignment="0" applyProtection="0"/>
    <xf numFmtId="9" fontId="39" fillId="0" borderId="0" applyFont="0" applyFill="0" applyBorder="0" applyAlignment="0" applyProtection="0"/>
    <xf numFmtId="0" fontId="50" fillId="0" borderId="0"/>
    <xf numFmtId="0" fontId="97" fillId="61" borderId="129" applyNumberFormat="0" applyAlignment="0" applyProtection="0"/>
    <xf numFmtId="196" fontId="3" fillId="0" borderId="0" applyFill="0" applyBorder="0" applyAlignment="0" applyProtection="0"/>
    <xf numFmtId="0" fontId="96" fillId="0" borderId="133" applyNumberFormat="0" applyFill="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201" fontId="49" fillId="42" borderId="27" applyAlignment="0" applyProtection="0"/>
    <xf numFmtId="0" fontId="205" fillId="0" borderId="0"/>
    <xf numFmtId="44" fontId="205" fillId="0" borderId="0" applyFont="0" applyFill="0" applyBorder="0" applyAlignment="0" applyProtection="0"/>
    <xf numFmtId="0" fontId="97" fillId="61" borderId="129" applyNumberFormat="0" applyAlignment="0" applyProtection="0"/>
    <xf numFmtId="43" fontId="39"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56" fillId="0" borderId="0"/>
    <xf numFmtId="44" fontId="1" fillId="0" borderId="0" applyFont="0" applyFill="0" applyBorder="0" applyAlignment="0" applyProtection="0"/>
    <xf numFmtId="44" fontId="2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56" fillId="0" borderId="0"/>
    <xf numFmtId="44" fontId="1" fillId="0" borderId="0" applyFont="0" applyFill="0" applyBorder="0" applyAlignment="0" applyProtection="0"/>
    <xf numFmtId="0" fontId="56" fillId="0" borderId="0"/>
    <xf numFmtId="0" fontId="56" fillId="0" borderId="0"/>
    <xf numFmtId="44" fontId="1" fillId="0" borderId="0" applyFont="0" applyFill="0" applyBorder="0" applyAlignment="0" applyProtection="0"/>
    <xf numFmtId="0" fontId="56" fillId="0" borderId="0"/>
    <xf numFmtId="0" fontId="56" fillId="0" borderId="0"/>
    <xf numFmtId="44" fontId="1" fillId="0" borderId="0" applyFont="0" applyFill="0" applyBorder="0" applyAlignment="0" applyProtection="0"/>
    <xf numFmtId="0" fontId="56" fillId="0" borderId="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56" fillId="0" borderId="0"/>
    <xf numFmtId="44" fontId="1" fillId="0" borderId="0" applyFont="0" applyFill="0" applyBorder="0" applyAlignment="0" applyProtection="0"/>
    <xf numFmtId="44" fontId="2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56" fillId="0" borderId="0"/>
    <xf numFmtId="44" fontId="1" fillId="0" borderId="0" applyFont="0" applyFill="0" applyBorder="0" applyAlignment="0" applyProtection="0"/>
    <xf numFmtId="44" fontId="1" fillId="0" borderId="0" applyFont="0" applyFill="0" applyBorder="0" applyAlignment="0" applyProtection="0"/>
    <xf numFmtId="0" fontId="56"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2" fontId="3" fillId="0" borderId="0" applyFont="0" applyFill="0" applyBorder="0" applyAlignment="0" applyProtection="0"/>
    <xf numFmtId="0" fontId="3"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178" fontId="3" fillId="0" borderId="0" applyFont="0" applyFill="0" applyBorder="0" applyAlignment="0" applyProtection="0"/>
    <xf numFmtId="43" fontId="1" fillId="0" borderId="0" applyFont="0" applyFill="0" applyBorder="0" applyAlignment="0" applyProtection="0"/>
    <xf numFmtId="0" fontId="19" fillId="7" borderId="7" applyNumberFormat="0" applyAlignment="0" applyProtection="0"/>
    <xf numFmtId="0" fontId="22" fillId="0" borderId="9" applyNumberFormat="0" applyFill="0" applyAlignment="0" applyProtection="0"/>
    <xf numFmtId="0" fontId="23" fillId="9" borderId="10" applyNumberFormat="0" applyAlignment="0" applyProtection="0"/>
    <xf numFmtId="0" fontId="24" fillId="0" borderId="0" applyNumberFormat="0" applyFill="0" applyBorder="0" applyAlignment="0" applyProtection="0"/>
    <xf numFmtId="0" fontId="1" fillId="10" borderId="11" applyNumberFormat="0" applyFont="0" applyAlignment="0" applyProtection="0"/>
    <xf numFmtId="43" fontId="1" fillId="0" borderId="0" applyFont="0" applyFill="0" applyBorder="0" applyAlignment="0" applyProtection="0"/>
    <xf numFmtId="181" fontId="3" fillId="0" borderId="0" applyFont="0" applyFill="0" applyBorder="0" applyAlignment="0" applyProtection="0"/>
    <xf numFmtId="43" fontId="1" fillId="0" borderId="0" applyFont="0" applyFill="0" applyBorder="0" applyAlignment="0" applyProtection="0"/>
    <xf numFmtId="43" fontId="39" fillId="0" borderId="0" applyFont="0" applyFill="0" applyBorder="0" applyAlignment="0" applyProtection="0"/>
    <xf numFmtId="0" fontId="19" fillId="7" borderId="7" applyNumberFormat="0" applyAlignment="0" applyProtection="0"/>
    <xf numFmtId="0" fontId="1" fillId="10" borderId="11"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9" fontId="205"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10" borderId="11" applyNumberFormat="0" applyFont="0" applyAlignment="0" applyProtection="0"/>
    <xf numFmtId="43" fontId="205" fillId="0" borderId="0" applyFont="0" applyFill="0" applyBorder="0" applyAlignment="0" applyProtection="0"/>
    <xf numFmtId="0" fontId="19" fillId="7" borderId="7" applyNumberFormat="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39" fillId="0" borderId="0" applyFont="0" applyFill="0" applyBorder="0" applyAlignment="0" applyProtection="0"/>
    <xf numFmtId="0" fontId="1" fillId="0" borderId="0"/>
    <xf numFmtId="0" fontId="35" fillId="0" borderId="0"/>
    <xf numFmtId="44"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19" fillId="7" borderId="7" applyNumberFormat="0" applyAlignment="0" applyProtection="0"/>
    <xf numFmtId="0" fontId="32" fillId="0" borderId="0"/>
    <xf numFmtId="202" fontId="3" fillId="0" borderId="0" applyFont="0" applyFill="0" applyBorder="0" applyAlignment="0" applyProtection="0"/>
    <xf numFmtId="203" fontId="78" fillId="75" borderId="0" applyNumberFormat="0" applyBorder="0" applyAlignment="0" applyProtection="0"/>
    <xf numFmtId="0" fontId="3" fillId="0" borderId="0"/>
    <xf numFmtId="43" fontId="35" fillId="0" borderId="0" applyFont="0" applyFill="0" applyBorder="0" applyAlignment="0" applyProtection="0"/>
    <xf numFmtId="0" fontId="35" fillId="0" borderId="0"/>
    <xf numFmtId="204" fontId="3" fillId="0" borderId="0"/>
    <xf numFmtId="174" fontId="3" fillId="0" borderId="0" applyFont="0" applyFill="0" applyBorder="0" applyAlignment="0" applyProtection="0"/>
    <xf numFmtId="204" fontId="3" fillId="0" borderId="0"/>
    <xf numFmtId="204" fontId="3" fillId="0" borderId="0"/>
    <xf numFmtId="204" fontId="3" fillId="0" borderId="0"/>
    <xf numFmtId="204" fontId="3" fillId="0" borderId="0"/>
    <xf numFmtId="205" fontId="1" fillId="0" borderId="0"/>
    <xf numFmtId="206" fontId="3" fillId="0" borderId="0"/>
    <xf numFmtId="206" fontId="3" fillId="0" borderId="0"/>
    <xf numFmtId="206" fontId="1" fillId="0" borderId="0"/>
    <xf numFmtId="44" fontId="3" fillId="0" borderId="0" applyFont="0" applyFill="0" applyBorder="0" applyAlignment="0" applyProtection="0"/>
    <xf numFmtId="0" fontId="36" fillId="0" borderId="0"/>
    <xf numFmtId="0" fontId="32" fillId="0" borderId="0"/>
    <xf numFmtId="202"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0" fontId="41" fillId="0" borderId="0"/>
    <xf numFmtId="0" fontId="19" fillId="7" borderId="7" applyNumberFormat="0" applyAlignment="0" applyProtection="0"/>
    <xf numFmtId="0" fontId="56" fillId="0" borderId="0"/>
    <xf numFmtId="43" fontId="3" fillId="0" borderId="0" applyFont="0" applyFill="0" applyBorder="0" applyAlignment="0" applyProtection="0"/>
    <xf numFmtId="0" fontId="28" fillId="0" borderId="0"/>
    <xf numFmtId="0" fontId="28" fillId="0" borderId="0"/>
    <xf numFmtId="44" fontId="2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205" fillId="0" borderId="0"/>
    <xf numFmtId="204" fontId="3" fillId="0" borderId="0"/>
    <xf numFmtId="172" fontId="1"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0" fontId="62" fillId="0" borderId="0"/>
    <xf numFmtId="199" fontId="67" fillId="0" borderId="17">
      <alignment vertical="center"/>
    </xf>
    <xf numFmtId="0" fontId="234" fillId="4" borderId="0" applyNumberFormat="0" applyBorder="0" applyAlignment="0" applyProtection="0"/>
    <xf numFmtId="0" fontId="68" fillId="5" borderId="0" applyNumberFormat="0" applyBorder="0" applyAlignment="0" applyProtection="0"/>
    <xf numFmtId="0" fontId="235" fillId="6" borderId="0" applyNumberFormat="0" applyBorder="0" applyAlignment="0" applyProtection="0"/>
    <xf numFmtId="0" fontId="62" fillId="0" borderId="0"/>
    <xf numFmtId="43" fontId="62" fillId="0" borderId="0" applyFont="0" applyFill="0" applyBorder="0" applyAlignment="0" applyProtection="0"/>
    <xf numFmtId="9" fontId="62" fillId="0" borderId="0" applyFont="0" applyFill="0" applyBorder="0" applyAlignment="0" applyProtection="0"/>
    <xf numFmtId="43" fontId="62" fillId="0" borderId="0" applyFont="0" applyFill="0" applyBorder="0" applyAlignment="0" applyProtection="0"/>
    <xf numFmtId="9" fontId="62"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204" fontId="3" fillId="0" borderId="0"/>
    <xf numFmtId="44"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8" fillId="0" borderId="0"/>
    <xf numFmtId="0" fontId="28" fillId="0" borderId="0"/>
    <xf numFmtId="44" fontId="28"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202" fontId="3"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9" fontId="41" fillId="0" borderId="0" applyFont="0" applyFill="0" applyBorder="0" applyAlignment="0" applyProtection="0"/>
    <xf numFmtId="43" fontId="41" fillId="0" borderId="0" applyFont="0" applyFill="0" applyBorder="0" applyAlignment="0" applyProtection="0"/>
    <xf numFmtId="0" fontId="205" fillId="0" borderId="0"/>
    <xf numFmtId="43" fontId="205" fillId="0" borderId="0" applyFont="0" applyFill="0" applyBorder="0" applyAlignment="0" applyProtection="0"/>
    <xf numFmtId="207" fontId="1" fillId="0" borderId="0"/>
    <xf numFmtId="0" fontId="97" fillId="61" borderId="157" applyNumberFormat="0" applyAlignment="0" applyProtection="0"/>
    <xf numFmtId="0" fontId="97" fillId="61" borderId="157" applyNumberFormat="0" applyAlignment="0" applyProtection="0"/>
    <xf numFmtId="0" fontId="18" fillId="6" borderId="0" applyNumberFormat="0" applyBorder="0" applyAlignment="0" applyProtection="0"/>
    <xf numFmtId="0" fontId="97" fillId="61" borderId="157" applyNumberFormat="0" applyAlignment="0" applyProtection="0"/>
    <xf numFmtId="0" fontId="56" fillId="0" borderId="0"/>
    <xf numFmtId="0" fontId="1" fillId="0" borderId="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41" fillId="0" borderId="0" applyFont="0" applyFill="0" applyBorder="0" applyAlignment="0" applyProtection="0"/>
    <xf numFmtId="9" fontId="41" fillId="0" borderId="0" applyFont="0" applyFill="0" applyBorder="0" applyAlignment="0" applyProtection="0"/>
    <xf numFmtId="9" fontId="3" fillId="0" borderId="0" applyFont="0" applyFill="0" applyBorder="0" applyAlignment="0" applyProtection="0"/>
    <xf numFmtId="0" fontId="97" fillId="61" borderId="157" applyNumberFormat="0" applyAlignment="0" applyProtection="0"/>
    <xf numFmtId="0" fontId="32" fillId="0" borderId="0"/>
    <xf numFmtId="0" fontId="3" fillId="0" borderId="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0" fontId="160" fillId="0" borderId="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0" fontId="49" fillId="6" borderId="0" applyNumberFormat="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203" fontId="3" fillId="0" borderId="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203" fontId="3" fillId="0" borderId="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27" fillId="14" borderId="0" applyNumberFormat="0" applyBorder="0" applyAlignment="0" applyProtection="0"/>
    <xf numFmtId="0" fontId="27" fillId="18" borderId="0" applyNumberFormat="0" applyBorder="0" applyAlignment="0" applyProtection="0"/>
    <xf numFmtId="0" fontId="27" fillId="22" borderId="0" applyNumberFormat="0" applyBorder="0" applyAlignment="0" applyProtection="0"/>
    <xf numFmtId="0" fontId="27" fillId="26" borderId="0" applyNumberFormat="0" applyBorder="0" applyAlignment="0" applyProtection="0"/>
    <xf numFmtId="0" fontId="27" fillId="30" borderId="0" applyNumberFormat="0" applyBorder="0" applyAlignment="0" applyProtection="0"/>
    <xf numFmtId="0" fontId="27" fillId="34"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0" fontId="1" fillId="0" borderId="0" applyNumberFormat="0" applyBorder="0" applyAlignment="0" applyProtection="0"/>
    <xf numFmtId="0" fontId="97" fillId="61" borderId="157" applyNumberFormat="0" applyAlignment="0" applyProtection="0"/>
    <xf numFmtId="0" fontId="97" fillId="61" borderId="157" applyNumberFormat="0" applyAlignment="0" applyProtection="0"/>
    <xf numFmtId="43" fontId="3" fillId="0" borderId="0" applyFont="0" applyFill="0" applyBorder="0" applyAlignment="0" applyProtection="0"/>
    <xf numFmtId="0" fontId="3" fillId="0" borderId="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16" fillId="4" borderId="27" applyNumberFormat="0" applyAlignment="0" applyProtection="0"/>
    <xf numFmtId="0" fontId="49" fillId="42" borderId="27" applyNumberFormat="0" applyAlignment="0" applyProtection="0"/>
    <xf numFmtId="0" fontId="15" fillId="0" borderId="0" applyNumberFormat="0" applyFill="0" applyBorder="0" applyProtection="0">
      <alignment horizontal="center" vertical="center" wrapText="1"/>
    </xf>
    <xf numFmtId="0" fontId="23" fillId="14" borderId="0" applyNumberFormat="0" applyBorder="0" applyAlignment="0" applyProtection="0"/>
    <xf numFmtId="0" fontId="23" fillId="11" borderId="0" applyNumberFormat="0" applyBorder="0" applyAlignment="0" applyProtection="0"/>
    <xf numFmtId="172" fontId="1"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0" fontId="3"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3" fillId="0" borderId="0" applyFont="0" applyFill="0" applyBorder="0" applyAlignment="0" applyProtection="0"/>
    <xf numFmtId="43" fontId="3"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11" fillId="0" borderId="0"/>
    <xf numFmtId="0" fontId="3" fillId="0" borderId="0"/>
    <xf numFmtId="43" fontId="11" fillId="0" borderId="0" applyFont="0" applyFill="0" applyBorder="0" applyAlignment="0" applyProtection="0"/>
    <xf numFmtId="44" fontId="1" fillId="0" borderId="0" applyFont="0" applyFill="0" applyBorder="0" applyAlignment="0" applyProtection="0"/>
    <xf numFmtId="0" fontId="40" fillId="0" borderId="0"/>
    <xf numFmtId="44" fontId="11" fillId="0" borderId="0" applyFont="0" applyFill="0" applyBorder="0" applyAlignment="0" applyProtection="0"/>
    <xf numFmtId="0" fontId="11" fillId="0" borderId="0"/>
    <xf numFmtId="0" fontId="236" fillId="0" borderId="0"/>
    <xf numFmtId="0" fontId="236" fillId="0" borderId="0"/>
    <xf numFmtId="208" fontId="236" fillId="0" borderId="0" applyBorder="0" applyProtection="0"/>
    <xf numFmtId="44" fontId="39"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1" fillId="0" borderId="0" applyFont="0" applyFill="0" applyBorder="0" applyAlignment="0" applyProtection="0"/>
    <xf numFmtId="44" fontId="1" fillId="0" borderId="0" applyFont="0" applyFill="0" applyBorder="0" applyAlignment="0" applyProtection="0"/>
    <xf numFmtId="44" fontId="11" fillId="0" borderId="0" applyFont="0" applyFill="0" applyBorder="0" applyAlignment="0" applyProtection="0"/>
    <xf numFmtId="44" fontId="39"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4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205"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43" fontId="4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4"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4" fontId="3"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1" fillId="0" borderId="0" applyFont="0" applyFill="0" applyBorder="0" applyAlignment="0" applyProtection="0"/>
    <xf numFmtId="44" fontId="39"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0" fontId="97" fillId="61" borderId="15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0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9" fillId="0" borderId="0" applyFont="0" applyFill="0" applyBorder="0" applyAlignment="0" applyProtection="0"/>
    <xf numFmtId="43" fontId="3" fillId="0" borderId="0" applyFont="0" applyFill="0" applyBorder="0" applyAlignment="0" applyProtection="0"/>
    <xf numFmtId="43" fontId="11" fillId="0" borderId="0" applyFont="0" applyFill="0" applyBorder="0" applyAlignment="0" applyProtection="0"/>
    <xf numFmtId="44" fontId="1" fillId="0" borderId="0" applyFont="0" applyFill="0" applyBorder="0" applyAlignment="0" applyProtection="0"/>
    <xf numFmtId="44" fontId="11" fillId="0" borderId="0" applyFont="0" applyFill="0" applyBorder="0" applyAlignment="0" applyProtection="0"/>
    <xf numFmtId="44" fontId="39"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0" fontId="97" fillId="61" borderId="157" applyNumberFormat="0" applyAlignment="0" applyProtection="0"/>
    <xf numFmtId="44" fontId="1" fillId="0" borderId="0" applyFont="0" applyFill="0" applyBorder="0" applyAlignment="0" applyProtection="0"/>
    <xf numFmtId="0" fontId="1" fillId="0" borderId="0"/>
    <xf numFmtId="0" fontId="28" fillId="0" borderId="0"/>
    <xf numFmtId="0" fontId="237"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 fillId="0" borderId="0" applyFont="0" applyFill="0" applyBorder="0" applyAlignment="0" applyProtection="0"/>
    <xf numFmtId="43" fontId="1" fillId="0" borderId="0" applyFont="0" applyFill="0" applyBorder="0" applyAlignment="0" applyProtection="0"/>
  </cellStyleXfs>
  <cellXfs count="71">
    <xf numFmtId="0" fontId="0" fillId="0" borderId="0" xfId="0"/>
    <xf numFmtId="0" fontId="2" fillId="0" borderId="0" xfId="0" applyFont="1"/>
    <xf numFmtId="0" fontId="4" fillId="0" borderId="0" xfId="1" applyFont="1" applyAlignment="1">
      <alignment vertical="center"/>
    </xf>
    <xf numFmtId="0" fontId="5" fillId="0" borderId="0" xfId="1" applyFont="1" applyAlignment="1">
      <alignment horizontal="center" vertical="center"/>
    </xf>
    <xf numFmtId="0" fontId="5" fillId="0" borderId="0" xfId="1" applyFont="1" applyAlignment="1">
      <alignment vertical="center"/>
    </xf>
    <xf numFmtId="9" fontId="5" fillId="0" borderId="0" xfId="2" applyFont="1" applyAlignment="1">
      <alignment horizontal="center" vertical="center"/>
    </xf>
    <xf numFmtId="0" fontId="6" fillId="0" borderId="0" xfId="0" applyFont="1" applyAlignment="1">
      <alignment horizontal="center"/>
    </xf>
    <xf numFmtId="0" fontId="6" fillId="0" borderId="0" xfId="0" applyFont="1"/>
    <xf numFmtId="0" fontId="7" fillId="0" borderId="0" xfId="0" applyFont="1" applyAlignment="1">
      <alignment horizontal="left"/>
    </xf>
    <xf numFmtId="9" fontId="6" fillId="0" borderId="0" xfId="0" applyNumberFormat="1" applyFont="1" applyAlignment="1">
      <alignment horizontal="center"/>
    </xf>
    <xf numFmtId="0" fontId="6" fillId="0" borderId="0" xfId="0" applyFont="1" applyAlignment="1">
      <alignment horizontal="left"/>
    </xf>
    <xf numFmtId="0" fontId="7" fillId="2" borderId="1" xfId="0" applyFont="1" applyFill="1" applyBorder="1" applyAlignment="1">
      <alignment horizontal="center" vertical="center"/>
    </xf>
    <xf numFmtId="0" fontId="7" fillId="2" borderId="2" xfId="0" applyFont="1" applyFill="1" applyBorder="1" applyAlignment="1">
      <alignment horizontal="center" vertical="center"/>
    </xf>
    <xf numFmtId="0" fontId="6" fillId="0" borderId="1" xfId="0" applyFont="1" applyBorder="1" applyAlignment="1">
      <alignment horizontal="center" vertical="center"/>
    </xf>
    <xf numFmtId="4" fontId="6" fillId="0" borderId="1" xfId="0" applyNumberFormat="1" applyFont="1" applyBorder="1" applyAlignment="1">
      <alignment horizontal="center" vertical="center"/>
    </xf>
    <xf numFmtId="0" fontId="8" fillId="0" borderId="2" xfId="0" applyFont="1" applyBorder="1" applyAlignment="1">
      <alignment horizontal="left" vertical="center"/>
    </xf>
    <xf numFmtId="0" fontId="6" fillId="3" borderId="1" xfId="0" applyFont="1" applyFill="1" applyBorder="1" applyAlignment="1">
      <alignment horizontal="center" vertical="center"/>
    </xf>
    <xf numFmtId="4" fontId="6" fillId="3" borderId="1" xfId="0" applyNumberFormat="1" applyFont="1" applyFill="1" applyBorder="1" applyAlignment="1">
      <alignment horizontal="center" vertical="center"/>
    </xf>
    <xf numFmtId="10" fontId="6" fillId="0" borderId="0" xfId="2" applyNumberFormat="1" applyFont="1" applyBorder="1" applyAlignment="1">
      <alignment horizontal="center"/>
    </xf>
    <xf numFmtId="0" fontId="9" fillId="3" borderId="1" xfId="0" applyFont="1" applyFill="1" applyBorder="1" applyAlignment="1">
      <alignment horizontal="center" vertical="center"/>
    </xf>
    <xf numFmtId="0" fontId="9" fillId="0" borderId="1" xfId="0" applyFont="1" applyBorder="1" applyAlignment="1">
      <alignment horizontal="center" vertical="center"/>
    </xf>
    <xf numFmtId="0" fontId="6" fillId="0" borderId="1" xfId="0" applyFont="1" applyBorder="1" applyAlignment="1">
      <alignment horizontal="left" vertical="center"/>
    </xf>
    <xf numFmtId="0" fontId="7" fillId="2" borderId="3" xfId="0" applyFont="1" applyFill="1" applyBorder="1" applyAlignment="1">
      <alignment horizontal="center" vertical="center"/>
    </xf>
    <xf numFmtId="0" fontId="6" fillId="0" borderId="2" xfId="0" applyFont="1" applyBorder="1" applyAlignment="1">
      <alignment horizontal="center" vertical="center"/>
    </xf>
    <xf numFmtId="2" fontId="6" fillId="0" borderId="2" xfId="0" applyNumberFormat="1" applyFont="1" applyBorder="1" applyAlignment="1">
      <alignment horizontal="center" vertical="center"/>
    </xf>
    <xf numFmtId="165" fontId="6" fillId="0" borderId="2" xfId="0" applyNumberFormat="1" applyFont="1" applyBorder="1" applyAlignment="1">
      <alignment horizontal="center" vertical="center"/>
    </xf>
    <xf numFmtId="166" fontId="6" fillId="0" borderId="2" xfId="0" applyNumberFormat="1" applyFont="1" applyBorder="1" applyAlignment="1">
      <alignment horizontal="center" vertical="center"/>
    </xf>
    <xf numFmtId="0" fontId="6" fillId="0" borderId="0" xfId="0" applyFont="1" applyAlignment="1">
      <alignment horizontal="center" vertical="center"/>
    </xf>
    <xf numFmtId="165" fontId="6" fillId="0" borderId="0" xfId="0" applyNumberFormat="1" applyFont="1" applyAlignment="1">
      <alignment horizontal="center" vertical="center"/>
    </xf>
    <xf numFmtId="10" fontId="6" fillId="0" borderId="0" xfId="0" applyNumberFormat="1" applyFont="1"/>
    <xf numFmtId="10" fontId="6" fillId="0" borderId="0" xfId="0" applyNumberFormat="1" applyFont="1" applyAlignment="1">
      <alignment horizontal="left"/>
    </xf>
    <xf numFmtId="10" fontId="6" fillId="0" borderId="0" xfId="0" applyNumberFormat="1" applyFont="1" applyAlignment="1">
      <alignment horizontal="center"/>
    </xf>
    <xf numFmtId="167" fontId="6" fillId="0" borderId="2" xfId="0" applyNumberFormat="1" applyFont="1" applyBorder="1" applyAlignment="1">
      <alignment horizontal="center" vertical="center"/>
    </xf>
    <xf numFmtId="0" fontId="45" fillId="40" borderId="0" xfId="1" applyFont="1" applyFill="1" applyAlignment="1">
      <alignment vertical="center"/>
    </xf>
    <xf numFmtId="0" fontId="45" fillId="0" borderId="0" xfId="1" applyFont="1" applyAlignment="1">
      <alignment vertical="center"/>
    </xf>
    <xf numFmtId="209" fontId="0" fillId="0" borderId="0" xfId="0" applyNumberFormat="1"/>
    <xf numFmtId="0" fontId="45" fillId="40" borderId="0" xfId="1" applyFont="1" applyFill="1"/>
    <xf numFmtId="43" fontId="0" fillId="0" borderId="0" xfId="0" applyNumberFormat="1"/>
    <xf numFmtId="210" fontId="0" fillId="0" borderId="0" xfId="0" applyNumberFormat="1"/>
    <xf numFmtId="0" fontId="43" fillId="0" borderId="0" xfId="1" applyFont="1" applyAlignment="1">
      <alignment vertical="center"/>
    </xf>
    <xf numFmtId="0" fontId="44" fillId="40" borderId="0" xfId="1" applyFont="1" applyFill="1"/>
    <xf numFmtId="43" fontId="45" fillId="40" borderId="0" xfId="1" applyNumberFormat="1" applyFont="1" applyFill="1" applyAlignment="1">
      <alignment horizontal="right"/>
    </xf>
    <xf numFmtId="0" fontId="43" fillId="40" borderId="0" xfId="1" applyFont="1" applyFill="1"/>
    <xf numFmtId="3" fontId="238" fillId="140" borderId="158" xfId="1" applyNumberFormat="1" applyFont="1" applyFill="1" applyBorder="1" applyAlignment="1">
      <alignment horizontal="center" vertical="center"/>
    </xf>
    <xf numFmtId="211" fontId="238" fillId="140" borderId="158" xfId="1" applyNumberFormat="1" applyFont="1" applyFill="1" applyBorder="1" applyAlignment="1">
      <alignment horizontal="center" vertical="center"/>
    </xf>
    <xf numFmtId="0" fontId="26" fillId="8" borderId="108" xfId="22" applyFill="1" applyBorder="1" applyAlignment="1" applyProtection="1">
      <alignment vertical="center"/>
    </xf>
    <xf numFmtId="209" fontId="26" fillId="8" borderId="108" xfId="22" applyNumberFormat="1" applyFill="1" applyBorder="1" applyAlignment="1" applyProtection="1">
      <alignment vertical="center"/>
    </xf>
    <xf numFmtId="174" fontId="26" fillId="8" borderId="108" xfId="22" applyNumberFormat="1" applyFill="1" applyBorder="1" applyAlignment="1" applyProtection="1">
      <alignment vertical="center"/>
    </xf>
    <xf numFmtId="0" fontId="4" fillId="39" borderId="108" xfId="1" applyFont="1" applyFill="1" applyBorder="1" applyAlignment="1">
      <alignment horizontal="left" vertical="center" indent="1"/>
    </xf>
    <xf numFmtId="0" fontId="4" fillId="39" borderId="108" xfId="1" applyFont="1" applyFill="1" applyBorder="1" applyAlignment="1">
      <alignment horizontal="left" vertical="center"/>
    </xf>
    <xf numFmtId="209" fontId="4" fillId="39" borderId="108" xfId="3" applyNumberFormat="1" applyFont="1" applyFill="1" applyBorder="1" applyAlignment="1" applyProtection="1">
      <alignment horizontal="left" vertical="center"/>
    </xf>
    <xf numFmtId="174" fontId="4" fillId="39" borderId="108" xfId="4" applyNumberFormat="1" applyFont="1" applyFill="1" applyBorder="1" applyAlignment="1" applyProtection="1">
      <alignment vertical="center"/>
    </xf>
    <xf numFmtId="0" fontId="3" fillId="141" borderId="108" xfId="1" applyFill="1" applyBorder="1" applyAlignment="1">
      <alignment horizontal="left" vertical="center" indent="1"/>
    </xf>
    <xf numFmtId="0" fontId="3" fillId="141" borderId="108" xfId="1" applyFill="1" applyBorder="1" applyAlignment="1">
      <alignment horizontal="left" vertical="center"/>
    </xf>
    <xf numFmtId="209" fontId="3" fillId="141" borderId="108" xfId="3" applyNumberFormat="1" applyFont="1" applyFill="1" applyBorder="1" applyAlignment="1" applyProtection="1">
      <alignment horizontal="left" vertical="center"/>
    </xf>
    <xf numFmtId="209" fontId="32" fillId="141" borderId="108" xfId="3" applyNumberFormat="1" applyFont="1" applyFill="1" applyBorder="1" applyAlignment="1" applyProtection="1">
      <alignment vertical="center"/>
      <protection locked="0"/>
    </xf>
    <xf numFmtId="0" fontId="5" fillId="142" borderId="108" xfId="1" applyFont="1" applyFill="1" applyBorder="1" applyAlignment="1">
      <alignment horizontal="left" vertical="center" indent="2"/>
    </xf>
    <xf numFmtId="0" fontId="3" fillId="142" borderId="108" xfId="5" applyFill="1" applyBorder="1" applyAlignment="1">
      <alignment horizontal="left" vertical="center" indent="1"/>
    </xf>
    <xf numFmtId="209" fontId="3" fillId="142" borderId="108" xfId="3" applyNumberFormat="1" applyFont="1" applyFill="1" applyBorder="1" applyAlignment="1" applyProtection="1">
      <alignment horizontal="left" vertical="center" indent="1"/>
    </xf>
    <xf numFmtId="209" fontId="3" fillId="142" borderId="108" xfId="3" applyNumberFormat="1" applyFont="1" applyFill="1" applyBorder="1" applyAlignment="1">
      <alignment horizontal="left" vertical="center" indent="1"/>
    </xf>
    <xf numFmtId="0" fontId="3" fillId="142" borderId="108" xfId="1" applyFill="1" applyBorder="1" applyAlignment="1">
      <alignment horizontal="left" vertical="center" indent="1"/>
    </xf>
    <xf numFmtId="0" fontId="3" fillId="142" borderId="108" xfId="1" applyFill="1" applyBorder="1" applyAlignment="1">
      <alignment horizontal="left" vertical="center" indent="2"/>
    </xf>
    <xf numFmtId="0" fontId="5" fillId="0" borderId="108" xfId="1" applyFont="1" applyBorder="1" applyAlignment="1">
      <alignment horizontal="left" vertical="center" indent="3"/>
    </xf>
    <xf numFmtId="0" fontId="3" fillId="0" borderId="108" xfId="5" applyBorder="1" applyAlignment="1">
      <alignment horizontal="left" vertical="center" indent="2"/>
    </xf>
    <xf numFmtId="209" fontId="3" fillId="0" borderId="108" xfId="3" applyNumberFormat="1" applyFont="1" applyFill="1" applyBorder="1" applyAlignment="1" applyProtection="1">
      <alignment horizontal="left" vertical="center" indent="1"/>
    </xf>
    <xf numFmtId="209" fontId="3" fillId="0" borderId="108" xfId="3" applyNumberFormat="1" applyFont="1" applyBorder="1" applyAlignment="1">
      <alignment horizontal="left" vertical="center" indent="1"/>
    </xf>
    <xf numFmtId="43" fontId="3" fillId="142" borderId="108" xfId="1" applyNumberFormat="1" applyFill="1" applyBorder="1" applyAlignment="1">
      <alignment horizontal="left" vertical="center" indent="1"/>
    </xf>
    <xf numFmtId="2" fontId="3" fillId="142" borderId="108" xfId="1" applyNumberFormat="1" applyFill="1" applyBorder="1" applyAlignment="1">
      <alignment horizontal="left" vertical="center" indent="1"/>
    </xf>
    <xf numFmtId="209" fontId="31" fillId="141" borderId="108" xfId="3" applyNumberFormat="1" applyFont="1" applyFill="1" applyBorder="1" applyAlignment="1" applyProtection="1">
      <alignment vertical="center"/>
      <protection locked="0"/>
    </xf>
    <xf numFmtId="0" fontId="3" fillId="0" borderId="108" xfId="1" applyBorder="1" applyAlignment="1">
      <alignment horizontal="left" vertical="center" indent="2"/>
    </xf>
    <xf numFmtId="209" fontId="3" fillId="141" borderId="108" xfId="3" applyNumberFormat="1" applyFont="1" applyFill="1" applyBorder="1" applyAlignment="1">
      <alignment horizontal="left" vertical="center"/>
    </xf>
  </cellXfs>
  <cellStyles count="44786">
    <cellStyle name="_x0002_" xfId="717" xr:uid="{4E6C9382-9602-45FA-AC15-5C72EB49B10A}"/>
    <cellStyle name="_x0013_" xfId="718" xr:uid="{D81342A6-258F-416B-A3C6-3D4743F471AA}"/>
    <cellStyle name="'" xfId="719" xr:uid="{B502A99B-B513-4979-9F18-BD5CFB6C83DE}"/>
    <cellStyle name="-" xfId="720" xr:uid="{5016F9A0-E3D6-46DA-BE42-7F8971E761C1}"/>
    <cellStyle name="          _x000d__x000a_386grabber=VGA.3GR_x000d__x000a_" xfId="124" xr:uid="{F475799D-E55D-4B16-AB15-C9FBBB735C44}"/>
    <cellStyle name=" 1" xfId="125" xr:uid="{60CF0F92-CE6F-44D4-9A15-2B10638A56E7}"/>
    <cellStyle name="_x000a_386grabber=M" xfId="721" xr:uid="{CB6E41CB-7000-42BA-BE08-652E16374A8E}"/>
    <cellStyle name="_x000a_386grabber=M 2" xfId="722" xr:uid="{9F51A08A-9E50-4404-B842-FD8A350C8453}"/>
    <cellStyle name="_x000a_386grabber=M 2 2" xfId="723" xr:uid="{1BE7A5DD-DE8E-4D60-9CA0-F9E6BD32D983}"/>
    <cellStyle name="_x000a_386grabber=M 2 3" xfId="724" xr:uid="{3578152E-F366-403D-AE95-725AB8FFF380}"/>
    <cellStyle name="_x000a_386grabber=M 2 4" xfId="725" xr:uid="{47CDD776-AF82-4E74-8896-B04EE46D74A1}"/>
    <cellStyle name="_x000a_386grabber=M 2 5" xfId="726" xr:uid="{38BE0F9B-2574-46F1-8F4F-2098189CB4B5}"/>
    <cellStyle name="_x000a_386grabber=M 3" xfId="727" xr:uid="{997889E9-55B6-4ED2-B280-4672EA160B6A}"/>
    <cellStyle name="_x000a_386grabber=M 4" xfId="728" xr:uid="{9471ECF2-8B86-4A08-A8D3-E68D3D948652}"/>
    <cellStyle name="_x000a_386grabber=M 5" xfId="729" xr:uid="{BE67088F-C1E2-4490-BD55-34022C5CC0B3}"/>
    <cellStyle name="_x000a_386grabber=M 6" xfId="730" xr:uid="{45EB079F-C8FC-4485-B1EC-72D1AF5B74DD}"/>
    <cellStyle name="_x000a_shell=progma" xfId="731" xr:uid="{9D12C088-EB41-494C-9F53-4C32041E5350}"/>
    <cellStyle name="_x000d__x000a_JournalTemplate=C:\COMFO\CTALK\JOURSTD.TPL_x000d__x000a_LbStateAddress=3 3 0 251 1 89 2 311_x000d__x000a_LbStateJou" xfId="732" xr:uid="{AC130355-EC02-4DD5-A91B-D840640D5B2F}"/>
    <cellStyle name="_x000d__x000a_JournalTemplate=C:\COMFO\CTALK\JOURSTD.TPL_x000d__x000a_LbStateAddress=3 3 0 251 1 89 2 311_x000d__x000a_LbStateJou 2" xfId="733" xr:uid="{2F57E5ED-7E8B-4E93-B7D1-38E385AF20BE}"/>
    <cellStyle name="_x000d__x000a_JournalTemplate=C:\COMFO\CTALK\JOURSTD.TPL_x000d__x000a_LbStateAddress=3 3 0 251 1 89 2 311_x000d__x000a_LbStateJou_09 - VDMA - Lote 2 - Sem Ferrovia" xfId="734" xr:uid="{4EB09948-57FF-4B2B-8E4B-2F3BA996B85E}"/>
    <cellStyle name="_x000d_386grabber=M" xfId="735" xr:uid="{0B898472-EA3B-4432-8369-5EF6E3130675}"/>
    <cellStyle name="_x000d_386grabber=M 2" xfId="736" xr:uid="{F274B8FB-1E6A-4191-B9AF-33F8F4F947AB}"/>
    <cellStyle name="&quot;X&quot; MEN" xfId="737" xr:uid="{1E5C2D10-B6BF-4839-80CB-D9D7E8B1C6F7}"/>
    <cellStyle name="#,##-" xfId="738" xr:uid="{B6EFA731-CE54-4B86-8CE6-C656916603AB}"/>
    <cellStyle name="#,##0" xfId="739" xr:uid="{2EBB8382-1367-41E5-BBB7-6A274DAD03F9}"/>
    <cellStyle name="#,##0%" xfId="740" xr:uid="{5FCD27B6-47F1-4DDE-AD82-4413E8AAF668}"/>
    <cellStyle name="#,##0.0%" xfId="741" xr:uid="{16CB27E5-3C9E-4CDA-9134-868224FB20DF}"/>
    <cellStyle name="#,##0_),(#,##0)" xfId="742" xr:uid="{C52E1F1E-9D54-430C-A452-1134847FEBC6}"/>
    <cellStyle name="$" xfId="743" xr:uid="{AE625A74-4473-4371-8472-36B79CD1B47E}"/>
    <cellStyle name="$ &amp; ¢" xfId="744" xr:uid="{2AC9B889-4D96-467B-ABA3-7A81A69B439C}"/>
    <cellStyle name="$ [1]" xfId="745" xr:uid="{A627BD94-D1DF-495A-9830-455D7CF84AD1}"/>
    <cellStyle name="$ [2]" xfId="746" xr:uid="{F4D15375-B2A5-44DE-A50B-327F60145E12}"/>
    <cellStyle name="$ 0 decimal" xfId="747" xr:uid="{CB73E4DA-2498-4077-BCE2-DF273ACC186C}"/>
    <cellStyle name="$ 2 decimals" xfId="748" xr:uid="{0423538B-7E38-42B6-93DF-E81A3EF75B3E}"/>
    <cellStyle name="$/su" xfId="749" xr:uid="{B8D629F4-AC81-40B6-9475-C5A5F4F902DA}"/>
    <cellStyle name="$_Book6" xfId="750" xr:uid="{F6A34F99-BB7D-4885-82CC-CFB978BE2102}"/>
    <cellStyle name="$_Maison v5" xfId="751" xr:uid="{B5E555F3-CB7E-49AC-B950-B601124F3BB8}"/>
    <cellStyle name="$_Maison v5 2" xfId="9859" xr:uid="{D0F7658D-AF53-4AF3-8554-F8A1BB167C8B}"/>
    <cellStyle name="$_Maison v5 2 2" xfId="28025" xr:uid="{16AEDD93-A92C-4133-921A-F7ED23D0929B}"/>
    <cellStyle name="$_Maison_v10 (dcf10anos)" xfId="752" xr:uid="{1F448266-8B09-4427-B91D-DC5013FDDE88}"/>
    <cellStyle name="$_Maison_v10 (dcf10anos)_ProjetoF1_v17" xfId="753" xr:uid="{EB99FE27-B4D0-4BC3-A459-1C170C9C83E6}"/>
    <cellStyle name="$_Swift &amp; Co - Modelo operacional 20-04 v2" xfId="754" xr:uid="{FF9A3DE3-C543-42A0-8469-EBFF5D6634C6}"/>
    <cellStyle name="$横付け" xfId="755" xr:uid="{8ECF9487-461A-46BF-8C81-E9010589588C}"/>
    <cellStyle name="%" xfId="756" xr:uid="{096A2E37-5DDA-4DBA-8BAE-923E208A2773}"/>
    <cellStyle name="% [1]" xfId="757" xr:uid="{4FB0EE67-0597-4926-8E09-B4D4C43FD724}"/>
    <cellStyle name="% [2]" xfId="758" xr:uid="{6E8D6953-4DA6-4762-A984-EC031267DC68}"/>
    <cellStyle name="% 2" xfId="759" xr:uid="{53E3CBDE-F24F-4783-B4B2-1EC6010A32D1}"/>
    <cellStyle name="% 3" xfId="760" xr:uid="{6C129597-4D56-4B6E-B3C6-A140F63CFEF1}"/>
    <cellStyle name="% 4" xfId="761" xr:uid="{60F21804-D4DE-4A39-9348-DA38E19698CA}"/>
    <cellStyle name="% 5" xfId="762" xr:uid="{D82CCE7C-388E-4F30-8466-3F4FC95C96C3}"/>
    <cellStyle name="% Dilution" xfId="763" xr:uid="{65702FEE-88DC-4D89-B6C1-613E303AC6A8}"/>
    <cellStyle name="%_Análise Viabilidade N_Fribrurgo CAENF v0" xfId="764" xr:uid="{97AB040B-C825-45C5-88E5-3D61010BE574}"/>
    <cellStyle name="%_Análise Viabilidade N_Fribrurgo CAENF v0 2" xfId="765" xr:uid="{B5F7D408-C308-4555-87C5-7AA2DC87DC85}"/>
    <cellStyle name="%_Análise Viabilidade N_Fribrurgo CAENF v0 2_DIMENSIONAMENTO-PMSB" xfId="766" xr:uid="{6D7B51D4-20D1-4DDE-86B5-1733518B393D}"/>
    <cellStyle name="%_Análise Viabilidade N_Fribrurgo CAENF v0 2_QUADRO 5" xfId="767" xr:uid="{F0CF821D-2132-4EDE-867A-1E07D99E8CE8}"/>
    <cellStyle name="%_Análise Viabilidade N_Fribrurgo CAENF v0 3" xfId="768" xr:uid="{E4F4D5CE-3A74-483D-A2E9-27CCB9D95F61}"/>
    <cellStyle name="%_Análise Viabilidade N_Fribrurgo CAENF v0 4" xfId="769" xr:uid="{F6492BFA-9FE9-4031-B357-5E8827997EBC}"/>
    <cellStyle name="%_Análise Viabilidade N_Fribrurgo CAENF v0 5" xfId="770" xr:uid="{CB4498F3-560B-456C-980E-5477F1A35867}"/>
    <cellStyle name="%_Esqueleto_apresentação200803" xfId="771" xr:uid="{09BDDA07-8EBF-4BA0-8DD1-E804633A7026}"/>
    <cellStyle name="%_Esqueleto_apresentação200804" xfId="772" xr:uid="{EFC52735-0B2B-4DF1-82C1-1D6494BF976F}"/>
    <cellStyle name="%_Fx RIBEIRÃO Agua e Coleta 081015 20%" xfId="773" xr:uid="{5B5F6D3E-AEE7-4A9F-A8BC-C88761CFC2AD}"/>
    <cellStyle name="%_Fx RIBEIRÃO Agua e Coleta 081015 20% 2" xfId="774" xr:uid="{A23C1786-8CA3-43F8-A56A-645F77B593A3}"/>
    <cellStyle name="%_Fx RIBEIRÃO Agua e Coleta 081015 20% 2_DIMENSIONAMENTO-PMSB" xfId="775" xr:uid="{81123401-3700-4A53-9A96-85D07968ECF7}"/>
    <cellStyle name="%_Fx RIBEIRÃO Agua e Coleta 081015 20% 2_QUADRO 5" xfId="776" xr:uid="{D517A2AE-E218-4E2D-880B-CAF3A86D1B01}"/>
    <cellStyle name="%_Fx RIBEIRÃO Agua e Coleta 081015 20% 3" xfId="777" xr:uid="{5DF49F54-ACF9-4D79-98E8-51F7336B4FFE}"/>
    <cellStyle name="%_Fx RIBEIRÃO Agua e Coleta 081015 20% 4" xfId="778" xr:uid="{1E1D5B88-D00B-4D41-AE12-69A44C98B00C}"/>
    <cellStyle name="%_Fx RIBEIRÃO Agua e Coleta 081015 20% 5" xfId="779" xr:uid="{39FC9345-F2AE-4F3C-BB5E-DCEA4E4CA4B6}"/>
    <cellStyle name="%_Sales_Apresentação Mensal (3)" xfId="780" xr:uid="{2F202265-719F-4CBE-BE85-04C8121B6053}"/>
    <cellStyle name="%_Weekly Market Update-07-04-2003-final" xfId="781" xr:uid="{033BEFBB-F7D1-4C72-B0DE-41329CD02511}"/>
    <cellStyle name="%0" xfId="782" xr:uid="{BFFB4EAC-E724-4BAA-B727-B3D07DDB37FD}"/>
    <cellStyle name="%1" xfId="783" xr:uid="{09AD9746-FC5E-407B-A418-BB7A15AA0FFC}"/>
    <cellStyle name="%2" xfId="784" xr:uid="{A67B41F7-7B29-40CE-996B-3194358A7801}"/>
    <cellStyle name="(Comma)" xfId="785" xr:uid="{39FD9E74-CC64-4D17-9C7A-0B71BB87863C}"/>
    <cellStyle name="?? [0.00]_Analysis of Loans" xfId="786" xr:uid="{4A7EAA53-CD0D-4919-9512-0E61158B5AAB}"/>
    <cellStyle name="????_Analysis of Loans" xfId="787" xr:uid="{4C93D207-AAB3-4540-837D-1155131C2046}"/>
    <cellStyle name="??_Analysis of Loans" xfId="788" xr:uid="{CDB1275D-4164-4B4A-96A9-206D33B2FCA5}"/>
    <cellStyle name="?Q\?1@" xfId="789" xr:uid="{5D23DB22-1C99-44EC-8B90-DEB046BBCC90}"/>
    <cellStyle name="\ JY" xfId="790" xr:uid="{859F5762-A803-42A3-8F9F-AD94CDC367DF}"/>
    <cellStyle name="_ _Input (estilo)" xfId="791" xr:uid="{AE5B6944-658D-488D-B651-54528CF4A6ED}"/>
    <cellStyle name="_%(SignOnly)" xfId="792" xr:uid="{7A21AB7F-5FE2-4336-97C3-15A84F7384F5}"/>
    <cellStyle name="_%(SignSpaceOnly)" xfId="793" xr:uid="{8C1EA1B8-DFAA-4E10-B888-E6CE454B6225}"/>
    <cellStyle name="_~2782255" xfId="794" xr:uid="{A5E7CD11-B468-4E78-83A4-A32EC9A23013}"/>
    <cellStyle name="_072008Esqueleto_apresentacao (clean)" xfId="795" xr:uid="{E7AEFC7C-716F-4EFB-A453-1197928E00DC}"/>
    <cellStyle name="_2008 01 02 Equity Kicker" xfId="796" xr:uid="{C449FA44-7972-4FBE-9F2E-3425023814BE}"/>
    <cellStyle name="_2008 01 02 Equity Kicker_Maritima_Valuation_BBI - MUS 30.Oct.2008" xfId="797" xr:uid="{F6C6F6EA-7F82-4B16-BEC5-D9CE506E6F08}"/>
    <cellStyle name="_Apresentação_Suzano 09.Maio.2008 - Parte 1 - Base - v4" xfId="798" xr:uid="{24E50AD7-4512-4006-AF66-755D8E0837E6}"/>
    <cellStyle name="_Apresentação_Suzano 09.Maio.2008 - Parte 1 - Base - v4_Maritima_Valuation_BBI - MUS 30.Oct.2008" xfId="799" xr:uid="{A17B978A-EAEC-4E13-B7A3-541F4631BB52}"/>
    <cellStyle name="_Aval" xfId="800" xr:uid="{FA7311D8-2217-4652-862D-0E35D74110BB}"/>
    <cellStyle name="_Aval. Statsystem_OB" xfId="801" xr:uid="{A9D40200-81A9-4FFB-9020-3C689EEE3A68}"/>
    <cellStyle name="_Aval_Buscape_Dez_2007" xfId="802" xr:uid="{0517A99B-F60C-4B8F-97DA-3B01B36118E4}"/>
    <cellStyle name="_Aval_CEDAE_Projetos_v9" xfId="803" xr:uid="{CA8EC411-AD3F-4CC2-BD04-7F48E0E9F475}"/>
    <cellStyle name="_Aval_Day_Brasil_2" xfId="804" xr:uid="{FD0EBCEC-A206-4490-ADD8-17ED418B01B4}"/>
    <cellStyle name="_Aval_Day_Brasil_CenBase" xfId="805" xr:uid="{A0DCAC6C-6B31-4B4E-92A3-8927FB31D862}"/>
    <cellStyle name="_Aval_Day_Brasil_CenCons" xfId="806" xr:uid="{27E3F7B7-0BDF-4A0E-859D-004F78A13B1E}"/>
    <cellStyle name="_Aval_G.Barbosa_Final" xfId="807" xr:uid="{D8B1BC48-08A7-44D1-8DF2-1EFDCDBFF97F}"/>
    <cellStyle name="_Aval_GE Betz_Rev1_Relatorio" xfId="808" xr:uid="{2563D6BC-7FD2-4C14-A51A-AB9F5CE6283C}"/>
    <cellStyle name="_Aval_P&amp;G_Belfam" xfId="809" xr:uid="{500380D7-9957-46E9-86CC-20DE6151B6E8}"/>
    <cellStyle name="_Aval_PerkinsMotores_Set08" xfId="810" xr:uid="{7C1F686C-A6ED-47F3-91B0-B61158F28429}"/>
    <cellStyle name="_Aval_REB_V1" xfId="811" xr:uid="{A9C3A183-9FD2-4E9A-B396-1DC9422A78DE}"/>
    <cellStyle name="_Aval_Rhodia_Poliamida_Especialidades_Ltda" xfId="812" xr:uid="{1B3D6646-83C9-47F5-B658-9EFA27591FA1}"/>
    <cellStyle name="_Aval_Siemens_Jun08_1" xfId="813" xr:uid="{5B52C394-7929-49F3-81EB-63DE95688472}"/>
    <cellStyle name="_Aval_Siemens_Set08_BaseA0_V3" xfId="814" xr:uid="{AAB72B2C-3107-4DD0-9CAF-BEA97558ECBA}"/>
    <cellStyle name="_Base" xfId="815" xr:uid="{08DE3304-D4AF-4A39-81D4-35E23CAA71B0}"/>
    <cellStyle name="_Book1" xfId="816" xr:uid="{27E6DA5A-BAE1-4C94-BA13-CA03C3116E23}"/>
    <cellStyle name="_Book2" xfId="817" xr:uid="{99FCB072-4B36-4C6B-89B9-08AFD0C521F2}"/>
    <cellStyle name="_Cnt Cost&amp;Debt" xfId="818" xr:uid="{F0C41A93-8FD2-4676-885E-1C8A94F5D85B}"/>
    <cellStyle name="_Comma" xfId="819" xr:uid="{96267B67-647A-4589-BC38-9479A59EFEBE}"/>
    <cellStyle name="_Comma_Book6" xfId="820" xr:uid="{836CB153-2B29-4B15-81B4-35CF4176C2FC}"/>
    <cellStyle name="_Comma_dcf" xfId="821" xr:uid="{83F9EA5D-6FA1-4799-B4DD-27B88F1B35A9}"/>
    <cellStyle name="_Comma_MS MMC Model 7_20 (2)" xfId="822" xr:uid="{DBFEB946-89BF-43A7-857F-C4BB2E222658}"/>
    <cellStyle name="_Comma_Project Eden Full Model 4.8.06" xfId="823" xr:uid="{E60E0C00-0E2A-4B30-8E16-11578CBB0DB3}"/>
    <cellStyle name="_Copy of Koblitz_WACC_E&amp;Y_Br" xfId="824" xr:uid="{CB59F22A-E775-4552-A8A9-FB97A5447305}"/>
    <cellStyle name="_Crusade - Step Up Swap Pricer2" xfId="825" xr:uid="{3C679C30-E44F-4704-8052-0DF93C658EC3}"/>
    <cellStyle name="_Currency" xfId="826" xr:uid="{B1777B7A-7264-493C-982F-A9DD2945AE6F}"/>
    <cellStyle name="_Currency_Book6" xfId="827" xr:uid="{AA3D6F03-62B9-4ACD-AAA7-9541578C495E}"/>
    <cellStyle name="_Currency_dcf" xfId="828" xr:uid="{2D3D3F08-7899-48FD-B222-D260B20894E6}"/>
    <cellStyle name="_Currency_MS MMC Model 7_20 (2)" xfId="829" xr:uid="{CC387290-691D-46A0-9512-67833B1826C7}"/>
    <cellStyle name="_Currency_Project Eden Full Model 4.8.06" xfId="830" xr:uid="{D104D901-9E2E-432B-B1EF-AFFC742D503C}"/>
    <cellStyle name="_CurrencySpace" xfId="831" xr:uid="{B3911783-8B97-4903-A60D-50FBBA6C7978}"/>
    <cellStyle name="_CurrencySpace_Book6" xfId="832" xr:uid="{A4C55FC7-B880-42E1-82E4-C84468198102}"/>
    <cellStyle name="_CurrencySpace_dcf" xfId="833" xr:uid="{85708305-2596-43E0-8CC3-05FDAC6241C5}"/>
    <cellStyle name="_CurrencySpace_MS MMC Model 7_20 (2)" xfId="834" xr:uid="{CC86F8A2-23AC-49D0-A279-DACD3B47F1EA}"/>
    <cellStyle name="_CurrencySpace_Project Eden Full Model 4.8.06" xfId="835" xr:uid="{9BD2E759-78C8-4B8D-A866-0CF9562A5190}"/>
    <cellStyle name="_Delta Estimate Ver 3.0" xfId="836" xr:uid="{C762A06F-C56E-49DA-BA5A-7D77A98F6891}"/>
    <cellStyle name="_Draft_Escelsa (Fabiano)" xfId="837" xr:uid="{0D4906ED-9153-4791-A8AF-E4A7A078B93D}"/>
    <cellStyle name="_DRE_hist" xfId="838" xr:uid="{14658632-38DB-42BC-B664-DC8432D6179E}"/>
    <cellStyle name="_Estimate Re-tender Ver 9.0a_Negotiations" xfId="839" xr:uid="{887CB968-F141-40C2-9EEE-FD4D548EC058}"/>
    <cellStyle name="_ETU Electrician rates calc." xfId="840" xr:uid="{63F88081-900C-4E5F-BBF5-FE1F2C1970F6}"/>
    <cellStyle name="_Euro" xfId="841" xr:uid="{CD2AEB38-1CC8-4EE0-BE9D-3FE7944DD7D1}"/>
    <cellStyle name="_Euro_0801071300Project Nitrogen Latest Model v13" xfId="842" xr:uid="{BFA25AC8-5E42-4E82-82E2-E930D30DFEF6}"/>
    <cellStyle name="_Heading" xfId="843" xr:uid="{01843D9F-B911-4A39-8BA8-74A24A70D477}"/>
    <cellStyle name="_Heading_prestemp" xfId="844" xr:uid="{683FF247-5261-42A9-BA12-A2087CF4A55F}"/>
    <cellStyle name="_Highlight" xfId="845" xr:uid="{E58D20AF-A114-4152-9D1E-CE502A46075A}"/>
    <cellStyle name="_Input (estilo)" xfId="846" xr:uid="{0A3C517C-FE77-4210-B48F-AC8DB6A308D1}"/>
    <cellStyle name="_Input (estilo) 2" xfId="847" xr:uid="{615C2D79-6B51-48E1-8AA6-47DA29A2A7CD}"/>
    <cellStyle name="_Maritima_Valuation_BBI - MUS 30.Oct.2008" xfId="848" xr:uid="{7E90EE9A-33D1-4FAD-B588-0794B494644D}"/>
    <cellStyle name="_Modelo PPP RGS V 15 09" xfId="849" xr:uid="{5165F7FD-0E8D-4200-957C-F903958324C8}"/>
    <cellStyle name="_Modelo_Padrao_WACC_Jun_08" xfId="850" xr:uid="{90928E47-D3F6-457E-AF5F-D5C5555C408D}"/>
    <cellStyle name="_MS MMC Model 7_20 (2)" xfId="851" xr:uid="{562521A3-E780-4F34-874E-94591BD9B81C}"/>
    <cellStyle name="_Multiple" xfId="852" xr:uid="{EADA6507-70E6-4404-B56A-95B961242298}"/>
    <cellStyle name="_Multiple_Book6" xfId="853" xr:uid="{D70593DD-F343-4BF8-8201-9239D858ADD8}"/>
    <cellStyle name="_Multiple_dcf" xfId="854" xr:uid="{C3AACF6B-7A30-4711-843D-4675E223FD45}"/>
    <cellStyle name="_Multiple_MS MMC Model 7_20 (2)" xfId="855" xr:uid="{0F9F9063-AEFB-4C6F-8387-EC507C9F1AA0}"/>
    <cellStyle name="_Multiple_Project Eden Full Model 4.8.06" xfId="856" xr:uid="{464BBA06-8EA6-4063-ABFD-150807A3331D}"/>
    <cellStyle name="_MultipleSpace" xfId="857" xr:uid="{5F454912-E7A1-449F-B7BB-B894D0A68B8A}"/>
    <cellStyle name="_MultipleSpace_Book6" xfId="858" xr:uid="{2609B673-09EA-42AD-8C2F-6B7F2470B4B4}"/>
    <cellStyle name="_MultipleSpace_dcf" xfId="859" xr:uid="{B1723D9E-53B6-48E3-83A8-439554C9171E}"/>
    <cellStyle name="_MultipleSpace_MS MMC Model 7_20 (2)" xfId="860" xr:uid="{93F50360-DD8F-4523-8D5E-BDC49183BBCE}"/>
    <cellStyle name="_MultipleSpace_Project Eden Full Model 4.8.06" xfId="861" xr:uid="{9A1FACAE-F5D6-4007-A52D-C226941DD3D6}"/>
    <cellStyle name="_Múltiplos LOGISTICA e TRADING" xfId="862" xr:uid="{618F82FC-A0B5-462C-9C76-33FD173380BA}"/>
    <cellStyle name="_Múltiplos LOGISTICA e TRADING_balcao" xfId="863" xr:uid="{0C6503CC-7AC1-4FF9-AE86-0E7C3746A673}"/>
    <cellStyle name="_PacoteAO vs1707" xfId="864" xr:uid="{19D69162-D035-4250-91BB-69E2D99123EA}"/>
    <cellStyle name="_Padrão_Multiplos" xfId="865" xr:uid="{17963CCB-ED5F-4B5E-824C-583F1F9FC165}"/>
    <cellStyle name="_Padrão_Multiplos_Maritima_Valuation_BBI - MUS 30.Oct.2008" xfId="866" xr:uid="{4D60F524-A6B7-4177-8C10-2893315867BC}"/>
    <cellStyle name="_Percent" xfId="867" xr:uid="{07020405-008B-45E9-BF66-4DF3F6C1383E}"/>
    <cellStyle name="_PercentSpace" xfId="868" xr:uid="{FCE0DB42-16C9-4B74-A331-B0F284E00100}"/>
    <cellStyle name="_Pitch M&amp;A_Indusval_v20 - Parte 2 - Setorial" xfId="869" xr:uid="{A2F929CA-38DC-488D-97DB-59F02389FE64}"/>
    <cellStyle name="_Pitch M&amp;A_Indusval_v20 - Parte 2 - Setorial_balcao" xfId="870" xr:uid="{E42C5EC6-E526-406B-B57C-6D91D086BFF5}"/>
    <cellStyle name="_Projeção_Leader_v8 Final" xfId="871" xr:uid="{6FE4245B-52D5-40FE-9670-D0ABEB568D08}"/>
    <cellStyle name="_Projeção_Leader_v8 Final_balcao" xfId="872" xr:uid="{3C7AD66C-AE9B-4B59-A08C-5E8B97958BBC}"/>
    <cellStyle name="_Resultado 2009 (d)" xfId="873" xr:uid="{02FD1716-A9CF-49E8-8F69-4E2A19C56357}"/>
    <cellStyle name="_Rhodia_Poliamida_Especialidades_Ltda.V2" xfId="874" xr:uid="{98F0B805-388D-4A74-8ECA-A4382415F82F}"/>
    <cellStyle name="_Rodoanel Proposta 05 03" xfId="875" xr:uid="{91AC001A-877B-4988-8242-47BDFF394B99}"/>
    <cellStyle name="_SubHeading" xfId="876" xr:uid="{8B662F7C-2961-49E1-B854-B6B3A0A4353B}"/>
    <cellStyle name="_SubHeading_prestemp" xfId="877" xr:uid="{CCD0B817-33FF-48E1-B082-DA9772BA105C}"/>
    <cellStyle name="_Tabelas_Wacc_Capm" xfId="878" xr:uid="{A31FDFFD-87BA-49E5-A197-31D0E52277CB}"/>
    <cellStyle name="_Table" xfId="879" xr:uid="{FD589FD6-2212-47D2-8D63-129AF2504D30}"/>
    <cellStyle name="_TableHead" xfId="880" xr:uid="{C8A75583-76B9-4E76-9400-10B4019947BC}"/>
    <cellStyle name="_TableRowHead" xfId="881" xr:uid="{BB66481B-6AFE-4AB2-B844-66B00BB06ED6}"/>
    <cellStyle name="_TableSuperHead" xfId="882" xr:uid="{5AA25FA0-1E34-494A-A881-C12CA9027872}"/>
    <cellStyle name="_WACC Calculation" xfId="883" xr:uid="{401FD784-1D53-4967-946E-67CAF06D5D70}"/>
    <cellStyle name="_Wages Calcs SFM" xfId="884" xr:uid="{2BB8E2CB-06B5-4DF3-96C3-ED18AEE7CC54}"/>
    <cellStyle name="_Westpac Property Services BIS Estimates v5" xfId="885" xr:uid="{25D89C7D-0B4E-4A08-A10A-DAFBAA23F36D}"/>
    <cellStyle name="¿­¾îº» ÇÏÀÌÆÛ¸µÅ©" xfId="886" xr:uid="{576EFB2A-B696-4A5C-89D2-6F75012F68C8}"/>
    <cellStyle name="ˇ_x001d_˝&quot;_x000c_ìˇò_x000c_ßˇU_x0001_q_x0006_Ô_x000c__x0007__x0001__x0001_" xfId="887" xr:uid="{75E9AFEC-88D7-4D8A-9DE7-D8D33FF396E6}"/>
    <cellStyle name="£ BP" xfId="888" xr:uid="{0B0AF568-A9AE-4AD5-96A8-8D690B47DDCD}"/>
    <cellStyle name="¥ JY" xfId="889" xr:uid="{C3F2F2A5-723F-419B-854F-7BC4E202A9FE}"/>
    <cellStyle name="￥横付け" xfId="890" xr:uid="{AE6981E5-28F2-4E89-9378-594AF1209764}"/>
    <cellStyle name="+" xfId="891" xr:uid="{42C1DF02-4A39-452E-B190-528AE5F16CE3}"/>
    <cellStyle name="+ 2" xfId="892" xr:uid="{4BCCA424-1DD5-4884-BF38-B09FD2A3E6F3}"/>
    <cellStyle name="+ 2 10" xfId="24404" xr:uid="{79C71183-4AF8-4849-81D7-A9BC6A113CCC}"/>
    <cellStyle name="+ 2 2" xfId="893" xr:uid="{E35494A7-6668-4151-B55C-41413F31A5B4}"/>
    <cellStyle name="+ 2 2 2" xfId="9985" xr:uid="{5FDE33CA-FB3F-4E3C-B678-55888E6EA420}"/>
    <cellStyle name="+ 2 2 2 2" xfId="28151" xr:uid="{C7B27BE1-0991-400D-AB6C-7422C4E83271}"/>
    <cellStyle name="+ 2 2 3" xfId="15619" xr:uid="{0AE94C39-F87F-4170-837F-D42A4AA20644}"/>
    <cellStyle name="+ 2 2 3 2" xfId="33400" xr:uid="{5A44A587-6C3F-423A-9DE9-B7C1BC87AF4E}"/>
    <cellStyle name="+ 2 2 4" xfId="17277" xr:uid="{3D31BA95-8299-45BB-A684-B7F842C6828A}"/>
    <cellStyle name="+ 2 2 4 2" xfId="35044" xr:uid="{E492BFA3-0F1F-419B-9572-2946DECB6433}"/>
    <cellStyle name="+ 2 2 5" xfId="17767" xr:uid="{1792F970-5F10-4369-A38A-99DA94E25EAC}"/>
    <cellStyle name="+ 2 2 5 2" xfId="35534" xr:uid="{E495463E-CBEB-4AB8-9AAE-4D533798019D}"/>
    <cellStyle name="+ 2 2 6" xfId="22911" xr:uid="{E50A470E-C82F-4E5F-ACAB-500FAA409613}"/>
    <cellStyle name="+ 2 2 6 2" xfId="40673" xr:uid="{FB286410-FA80-4598-B0A9-9537BEA19C34}"/>
    <cellStyle name="+ 2 2 7" xfId="24291" xr:uid="{2B048C2E-8108-4ADB-ACE7-5A6136828DFB}"/>
    <cellStyle name="+ 2 2 7 2" xfId="42050" xr:uid="{D58C5B26-70F1-45B1-8CAE-6879B0AE438C}"/>
    <cellStyle name="+ 2 2 8" xfId="24405" xr:uid="{D81EA4A7-2E44-48F0-B3D7-521CCFDFB035}"/>
    <cellStyle name="+ 2 3" xfId="894" xr:uid="{FBA9D13E-9699-4056-A403-87B2C8CD60FF}"/>
    <cellStyle name="+ 2 3 2" xfId="9986" xr:uid="{5B73CD44-0787-4003-BEAE-C5CFB80C6F86}"/>
    <cellStyle name="+ 2 3 2 2" xfId="28152" xr:uid="{003D70BE-1B3A-49D7-9363-17647215BB9C}"/>
    <cellStyle name="+ 2 3 3" xfId="15618" xr:uid="{652030C7-EF69-4DE6-9162-9ADC24F71FED}"/>
    <cellStyle name="+ 2 3 3 2" xfId="33399" xr:uid="{44A8E740-D316-4A4C-A615-01D48B074A4C}"/>
    <cellStyle name="+ 2 3 4" xfId="17276" xr:uid="{8D135B4B-8B32-40CD-AEAA-B419EACC21ED}"/>
    <cellStyle name="+ 2 3 4 2" xfId="35043" xr:uid="{7AD139E5-3D6D-47CA-9DCC-98322A0E88D5}"/>
    <cellStyle name="+ 2 3 5" xfId="17768" xr:uid="{48EDB443-D159-4DC7-A455-AFDD9D19E8A6}"/>
    <cellStyle name="+ 2 3 5 2" xfId="35535" xr:uid="{5EB9C984-2299-4B20-98A1-9A3FAC01A61D}"/>
    <cellStyle name="+ 2 3 6" xfId="22910" xr:uid="{F14EE648-DE24-4D2A-A92F-A728A86BECE5}"/>
    <cellStyle name="+ 2 3 6 2" xfId="40672" xr:uid="{C9757C4A-FAD8-4EA1-BAB4-2B918414001B}"/>
    <cellStyle name="+ 2 3 7" xfId="24290" xr:uid="{49870E9E-7825-4118-9038-A302B2E34151}"/>
    <cellStyle name="+ 2 3 7 2" xfId="42049" xr:uid="{13599B38-285E-4331-9148-65243BDA69B3}"/>
    <cellStyle name="+ 2 3 8" xfId="24406" xr:uid="{72F88ACD-5893-4F8F-822E-416B01C41B03}"/>
    <cellStyle name="+ 2 4" xfId="9984" xr:uid="{B73C5E5E-EC70-4540-AFD6-995168173517}"/>
    <cellStyle name="+ 2 4 2" xfId="28150" xr:uid="{E9FA0949-E4E5-4720-9A8A-E642DD9AD864}"/>
    <cellStyle name="+ 2 5" xfId="15620" xr:uid="{BFB9A8D1-57DA-4296-A9D7-9B7DE9559E05}"/>
    <cellStyle name="+ 2 5 2" xfId="33401" xr:uid="{A1280884-73C1-45CB-B3D8-31066475BC2F}"/>
    <cellStyle name="+ 2 6" xfId="15624" xr:uid="{702597A4-419E-4851-84EF-4DE78D3B09FD}"/>
    <cellStyle name="+ 2 6 2" xfId="33405" xr:uid="{93696837-D6A7-4163-8979-6FAF382C8429}"/>
    <cellStyle name="+ 2 7" xfId="17766" xr:uid="{50BEB0A1-6EFE-42B7-BC2D-FEC40924338B}"/>
    <cellStyle name="+ 2 7 2" xfId="35533" xr:uid="{D63A1DEC-5978-4377-BAF2-F077B92D083D}"/>
    <cellStyle name="+ 2 8" xfId="22912" xr:uid="{84A922AD-5238-424F-AB9D-4B689E15BE2E}"/>
    <cellStyle name="+ 2 8 2" xfId="40674" xr:uid="{739823CD-FD44-4A16-AC2D-82A3B1346C9D}"/>
    <cellStyle name="+ 2 9" xfId="22915" xr:uid="{25AB2D47-53B0-43BC-B37F-6A17B0812782}"/>
    <cellStyle name="+ 2 9 2" xfId="40677" xr:uid="{D4235A63-F7B2-42C3-B95C-F32767A00A4A}"/>
    <cellStyle name="+ 3" xfId="895" xr:uid="{70649B03-A329-4CBE-B4DD-8FE634E65914}"/>
    <cellStyle name="+ 3 10" xfId="24407" xr:uid="{632AEFA7-7DAE-4178-84C9-88C0EB885641}"/>
    <cellStyle name="+ 3 2" xfId="896" xr:uid="{EF793800-EB82-43DA-9A6E-30E9DE53531B}"/>
    <cellStyle name="+ 3 2 2" xfId="9988" xr:uid="{9049D893-7D0E-4556-B482-BB145D4B5028}"/>
    <cellStyle name="+ 3 2 2 2" xfId="28154" xr:uid="{4FDCA099-969B-48D5-95D4-7784635FD7B7}"/>
    <cellStyle name="+ 3 2 3" xfId="15616" xr:uid="{D5FC1429-7E20-421F-A2E3-92A64BB96FD3}"/>
    <cellStyle name="+ 3 2 3 2" xfId="33397" xr:uid="{4B5E8A5F-1409-4BEB-B8D6-BEB91D1FB455}"/>
    <cellStyle name="+ 3 2 4" xfId="17274" xr:uid="{3E4497E6-03CB-4736-8D34-FD9B4FEFA654}"/>
    <cellStyle name="+ 3 2 4 2" xfId="35041" xr:uid="{6C4A513C-4169-4AB3-9AA1-E20613D2BC67}"/>
    <cellStyle name="+ 3 2 5" xfId="17770" xr:uid="{7D77DBA0-791F-4CD3-A511-D69034AC18C0}"/>
    <cellStyle name="+ 3 2 5 2" xfId="35537" xr:uid="{FD51ABED-C067-45A1-8902-6F0D8CD6AF48}"/>
    <cellStyle name="+ 3 2 6" xfId="22908" xr:uid="{B954F206-DC09-40B9-A0F1-7C57781692B8}"/>
    <cellStyle name="+ 3 2 6 2" xfId="40670" xr:uid="{1A6B9F1F-E1E9-406D-BF78-ED9F71DEB9C9}"/>
    <cellStyle name="+ 3 2 7" xfId="24288" xr:uid="{43A716BA-078E-4581-AAAC-03439A07B84E}"/>
    <cellStyle name="+ 3 2 7 2" xfId="42047" xr:uid="{54ABC468-8202-46A1-A4E2-6B9A5348BE26}"/>
    <cellStyle name="+ 3 2 8" xfId="24408" xr:uid="{794EA0E5-5EB9-4174-9515-B64001B77320}"/>
    <cellStyle name="+ 3 3" xfId="897" xr:uid="{E0EEDF02-DD8A-4E82-9821-9AE963F9E1AF}"/>
    <cellStyle name="+ 3 3 2" xfId="9989" xr:uid="{09DF0F17-F887-4664-B5D8-718A9F1F812F}"/>
    <cellStyle name="+ 3 3 2 2" xfId="28155" xr:uid="{82333574-BD3C-4A4F-8C0D-36756C01E0B6}"/>
    <cellStyle name="+ 3 3 3" xfId="9517" xr:uid="{C86FFB7B-4BA0-4AD2-BB50-5F0746DF0DDF}"/>
    <cellStyle name="+ 3 3 3 2" xfId="27689" xr:uid="{DDDCCCE3-3217-4CAD-B904-E51276722782}"/>
    <cellStyle name="+ 3 3 4" xfId="17273" xr:uid="{FF848A85-3E48-467F-888D-D564F8CA22B8}"/>
    <cellStyle name="+ 3 3 4 2" xfId="35040" xr:uid="{B5E7C195-B030-4DE9-8DB3-B4A81F275408}"/>
    <cellStyle name="+ 3 3 5" xfId="17771" xr:uid="{90D4743D-743B-4164-9B0F-E7620E7EC272}"/>
    <cellStyle name="+ 3 3 5 2" xfId="35538" xr:uid="{7B9992AD-F566-4F3D-8652-98745143D3C3}"/>
    <cellStyle name="+ 3 3 6" xfId="22907" xr:uid="{5296985C-B1C9-4F16-90E3-DF82A71D35B6}"/>
    <cellStyle name="+ 3 3 6 2" xfId="40669" xr:uid="{7C78966A-A55F-464E-8F6C-0911C87E03AB}"/>
    <cellStyle name="+ 3 3 7" xfId="24287" xr:uid="{9E04A37D-2BE3-4EA0-9542-F064240397BF}"/>
    <cellStyle name="+ 3 3 7 2" xfId="42046" xr:uid="{0995DD0E-9BF1-44E0-89D2-CDB15A817B3F}"/>
    <cellStyle name="+ 3 3 8" xfId="24409" xr:uid="{B117D825-3BE3-40B3-8842-7CF8604D9AFC}"/>
    <cellStyle name="+ 3 4" xfId="9987" xr:uid="{FB070B33-3C1F-41BE-872D-7348B2E8C08C}"/>
    <cellStyle name="+ 3 4 2" xfId="28153" xr:uid="{C6887A2F-FE12-4FD2-8D35-F0E7570EDB1B}"/>
    <cellStyle name="+ 3 5" xfId="15617" xr:uid="{AFE176F6-9EAE-41F5-AE9C-A541CD9D170B}"/>
    <cellStyle name="+ 3 5 2" xfId="33398" xr:uid="{EB82880D-E7C9-4F98-900D-B62668E6298A}"/>
    <cellStyle name="+ 3 6" xfId="17275" xr:uid="{E44C074B-CAA0-4FE7-870F-2D626B137E90}"/>
    <cellStyle name="+ 3 6 2" xfId="35042" xr:uid="{7F09F91C-B1B3-4464-8169-EA2AFBCDC6EA}"/>
    <cellStyle name="+ 3 7" xfId="17769" xr:uid="{0F1D6268-3AA3-4504-A2E6-2C9C39E4F3AC}"/>
    <cellStyle name="+ 3 7 2" xfId="35536" xr:uid="{2A62FD43-65F3-4AF7-80A6-F1018C6D9FE9}"/>
    <cellStyle name="+ 3 8" xfId="22909" xr:uid="{3177FA29-7A0B-49B7-99AF-B4AB60B2250E}"/>
    <cellStyle name="+ 3 8 2" xfId="40671" xr:uid="{0529ED87-C17F-4F49-A12E-7986C9B642DB}"/>
    <cellStyle name="+ 3 9" xfId="24289" xr:uid="{01CBC4BE-995A-49CC-9DC6-28433540F5B8}"/>
    <cellStyle name="+ 3 9 2" xfId="42048" xr:uid="{5C1C071F-8FB2-4BB0-8CF4-C4C04C170634}"/>
    <cellStyle name="+ 4" xfId="898" xr:uid="{F7A5A40C-B099-426C-B56D-8E38D848F58B}"/>
    <cellStyle name="+ 4 10" xfId="24410" xr:uid="{41B91BAB-E46F-45AD-A415-D17D682B963A}"/>
    <cellStyle name="+ 4 2" xfId="899" xr:uid="{0DB869DF-5BBF-41AF-BA78-F72A0549C5E8}"/>
    <cellStyle name="+ 4 2 2" xfId="9991" xr:uid="{62FCC61F-E792-484A-858D-319DE8311937}"/>
    <cellStyle name="+ 4 2 2 2" xfId="28157" xr:uid="{EE341768-192E-4498-B0A6-BB7B6691897F}"/>
    <cellStyle name="+ 4 2 3" xfId="15614" xr:uid="{120C322E-B422-4408-90BA-30C25C7B1468}"/>
    <cellStyle name="+ 4 2 3 2" xfId="33395" xr:uid="{D6C2E314-042A-41F2-BAEA-81E023CF95C9}"/>
    <cellStyle name="+ 4 2 4" xfId="17271" xr:uid="{835BC82D-136F-4307-9518-123D4DFD652E}"/>
    <cellStyle name="+ 4 2 4 2" xfId="35038" xr:uid="{BBA62E81-971D-431E-BEC4-A6C2D3F8DFEC}"/>
    <cellStyle name="+ 4 2 5" xfId="17773" xr:uid="{422F971A-ED76-4A34-9802-9615CFBD1B3E}"/>
    <cellStyle name="+ 4 2 5 2" xfId="35540" xr:uid="{0E3DAE73-DDF2-4B59-BBD3-19CBB0C35F37}"/>
    <cellStyle name="+ 4 2 6" xfId="22905" xr:uid="{16436C1D-35ED-42BD-84DC-58A9648E41A1}"/>
    <cellStyle name="+ 4 2 6 2" xfId="40667" xr:uid="{327DD9BC-13A0-41E9-B7BF-62767718BDA4}"/>
    <cellStyle name="+ 4 2 7" xfId="24285" xr:uid="{11DE7724-3B23-42FD-A462-F00D079B0C49}"/>
    <cellStyle name="+ 4 2 7 2" xfId="42044" xr:uid="{731B43EF-40CF-4584-B388-C6F5C4BCEC1F}"/>
    <cellStyle name="+ 4 2 8" xfId="24411" xr:uid="{4BB415F1-D6BD-4F32-956A-12348D4D1E50}"/>
    <cellStyle name="+ 4 3" xfId="900" xr:uid="{D0EDF134-F5A6-4E27-BE1B-25AFE46CB19A}"/>
    <cellStyle name="+ 4 3 2" xfId="9992" xr:uid="{53E76D39-AE3C-48BC-A2E3-1A0ADCB894A5}"/>
    <cellStyle name="+ 4 3 2 2" xfId="28158" xr:uid="{242D09AD-CC5A-4236-A6B2-371850B2D923}"/>
    <cellStyle name="+ 4 3 3" xfId="15613" xr:uid="{1F255B38-4DAA-405F-9730-8A94C7A4C329}"/>
    <cellStyle name="+ 4 3 3 2" xfId="33394" xr:uid="{2FAFC773-5F36-4DDF-A526-D3AA1BE6BCB8}"/>
    <cellStyle name="+ 4 3 4" xfId="17270" xr:uid="{207BDED7-45EC-48A0-99C7-501CEE2142AF}"/>
    <cellStyle name="+ 4 3 4 2" xfId="35037" xr:uid="{A6884D3E-EF6C-4AD2-8BEB-A67137C32F99}"/>
    <cellStyle name="+ 4 3 5" xfId="17774" xr:uid="{D66917A6-2270-4735-B7E0-66D424872773}"/>
    <cellStyle name="+ 4 3 5 2" xfId="35541" xr:uid="{12001CB1-7AF9-441D-AD29-8DA5600581F7}"/>
    <cellStyle name="+ 4 3 6" xfId="22904" xr:uid="{A8C053DF-B0F0-4A01-B57E-0993DEA0902A}"/>
    <cellStyle name="+ 4 3 6 2" xfId="40666" xr:uid="{0DAF9381-4B69-4FE2-A8EC-2902B42B20D4}"/>
    <cellStyle name="+ 4 3 7" xfId="24284" xr:uid="{3A88A234-676C-4E69-B63F-51B80CEBC297}"/>
    <cellStyle name="+ 4 3 7 2" xfId="42043" xr:uid="{F9E41815-986A-4A60-91E6-657BE327EB8D}"/>
    <cellStyle name="+ 4 3 8" xfId="24412" xr:uid="{EC796530-8611-424C-A9B4-D8A5BB8C9FF0}"/>
    <cellStyle name="+ 4 4" xfId="9990" xr:uid="{5716B920-73CC-4115-9369-787BA1EC9852}"/>
    <cellStyle name="+ 4 4 2" xfId="28156" xr:uid="{A9CB1538-F6E7-4D6A-B40C-61B04E4A456C}"/>
    <cellStyle name="+ 4 5" xfId="15615" xr:uid="{D24B7D2C-93A8-445E-81C9-BA38C9D5235E}"/>
    <cellStyle name="+ 4 5 2" xfId="33396" xr:uid="{71988FAA-A1C7-4074-A608-38A060F2EA82}"/>
    <cellStyle name="+ 4 6" xfId="17272" xr:uid="{178A7949-51C8-4313-8EEF-B677A705DB99}"/>
    <cellStyle name="+ 4 6 2" xfId="35039" xr:uid="{C88C9C88-EF38-4EC6-A176-238AA0430EAF}"/>
    <cellStyle name="+ 4 7" xfId="17772" xr:uid="{8A485F56-90D9-4270-A8D9-77847BF68DC9}"/>
    <cellStyle name="+ 4 7 2" xfId="35539" xr:uid="{0FBCCD06-61BB-46D6-8CB8-E8AB40823FB2}"/>
    <cellStyle name="+ 4 8" xfId="22906" xr:uid="{A73CB1F8-75B9-4286-A427-7C63415BBCB4}"/>
    <cellStyle name="+ 4 8 2" xfId="40668" xr:uid="{86692342-D2EB-4292-8F79-82B2EBCAFE0B}"/>
    <cellStyle name="+ 4 9" xfId="24286" xr:uid="{F13A3FE0-0A9E-4BAA-8DF6-640D0A58AE9B}"/>
    <cellStyle name="+ 4 9 2" xfId="42045" xr:uid="{63A6CFE4-77F8-4184-A703-7B9A093E5D5D}"/>
    <cellStyle name="=C:\WINNT\SYSTEM32\COMMAND.COM" xfId="901" xr:uid="{6C4ADED3-D37F-4D00-A637-67C9F71BC071}"/>
    <cellStyle name="=C:\WINNT35\SYSTEM32\COMMAND.COM" xfId="902" xr:uid="{DC0F3E6E-E99C-469C-9BBE-C3C0580A5F77}"/>
    <cellStyle name="=clear(#)" xfId="903" xr:uid="{E0A3F3D2-2923-4127-81C3-AAF747A88563}"/>
    <cellStyle name="=E:\WINNT\SYSTEM32\COMMAND.COM" xfId="904" xr:uid="{3B90B0ED-402E-47AB-98B5-7CFAFC234F94}"/>
    <cellStyle name="‡" xfId="905" xr:uid="{33FB6082-DE82-48F4-B7FA-1D14F834FB97}"/>
    <cellStyle name="•W€_GE 3 MINIMUM" xfId="906" xr:uid="{D2C31D8D-12CE-41B1-B86C-99DAB026C2B3}"/>
    <cellStyle name="•W_ Index" xfId="907" xr:uid="{E6FC1661-7CF5-4EB3-8278-C9A0F6F52C66}"/>
    <cellStyle name="ÊÝ [0.00]_act" xfId="908" xr:uid="{4F71B79C-53ED-4617-BAE0-69BADC2E4381}"/>
    <cellStyle name="ÊÝ_act" xfId="909" xr:uid="{2F5DDEDF-D2B9-4A89-BAE5-43701EF6766B}"/>
    <cellStyle name="W_GTParent" xfId="910" xr:uid="{6A967AFD-40DE-4D17-8BAB-7EC512129213}"/>
    <cellStyle name="0" xfId="911" xr:uid="{6A17038C-7E4D-4328-8ECB-3D0D13DA64EC}"/>
    <cellStyle name="0%" xfId="912" xr:uid="{18663FFB-FBB2-48EE-A1E7-2919219DE073}"/>
    <cellStyle name="0,0" xfId="913" xr:uid="{A55CBBE9-6D42-42BF-9500-7074AD210B83}"/>
    <cellStyle name="0,0_x000a__x000a_NA_x000a__x000a_" xfId="914" xr:uid="{9B780458-1AF8-42F0-B7F2-B75C82DB3788}"/>
    <cellStyle name="0,0_x000a__x000a_NA_x000a__x000a_ 2" xfId="915" xr:uid="{C1DF3555-ABB3-4C2B-92CE-36EEAF2410C2}"/>
    <cellStyle name="0,0_x000d__x000a_NA_x000d__x000a_" xfId="916" xr:uid="{D87C21B6-471B-49FC-8E30-968670EB2722}"/>
    <cellStyle name="0,0_x000d__x000a_NA_x000d__x000a_ 2" xfId="917" xr:uid="{5C844436-FB6D-4B00-A814-B6953D0DFD93}"/>
    <cellStyle name="0,0_x000d__x000a_NA_x000d__x000a_ 3" xfId="918" xr:uid="{677BAECF-20CA-473C-B8B0-ADFD9235FC85}"/>
    <cellStyle name="0,0_x000d__x000a_NA_x000d__x000a_ 4" xfId="919" xr:uid="{8310FFFD-8E0A-4C74-8DD1-460D0E4442BC}"/>
    <cellStyle name="0,0_x000d__x000a_NA_x000d__x000a_ 5" xfId="920" xr:uid="{FEB101EF-D424-47CC-9C56-7666FCDDA778}"/>
    <cellStyle name="0,0_x000d__x000d_NA_x000d__x000d_" xfId="921" xr:uid="{E7C047DF-1E3F-435E-8C99-1ADAFA9881AA}"/>
    <cellStyle name="0.0" xfId="922" xr:uid="{1DD84BA2-3BE2-41B2-969C-CD015D649CCF}"/>
    <cellStyle name="0.0&quot;x&quot;" xfId="923" xr:uid="{2EDCD975-9356-4902-9F42-04DAC1FE68B6}"/>
    <cellStyle name="0.0%" xfId="924" xr:uid="{8641A38E-B737-4455-8CF8-52A302044283}"/>
    <cellStyle name="0.0_Anne Sample LBO Model" xfId="925" xr:uid="{E88ED2E9-BF94-42A0-A6DB-0FC0FE6003DB}"/>
    <cellStyle name="0.00" xfId="926" xr:uid="{EF5C35A7-2F18-4018-BE16-AEE1E0F170EF}"/>
    <cellStyle name="0.00&quot;x&quot;" xfId="927" xr:uid="{9F11CACE-432B-4B1C-81BF-1C7946A96165}"/>
    <cellStyle name="0.00%" xfId="928" xr:uid="{C060EC13-82A0-4801-B7D3-8F0137FC4138}"/>
    <cellStyle name="0.0x" xfId="929" xr:uid="{EB5822BF-7189-4CA4-9140-A0330E71BDF5}"/>
    <cellStyle name="0.0x 2" xfId="930" xr:uid="{610D369C-13C0-426F-B50B-859B08C972A3}"/>
    <cellStyle name="0.0x 2 2" xfId="931" xr:uid="{97760F57-A78C-4F8C-BF2B-417B1768DFAD}"/>
    <cellStyle name="0.0x 2 2 2" xfId="10018" xr:uid="{D9FF0B7F-1508-44E5-B1E6-9D19ABA64E95}"/>
    <cellStyle name="0.0x 2 2 3" xfId="15611" xr:uid="{CFBCBB0C-B43E-43A8-BC6C-A10DFC5AF4F0}"/>
    <cellStyle name="0.0x 2 3" xfId="10017" xr:uid="{819A2C50-099D-4508-B0B1-0262638C0EEF}"/>
    <cellStyle name="0.0x 2 4" xfId="15612" xr:uid="{8CDEF449-8792-44BA-B569-8CAC556921DB}"/>
    <cellStyle name="0_)" xfId="932" xr:uid="{95C93EBF-FCA5-438E-81A8-7E69508A01C4}"/>
    <cellStyle name="0_) 2" xfId="933" xr:uid="{0C39E5D1-3C0B-4310-B28B-F37451C22C45}"/>
    <cellStyle name="0_) 2 2" xfId="10019" xr:uid="{03BB64D7-CC3F-43CE-9CA9-8B0BFA404286}"/>
    <cellStyle name="0_) 2 3" xfId="9441" xr:uid="{87C05B2C-6CDD-4149-887D-C616AA4F4AE3}"/>
    <cellStyle name="0_) 2 4" xfId="22903" xr:uid="{D52952AA-6C2E-435D-8454-150E0CD37062}"/>
    <cellStyle name="0_) 2 5" xfId="24283" xr:uid="{6E99381C-214B-47B0-B99E-4C21EEB5F1D3}"/>
    <cellStyle name="0_Anne Sample LBO Model" xfId="934" xr:uid="{4F91D2A8-E847-445B-B0EC-C5B1204D7CA2}"/>
    <cellStyle name="0_MetisComps2002 22-06" xfId="935" xr:uid="{C656094F-6C3B-4965-BB63-E8D062A3114B}"/>
    <cellStyle name="0_MS MMC Model 7_20 (2)" xfId="936" xr:uid="{669436B1-1161-4008-B9F1-CBA2F4A0318F}"/>
    <cellStyle name="0000" xfId="937" xr:uid="{B5CBC228-F1C8-4A67-8760-34232564DC2C}"/>
    <cellStyle name="000000" xfId="938" xr:uid="{A99612BB-5EA9-484F-873D-5535F4A96C71}"/>
    <cellStyle name="000000 2" xfId="10022" xr:uid="{CD714E4E-3AAE-4371-BD17-677C27AB4860}"/>
    <cellStyle name="000000 2 2" xfId="28185" xr:uid="{A76593E6-AF75-4900-9695-B28BFA13E084}"/>
    <cellStyle name="000000 3" xfId="17775" xr:uid="{247EF8B7-A21C-4012-AA34-FAD7C7CC97B4}"/>
    <cellStyle name="000000 3 2" xfId="35542" xr:uid="{A3D2D3FE-3B52-43CA-A684-7DACFE09AA4B}"/>
    <cellStyle name="000000 4" xfId="24413" xr:uid="{CFE28BCF-C1EF-48D3-949A-4EA7FBA9924A}"/>
    <cellStyle name="½°Ç¥_PRECOEE" xfId="939" xr:uid="{67DC10B1-96AC-4DB3-BCE8-22E3B05A9EA3}"/>
    <cellStyle name="1" xfId="940" xr:uid="{58643928-5204-4B23-A5A4-8194897515CF}"/>
    <cellStyle name="1,comma" xfId="941" xr:uid="{4DF61ABB-4530-4373-9628-1DACE6861B5C}"/>
    <cellStyle name="1.350.10" xfId="942" xr:uid="{6F90217F-E8E6-43AB-897A-A01CA22E51BA}"/>
    <cellStyle name="10" xfId="943" xr:uid="{A99A023A-BCEC-486A-BFE0-8D689D419012}"/>
    <cellStyle name="121" xfId="944" xr:uid="{B8D8299C-68D5-46BF-A6FF-A358DD4EA30D}"/>
    <cellStyle name="¹éºÐÀ²_±âÅ¸" xfId="945" xr:uid="{8C37B9FF-F6C6-4D51-82FE-215B4603E6CB}"/>
    <cellStyle name="1Normal" xfId="946" xr:uid="{0E478495-2753-4578-8F0A-101675E9A1D4}"/>
    <cellStyle name="2.1" xfId="947" xr:uid="{45F91E69-217E-4C74-9475-80602965AC0C}"/>
    <cellStyle name="2.1.1" xfId="948" xr:uid="{2B244F9B-11E1-4E53-A99A-F907DCC83EF8}"/>
    <cellStyle name="2.1.1.1" xfId="949" xr:uid="{66C233F3-184B-4346-AC4D-B3DBCFD41B29}"/>
    <cellStyle name="20% - Accent1" xfId="155" hidden="1" xr:uid="{F83F0B67-D2AC-4A87-B995-96C6F77672E5}"/>
    <cellStyle name="20% - Accent1 2" xfId="357" xr:uid="{D3F0CBD3-DF16-410A-8FFD-1B8D37E6E82C}"/>
    <cellStyle name="20% - Accent1 2 2" xfId="950" xr:uid="{B6A5174D-5CA7-4748-B89D-B48923B0642F}"/>
    <cellStyle name="20% - Accent1 3" xfId="951" xr:uid="{A16C02E0-D09E-48E8-B88A-467DD6225E7B}"/>
    <cellStyle name="20% - Accent1 4" xfId="952" xr:uid="{94AE3A51-9835-4A50-8C3D-E0986684E3C5}"/>
    <cellStyle name="20% - Accent1 5" xfId="953" xr:uid="{0162F79D-3C63-441D-93E3-866C09D4B5DA}"/>
    <cellStyle name="20% - Accent2" xfId="159" hidden="1" xr:uid="{63B3B00B-47C6-45A3-BCF0-08A1869D9B47}"/>
    <cellStyle name="20% - Accent2 2" xfId="358" xr:uid="{596D9414-AB43-4C6A-B8AA-CB56203CEF69}"/>
    <cellStyle name="20% - Accent2 2 2" xfId="954" xr:uid="{52ED7147-424B-4E36-9E14-04690FEFDFF7}"/>
    <cellStyle name="20% - Accent2 3" xfId="955" xr:uid="{9F113D38-76A6-44FC-946F-50ADD3199F73}"/>
    <cellStyle name="20% - Accent2 4" xfId="956" xr:uid="{092248D3-1FC7-4878-8546-2F33BCF610B2}"/>
    <cellStyle name="20% - Accent2 5" xfId="957" xr:uid="{362D64CF-636C-400D-B10A-142782C1F845}"/>
    <cellStyle name="20% - Accent3" xfId="163" hidden="1" xr:uid="{84D5E14F-F18F-4088-937F-0B6284ABE597}"/>
    <cellStyle name="20% - Accent3 2" xfId="359" xr:uid="{11854159-48C9-421F-83C9-3DE5FE86E6AA}"/>
    <cellStyle name="20% - Accent3 2 2" xfId="958" xr:uid="{45626140-37D5-457B-912D-DECCA08E5D6D}"/>
    <cellStyle name="20% - Accent3 3" xfId="959" xr:uid="{A77959BA-8772-4061-8974-2E50F9FFEE01}"/>
    <cellStyle name="20% - Accent3 4" xfId="960" xr:uid="{6A60C77E-F71B-41EC-80E2-1BED408D90DB}"/>
    <cellStyle name="20% - Accent3 5" xfId="961" xr:uid="{2A23596B-5992-42FF-91A0-9E394C732725}"/>
    <cellStyle name="20% - Accent4" xfId="167" hidden="1" xr:uid="{0BADBB8B-CB7F-4208-82D2-D9C56E62E0A5}"/>
    <cellStyle name="20% - Accent4 2" xfId="360" xr:uid="{F1CCA354-D483-46B3-9DB8-D616881AF953}"/>
    <cellStyle name="20% - Accent4 2 2" xfId="962" xr:uid="{A5935902-89D5-4CDB-9806-F12EDF6E1ACB}"/>
    <cellStyle name="20% - Accent4 3" xfId="963" xr:uid="{46DBEED9-8E75-45FA-B331-88F17DAED756}"/>
    <cellStyle name="20% - Accent4 4" xfId="964" xr:uid="{27C793AA-7C72-4B54-813A-BADCF44B3737}"/>
    <cellStyle name="20% - Accent4 5" xfId="965" xr:uid="{88D3550D-6DCB-4026-BBAC-4EFD21A91841}"/>
    <cellStyle name="20% - Accent5" xfId="171" hidden="1" xr:uid="{36113F1D-5F2A-486B-A6A2-60B10B7E7EB2}"/>
    <cellStyle name="20% - Accent5 2" xfId="361" xr:uid="{2AC5FE0A-4A9E-4687-9D16-64C194471F13}"/>
    <cellStyle name="20% - Accent5 2 2" xfId="966" xr:uid="{CA3755F8-ED4F-4CA7-AC38-442144AD1117}"/>
    <cellStyle name="20% - Accent5 3" xfId="967" xr:uid="{D1BAEE72-D4F6-4F30-9E62-FEC0005446A7}"/>
    <cellStyle name="20% - Accent5 4" xfId="968" xr:uid="{71029AA4-5C30-4862-8057-A9AA60BAAC6F}"/>
    <cellStyle name="20% - Accent5 5" xfId="969" xr:uid="{B8EB9C67-CD03-477E-BA51-6F766D4D2C72}"/>
    <cellStyle name="20% - Accent6" xfId="175" hidden="1" xr:uid="{941F39F6-3308-413B-BB9E-33980C971A7E}"/>
    <cellStyle name="20% - Accent6 2" xfId="362" xr:uid="{ED9B4245-447D-4728-BEE4-BEE701A3BA8E}"/>
    <cellStyle name="20% - Accent6 2 2" xfId="970" xr:uid="{966FAEB1-FC1E-4822-A993-F800BD234C48}"/>
    <cellStyle name="20% - Accent6 3" xfId="971" xr:uid="{76F80C30-3EB1-4647-A5D8-08704471CE00}"/>
    <cellStyle name="20% - Accent6 4" xfId="972" xr:uid="{4979061E-0CB7-4783-A0C2-A07B9BC31E2A}"/>
    <cellStyle name="20% - Accent6 5" xfId="973" xr:uid="{03594953-5A1F-48D5-8776-43F08EC9E233}"/>
    <cellStyle name="20% - Cor1 2" xfId="974" xr:uid="{BD4BBC75-9EB1-4077-A97A-1DC772121D8C}"/>
    <cellStyle name="20% - Cor1 2 2" xfId="975" xr:uid="{4FCB03C6-C45B-4F4C-BFED-44E76B542F31}"/>
    <cellStyle name="20% - Cor2 2" xfId="976" xr:uid="{623BC4F2-817E-4A4A-B7DE-C817268DD7A6}"/>
    <cellStyle name="20% - Cor2 2 2" xfId="977" xr:uid="{5EBA8163-0694-4CD9-833E-AE4F89C2FA23}"/>
    <cellStyle name="20% - Cor3 2" xfId="978" xr:uid="{C074EC4E-1EFC-48A3-AC60-2A4418586F37}"/>
    <cellStyle name="20% - Cor3 2 2" xfId="979" xr:uid="{B7A45F0F-965D-47C2-AA2D-6C99B42E2F77}"/>
    <cellStyle name="20% - Cor4 2" xfId="980" xr:uid="{E6204450-A0D2-4617-A2F4-D3B4709350AF}"/>
    <cellStyle name="20% - Cor4 2 2" xfId="981" xr:uid="{53C3C061-F574-4CED-A2AA-4E220F3A1105}"/>
    <cellStyle name="20% - Cor5 2" xfId="982" xr:uid="{1757C186-5FE1-490C-9276-C978A7E23767}"/>
    <cellStyle name="20% - Cor5 2 2" xfId="983" xr:uid="{087082B6-2D46-4465-8053-A34BE3F5FCCB}"/>
    <cellStyle name="20% - Cor6 2" xfId="984" xr:uid="{A02F4FC9-E005-4B5B-9A0C-C7D33109B422}"/>
    <cellStyle name="20% - Cor6 2 2" xfId="985" xr:uid="{FFD2EB55-5978-4E2E-8EA8-2C091D86AB48}"/>
    <cellStyle name="20% - Ênfase1" xfId="24" builtinId="30" customBuiltin="1"/>
    <cellStyle name="20% - Ênfase1 2" xfId="238" xr:uid="{B6BB7E15-E19E-4191-AD7A-7CA3D85C45C1}"/>
    <cellStyle name="20% - Ênfase1 2 2" xfId="363" xr:uid="{7C4AB43D-1AE4-4BBA-9153-9370FD183D1B}"/>
    <cellStyle name="20% - Ênfase1 2 2 2" xfId="986" xr:uid="{4F3B1B4F-94FF-4AA3-8173-9A42C3E0EE0B}"/>
    <cellStyle name="20% - Ênfase1 2 2 2 2" xfId="987" xr:uid="{D81393D7-CA91-4AA0-A7F6-4D565894F005}"/>
    <cellStyle name="20% - Ênfase1 2 2 3" xfId="988" xr:uid="{0193F19F-AF4C-45F9-890F-2DF2F4A6D8FF}"/>
    <cellStyle name="20% - Ênfase1 2 3" xfId="989" xr:uid="{0EE8324C-48E6-4785-8F19-31F174A24F48}"/>
    <cellStyle name="20% - Ênfase1 2 3 2" xfId="990" xr:uid="{8BA77DFB-5787-48CA-A9BE-C83EE2F5A30D}"/>
    <cellStyle name="20% - Ênfase1 2 4" xfId="991" xr:uid="{80B65A10-DC3B-4337-A7BB-5281B07381BB}"/>
    <cellStyle name="20% - Ênfase1 2 5" xfId="992" xr:uid="{0E0AAAC2-57F7-48C8-846D-A1AEC61CB7A8}"/>
    <cellStyle name="20% - Ênfase1 3" xfId="364" xr:uid="{B3BD3712-CD7C-490D-B9B8-B2218CDED997}"/>
    <cellStyle name="20% - Ênfase1 3 2" xfId="993" xr:uid="{A183A7ED-FAF9-4D03-A344-4460103AEACA}"/>
    <cellStyle name="20% - Ênfase1 3 2 2" xfId="994" xr:uid="{05D7995A-2DAE-4A61-B37C-5B8CDEDB4343}"/>
    <cellStyle name="20% - Ênfase1 3 3" xfId="995" xr:uid="{8AB3412A-C6BC-4EDA-AFB0-0F39937885E5}"/>
    <cellStyle name="20% - Ênfase1 4" xfId="365" xr:uid="{822CF4E9-CA02-4F71-8E20-F35126B81A96}"/>
    <cellStyle name="20% - Ênfase1 4 2" xfId="996" xr:uid="{BFE5B590-6F7C-43E1-B790-FFC96BFC4EBF}"/>
    <cellStyle name="20% - Ênfase1 4 2 2" xfId="997" xr:uid="{D47DA0DA-485C-4D67-ADC5-9AD404CE3449}"/>
    <cellStyle name="20% - Ênfase1 4 3" xfId="998" xr:uid="{C2621554-1E53-43CD-AF2D-AAE8317D2044}"/>
    <cellStyle name="20% - Ênfase1 5" xfId="999" xr:uid="{67F12ABB-5403-466B-8952-EA91D74A809B}"/>
    <cellStyle name="20% - Ênfase1 5 2" xfId="1000" xr:uid="{5AD63AEA-4BE7-4875-9B29-818A5BB5A088}"/>
    <cellStyle name="20% - Ênfase1 6" xfId="1001" xr:uid="{C22F7A24-22D4-4F93-B489-E8ADF2BAD92A}"/>
    <cellStyle name="20% - Ênfase1 6 2" xfId="1002" xr:uid="{39A505D5-B7DA-410F-90EC-B27F9ADE0141}"/>
    <cellStyle name="20% - Ênfase1 7" xfId="1003" xr:uid="{AAA5E2EB-FF26-40F2-9D4F-42D78687EED0}"/>
    <cellStyle name="20% - Ênfase1 8" xfId="9380" xr:uid="{FBBFE7F9-9DEB-44AF-B7F6-FD71AAF60137}"/>
    <cellStyle name="20% - Ênfase2" xfId="28" builtinId="34" customBuiltin="1"/>
    <cellStyle name="20% - Ênfase2 2" xfId="239" xr:uid="{F2D1C835-7C4E-40A6-869C-BA3D5E4EED2F}"/>
    <cellStyle name="20% - Ênfase2 2 2" xfId="366" xr:uid="{37150238-E283-44AA-81CC-23F0D04AB8D0}"/>
    <cellStyle name="20% - Ênfase2 2 3" xfId="1004" xr:uid="{F176CFF7-B720-4B82-89B1-D49928C41F1B}"/>
    <cellStyle name="20% - Ênfase2 2 4" xfId="1005" xr:uid="{AD7BEC36-8F21-4F02-8579-F209FA9E7081}"/>
    <cellStyle name="20% - Ênfase2 2 5" xfId="1006" xr:uid="{5892A9DE-3F16-4511-957C-AC0E1C18F7C0}"/>
    <cellStyle name="20% - Ênfase2 3" xfId="367" xr:uid="{D1CEC78C-219A-49B2-979F-A665C3A449FF}"/>
    <cellStyle name="20% - Ênfase2 4" xfId="368" xr:uid="{78685ABF-C3C3-48D2-9337-F57AA53B5609}"/>
    <cellStyle name="20% - Ênfase2 5" xfId="9384" xr:uid="{FAA9DD0A-A15D-45F1-A4E7-69F8AFB42708}"/>
    <cellStyle name="20% - Ênfase3" xfId="32" builtinId="38" customBuiltin="1"/>
    <cellStyle name="20% - Ênfase3 2" xfId="240" xr:uid="{4823D8F8-5682-4576-88D7-5C0DF8812892}"/>
    <cellStyle name="20% - Ênfase3 2 2" xfId="369" xr:uid="{72CD5340-80A3-4678-A187-8C0D90D4D43D}"/>
    <cellStyle name="20% - Ênfase3 2 3" xfId="1007" xr:uid="{64F2A266-4A9E-4C00-AEB4-FF585B57C15E}"/>
    <cellStyle name="20% - Ênfase3 2 4" xfId="1008" xr:uid="{E9377745-35B3-483E-A598-42B9B492EB46}"/>
    <cellStyle name="20% - Ênfase3 2 5" xfId="1009" xr:uid="{FE836341-F563-478E-B93D-4A44412FB4A2}"/>
    <cellStyle name="20% - Ênfase3 3" xfId="370" xr:uid="{0487EE80-53D9-48FB-924C-6042B7368766}"/>
    <cellStyle name="20% - Ênfase3 4" xfId="371" xr:uid="{0D7FCB58-2B80-43CF-A9FE-074A8C4608E4}"/>
    <cellStyle name="20% - Ênfase3 5" xfId="9388" xr:uid="{DA28746E-DAA0-4E46-9E8F-B519BB6B4669}"/>
    <cellStyle name="20% - Ênfase4" xfId="36" builtinId="42" customBuiltin="1"/>
    <cellStyle name="20% - Ênfase4 2" xfId="241" xr:uid="{757A67BD-2E11-4E06-A288-CC91B319985D}"/>
    <cellStyle name="20% - Ênfase4 2 2" xfId="372" xr:uid="{4F50BC1E-9C4F-458E-813A-C42F5A448F2B}"/>
    <cellStyle name="20% - Ênfase4 2 3" xfId="1010" xr:uid="{98779BA7-2C81-4963-810C-C85E43940939}"/>
    <cellStyle name="20% - Ênfase4 2 4" xfId="1011" xr:uid="{AF0432B9-F1EE-4682-8D1C-B11FE7A5DFE1}"/>
    <cellStyle name="20% - Ênfase4 2 5" xfId="1012" xr:uid="{F99D0183-C905-4922-89AB-8068B94B856C}"/>
    <cellStyle name="20% - Ênfase4 3" xfId="373" xr:uid="{E7DE5BA4-C773-4D7D-B914-0DB3A2BF569E}"/>
    <cellStyle name="20% - Ênfase4 4" xfId="374" xr:uid="{62624D79-4F5A-4572-A5BA-6D058B783F3F}"/>
    <cellStyle name="20% - Ênfase4 5" xfId="9392" xr:uid="{EFF88932-49C7-48FD-AC38-734782A41131}"/>
    <cellStyle name="20% - Ênfase5" xfId="40" builtinId="46" customBuiltin="1"/>
    <cellStyle name="20% - Ênfase5 2" xfId="242" xr:uid="{DC3BBCCE-0783-4AB4-93A7-B0202F514B77}"/>
    <cellStyle name="20% - Ênfase5 2 2" xfId="375" xr:uid="{8EA26F5F-873E-490F-989F-4EB8548D00BC}"/>
    <cellStyle name="20% - Ênfase5 2 3" xfId="1013" xr:uid="{81615AD4-7CF5-4A0B-B98F-3E80FD1C6A68}"/>
    <cellStyle name="20% - Ênfase5 2 4" xfId="1014" xr:uid="{6E5551E4-61F6-46AE-93CE-3C00108A127E}"/>
    <cellStyle name="20% - Ênfase5 2 5" xfId="1015" xr:uid="{9FF988E5-9CC4-4941-8487-71D44F561DCE}"/>
    <cellStyle name="20% - Ênfase5 3" xfId="376" xr:uid="{53815687-2A53-4B97-9224-1EE768CCDECC}"/>
    <cellStyle name="20% - Ênfase5 4" xfId="377" xr:uid="{34179729-77AE-4049-89CC-C617ADF99068}"/>
    <cellStyle name="20% - Ênfase5 5" xfId="9396" xr:uid="{66FCA256-1B9B-4A77-AD19-ACDA71B55247}"/>
    <cellStyle name="20% - Ênfase6" xfId="44" builtinId="50" customBuiltin="1"/>
    <cellStyle name="20% - Ênfase6 2" xfId="243" xr:uid="{A23FEE71-53F1-4D0E-84D6-7AD988240FD3}"/>
    <cellStyle name="20% - Ênfase6 2 2" xfId="378" xr:uid="{44FBA42E-90EB-47F7-B4E1-53156C13B005}"/>
    <cellStyle name="20% - Ênfase6 2 2 2" xfId="1016" xr:uid="{1BEE6499-DFFA-491F-A9AC-0D2B1F6FE972}"/>
    <cellStyle name="20% - Ênfase6 2 2 2 2" xfId="1017" xr:uid="{3D4F2C6A-C82A-49A1-8EBC-3DAE92D8AC89}"/>
    <cellStyle name="20% - Ênfase6 2 2 2 2 2" xfId="1018" xr:uid="{B16EEAFA-B399-4A15-96CF-021C1FB16F98}"/>
    <cellStyle name="20% - Ênfase6 2 2 2 2 2 2" xfId="1019" xr:uid="{C372031D-2979-426B-83CB-3F2A2E3B5EFF}"/>
    <cellStyle name="20% - Ênfase6 2 2 2 2 3" xfId="1020" xr:uid="{19F70704-E543-4429-B1D1-284C98953FF1}"/>
    <cellStyle name="20% - Ênfase6 2 2 2 3" xfId="1021" xr:uid="{4CDFC629-4D2E-4CCB-BE90-1396EB17B522}"/>
    <cellStyle name="20% - Ênfase6 2 2 2 3 2" xfId="1022" xr:uid="{991DE5A6-AC6A-4CDF-BFEF-09D6C9502E0B}"/>
    <cellStyle name="20% - Ênfase6 2 2 2 4" xfId="1023" xr:uid="{29152DCD-415A-47B4-84EE-A5577F4EF725}"/>
    <cellStyle name="20% - Ênfase6 2 2 3" xfId="1024" xr:uid="{F3CC12AC-1D47-4909-B210-2F6FAB75AEAC}"/>
    <cellStyle name="20% - Ênfase6 2 2 3 2" xfId="1025" xr:uid="{87462E8A-102A-4E52-BE31-27C15D09F814}"/>
    <cellStyle name="20% - Ênfase6 2 2 3 2 2" xfId="1026" xr:uid="{B29F8FEB-6FF5-46B7-A712-75384752B3D1}"/>
    <cellStyle name="20% - Ênfase6 2 2 3 3" xfId="1027" xr:uid="{38880C00-2B83-4C22-84ED-B7029E8C794B}"/>
    <cellStyle name="20% - Ênfase6 2 2 4" xfId="1028" xr:uid="{AE96C509-4C3D-4532-AB00-A5AC34395547}"/>
    <cellStyle name="20% - Ênfase6 2 2 4 2" xfId="1029" xr:uid="{FE005828-6E85-4FE7-8073-246AA282FF7B}"/>
    <cellStyle name="20% - Ênfase6 2 2 4 2 2" xfId="1030" xr:uid="{178DA2CA-BFE9-4ABA-AFCE-FC11285F010B}"/>
    <cellStyle name="20% - Ênfase6 2 2 4 3" xfId="1031" xr:uid="{5D59F27B-7D01-4056-9959-CC43742DC5DE}"/>
    <cellStyle name="20% - Ênfase6 2 2 5" xfId="1032" xr:uid="{977D7F9E-8ED3-44E8-933F-448B3AB007F6}"/>
    <cellStyle name="20% - Ênfase6 2 2 5 2" xfId="1033" xr:uid="{4AF1D635-FE7A-4153-9DD9-044732260464}"/>
    <cellStyle name="20% - Ênfase6 2 2 6" xfId="1034" xr:uid="{F0E17A21-7BF1-4CB1-A3E6-06FC1421773B}"/>
    <cellStyle name="20% - Ênfase6 2 3" xfId="1035" xr:uid="{82356497-3A06-4EA8-92B9-3DBD719016F6}"/>
    <cellStyle name="20% - Ênfase6 2 3 2" xfId="1036" xr:uid="{FF87405B-2B43-49CF-98F9-38F9F19DA917}"/>
    <cellStyle name="20% - Ênfase6 2 3 2 2" xfId="1037" xr:uid="{D0425A5E-91C4-4A51-84F3-68833CD994A4}"/>
    <cellStyle name="20% - Ênfase6 2 3 2 2 2" xfId="1038" xr:uid="{4490BB43-B151-4B7B-BD29-D3B3EEEF4279}"/>
    <cellStyle name="20% - Ênfase6 2 3 2 3" xfId="1039" xr:uid="{1AB0F12A-C190-416C-8BA8-1A844A8F730D}"/>
    <cellStyle name="20% - Ênfase6 2 3 3" xfId="1040" xr:uid="{C875588A-26FC-4DCF-95EC-F6131EFF2066}"/>
    <cellStyle name="20% - Ênfase6 2 3 3 2" xfId="1041" xr:uid="{D775CFC3-C1E3-4F40-8CE8-1427EEDCB373}"/>
    <cellStyle name="20% - Ênfase6 2 3 4" xfId="1042" xr:uid="{238DB451-4A3A-401F-8CA8-B7551E10470B}"/>
    <cellStyle name="20% - Ênfase6 2 4" xfId="1043" xr:uid="{57B6E919-3DBB-4C57-B244-92C78CB10FF4}"/>
    <cellStyle name="20% - Ênfase6 2 4 2" xfId="1044" xr:uid="{106B93E0-38D0-4A5E-89AB-B9B6485822F4}"/>
    <cellStyle name="20% - Ênfase6 2 4 2 2" xfId="1045" xr:uid="{FE8D4846-EF12-4A5D-9DCE-4F87740E44E2}"/>
    <cellStyle name="20% - Ênfase6 2 4 3" xfId="1046" xr:uid="{865DE5CD-FCBF-4584-9E2E-DC1E4A3D5385}"/>
    <cellStyle name="20% - Ênfase6 2 5" xfId="1047" xr:uid="{C25CD656-9E0F-41D9-8C60-EE64FE201340}"/>
    <cellStyle name="20% - Ênfase6 2 5 2" xfId="1048" xr:uid="{743D06E3-DF4B-490F-9B77-DDEA167DD5B5}"/>
    <cellStyle name="20% - Ênfase6 2 5 2 2" xfId="1049" xr:uid="{5C03A57B-C767-4E76-8C68-F5184AB00092}"/>
    <cellStyle name="20% - Ênfase6 2 5 3" xfId="1050" xr:uid="{BED7BD9A-26AF-4DE3-8D6B-BDF13682CDF0}"/>
    <cellStyle name="20% - Ênfase6 2 6" xfId="1051" xr:uid="{0386381A-3C87-44E3-B96F-718C3AD76B1C}"/>
    <cellStyle name="20% - Ênfase6 2 6 2" xfId="1052" xr:uid="{105AE2CE-4CBD-43E3-B1FE-36CA2E4ED722}"/>
    <cellStyle name="20% - Ênfase6 2 7" xfId="1053" xr:uid="{CFF062B2-0125-4DE2-A52C-0B8D1A88CC1F}"/>
    <cellStyle name="20% - Ênfase6 3" xfId="379" xr:uid="{BCF96628-D9D7-4719-A7DA-5DC35C15F548}"/>
    <cellStyle name="20% - Ênfase6 3 2" xfId="1054" xr:uid="{28FFD99F-3CC0-42B5-B261-421084F242A8}"/>
    <cellStyle name="20% - Ênfase6 3 2 2" xfId="1055" xr:uid="{81DFCAFB-E3E1-481E-8049-8E3BD9675AB5}"/>
    <cellStyle name="20% - Ênfase6 3 2 2 2" xfId="1056" xr:uid="{EBC60390-83E7-484E-85CF-2F90E4D38696}"/>
    <cellStyle name="20% - Ênfase6 3 2 2 2 2" xfId="1057" xr:uid="{AB286188-7B08-4604-A69F-98AD40C24044}"/>
    <cellStyle name="20% - Ênfase6 3 2 2 3" xfId="1058" xr:uid="{1634089D-6317-4E82-B78E-F0AB277D9A30}"/>
    <cellStyle name="20% - Ênfase6 3 2 3" xfId="1059" xr:uid="{3B47A50D-8D0C-4E72-8ABD-FE0A02A5A4E8}"/>
    <cellStyle name="20% - Ênfase6 3 2 3 2" xfId="1060" xr:uid="{746D21A9-40CA-4A3D-819D-D8618D1CFE64}"/>
    <cellStyle name="20% - Ênfase6 3 2 4" xfId="1061" xr:uid="{CE996C00-2681-4D09-85FA-F1CC0D194A9E}"/>
    <cellStyle name="20% - Ênfase6 3 3" xfId="1062" xr:uid="{21C831E3-F8AA-40CC-A2ED-DEF55B374D9B}"/>
    <cellStyle name="20% - Ênfase6 3 3 2" xfId="1063" xr:uid="{C0F712C0-C2D0-4122-BFE6-6CD968D87B76}"/>
    <cellStyle name="20% - Ênfase6 3 3 2 2" xfId="1064" xr:uid="{1C867967-E0CA-4B6A-8FEB-96BFE06E3297}"/>
    <cellStyle name="20% - Ênfase6 3 3 3" xfId="1065" xr:uid="{624A1744-39B5-44A0-937E-EC2A2978A265}"/>
    <cellStyle name="20% - Ênfase6 3 4" xfId="1066" xr:uid="{AC98A958-68AD-4245-BF05-E9D8CDDEE1E1}"/>
    <cellStyle name="20% - Ênfase6 3 4 2" xfId="1067" xr:uid="{9CED6790-1DD7-48B9-B281-C1445B2A0302}"/>
    <cellStyle name="20% - Ênfase6 3 4 2 2" xfId="1068" xr:uid="{91AC2297-4FDD-4241-B92B-7659DD81314E}"/>
    <cellStyle name="20% - Ênfase6 3 4 3" xfId="1069" xr:uid="{10314295-4100-4037-BE1A-94E5B0AB817F}"/>
    <cellStyle name="20% - Ênfase6 3 5" xfId="1070" xr:uid="{90082873-49C9-4C47-BA36-FDA0D49E97D5}"/>
    <cellStyle name="20% - Ênfase6 3 5 2" xfId="1071" xr:uid="{64E06DC0-109D-47B1-AF11-0FA9FA374527}"/>
    <cellStyle name="20% - Ênfase6 3 6" xfId="1072" xr:uid="{82B033B1-E589-4415-A34E-72E907A24160}"/>
    <cellStyle name="20% - Ênfase6 4" xfId="380" xr:uid="{D07129BB-6635-42D5-A69A-5BF1DD24CEAB}"/>
    <cellStyle name="20% - Ênfase6 4 2" xfId="1073" xr:uid="{DC4C6BC7-796F-42D6-9EE8-B2A074E27E40}"/>
    <cellStyle name="20% - Ênfase6 4 2 2" xfId="1074" xr:uid="{3BA34A1D-68D8-4050-A6DA-995A649E2418}"/>
    <cellStyle name="20% - Ênfase6 4 2 2 2" xfId="1075" xr:uid="{98061785-897D-48F8-9B25-35C2C3D73173}"/>
    <cellStyle name="20% - Ênfase6 4 2 2 2 2" xfId="1076" xr:uid="{C3CF9935-1B96-45C4-8E7E-CBE47A5B37B3}"/>
    <cellStyle name="20% - Ênfase6 4 2 2 3" xfId="1077" xr:uid="{D0ECC911-83C1-4010-B9B1-C54E56B027BC}"/>
    <cellStyle name="20% - Ênfase6 4 2 3" xfId="1078" xr:uid="{775EDCD4-F105-4668-855D-97CBD5467949}"/>
    <cellStyle name="20% - Ênfase6 4 2 3 2" xfId="1079" xr:uid="{952F4104-B03C-4085-8320-8BC60BC6C57E}"/>
    <cellStyle name="20% - Ênfase6 4 2 4" xfId="1080" xr:uid="{2AF096CC-374C-4C43-BA53-0AB6FD57196C}"/>
    <cellStyle name="20% - Ênfase6 4 3" xfId="1081" xr:uid="{080FB94C-0337-46F8-842E-199E95436B5A}"/>
    <cellStyle name="20% - Ênfase6 4 3 2" xfId="1082" xr:uid="{EF9FE655-6F82-4756-9F0E-F54F6C1A7DFA}"/>
    <cellStyle name="20% - Ênfase6 4 3 2 2" xfId="1083" xr:uid="{72B16FAE-0092-421F-8EFF-6C68D0E05358}"/>
    <cellStyle name="20% - Ênfase6 4 3 3" xfId="1084" xr:uid="{2F26193C-C261-4E94-9261-906413C94B97}"/>
    <cellStyle name="20% - Ênfase6 4 4" xfId="1085" xr:uid="{B1831122-E660-4186-A798-0DF098D397D1}"/>
    <cellStyle name="20% - Ênfase6 4 4 2" xfId="1086" xr:uid="{11CD3CE6-D85D-4F1F-B92F-B28A1BE654B7}"/>
    <cellStyle name="20% - Ênfase6 4 4 2 2" xfId="1087" xr:uid="{BCE8516C-1E1D-4ED3-81FC-63755CEC8048}"/>
    <cellStyle name="20% - Ênfase6 4 4 3" xfId="1088" xr:uid="{411D9D19-EF35-492A-A9BC-A57456D63324}"/>
    <cellStyle name="20% - Ênfase6 4 5" xfId="1089" xr:uid="{0D04FFE8-3ED2-4AC5-A76B-EEF042FB3174}"/>
    <cellStyle name="20% - Ênfase6 4 5 2" xfId="1090" xr:uid="{E8E8F597-6321-4704-A6C3-6DB41D9B624E}"/>
    <cellStyle name="20% - Ênfase6 4 6" xfId="1091" xr:uid="{F0C38264-8F34-4B67-92E3-981AF78F7C74}"/>
    <cellStyle name="20% - Ênfase6 5" xfId="1092" xr:uid="{226606C1-B0B1-49ED-8475-6A4503B5555B}"/>
    <cellStyle name="20% - Ênfase6 6" xfId="9400" xr:uid="{876D0719-2856-40A2-8569-AF00342D9246}"/>
    <cellStyle name="20% - Énfasis1" xfId="1093" xr:uid="{F5F37AD3-3F1D-4555-96A4-AE3E4CC3C329}"/>
    <cellStyle name="20% - Énfasis1 2" xfId="1094" xr:uid="{20B3C4F5-0720-4C59-A7F6-51A7493C28AC}"/>
    <cellStyle name="20% - Énfasis2" xfId="1095" xr:uid="{B197F467-4597-4339-9494-4D96824D2F44}"/>
    <cellStyle name="20% - Énfasis2 2" xfId="1096" xr:uid="{E58755CC-485E-41A3-AA6F-66EC39116DCF}"/>
    <cellStyle name="20% - Énfasis3" xfId="1097" xr:uid="{441B6078-15C2-4EC4-B668-AA2E95C0481B}"/>
    <cellStyle name="20% - Énfasis3 2" xfId="1098" xr:uid="{73D6ED9D-70A9-4D51-A22A-9B67A5FFF953}"/>
    <cellStyle name="20% - Énfasis4" xfId="1099" xr:uid="{F1EE81B4-5412-4150-8A27-FA0F5BB4180D}"/>
    <cellStyle name="20% - Énfasis4 2" xfId="1100" xr:uid="{5E1E43C0-9027-42F9-9AA6-F2F176DE9262}"/>
    <cellStyle name="20% - Énfasis5" xfId="1101" xr:uid="{58CC765A-FCFC-4D20-8500-A8E3D0B47107}"/>
    <cellStyle name="20% - Énfasis5 2" xfId="1102" xr:uid="{0C111A98-164A-4826-B0D7-6397613FE461}"/>
    <cellStyle name="20% - Énfasis6" xfId="1103" xr:uid="{7E1B1EDA-AD9B-4C69-B1EC-BA1222246347}"/>
    <cellStyle name="20% - Énfasis6 2" xfId="1104" xr:uid="{1A7D3A10-88A6-49F8-B7DF-479E3BD07591}"/>
    <cellStyle name="20% - アクセント 1" xfId="1105" xr:uid="{F70C46FF-29F9-453A-9066-A09BF9135104}"/>
    <cellStyle name="20% - アクセント 2" xfId="1106" xr:uid="{FF8DDDD9-E850-44E3-9A69-B073DFFE9AA1}"/>
    <cellStyle name="20% - アクセント 3" xfId="1107" xr:uid="{61858011-51C5-4F02-A5F7-05A7A15C7873}"/>
    <cellStyle name="20% - アクセント 4" xfId="1108" xr:uid="{4971B451-D1A3-48C3-81FA-06938941F3C1}"/>
    <cellStyle name="20% - アクセント 5" xfId="1109" xr:uid="{EA36B193-C972-4781-A463-C2D49DA136DB}"/>
    <cellStyle name="20% - アクセント 6" xfId="1110" xr:uid="{003BD87B-0FB0-4898-A9D6-36B6336E72D2}"/>
    <cellStyle name="3" xfId="1111" xr:uid="{49B3518B-FB13-49B1-A6F6-61086FA6ED02}"/>
    <cellStyle name="3 2" xfId="1112" xr:uid="{D5CFE2CB-6CD3-4040-9758-EBB48355F1B2}"/>
    <cellStyle name="3 2 10" xfId="24414" xr:uid="{9C9FC352-323E-46F4-B98D-FB410D00AD7F}"/>
    <cellStyle name="3 2 2" xfId="1113" xr:uid="{CCC58120-32AE-4BA7-8D0E-2EB729BF8105}"/>
    <cellStyle name="3 2 2 2" xfId="10164" xr:uid="{7CE6CB9B-70BB-41BF-B689-B627A3F1B217}"/>
    <cellStyle name="3 2 2 2 2" xfId="28319" xr:uid="{5EED499D-3524-480E-94DB-72306EE875CF}"/>
    <cellStyle name="3 2 2 3" xfId="15609" xr:uid="{0C9F8852-617D-4269-8FD6-61C5526B55E9}"/>
    <cellStyle name="3 2 2 3 2" xfId="33392" xr:uid="{AAAFC17E-42B8-4DB3-8237-8FC28C062B7B}"/>
    <cellStyle name="3 2 2 4" xfId="17268" xr:uid="{2ED2DC4E-7903-49B4-BAAD-18BEDFD881C6}"/>
    <cellStyle name="3 2 2 4 2" xfId="35035" xr:uid="{6184ACA9-1241-4067-A90F-0FA65D4F56C8}"/>
    <cellStyle name="3 2 2 5" xfId="17865" xr:uid="{E1A540C0-20E0-443C-A157-82B66AD743A1}"/>
    <cellStyle name="3 2 2 5 2" xfId="35632" xr:uid="{D3AA7927-3AD0-4332-AB67-EB2B8ABD671A}"/>
    <cellStyle name="3 2 2 6" xfId="22901" xr:uid="{AD73CADF-8DF2-4F4C-91F1-57968663F98C}"/>
    <cellStyle name="3 2 2 6 2" xfId="40664" xr:uid="{2746A615-F7D1-4814-8FCF-5FFE10544CF2}"/>
    <cellStyle name="3 2 2 7" xfId="24281" xr:uid="{875CD740-133C-46CF-B06A-0CDDBC4F4EBA}"/>
    <cellStyle name="3 2 2 7 2" xfId="42041" xr:uid="{B7E7D483-3623-4308-A92B-3DD54926E764}"/>
    <cellStyle name="3 2 2 8" xfId="24415" xr:uid="{132930B5-538B-465C-9BDC-14F0292A0C41}"/>
    <cellStyle name="3 2 3" xfId="1114" xr:uid="{14A1C163-52DC-4B10-B773-E49F0F31B92D}"/>
    <cellStyle name="3 2 3 2" xfId="10165" xr:uid="{1C4837A9-DD0C-476B-B044-33B3476A9885}"/>
    <cellStyle name="3 2 3 2 2" xfId="28320" xr:uid="{ED20362B-A15C-4C18-9BAC-46C52C205417}"/>
    <cellStyle name="3 2 3 3" xfId="15608" xr:uid="{4BF291B7-EDC1-40C6-8EAF-0042C28010E7}"/>
    <cellStyle name="3 2 3 3 2" xfId="33391" xr:uid="{4EAECDE3-ADB6-4261-8EC6-48AC3ACB8203}"/>
    <cellStyle name="3 2 3 4" xfId="17267" xr:uid="{76C5FCAC-1633-4AA5-9F66-460C15FE5124}"/>
    <cellStyle name="3 2 3 4 2" xfId="35034" xr:uid="{A15363DD-75DC-49BF-AF80-F25DD2388D90}"/>
    <cellStyle name="3 2 3 5" xfId="17866" xr:uid="{A0F36A75-F014-4269-8AA1-3C2D72919D1F}"/>
    <cellStyle name="3 2 3 5 2" xfId="35633" xr:uid="{35976FBF-F80B-4075-B0BB-5289C86DAB77}"/>
    <cellStyle name="3 2 3 6" xfId="22900" xr:uid="{32392854-A60C-40DC-A719-51CBD85FA015}"/>
    <cellStyle name="3 2 3 6 2" xfId="40663" xr:uid="{8D239C62-C733-4A82-9BAC-AD8870A74A7E}"/>
    <cellStyle name="3 2 3 7" xfId="24280" xr:uid="{942D560A-3A56-47C7-B1E3-42236B84E23A}"/>
    <cellStyle name="3 2 3 7 2" xfId="42040" xr:uid="{1DBE4714-F3D7-4ABB-A630-94A847862DF5}"/>
    <cellStyle name="3 2 3 8" xfId="24416" xr:uid="{D395A3B9-6865-467F-A303-7F1A73443B06}"/>
    <cellStyle name="3 2 4" xfId="10163" xr:uid="{9B98C51E-4F03-4C0C-9EA4-849D1FBBCE02}"/>
    <cellStyle name="3 2 4 2" xfId="28318" xr:uid="{0E70771E-E8F1-4DB0-AC2E-F6A06E75F988}"/>
    <cellStyle name="3 2 5" xfId="15610" xr:uid="{1E1CD99B-8BC4-4FBB-A6B0-593C1FFD78A4}"/>
    <cellStyle name="3 2 5 2" xfId="33393" xr:uid="{EA461AB8-B9F1-4DDC-B842-5725AA056D1C}"/>
    <cellStyle name="3 2 6" xfId="17269" xr:uid="{F8DA744D-2AA4-4EB1-8B42-0A267584B476}"/>
    <cellStyle name="3 2 6 2" xfId="35036" xr:uid="{4B1308E8-7FD8-4524-B446-3C4E31E8501F}"/>
    <cellStyle name="3 2 7" xfId="17864" xr:uid="{44B61713-FDA6-4C36-8BE0-B5CE156A07CC}"/>
    <cellStyle name="3 2 7 2" xfId="35631" xr:uid="{BCB59E96-64CA-4831-8860-527C72C76124}"/>
    <cellStyle name="3 2 8" xfId="22902" xr:uid="{427089AD-D2CB-44F0-9EEE-E9E4517861A6}"/>
    <cellStyle name="3 2 8 2" xfId="40665" xr:uid="{82E96034-4681-4515-858C-678FCE0FE490}"/>
    <cellStyle name="3 2 9" xfId="24282" xr:uid="{AF2D7FF1-47EF-4182-823D-578EBC458473}"/>
    <cellStyle name="3 2 9 2" xfId="42042" xr:uid="{2E754BE3-0E95-4240-9F08-4AFB5E6D38A6}"/>
    <cellStyle name="3 3" xfId="1115" xr:uid="{BBC39335-8967-447E-9042-96457EA02509}"/>
    <cellStyle name="3 3 10" xfId="24417" xr:uid="{38ECAAD9-E10A-4F5D-BDAC-E30FF602D0AD}"/>
    <cellStyle name="3 3 2" xfId="1116" xr:uid="{457117D9-7397-4BF8-9C20-AF3374EBAD57}"/>
    <cellStyle name="3 3 2 2" xfId="10167" xr:uid="{D771400E-DD3D-4CA4-9AC1-EAC386484FB0}"/>
    <cellStyle name="3 3 2 2 2" xfId="28322" xr:uid="{73CF1545-157D-479D-8142-D2A29482A7F6}"/>
    <cellStyle name="3 3 2 3" xfId="15606" xr:uid="{38215FA7-E7B7-45B3-93B5-9FF515620718}"/>
    <cellStyle name="3 3 2 3 2" xfId="33389" xr:uid="{BE9F7BB9-70E1-4F46-849B-C2CCD359B58B}"/>
    <cellStyle name="3 3 2 4" xfId="17265" xr:uid="{3A720352-C37D-468C-8E35-8ED7AB12401A}"/>
    <cellStyle name="3 3 2 4 2" xfId="35032" xr:uid="{B7E1075C-3FD4-4A28-8D07-B2E93881D45F}"/>
    <cellStyle name="3 3 2 5" xfId="17868" xr:uid="{ED23E1B9-833F-4F0F-809B-17A8A8D1DD13}"/>
    <cellStyle name="3 3 2 5 2" xfId="35635" xr:uid="{186BA68C-FC18-453B-BDF5-819A10666A9C}"/>
    <cellStyle name="3 3 2 6" xfId="22898" xr:uid="{B433F14D-386C-4E1E-8CA5-04F291C558ED}"/>
    <cellStyle name="3 3 2 6 2" xfId="40661" xr:uid="{03904B86-3439-48AE-88B5-A51598F9D86E}"/>
    <cellStyle name="3 3 2 7" xfId="24278" xr:uid="{E4FC098E-A21D-4D3A-8819-EDDF44CA9B8A}"/>
    <cellStyle name="3 3 2 7 2" xfId="42038" xr:uid="{4D0BC5F2-E4A5-4B6E-835F-5C8380CD8E7A}"/>
    <cellStyle name="3 3 2 8" xfId="24418" xr:uid="{1191E772-5913-41B5-8A6E-010B785CC39C}"/>
    <cellStyle name="3 3 3" xfId="1117" xr:uid="{E2A43D7D-DFA1-4AA0-8C89-3A543025C805}"/>
    <cellStyle name="3 3 3 2" xfId="10168" xr:uid="{B690749C-2DE4-4D3F-92A0-FE9CC8DDC956}"/>
    <cellStyle name="3 3 3 2 2" xfId="28323" xr:uid="{C376A7BB-0258-4C08-832A-C413A6F44885}"/>
    <cellStyle name="3 3 3 3" xfId="15605" xr:uid="{B64FA2C0-8F63-44A3-88A8-ADA5D9867541}"/>
    <cellStyle name="3 3 3 3 2" xfId="33388" xr:uid="{70CE2461-725F-42C1-8466-BB96836FCAF7}"/>
    <cellStyle name="3 3 3 4" xfId="17264" xr:uid="{44F97EE9-657C-4D76-AC0B-D12255FFBDF8}"/>
    <cellStyle name="3 3 3 4 2" xfId="35031" xr:uid="{DD6377E8-ACD4-4A0F-92D9-C5E2E748F2BD}"/>
    <cellStyle name="3 3 3 5" xfId="17869" xr:uid="{F18B66BD-0556-43D5-A038-3D1ABA7108AF}"/>
    <cellStyle name="3 3 3 5 2" xfId="35636" xr:uid="{FA9AABB2-F6DD-4577-B704-43C828C75C88}"/>
    <cellStyle name="3 3 3 6" xfId="22897" xr:uid="{D25A2D62-4563-4609-9192-F2F13C247FC5}"/>
    <cellStyle name="3 3 3 6 2" xfId="40660" xr:uid="{00C0F29B-9471-427C-84F8-8E3BCD15E32D}"/>
    <cellStyle name="3 3 3 7" xfId="24277" xr:uid="{FD376CDF-597C-4EA0-95B3-CB8A5303A4CA}"/>
    <cellStyle name="3 3 3 7 2" xfId="42037" xr:uid="{484F6AEA-8E7A-496B-80AD-CBED8D2FD735}"/>
    <cellStyle name="3 3 3 8" xfId="24419" xr:uid="{C0D90F33-C6A5-452E-AEB2-C292086A74A7}"/>
    <cellStyle name="3 3 4" xfId="10166" xr:uid="{00D37686-B330-4041-95EB-36E29CDE2E20}"/>
    <cellStyle name="3 3 4 2" xfId="28321" xr:uid="{5F21EABC-53C8-4097-A09D-91D3CE71E55F}"/>
    <cellStyle name="3 3 5" xfId="15607" xr:uid="{6CA70316-6C7C-45D9-912E-C58C22378A7F}"/>
    <cellStyle name="3 3 5 2" xfId="33390" xr:uid="{AEC1657C-9A5E-4DE4-A5D1-58F1EAB7D2C7}"/>
    <cellStyle name="3 3 6" xfId="17266" xr:uid="{06A43F1B-6F89-4915-9180-007FF417C263}"/>
    <cellStyle name="3 3 6 2" xfId="35033" xr:uid="{432F6570-AE6D-414D-B9E6-21249258EA9C}"/>
    <cellStyle name="3 3 7" xfId="17867" xr:uid="{7F00E1C9-0A12-4F4D-8C20-722EE5B6C20E}"/>
    <cellStyle name="3 3 7 2" xfId="35634" xr:uid="{D3C697F6-0F13-497D-88BC-C5F3EEB4A891}"/>
    <cellStyle name="3 3 8" xfId="22899" xr:uid="{5FDA413C-0721-4BB3-BAB9-6DC21FB04E19}"/>
    <cellStyle name="3 3 8 2" xfId="40662" xr:uid="{31AD6F5F-001C-4965-8DBF-194929DE2B10}"/>
    <cellStyle name="3 3 9" xfId="24279" xr:uid="{EC6ABE9E-E9A4-4519-9DF4-F668D6198FA9}"/>
    <cellStyle name="3 3 9 2" xfId="42039" xr:uid="{DA59CE3B-3BFC-49F9-9DBD-33C2FAF746EA}"/>
    <cellStyle name="3 4" xfId="1118" xr:uid="{C7A3C659-E9D6-4673-96CC-263FBA9029F2}"/>
    <cellStyle name="3 4 10" xfId="24420" xr:uid="{605E7EA5-2D91-4D26-8903-DFDFFE76199D}"/>
    <cellStyle name="3 4 2" xfId="1119" xr:uid="{9F3F20D7-4117-4196-A0CC-2BE2ABD2845B}"/>
    <cellStyle name="3 4 2 2" xfId="10170" xr:uid="{BF4C28AA-C6CF-4522-8497-2DE193BFE643}"/>
    <cellStyle name="3 4 2 2 2" xfId="28325" xr:uid="{80A269CD-4F86-4151-81FC-A9C74BE3150F}"/>
    <cellStyle name="3 4 2 3" xfId="15603" xr:uid="{0D81B13D-8A8E-4A45-AEE1-A2B5D8998D10}"/>
    <cellStyle name="3 4 2 3 2" xfId="33386" xr:uid="{EB5D1692-055A-4E9E-9FB8-E3678EFD1190}"/>
    <cellStyle name="3 4 2 4" xfId="17262" xr:uid="{F1FD317E-B6B0-4432-AB9A-45BFAA768C00}"/>
    <cellStyle name="3 4 2 4 2" xfId="35029" xr:uid="{0CFD82C5-49CC-42A7-A392-5F289945C001}"/>
    <cellStyle name="3 4 2 5" xfId="17871" xr:uid="{8351DB84-D0EA-45F8-8482-D223447886BB}"/>
    <cellStyle name="3 4 2 5 2" xfId="35638" xr:uid="{80D58C13-643B-4165-946D-4A2BEE933BBA}"/>
    <cellStyle name="3 4 2 6" xfId="22895" xr:uid="{00E33A3F-7257-417E-86B5-D43D5F1E9E12}"/>
    <cellStyle name="3 4 2 6 2" xfId="40658" xr:uid="{3B823B54-991E-4E13-970B-FA55D7DBAF78}"/>
    <cellStyle name="3 4 2 7" xfId="24275" xr:uid="{2CEA8B63-2A35-490C-9E2F-5B6D9FD2B150}"/>
    <cellStyle name="3 4 2 7 2" xfId="42035" xr:uid="{4C4F9974-E5F2-4256-A77C-1271660FA7D3}"/>
    <cellStyle name="3 4 2 8" xfId="24421" xr:uid="{ABD47C07-3A59-4A9B-91C4-C9319B8FFD49}"/>
    <cellStyle name="3 4 3" xfId="1120" xr:uid="{05E4D951-C909-4910-9B61-CD294C034835}"/>
    <cellStyle name="3 4 3 2" xfId="10171" xr:uid="{F99A6C89-6698-4392-AF55-770B4029FDA6}"/>
    <cellStyle name="3 4 3 2 2" xfId="28326" xr:uid="{B4133CB8-66E1-49D9-85FE-FDEB473E375D}"/>
    <cellStyle name="3 4 3 3" xfId="15602" xr:uid="{8D5DD26B-2FB7-4503-A8FE-1815F779F49B}"/>
    <cellStyle name="3 4 3 3 2" xfId="33385" xr:uid="{BDEACBAC-A4CF-4267-9E76-BC0ECCC7D784}"/>
    <cellStyle name="3 4 3 4" xfId="17261" xr:uid="{1A3A2EE6-5199-4D0C-8522-D923CF20D4DE}"/>
    <cellStyle name="3 4 3 4 2" xfId="35028" xr:uid="{B58CE93C-B4AC-443E-BB6E-B1BB370B2F18}"/>
    <cellStyle name="3 4 3 5" xfId="17872" xr:uid="{87A0437C-C110-4A27-8852-693378482260}"/>
    <cellStyle name="3 4 3 5 2" xfId="35639" xr:uid="{3E9BC995-16F5-4C57-ACBA-9871C202B20C}"/>
    <cellStyle name="3 4 3 6" xfId="22894" xr:uid="{9A556070-39DA-4969-99F7-808DF7A8CC1B}"/>
    <cellStyle name="3 4 3 6 2" xfId="40657" xr:uid="{115636CD-0932-492D-9711-6972175253C2}"/>
    <cellStyle name="3 4 3 7" xfId="24274" xr:uid="{F0D065D0-6FC6-4B4A-B679-CA6183DE97E4}"/>
    <cellStyle name="3 4 3 7 2" xfId="42034" xr:uid="{5DE832FC-ACFB-4C11-85B6-49C61A7ACCFE}"/>
    <cellStyle name="3 4 3 8" xfId="24422" xr:uid="{C02E9904-B9E6-4FEB-86CC-6412E7F16CEB}"/>
    <cellStyle name="3 4 4" xfId="10169" xr:uid="{21A8DDDD-4F94-4D55-8D37-1F2C3A52AFAA}"/>
    <cellStyle name="3 4 4 2" xfId="28324" xr:uid="{DD73E925-38A5-49E7-9884-BB099FF6831F}"/>
    <cellStyle name="3 4 5" xfId="15604" xr:uid="{9B2B8EBF-3DA2-4F2F-B7E7-D318F8DCD62E}"/>
    <cellStyle name="3 4 5 2" xfId="33387" xr:uid="{8A4A5363-24C9-4C02-B9DA-9DAB04BB4E48}"/>
    <cellStyle name="3 4 6" xfId="17263" xr:uid="{1F7A3CF2-B847-4822-8305-5F689E3C90DE}"/>
    <cellStyle name="3 4 6 2" xfId="35030" xr:uid="{3E3FBB2C-E13F-4AA0-B1B5-D7B5ACC75873}"/>
    <cellStyle name="3 4 7" xfId="17870" xr:uid="{491EC22C-06E8-4FB0-832A-478886CEED4C}"/>
    <cellStyle name="3 4 7 2" xfId="35637" xr:uid="{D45B3734-CD63-46A9-BF2B-CA1175003A4D}"/>
    <cellStyle name="3 4 8" xfId="22896" xr:uid="{F3E7DC17-5715-4768-B56E-66A53C5EE615}"/>
    <cellStyle name="3 4 8 2" xfId="40659" xr:uid="{01F0AD14-0CD3-47C4-891E-3BB9A5AE6F26}"/>
    <cellStyle name="3 4 9" xfId="24276" xr:uid="{5EE44922-2508-49E3-8C75-759C55BF9E35}"/>
    <cellStyle name="3 4 9 2" xfId="42036" xr:uid="{73EE4DBE-4678-435B-917E-B6010CF6A41C}"/>
    <cellStyle name="40% - Accent1" xfId="156" hidden="1" xr:uid="{EB5D33FA-43DD-4CAA-B44F-34425249415E}"/>
    <cellStyle name="40% - Accent1 2" xfId="381" xr:uid="{E8EC4B47-ED70-48C5-B07E-70798D7A4D50}"/>
    <cellStyle name="40% - Accent1 2 2" xfId="1121" xr:uid="{E7373686-599E-4B7C-8353-529F6F2683DC}"/>
    <cellStyle name="40% - Accent1 3" xfId="1122" xr:uid="{6CFC84F2-3CCD-4D97-91F8-845E662F2742}"/>
    <cellStyle name="40% - Accent1 4" xfId="1123" xr:uid="{A624626D-B00A-42B3-A9A9-19DF39438B01}"/>
    <cellStyle name="40% - Accent1 5" xfId="1124" xr:uid="{723353E1-872A-47D0-9E21-40E17346DD83}"/>
    <cellStyle name="40% - Accent2" xfId="160" hidden="1" xr:uid="{655232BA-8F1C-41AC-A33B-C1F128FB64DB}"/>
    <cellStyle name="40% - Accent2 2" xfId="382" xr:uid="{B083B85C-26C0-42DD-AA0C-C422CEC626BE}"/>
    <cellStyle name="40% - Accent2 2 2" xfId="1125" xr:uid="{EC5803B6-7F01-4B01-A7CE-F97E615D345F}"/>
    <cellStyle name="40% - Accent2 3" xfId="1126" xr:uid="{FFABBD0A-573F-4239-BE6E-194030B628ED}"/>
    <cellStyle name="40% - Accent2 4" xfId="1127" xr:uid="{F6D1C02E-05D3-4AD3-96F7-03EEB93667E4}"/>
    <cellStyle name="40% - Accent2 5" xfId="1128" xr:uid="{5EE0C49C-553B-4BE9-871A-29EEE25E43AC}"/>
    <cellStyle name="40% - Accent3" xfId="164" hidden="1" xr:uid="{A770094C-8594-485C-9192-1B5958664139}"/>
    <cellStyle name="40% - Accent3 2" xfId="383" xr:uid="{3AD54759-91B2-40B3-8894-3B8189C0ECBE}"/>
    <cellStyle name="40% - Accent3 2 2" xfId="1129" xr:uid="{B7EEA051-E129-4FC5-88CD-3982FFABE6A1}"/>
    <cellStyle name="40% - Accent3 3" xfId="1130" xr:uid="{4A5E70E0-788C-4BBE-B658-B8AB22B6FE70}"/>
    <cellStyle name="40% - Accent3 4" xfId="1131" xr:uid="{E1D17B9A-ADD1-43B2-9318-C6398BD4CB4B}"/>
    <cellStyle name="40% - Accent3 5" xfId="1132" xr:uid="{60BD50F7-AE6C-4C38-98F9-4040AD3F2BFF}"/>
    <cellStyle name="40% - Accent4" xfId="168" hidden="1" xr:uid="{B53125EE-24B0-4699-B692-448B4624BB03}"/>
    <cellStyle name="40% - Accent4 2" xfId="384" xr:uid="{3823AC45-3F1F-4B36-A500-577AB65DD8E0}"/>
    <cellStyle name="40% - Accent4 2 2" xfId="1133" xr:uid="{B524DFDC-365A-407B-B215-777C5798FA74}"/>
    <cellStyle name="40% - Accent4 3" xfId="1134" xr:uid="{219A253E-2AF2-4D94-8F88-CCFE539DDA12}"/>
    <cellStyle name="40% - Accent4 4" xfId="1135" xr:uid="{3003F766-4F9C-47E4-998A-8C3C406888BE}"/>
    <cellStyle name="40% - Accent4 5" xfId="1136" xr:uid="{7B8B5B79-338B-4CF9-920E-581D5EBC41FC}"/>
    <cellStyle name="40% - Accent5" xfId="172" hidden="1" xr:uid="{3F112384-68BC-477C-9E02-2D949154D6E9}"/>
    <cellStyle name="40% - Accent5 2" xfId="385" xr:uid="{32BE2BCC-E6B9-4FCB-ABDF-A5AE89C4800C}"/>
    <cellStyle name="40% - Accent5 2 2" xfId="1137" xr:uid="{E9351F53-4C91-4B22-9588-222F72CC3495}"/>
    <cellStyle name="40% - Accent5 3" xfId="1138" xr:uid="{31EA9D98-246E-4540-BF01-C8451AD4F08B}"/>
    <cellStyle name="40% - Accent5 4" xfId="1139" xr:uid="{20676E6B-1B2F-49E3-A866-BE9A1698FF37}"/>
    <cellStyle name="40% - Accent5 5" xfId="1140" xr:uid="{D3832E5A-79AA-4016-81A0-04F8B2F9C46A}"/>
    <cellStyle name="40% - Accent6" xfId="176" hidden="1" xr:uid="{FD010735-A1D8-4977-9263-E2F089049FDB}"/>
    <cellStyle name="40% - Accent6 2" xfId="386" xr:uid="{64EA6B4F-F0A1-43A0-B1BE-25E27BF171BE}"/>
    <cellStyle name="40% - Accent6 2 2" xfId="1141" xr:uid="{05D9BC38-C437-4BCD-870D-BFA4984ED058}"/>
    <cellStyle name="40% - Accent6 3" xfId="1142" xr:uid="{5765B843-C20E-4E9C-B4CA-C44152FA3C12}"/>
    <cellStyle name="40% - Accent6 4" xfId="1143" xr:uid="{17CFB410-8D41-4779-87E0-6BAA9F77CC3F}"/>
    <cellStyle name="40% - Accent6 5" xfId="1144" xr:uid="{A601C7A2-00A7-4146-BDCF-F45AF215D233}"/>
    <cellStyle name="40% - Cor1 2" xfId="1145" xr:uid="{31B41275-117D-4964-9E78-97BD09F287DB}"/>
    <cellStyle name="40% - Cor1 2 2" xfId="1146" xr:uid="{14584E0C-7726-48C5-82BC-18831E096FA1}"/>
    <cellStyle name="40% - Cor2 2" xfId="1147" xr:uid="{AD596648-3F83-4BE8-AE53-CDA3F9EDC6F8}"/>
    <cellStyle name="40% - Cor2 2 2" xfId="1148" xr:uid="{B265B9D7-A1CA-4D9B-87EE-49F65375D43B}"/>
    <cellStyle name="40% - Cor3 2" xfId="1149" xr:uid="{33634399-1576-439D-A6C1-403931695CDF}"/>
    <cellStyle name="40% - Cor3 2 2" xfId="1150" xr:uid="{21398202-36EF-49F8-A185-C589C567F5E3}"/>
    <cellStyle name="40% - Cor4 2" xfId="1151" xr:uid="{696068E6-BCD4-4698-8F95-5C099596AAA9}"/>
    <cellStyle name="40% - Cor4 2 2" xfId="1152" xr:uid="{D9BF88A8-7B1C-48B4-9D97-F3E67757C04F}"/>
    <cellStyle name="40% - Cor5 2" xfId="1153" xr:uid="{B719620E-82BA-4DCD-AE25-D9FED86FD45F}"/>
    <cellStyle name="40% - Cor5 2 2" xfId="1154" xr:uid="{F5C3A502-0640-4183-814C-2F47F0490DC8}"/>
    <cellStyle name="40% - Cor6 2" xfId="1155" xr:uid="{E3940BCE-80BD-40F4-84BF-6B0F5DE22E81}"/>
    <cellStyle name="40% - Cor6 2 2" xfId="1156" xr:uid="{5F4E68D3-B1DB-4D55-BFBA-AA210845CB73}"/>
    <cellStyle name="40% - Ênfase1" xfId="25" builtinId="31" customBuiltin="1"/>
    <cellStyle name="40% - Ênfase1 2" xfId="244" xr:uid="{40CE9A98-EB49-44E3-A103-062595CF8309}"/>
    <cellStyle name="40% - Ênfase1 2 2" xfId="387" xr:uid="{9E5BB6E5-E19C-4108-BE1A-0ACC6748237C}"/>
    <cellStyle name="40% - Ênfase1 2 3" xfId="1157" xr:uid="{B282E148-42D6-405D-BCB7-FEEC430380FD}"/>
    <cellStyle name="40% - Ênfase1 2 4" xfId="1158" xr:uid="{D067DEE4-193A-4B61-A25E-45F85FF27BFD}"/>
    <cellStyle name="40% - Ênfase1 2 5" xfId="1159" xr:uid="{8A2FCCA2-4496-46AC-BE7A-B046907EF0C4}"/>
    <cellStyle name="40% - Ênfase1 3" xfId="388" xr:uid="{C0CD92FF-D7E1-41CA-9DDB-3C6B35E63718}"/>
    <cellStyle name="40% - Ênfase1 4" xfId="389" xr:uid="{2325F683-E2AD-45D8-872B-FADC686CB112}"/>
    <cellStyle name="40% - Ênfase1 5" xfId="9381" xr:uid="{38130EC4-8622-4ABD-8606-959192809D2F}"/>
    <cellStyle name="40% - Ênfase2" xfId="29" builtinId="35" customBuiltin="1"/>
    <cellStyle name="40% - Ênfase2 2" xfId="245" xr:uid="{778E60DF-A210-4284-8A89-90D9CC0DD23D}"/>
    <cellStyle name="40% - Ênfase2 2 2" xfId="390" xr:uid="{FB7C519A-E613-4442-B8C3-D22CC8B5341D}"/>
    <cellStyle name="40% - Ênfase2 2 3" xfId="1160" xr:uid="{8FDEC369-24E7-4AE0-B946-4E534C970912}"/>
    <cellStyle name="40% - Ênfase2 2 4" xfId="1161" xr:uid="{165EFB90-0660-44ED-B6B2-CC844D4F25E2}"/>
    <cellStyle name="40% - Ênfase2 2 5" xfId="1162" xr:uid="{7BFCF0C8-3487-4899-8BEA-11C3814AC905}"/>
    <cellStyle name="40% - Ênfase2 3" xfId="391" xr:uid="{3B9AA274-4517-45FA-8AB9-564B366B01C4}"/>
    <cellStyle name="40% - Ênfase2 4" xfId="392" xr:uid="{9323A9F1-C4C2-46CC-B83F-290CD0DE0F15}"/>
    <cellStyle name="40% - Ênfase2 5" xfId="9385" xr:uid="{3753BC21-5422-4B19-82EC-E6C57CA46FDD}"/>
    <cellStyle name="40% - Ênfase3" xfId="33" builtinId="39" customBuiltin="1"/>
    <cellStyle name="40% - Ênfase3 2" xfId="246" xr:uid="{715B26D3-C8BD-4C3E-B976-DD32A1D6F89A}"/>
    <cellStyle name="40% - Ênfase3 2 2" xfId="393" xr:uid="{B236E58A-672A-4AF4-9363-BA5BFB83D5AB}"/>
    <cellStyle name="40% - Ênfase3 2 3" xfId="1163" xr:uid="{C4F6D281-ABBB-4C1C-91DF-746D04AEDCFC}"/>
    <cellStyle name="40% - Ênfase3 2 4" xfId="1164" xr:uid="{A29B864B-2061-498F-A5D9-0CBE66E562DC}"/>
    <cellStyle name="40% - Ênfase3 2 5" xfId="1165" xr:uid="{25240D02-EF5C-4570-A96C-36BF726D83BA}"/>
    <cellStyle name="40% - Ênfase3 3" xfId="394" xr:uid="{9030D214-90D5-4526-943E-35A25840DA0D}"/>
    <cellStyle name="40% - Ênfase3 4" xfId="395" xr:uid="{E17CBC76-616C-44A1-B9C4-E42A08769871}"/>
    <cellStyle name="40% - Ênfase3 5" xfId="9389" xr:uid="{311F6F1F-4CCE-492A-BD71-994E3F77C678}"/>
    <cellStyle name="40% - Ênfase4" xfId="37" builtinId="43" customBuiltin="1"/>
    <cellStyle name="40% - Ênfase4 2" xfId="247" xr:uid="{7354627F-07BE-4B5D-9634-C899578149F7}"/>
    <cellStyle name="40% - Ênfase4 2 2" xfId="396" xr:uid="{A4E55BE3-0489-4F70-8884-ED2D99D58A56}"/>
    <cellStyle name="40% - Ênfase4 2 3" xfId="1166" xr:uid="{96C3BAA7-FE8F-4295-9114-82039495619F}"/>
    <cellStyle name="40% - Ênfase4 2 4" xfId="1167" xr:uid="{D55BF499-833C-456A-A6DB-961D6D84670C}"/>
    <cellStyle name="40% - Ênfase4 2 5" xfId="1168" xr:uid="{5DB9304A-AB81-4B99-8047-9B1D84D1D12C}"/>
    <cellStyle name="40% - Ênfase4 3" xfId="397" xr:uid="{0CF70BB0-EC11-41D6-987B-8CD16A6E01BE}"/>
    <cellStyle name="40% - Ênfase4 4" xfId="398" xr:uid="{46529724-A51B-4A3B-92DA-CE42AB159CF6}"/>
    <cellStyle name="40% - Ênfase4 5" xfId="9393" xr:uid="{A03E62BB-DEDE-4956-8B65-26C7713D4B99}"/>
    <cellStyle name="40% - Ênfase5" xfId="41" builtinId="47" customBuiltin="1"/>
    <cellStyle name="40% - Ênfase5 2" xfId="248" xr:uid="{0A422B36-5BAA-4502-99D6-3C27238B5398}"/>
    <cellStyle name="40% - Ênfase5 2 2" xfId="399" xr:uid="{F677B0BD-A1CD-4BA1-A9CE-4050667F5EF9}"/>
    <cellStyle name="40% - Ênfase5 2 3" xfId="1169" xr:uid="{50D64DA3-23F0-4C32-9CB4-BD360E1C7BCA}"/>
    <cellStyle name="40% - Ênfase5 2 4" xfId="1170" xr:uid="{AE91ACE3-0684-48B7-9682-C10957DCBCDF}"/>
    <cellStyle name="40% - Ênfase5 2 5" xfId="1171" xr:uid="{F6DCB401-A024-41B6-85D2-5A356977DDF3}"/>
    <cellStyle name="40% - Ênfase5 3" xfId="400" xr:uid="{EC4006BC-872A-4680-B51D-9B9F9D935658}"/>
    <cellStyle name="40% - Ênfase5 4" xfId="401" xr:uid="{D19F6A62-C82C-4583-A8DA-AC67887F1760}"/>
    <cellStyle name="40% - Ênfase5 5" xfId="9397" xr:uid="{7D7CA6C2-2F02-470B-B142-1BACC60453CD}"/>
    <cellStyle name="40% - Ênfase6" xfId="45" builtinId="51" customBuiltin="1"/>
    <cellStyle name="40% - Ênfase6 2" xfId="249" xr:uid="{68A6DE6C-B789-4EA0-97C6-991531F1E18A}"/>
    <cellStyle name="40% - Ênfase6 2 2" xfId="402" xr:uid="{B53B4A01-BB5E-4C96-A0CC-1142DC14A4C4}"/>
    <cellStyle name="40% - Ênfase6 2 3" xfId="1172" xr:uid="{AA60930D-F76D-4B2C-A1AC-39538EB799BB}"/>
    <cellStyle name="40% - Ênfase6 2 4" xfId="1173" xr:uid="{A6DE52BE-AF45-4CB6-9541-6297AAAFB4FE}"/>
    <cellStyle name="40% - Ênfase6 2 5" xfId="1174" xr:uid="{F4D40156-7DF3-4418-A548-EC2C9921E9B3}"/>
    <cellStyle name="40% - Ênfase6 3" xfId="403" xr:uid="{E628338F-DE5F-4F11-B8D2-BA2CEF1F2676}"/>
    <cellStyle name="40% - Ênfase6 4" xfId="404" xr:uid="{6D9278FB-359C-4EDE-B09A-2A55E484D16E}"/>
    <cellStyle name="40% - Ênfase6 5" xfId="9401" xr:uid="{6DE6F1B3-B8FD-49EB-B1CE-649100B7A5EB}"/>
    <cellStyle name="40% - Énfasis1" xfId="1175" xr:uid="{219A3C4E-A013-45EA-8684-E366436F4683}"/>
    <cellStyle name="40% - Énfasis1 2" xfId="1176" xr:uid="{AB92EC71-320A-49C0-A395-989B4C02EDCE}"/>
    <cellStyle name="40% - Énfasis2" xfId="1177" xr:uid="{53805148-0A3E-4F5B-A5DF-854F6BE7A217}"/>
    <cellStyle name="40% - Énfasis2 2" xfId="1178" xr:uid="{04F5FEDD-E615-48B2-AAD2-9CB9DFC80EF3}"/>
    <cellStyle name="40% - Énfasis3" xfId="1179" xr:uid="{CF157A5E-EDD6-416A-8A64-7F97D74061D6}"/>
    <cellStyle name="40% - Énfasis3 2" xfId="1180" xr:uid="{2FA86B24-454A-48F4-990C-A22A1256D409}"/>
    <cellStyle name="40% - Énfasis4" xfId="1181" xr:uid="{C236B63A-54FC-4F0B-AE1D-D7308089FD5E}"/>
    <cellStyle name="40% - Énfasis4 2" xfId="1182" xr:uid="{5C1890B6-B218-4FA7-8974-8B9B4B362862}"/>
    <cellStyle name="40% - Énfasis5" xfId="1183" xr:uid="{B61802D3-10B0-4AE8-854B-6BC62A08C488}"/>
    <cellStyle name="40% - Énfasis5 2" xfId="1184" xr:uid="{DDCB0AE1-5D4E-4399-A4A2-C05EF0397A90}"/>
    <cellStyle name="40% - Énfasis6" xfId="1185" xr:uid="{98CB274E-D643-461A-AC7B-8D7308522E42}"/>
    <cellStyle name="40% - Énfasis6 2" xfId="1186" xr:uid="{00DDA98E-19CA-4544-BFEE-5B0701F768D7}"/>
    <cellStyle name="40% - アクセント 1" xfId="1187" xr:uid="{C2117CF7-1678-4F91-A0AA-6403E35FB498}"/>
    <cellStyle name="40% - アクセント 2" xfId="1188" xr:uid="{89E206B8-4A5D-4098-83D2-410DB43329CD}"/>
    <cellStyle name="40% - アクセント 3" xfId="1189" xr:uid="{4D738DF7-609F-4E91-B49B-E3158906C587}"/>
    <cellStyle name="40% - アクセント 4" xfId="1190" xr:uid="{C384C2D0-87CC-4755-90B4-9110D6CC7AC1}"/>
    <cellStyle name="40% - アクセント 5" xfId="1191" xr:uid="{23E0A4AD-5702-44AC-BC25-C61B4E128DDA}"/>
    <cellStyle name="40% - アクセント 6" xfId="1192" xr:uid="{7F076546-4E76-43A3-BDD7-1F78041BDDB5}"/>
    <cellStyle name="6" xfId="1193" xr:uid="{C808DB6D-0F57-4E6C-A609-CB1C21563899}"/>
    <cellStyle name="6 2" xfId="1194" xr:uid="{1133DA89-B5F0-45A3-A271-F50AE6984832}"/>
    <cellStyle name="6 3" xfId="1195" xr:uid="{35BAEA56-A6B5-48CB-80D8-1BE9D07D583E}"/>
    <cellStyle name="6 4" xfId="1196" xr:uid="{2A75C80C-4DBE-4BE5-A79B-5CB7611D2CEF}"/>
    <cellStyle name="6 5" xfId="1197" xr:uid="{AE82CD86-3800-4054-913E-DAF09FA6C407}"/>
    <cellStyle name="60% - Accent1" xfId="157" hidden="1" xr:uid="{C90F9A16-24FC-4674-8F32-DC864F637198}"/>
    <cellStyle name="60% - Accent1 2" xfId="405" xr:uid="{8380E748-5AF1-47E8-ACF2-AC0728538443}"/>
    <cellStyle name="60% - Accent1 2 2" xfId="1198" xr:uid="{069F8887-35DE-45CB-881D-C10226380571}"/>
    <cellStyle name="60% - Accent1 2 3" xfId="42852" xr:uid="{212ABDBE-02FD-41DB-A6FA-9E0892C7BFE9}"/>
    <cellStyle name="60% - Accent1 3" xfId="1199" xr:uid="{D1840D5D-3948-46FD-AB1C-133E25F63F57}"/>
    <cellStyle name="60% - Accent1 4" xfId="1200" xr:uid="{87AFEF0C-F688-46F1-A9DE-5DBC97C74815}"/>
    <cellStyle name="60% - Accent1 5" xfId="1201" xr:uid="{5CA6B799-9E16-4E4F-B913-1B0B2008C847}"/>
    <cellStyle name="60% - Accent2" xfId="161" hidden="1" xr:uid="{0270BE16-2744-49D9-BA1A-CB10AF67565E}"/>
    <cellStyle name="60% - Accent2 2" xfId="406" xr:uid="{01A9D9C6-2922-44A9-9043-28CCF513DB1A}"/>
    <cellStyle name="60% - Accent2 2 2" xfId="1202" xr:uid="{B6DDEC7D-9751-4292-BA87-9698606FDA33}"/>
    <cellStyle name="60% - Accent2 2 3" xfId="42853" xr:uid="{002D6639-4E65-4663-8EAB-E4CD78D9DFAC}"/>
    <cellStyle name="60% - Accent2 3" xfId="1203" xr:uid="{1F98CEFD-5DD4-4F16-94DF-1300D4CAA901}"/>
    <cellStyle name="60% - Accent2 4" xfId="1204" xr:uid="{39A71164-CFEB-4F83-997F-84076E80A485}"/>
    <cellStyle name="60% - Accent2 5" xfId="1205" xr:uid="{62417A15-46D8-4732-BE45-CE25C6475A57}"/>
    <cellStyle name="60% - Accent3" xfId="165" hidden="1" xr:uid="{8C78CC31-E235-4A1F-87B0-83E21B2665D2}"/>
    <cellStyle name="60% - Accent3 2" xfId="407" xr:uid="{6FC9F9DD-EA81-4BBB-B95B-FBA3DE00B297}"/>
    <cellStyle name="60% - Accent3 2 2" xfId="1206" xr:uid="{2E76B90B-FF22-4580-9D7F-27AA82B62B03}"/>
    <cellStyle name="60% - Accent3 2 3" xfId="42854" xr:uid="{8371719C-FA4A-459D-B734-BB54918C7BD4}"/>
    <cellStyle name="60% - Accent3 3" xfId="1207" xr:uid="{2A895B62-3692-4F7A-A8D0-AE0837F8AC96}"/>
    <cellStyle name="60% - Accent3 4" xfId="1208" xr:uid="{6469D959-D94F-4880-9BF8-E0733BAEC401}"/>
    <cellStyle name="60% - Accent3 5" xfId="1209" xr:uid="{F9ADDB89-399F-41CA-AA09-787B3F54A23C}"/>
    <cellStyle name="60% - Accent4" xfId="169" hidden="1" xr:uid="{26F44283-C1C0-4457-89C4-5A2B70C19CC5}"/>
    <cellStyle name="60% - Accent4 2" xfId="408" xr:uid="{DC92248B-DC64-4E3F-8409-85FCC22D17F6}"/>
    <cellStyle name="60% - Accent4 2 2" xfId="1210" xr:uid="{395CCBF5-A134-45F8-A394-A9DB81FF7FB6}"/>
    <cellStyle name="60% - Accent4 2 3" xfId="42855" xr:uid="{3E163DD2-E8D8-4BDC-BC3E-72590C889A8C}"/>
    <cellStyle name="60% - Accent4 3" xfId="1211" xr:uid="{7D99B877-7B9D-42B8-AA0C-B91F66268316}"/>
    <cellStyle name="60% - Accent4 4" xfId="1212" xr:uid="{53E59885-308F-41E4-9E3D-E8D5CF671450}"/>
    <cellStyle name="60% - Accent4 5" xfId="1213" xr:uid="{D0008049-2E7C-4F78-A1F9-ED20A76E7778}"/>
    <cellStyle name="60% - Accent5" xfId="173" hidden="1" xr:uid="{999CD3FA-D6E6-4307-A6C2-9EC32F13992C}"/>
    <cellStyle name="60% - Accent5 2" xfId="409" xr:uid="{82A0E7A2-BF14-4993-8904-CAD49231EB71}"/>
    <cellStyle name="60% - Accent5 2 2" xfId="1214" xr:uid="{442BF526-5EF6-4BE4-BDE2-2AE8FACADFDD}"/>
    <cellStyle name="60% - Accent5 2 3" xfId="42856" xr:uid="{F868B6C2-97D5-4DF2-A673-DA4F79726B8F}"/>
    <cellStyle name="60% - Accent5 3" xfId="1215" xr:uid="{600CC0C7-86AD-4C65-8426-C647A5ED3FE4}"/>
    <cellStyle name="60% - Accent5 4" xfId="1216" xr:uid="{482A8D04-650B-41DA-8ADF-FE3649A6A689}"/>
    <cellStyle name="60% - Accent5 5" xfId="1217" xr:uid="{B7CD7561-143E-4C0C-A899-B28A7BBD89DD}"/>
    <cellStyle name="60% - Accent6" xfId="177" hidden="1" xr:uid="{48473372-697B-428F-8C14-A45AEC26FEA8}"/>
    <cellStyle name="60% - Accent6 2" xfId="410" xr:uid="{47C88A8D-F1C2-4E0B-8C51-D51B983C819B}"/>
    <cellStyle name="60% - Accent6 2 2" xfId="1218" xr:uid="{8DFFC1CE-8479-4D49-B020-CA7885F8508E}"/>
    <cellStyle name="60% - Accent6 2 3" xfId="42857" xr:uid="{966DF905-1698-492F-A56A-A555C65B0C27}"/>
    <cellStyle name="60% - Accent6 3" xfId="1219" xr:uid="{06D4BBAA-E6F9-481E-870C-79C3BD1CEF10}"/>
    <cellStyle name="60% - Accent6 4" xfId="1220" xr:uid="{C9DA0BA1-DD59-4E2A-8DD3-EC9F3FCF02CE}"/>
    <cellStyle name="60% - Accent6 5" xfId="1221" xr:uid="{742F392D-1D67-4A31-992D-B6B96D4CDABB}"/>
    <cellStyle name="60% - Cor1 2" xfId="1222" xr:uid="{0A9DF285-4CDA-47EC-9A83-289308E211C4}"/>
    <cellStyle name="60% - Cor1 3" xfId="1223" xr:uid="{E1116001-5F73-4A14-8850-0DBEAD3C6A35}"/>
    <cellStyle name="60% - Cor1 4" xfId="1224" xr:uid="{0D3008A1-61AB-4DC4-A895-91528FB47CC4}"/>
    <cellStyle name="60% - Cor2 2" xfId="1225" xr:uid="{ECA7D48A-FB39-4C5F-A285-47BC8528B42F}"/>
    <cellStyle name="60% - Cor3 2" xfId="1226" xr:uid="{52DDB07D-4D22-4F08-B770-76D2492B9275}"/>
    <cellStyle name="60% - Cor4 2" xfId="1227" xr:uid="{87AE42C7-4569-4711-830B-C09005230BC9}"/>
    <cellStyle name="60% - Cor5 2" xfId="1228" xr:uid="{C6391074-720E-42C9-9536-3E7BDB539DB4}"/>
    <cellStyle name="60% - Cor6 2" xfId="1229" xr:uid="{0B48939D-06CF-4EF2-9FF8-577EE975200B}"/>
    <cellStyle name="60% - Ênfase1" xfId="26" builtinId="32" customBuiltin="1"/>
    <cellStyle name="60% - Ênfase1 2" xfId="250" xr:uid="{0B095392-C2B7-4CC2-A90B-71C22B39127B}"/>
    <cellStyle name="60% - Ênfase1 2 2" xfId="1230" xr:uid="{02349155-3667-4CCE-B880-C51259A95248}"/>
    <cellStyle name="60% - Ênfase1 2 3" xfId="1231" xr:uid="{5A3560AB-C6BB-4CBB-9C33-51CE43C10225}"/>
    <cellStyle name="60% - Ênfase1 2 4" xfId="1232" xr:uid="{20FA8D5F-E00D-4BE6-AF9F-2A077CA4A33F}"/>
    <cellStyle name="60% - Ênfase1 2 5" xfId="1233" xr:uid="{6E24B10D-525D-4320-B27A-73BDD59F646D}"/>
    <cellStyle name="60% - Ênfase1 2 6" xfId="133" xr:uid="{4F0FDAEB-89BA-4D5C-94F6-97D3BAEF9A2B}"/>
    <cellStyle name="60% - Ênfase1 2 7" xfId="42915" xr:uid="{1BDB628E-7822-4FDD-81FA-EE87228C6EF8}"/>
    <cellStyle name="60% - Ênfase1 3" xfId="411" xr:uid="{8C4544A2-1FAC-42F4-AAEB-92348FE981B2}"/>
    <cellStyle name="60% - Ênfase1 4" xfId="180" xr:uid="{726C9679-2355-4F4D-AECD-EAB92AAA7E61}"/>
    <cellStyle name="60% - Ênfase1 4 2" xfId="9382" xr:uid="{9177FC02-432B-49B8-8A8D-940E766EB39A}"/>
    <cellStyle name="60% - Ênfase2" xfId="30" builtinId="36" customBuiltin="1"/>
    <cellStyle name="60% - Ênfase2 2" xfId="251" xr:uid="{A0960578-BD43-4F48-8E50-1429330E5E68}"/>
    <cellStyle name="60% - Ênfase2 2 2" xfId="1234" xr:uid="{5AB11CE3-1677-42C3-BB3D-D7D7C5D7C936}"/>
    <cellStyle name="60% - Ênfase2 2 3" xfId="1235" xr:uid="{298B665F-342E-4329-95AB-1BCAC67EA189}"/>
    <cellStyle name="60% - Ênfase2 2 4" xfId="1236" xr:uid="{B117E256-F98F-4235-BFC4-48D369F15EA1}"/>
    <cellStyle name="60% - Ênfase2 2 5" xfId="1237" xr:uid="{853E2EDD-FB26-4E95-97F8-606C196E5664}"/>
    <cellStyle name="60% - Ênfase2 3" xfId="412" xr:uid="{73BC3A4E-C749-4B2D-92A9-E22A011C3BA8}"/>
    <cellStyle name="60% - Ênfase2 4" xfId="9386" xr:uid="{6D0922CA-E2EB-4BAF-9DB4-1EE130890ABA}"/>
    <cellStyle name="60% - Ênfase3" xfId="34" builtinId="40" customBuiltin="1"/>
    <cellStyle name="60% - Ênfase3 2" xfId="252" xr:uid="{714DC0D2-1D10-42BF-A0A0-42F0C2A77AEF}"/>
    <cellStyle name="60% - Ênfase3 2 2" xfId="1238" xr:uid="{81323EB4-2E4B-469A-8DFF-3275B7F28595}"/>
    <cellStyle name="60% - Ênfase3 2 3" xfId="1239" xr:uid="{7021EC48-7A08-46F5-9EB7-6972A4B386E6}"/>
    <cellStyle name="60% - Ênfase3 2 4" xfId="1240" xr:uid="{DFAD209B-2307-4CA2-AFB6-8FFF542D0B70}"/>
    <cellStyle name="60% - Ênfase3 2 5" xfId="1241" xr:uid="{8FB95ADC-5E0F-472B-8B4D-8FF0B09028D3}"/>
    <cellStyle name="60% - Ênfase3 3" xfId="413" xr:uid="{6D646740-46E7-428A-A112-ABCD6580E223}"/>
    <cellStyle name="60% - Ênfase3 4" xfId="9390" xr:uid="{5EBEF46E-F646-4CC6-9EBA-9D441A4EDE67}"/>
    <cellStyle name="60% - Ênfase4" xfId="38" builtinId="44" customBuiltin="1"/>
    <cellStyle name="60% - Ênfase4 2" xfId="253" xr:uid="{E753B0C9-7EDD-4289-AAC5-E41AA41BDCC8}"/>
    <cellStyle name="60% - Ênfase4 2 2" xfId="1242" xr:uid="{10D7E61F-9D0C-4056-9D9A-EE2EB9D21C0E}"/>
    <cellStyle name="60% - Ênfase4 2 3" xfId="1243" xr:uid="{5FD432D7-7F41-46D7-B0B6-BFF0B5EB3AA8}"/>
    <cellStyle name="60% - Ênfase4 2 4" xfId="1244" xr:uid="{4DC11E21-D7E1-4A3D-A80A-8E605BD53CC4}"/>
    <cellStyle name="60% - Ênfase4 2 5" xfId="1245" xr:uid="{2E33F908-2E2C-47C7-81E5-75E33AE6467F}"/>
    <cellStyle name="60% - Ênfase4 2 6" xfId="42453" xr:uid="{E706F6F8-7A7E-4760-9225-E0E39C5C0CC8}"/>
    <cellStyle name="60% - Ênfase4 3" xfId="414" xr:uid="{CA5A4D36-CD63-47A3-B36C-C58CDC036C5A}"/>
    <cellStyle name="60% - Ênfase4 4" xfId="9394" xr:uid="{CE7AFD24-B5B3-4EE6-879B-0942110A3EBB}"/>
    <cellStyle name="60% - Ênfase5" xfId="42" builtinId="48" customBuiltin="1"/>
    <cellStyle name="60% - Ênfase5 2" xfId="254" xr:uid="{48945717-D91E-4A72-9AE4-54A3C367BA54}"/>
    <cellStyle name="60% - Ênfase5 2 2" xfId="1246" xr:uid="{B24C78A3-1669-4AB5-B764-2CF5FA9C977B}"/>
    <cellStyle name="60% - Ênfase5 2 3" xfId="1247" xr:uid="{158C177F-CBA0-4060-898D-8C0CC1BACDA5}"/>
    <cellStyle name="60% - Ênfase5 2 4" xfId="1248" xr:uid="{DD1B55D5-705E-456D-A5B7-20CCFD06B808}"/>
    <cellStyle name="60% - Ênfase5 2 5" xfId="1249" xr:uid="{079FBFB9-D1B5-4685-8B4B-176970AAB25F}"/>
    <cellStyle name="60% - Ênfase5 3" xfId="415" xr:uid="{53997468-B632-41AF-9F52-6A2CD16E7F2A}"/>
    <cellStyle name="60% - Ênfase5 4" xfId="9398" xr:uid="{BC79C1CF-DC74-4C7C-BAC5-39DBBC3732E0}"/>
    <cellStyle name="60% - Ênfase6" xfId="46" builtinId="52" customBuiltin="1"/>
    <cellStyle name="60% - Ênfase6 2" xfId="255" xr:uid="{6626D597-530B-4522-88FB-006FD031070B}"/>
    <cellStyle name="60% - Ênfase6 2 2" xfId="1250" xr:uid="{5C358DDC-D5FA-4690-906D-006B708C9A7B}"/>
    <cellStyle name="60% - Ênfase6 2 3" xfId="1251" xr:uid="{5ED03540-2820-4DC3-8451-F4C210CBB186}"/>
    <cellStyle name="60% - Ênfase6 2 4" xfId="1252" xr:uid="{46BE8685-092C-4A0B-94BB-C06C78FA8418}"/>
    <cellStyle name="60% - Ênfase6 2 5" xfId="1253" xr:uid="{5C4B944D-77A5-47C9-9645-30F28D2A16F3}"/>
    <cellStyle name="60% - Ênfase6 3" xfId="416" xr:uid="{A3ED3DCF-AA6A-4949-AE01-0E6C1A96441A}"/>
    <cellStyle name="60% - Ênfase6 4" xfId="9402" xr:uid="{EC46EAFC-54C2-450F-923A-5D3C0C07C22E}"/>
    <cellStyle name="60% - Énfasis1" xfId="1254" xr:uid="{847A5C8E-ED7A-48C9-B53B-E3AD6947F49F}"/>
    <cellStyle name="60% - Énfasis1 2" xfId="1255" xr:uid="{D3E42423-9B90-4ED2-9664-8659751A8955}"/>
    <cellStyle name="60% - Énfasis2" xfId="1256" xr:uid="{25AB0EC3-A688-4419-AF36-B02C03F28DCD}"/>
    <cellStyle name="60% - Énfasis2 2" xfId="1257" xr:uid="{CBF9F6B7-4C4A-456E-81EB-00FD5C6C479E}"/>
    <cellStyle name="60% - Énfasis3" xfId="1258" xr:uid="{E1B3AAD4-E6C8-4A1E-80F3-4EB653CD3365}"/>
    <cellStyle name="60% - Énfasis3 2" xfId="1259" xr:uid="{8EAAC3FD-BAC2-4F71-9BD9-5EA5E165077B}"/>
    <cellStyle name="60% - Énfasis4" xfId="1260" xr:uid="{BD2D845D-2BF1-40C3-9447-23B61A42115B}"/>
    <cellStyle name="60% - Énfasis4 2" xfId="1261" xr:uid="{5BF06EAB-C8F8-4C03-86B6-667A532282E1}"/>
    <cellStyle name="60% - Énfasis5" xfId="1262" xr:uid="{0A2D280A-3058-4C19-A53B-7C11E57C2BA5}"/>
    <cellStyle name="60% - Énfasis5 2" xfId="1263" xr:uid="{BC736837-574F-40DC-BCC7-53C9178175CE}"/>
    <cellStyle name="60% - Énfasis6" xfId="1264" xr:uid="{87E587F1-905A-4E1F-853A-09CC6FADFC70}"/>
    <cellStyle name="60% - Énfasis6 2" xfId="1265" xr:uid="{2D539635-64C9-4319-9240-DBC4B00D0A5C}"/>
    <cellStyle name="60% - アクセント 1" xfId="1266" xr:uid="{D4E9348D-E0A0-4F5B-8EC0-7279ECD709A8}"/>
    <cellStyle name="60% - アクセント 2" xfId="1267" xr:uid="{1B6F4133-61B9-4FEA-BBEC-6C54A678B3C7}"/>
    <cellStyle name="60% - アクセント 3" xfId="1268" xr:uid="{64541812-40EC-4773-96ED-E0A8FE54E01F}"/>
    <cellStyle name="60% - アクセント 4" xfId="1269" xr:uid="{EC715D35-A376-4B19-9605-268521875A09}"/>
    <cellStyle name="60% - アクセント 5" xfId="1270" xr:uid="{6E403684-5B6D-47F8-94C6-7222A159F28E}"/>
    <cellStyle name="60% - アクセント 6" xfId="1271" xr:uid="{92AA70BF-4892-444A-AE81-B42830F9675E}"/>
    <cellStyle name="6mal" xfId="1272" xr:uid="{BC4EB9CC-8191-4C53-8C4A-818DEE8AF75A}"/>
    <cellStyle name="752131" xfId="1273" xr:uid="{BED2B98A-8342-48E1-BC50-0995849A18A4}"/>
    <cellStyle name="9" xfId="1274" xr:uid="{FEF612FE-B9E5-4B91-99BF-4DB5585BBB4A}"/>
    <cellStyle name="9 2" xfId="1275" xr:uid="{7E1D2EED-20BA-4C46-AA02-AFCED964CC20}"/>
    <cellStyle name="9 3" xfId="1276" xr:uid="{50119412-DB38-4EDD-B778-B4E05B7FEF75}"/>
    <cellStyle name="9 4" xfId="1277" xr:uid="{EBFA52EA-7D2B-45C7-9A93-29A4398C2249}"/>
    <cellStyle name="9 5" xfId="1278" xr:uid="{79D44D36-9CFC-479E-88BC-5C083A370BA7}"/>
    <cellStyle name="A1.Title1" xfId="256" xr:uid="{A8778816-DF16-499D-9C85-7DE9B47EB740}"/>
    <cellStyle name="A1.Title1 2" xfId="42462" xr:uid="{5DA33410-49A9-4067-BEAB-DBDB840220BB}"/>
    <cellStyle name="A1.Title2" xfId="257" xr:uid="{6E865C9F-DB02-43CF-A6AC-D80B0B0C5CFA}"/>
    <cellStyle name="A1.Title2 2" xfId="42463" xr:uid="{950830D3-1E2C-48E6-BCDF-AF7E9A34BB7D}"/>
    <cellStyle name="A2.Heading1" xfId="186" xr:uid="{3EEA398F-72D0-4A4E-B9B6-F45952A90B0F}"/>
    <cellStyle name="A2.Heading1 2" xfId="42458" xr:uid="{5EC30103-E836-4931-B7DF-251B17795EAD}"/>
    <cellStyle name="A2.Heading2" xfId="187" xr:uid="{5FCB1B70-BE64-4ECA-9E89-28B227800246}"/>
    <cellStyle name="A2.Heading2 2" xfId="42464" xr:uid="{B740DB7E-92F5-4971-83FE-327772AA4AE5}"/>
    <cellStyle name="A2.Heading3" xfId="188" xr:uid="{B4FA1A84-3D05-410C-9A3E-8A83E2A3072F}"/>
    <cellStyle name="A2.Heading3 2" xfId="42465" xr:uid="{731B7FBB-B442-4E11-B09A-526D32DEBE28}"/>
    <cellStyle name="A2.Heading4" xfId="258" xr:uid="{EC2E7AB0-A67D-40CC-86EE-88B57280175E}"/>
    <cellStyle name="A2.Heading4 2" xfId="42466" xr:uid="{2CD890CB-DA09-477B-B6CA-A17242FF4364}"/>
    <cellStyle name="A3 297 x 420 mm" xfId="1279" xr:uid="{4C2AE58B-0B17-4A0D-960A-6B0A7376E2FA}"/>
    <cellStyle name="A3 297 x 420 mm 2" xfId="178" xr:uid="{8163F20C-B15B-4827-B88E-D3ACFB1DEA21}"/>
    <cellStyle name="A3 297 x 420 mm 2 2" xfId="189" xr:uid="{9FF5C734-1837-4CB8-9DD6-62418CA50236}"/>
    <cellStyle name="A3 297 x 420 mm 2 3" xfId="1280" xr:uid="{EB64520E-F107-42B5-9481-77AD2B0E12F3}"/>
    <cellStyle name="A3 297 x 420 mm 3" xfId="1281" xr:uid="{EE0726DA-20F0-4549-BAB6-B9E11BAB82F8}"/>
    <cellStyle name="A3 297 x 420 mm 3 2" xfId="1282" xr:uid="{B97AD75D-88A7-446E-9932-2FD27CE4AB34}"/>
    <cellStyle name="A3 297 x 420 mm 3 3" xfId="1283" xr:uid="{C4073274-0F17-4994-8C7E-EE8ADA9F355D}"/>
    <cellStyle name="A3 297 x 420 mm 4" xfId="1284" xr:uid="{7F6EEBFA-695E-4F8D-A38F-ED7FBE3AF0C9}"/>
    <cellStyle name="A3 297 x 420 mm 5" xfId="1285" xr:uid="{4040738D-9E24-4923-9E34-9EDA70436A49}"/>
    <cellStyle name="A3 297 x 420 mm_resumo PER_lote2_novo" xfId="1286" xr:uid="{0234E40B-AE5A-450A-AAA4-D5AB8B79320D}"/>
    <cellStyle name="Accent1" xfId="154" hidden="1" xr:uid="{C35EB48D-C092-4C26-BD6F-E63E98639D97}"/>
    <cellStyle name="Accent1 - 20%" xfId="417" xr:uid="{4071E5F8-977A-4C9D-A487-4AC0A63F7F60}"/>
    <cellStyle name="Accent1 - 20% 2" xfId="1287" xr:uid="{D149320C-61D5-443B-A445-95C488DE34F9}"/>
    <cellStyle name="Accent1 - 20% 3" xfId="1288" xr:uid="{C05B05C7-B02C-49EB-A9D9-961FC5931B48}"/>
    <cellStyle name="Accent1 - 20% 4" xfId="1289" xr:uid="{0A60FAD3-ADB4-4954-B767-29CB2DF827BF}"/>
    <cellStyle name="Accent1 - 20% 5" xfId="1290" xr:uid="{B8B1ED90-00FF-43A2-BC49-C95DF8B5B051}"/>
    <cellStyle name="Accent1 - 40%" xfId="418" xr:uid="{EF6EE242-BC27-4174-B638-648FC12EADAC}"/>
    <cellStyle name="Accent1 - 40% 2" xfId="1291" xr:uid="{000603D4-5FC4-4253-91BE-1CD148B76222}"/>
    <cellStyle name="Accent1 - 40% 3" xfId="1292" xr:uid="{3C64F48F-A5F3-4BD5-A2EE-3A0B772C3E1F}"/>
    <cellStyle name="Accent1 - 40% 4" xfId="1293" xr:uid="{50AED0E0-41CC-4C33-82BC-595EAD47505F}"/>
    <cellStyle name="Accent1 - 40% 5" xfId="1294" xr:uid="{5378D966-AB91-4FAC-9F09-3E10E6F4040B}"/>
    <cellStyle name="Accent1 - 60%" xfId="419" xr:uid="{AE045551-17CA-4F82-B07F-A2CFFB675B80}"/>
    <cellStyle name="Accent1 - 60% 2" xfId="1295" xr:uid="{013F6CFF-5D0F-4624-89E8-DEF44F6B3C93}"/>
    <cellStyle name="Accent1 - 60% 3" xfId="1296" xr:uid="{7CFB5402-7105-4714-AAD4-35846585FB9B}"/>
    <cellStyle name="Accent1 - 60% 4" xfId="1297" xr:uid="{02BB28BC-941B-4F9A-9EF2-CA98247A5140}"/>
    <cellStyle name="Accent1 - 60% 5" xfId="1298" xr:uid="{567B8078-6F34-445B-A2FC-CE8A7D126EB4}"/>
    <cellStyle name="Accent1 2" xfId="420" xr:uid="{9EEADC85-4DB4-43E8-A721-6B8B860E5837}"/>
    <cellStyle name="Accent1 2 2" xfId="1299" xr:uid="{5A5267F6-4B70-493A-879E-0A91050A119F}"/>
    <cellStyle name="Accent1 2 3" xfId="42916" xr:uid="{396347D0-51B8-47D7-9258-077F35A63D0B}"/>
    <cellStyle name="Accent1 3" xfId="421" xr:uid="{885F9663-8418-4E5E-90A9-D5979F476C41}"/>
    <cellStyle name="Accent1 4" xfId="1300" xr:uid="{AE3E52A5-C016-44DD-927E-D859E313EBE4}"/>
    <cellStyle name="Accent1 5" xfId="1301" xr:uid="{18E0053A-84FA-4BCD-B61E-1C85CA44A4E7}"/>
    <cellStyle name="Accent2" xfId="158" hidden="1" xr:uid="{6435DE47-3F89-4CA2-BEBE-A92A67DEF41E}"/>
    <cellStyle name="Accent2 - 20%" xfId="422" xr:uid="{E148AC3F-3FD6-4897-B92B-4A08C4D194D0}"/>
    <cellStyle name="Accent2 - 20% 2" xfId="1302" xr:uid="{3D4FEC00-2DE2-4FAD-9673-4A7158E95499}"/>
    <cellStyle name="Accent2 - 20% 3" xfId="1303" xr:uid="{47981107-BBAB-4C0C-98BF-A6ACD813E8BF}"/>
    <cellStyle name="Accent2 - 20% 4" xfId="1304" xr:uid="{4F62FD20-321A-4885-B7E5-A4FF00A2B71C}"/>
    <cellStyle name="Accent2 - 20% 5" xfId="1305" xr:uid="{AFE220B8-ACD0-4EFB-8456-195A4FE81BB1}"/>
    <cellStyle name="Accent2 - 40%" xfId="423" xr:uid="{F8C230D6-418D-4351-9E61-7EF41B59E7C3}"/>
    <cellStyle name="Accent2 - 40% 2" xfId="1306" xr:uid="{939F3261-A85E-4D1F-931D-DCBCF02A0469}"/>
    <cellStyle name="Accent2 - 40% 3" xfId="1307" xr:uid="{AECF135D-CDAA-4E2E-80EC-C265077DCFBF}"/>
    <cellStyle name="Accent2 - 40% 4" xfId="1308" xr:uid="{718DE282-DA37-44D1-8CE0-08594655F210}"/>
    <cellStyle name="Accent2 - 40% 5" xfId="1309" xr:uid="{33A5E5EA-61B0-49C1-A325-0792CC627E6A}"/>
    <cellStyle name="Accent2 - 60%" xfId="424" xr:uid="{45737698-885B-4561-B6C2-52E2AABBA1ED}"/>
    <cellStyle name="Accent2 - 60% 2" xfId="1310" xr:uid="{02AC5BD6-560E-4E70-A75F-F0975D04BDFF}"/>
    <cellStyle name="Accent2 - 60% 3" xfId="1311" xr:uid="{DBA55B54-ED45-4CCA-9EBE-88CCD7C6ADF6}"/>
    <cellStyle name="Accent2 - 60% 4" xfId="1312" xr:uid="{A3BC8D82-3413-4B8D-82C9-5B3BCDF1816D}"/>
    <cellStyle name="Accent2 - 60% 5" xfId="1313" xr:uid="{0ADBA24D-01BF-460E-A068-5B3672DFD97F}"/>
    <cellStyle name="Accent2 2" xfId="425" xr:uid="{D6F8F2F7-7E0E-4E1B-83C8-CF0C2EB93E12}"/>
    <cellStyle name="Accent2 2 2" xfId="1314" xr:uid="{896ED931-A308-4992-8A70-7C4BBD74EB45}"/>
    <cellStyle name="Accent2 3" xfId="1315" xr:uid="{C825AB91-7666-4CF4-B643-3E63A87059BE}"/>
    <cellStyle name="Accent2 4" xfId="1316" xr:uid="{79FB4497-5D81-4772-B187-D006D9F610A3}"/>
    <cellStyle name="Accent2 5" xfId="1317" xr:uid="{0822EF1A-66BF-49BA-A82F-13CC663D74CE}"/>
    <cellStyle name="Accent3" xfId="162" hidden="1" xr:uid="{C8BE99C9-F6B8-49C9-A2DB-8F36619AB2F8}"/>
    <cellStyle name="Accent3 - 20%" xfId="426" xr:uid="{BB5FDF38-15DB-42B2-AB28-919E06B489E0}"/>
    <cellStyle name="Accent3 - 20% 2" xfId="1318" xr:uid="{9686A04E-9677-4EF5-BCF2-554588BB220D}"/>
    <cellStyle name="Accent3 - 20% 3" xfId="1319" xr:uid="{E5510242-855A-4F2F-B2BB-AF2B61988CA4}"/>
    <cellStyle name="Accent3 - 20% 4" xfId="1320" xr:uid="{03DB95A6-EDCD-4DD3-93F7-7E577A8612B5}"/>
    <cellStyle name="Accent3 - 20% 5" xfId="1321" xr:uid="{D8CCBCC1-8606-4E38-B1AD-DC55286BF4DD}"/>
    <cellStyle name="Accent3 - 40%" xfId="427" xr:uid="{8E9098CA-AE02-440E-9C68-C07C3D5BFD9F}"/>
    <cellStyle name="Accent3 - 40% 2" xfId="1322" xr:uid="{C7EBB7DC-B1EF-4090-8F7F-FC9AB18A8E2D}"/>
    <cellStyle name="Accent3 - 40% 3" xfId="1323" xr:uid="{FF861C12-FCA2-4EFD-81BA-F2F15983B9E8}"/>
    <cellStyle name="Accent3 - 40% 4" xfId="1324" xr:uid="{92CF53DF-5DBB-4AD9-B310-173748395986}"/>
    <cellStyle name="Accent3 - 40% 5" xfId="1325" xr:uid="{BCB92647-7501-4A03-A5F7-C1856E0A66D9}"/>
    <cellStyle name="Accent3 - 60%" xfId="428" xr:uid="{6B0B0A97-CCCC-40E1-8B1E-EF04D8CB6FAC}"/>
    <cellStyle name="Accent3 - 60% 2" xfId="1326" xr:uid="{953BD194-CE00-4211-84C5-5626E0599E02}"/>
    <cellStyle name="Accent3 - 60% 3" xfId="1327" xr:uid="{D3221081-C801-4EFE-9B8A-BCE7076F1430}"/>
    <cellStyle name="Accent3 - 60% 4" xfId="1328" xr:uid="{15539812-CA85-444D-894F-A9C475E11A4F}"/>
    <cellStyle name="Accent3 - 60% 5" xfId="1329" xr:uid="{D5E80761-4022-4CCA-9FF7-391649EB3511}"/>
    <cellStyle name="Accent3 2" xfId="429" xr:uid="{CAB3D2CD-CE5E-456F-A647-3742534D4FA9}"/>
    <cellStyle name="Accent3 2 2" xfId="1330" xr:uid="{EDEDF25C-AC32-4FAF-8BCF-1C14C85CD2B9}"/>
    <cellStyle name="Accent3 3" xfId="1331" xr:uid="{17AC5067-AFA9-4964-AB99-E6DB6AF12EC3}"/>
    <cellStyle name="Accent3 4" xfId="1332" xr:uid="{F0013710-56C2-43F4-A81F-455023C94C15}"/>
    <cellStyle name="Accent3 5" xfId="1333" xr:uid="{B3659514-5D0F-4A8E-9531-36150C0EACE2}"/>
    <cellStyle name="Accent4" xfId="166" hidden="1" xr:uid="{51556F19-AD86-48BE-A999-D74B455F41DA}"/>
    <cellStyle name="Accent4 - 20%" xfId="430" xr:uid="{1AAC12F4-D417-4351-AF5C-D886F3B67BAC}"/>
    <cellStyle name="Accent4 - 20% 2" xfId="1334" xr:uid="{CAE78328-E381-4304-A317-56A37E3392B8}"/>
    <cellStyle name="Accent4 - 20% 3" xfId="1335" xr:uid="{079C0B7D-FD3B-4B7A-B5FA-8C73E4F57F50}"/>
    <cellStyle name="Accent4 - 20% 4" xfId="1336" xr:uid="{3A6E3A2C-05F9-49E5-9261-9C0FFC49BA17}"/>
    <cellStyle name="Accent4 - 20% 5" xfId="1337" xr:uid="{EC1E9818-EC76-4FF4-89CB-A16983C73DC0}"/>
    <cellStyle name="Accent4 - 40%" xfId="431" xr:uid="{1A517BFE-402D-42E9-85E5-D374CE40D688}"/>
    <cellStyle name="Accent4 - 40% 2" xfId="1338" xr:uid="{48AB330F-422F-4FC7-A0ED-9D7965DF24B1}"/>
    <cellStyle name="Accent4 - 40% 3" xfId="1339" xr:uid="{FB1B428A-C8EA-4F8C-ADE7-0DDB7B4BA933}"/>
    <cellStyle name="Accent4 - 40% 4" xfId="1340" xr:uid="{30D6F726-9343-4CDA-BDE0-886A0EA0D729}"/>
    <cellStyle name="Accent4 - 40% 5" xfId="1341" xr:uid="{EDB55B3C-7AAA-4C3A-9546-9ACC2B87EB8F}"/>
    <cellStyle name="Accent4 - 60%" xfId="432" xr:uid="{B33BEC3E-6EC5-44D4-BABB-3F5DF154E0E8}"/>
    <cellStyle name="Accent4 - 60% 2" xfId="1342" xr:uid="{A2258E28-9A38-433D-8885-171273E0380A}"/>
    <cellStyle name="Accent4 - 60% 3" xfId="1343" xr:uid="{020C3E8B-13FB-4F0D-BCFD-109E03395A2C}"/>
    <cellStyle name="Accent4 - 60% 4" xfId="1344" xr:uid="{E876D5B3-1FF6-4D89-9208-2978151056D5}"/>
    <cellStyle name="Accent4 - 60% 5" xfId="1345" xr:uid="{E69710C6-AC19-41F2-ABAB-B5AA44ECA8F7}"/>
    <cellStyle name="Accent4 2" xfId="433" xr:uid="{7515E9D6-B37E-41E4-A75C-1BA5D14A6BE4}"/>
    <cellStyle name="Accent4 2 2" xfId="1346" xr:uid="{47FD0695-A343-4EC3-9616-B6E2B6991C79}"/>
    <cellStyle name="Accent4 3" xfId="1347" xr:uid="{31DDA1CD-21D3-4EF7-B303-075D6845000F}"/>
    <cellStyle name="Accent4 4" xfId="1348" xr:uid="{1AF05724-A446-4389-8E58-5FB16F8384F2}"/>
    <cellStyle name="Accent4 5" xfId="1349" xr:uid="{6AF8938F-DB57-494D-A109-B648F4AFEE67}"/>
    <cellStyle name="Accent5" xfId="170" hidden="1" xr:uid="{B9FD2711-AD16-4AE8-BD3B-040993F2ABFE}"/>
    <cellStyle name="Accent5 - 20%" xfId="434" xr:uid="{62DC124E-9B92-4504-86D7-BAADF1297736}"/>
    <cellStyle name="Accent5 - 20% 2" xfId="1350" xr:uid="{C03DDC3B-63CF-4C22-81D3-BBE611797833}"/>
    <cellStyle name="Accent5 - 20% 3" xfId="1351" xr:uid="{B3AB3601-634A-4871-913A-46C8DF93FA8E}"/>
    <cellStyle name="Accent5 - 20% 4" xfId="1352" xr:uid="{DA0EAEC1-0232-4621-BC1C-44A593433139}"/>
    <cellStyle name="Accent5 - 20% 5" xfId="1353" xr:uid="{09E9B140-026E-4544-8A36-4E74A3804A23}"/>
    <cellStyle name="Accent5 - 40%" xfId="435" xr:uid="{11C49FFE-F2F5-4EFC-9E27-9A8E9B7F23E7}"/>
    <cellStyle name="Accent5 - 40% 2" xfId="1354" xr:uid="{80213103-CADF-4D99-8079-D7E51848DA1A}"/>
    <cellStyle name="Accent5 - 40% 3" xfId="1355" xr:uid="{CA91075E-4F2F-4C58-A124-995B3E89A7E0}"/>
    <cellStyle name="Accent5 - 40% 4" xfId="1356" xr:uid="{F3124C38-1500-4EB8-A575-F9FA9AED3A60}"/>
    <cellStyle name="Accent5 - 40% 5" xfId="1357" xr:uid="{43E31469-D1BF-48F2-AC99-03CF031F9692}"/>
    <cellStyle name="Accent5 - 60%" xfId="436" xr:uid="{658451A0-4F3B-4697-9B16-907BFB72EFA8}"/>
    <cellStyle name="Accent5 - 60% 2" xfId="1358" xr:uid="{310A9BA4-27E8-4204-8E42-E3A47FA5A36B}"/>
    <cellStyle name="Accent5 - 60% 3" xfId="1359" xr:uid="{173C9764-5E21-4763-9255-85C96CD87A60}"/>
    <cellStyle name="Accent5 - 60% 4" xfId="1360" xr:uid="{E12ED81C-12EC-48D7-8B48-F8404593D8E9}"/>
    <cellStyle name="Accent5 - 60% 5" xfId="1361" xr:uid="{B91CF0D5-C99A-4AD6-9384-734631015B11}"/>
    <cellStyle name="Accent5 2" xfId="437" xr:uid="{C69EE8C0-43E0-4C92-8032-7EB828EC1B79}"/>
    <cellStyle name="Accent5 2 2" xfId="1362" xr:uid="{0AEED6A4-2ACA-446B-8AFA-3430A3C5702B}"/>
    <cellStyle name="Accent5 3" xfId="1363" xr:uid="{14386965-9A2C-4C80-944B-D03116D94B32}"/>
    <cellStyle name="Accent5 4" xfId="1364" xr:uid="{D24C243F-185F-4B7C-BCC4-391A4DAB04B5}"/>
    <cellStyle name="Accent5 5" xfId="1365" xr:uid="{73FACA92-DD6C-40C1-A3ED-2C02970803BB}"/>
    <cellStyle name="Accent6" xfId="174" hidden="1" xr:uid="{AEDB7A54-AB56-494A-9B71-4951C52CD09D}"/>
    <cellStyle name="Accent6 - 20%" xfId="438" xr:uid="{7581908F-8900-44A2-95DC-2F62D212F59F}"/>
    <cellStyle name="Accent6 - 20% 2" xfId="1366" xr:uid="{2825221A-0B5A-421E-98C0-B1F4CD96A776}"/>
    <cellStyle name="Accent6 - 20% 3" xfId="1367" xr:uid="{DC140593-4B16-4034-A5AC-8BBB91664609}"/>
    <cellStyle name="Accent6 - 20% 4" xfId="1368" xr:uid="{8BA97B7A-878C-4EB4-A153-EA60627BE3E2}"/>
    <cellStyle name="Accent6 - 20% 5" xfId="1369" xr:uid="{04F88AD4-635A-4126-A9EA-10AF80D85AA7}"/>
    <cellStyle name="Accent6 - 40%" xfId="439" xr:uid="{EA6642E8-6FC1-4151-8615-FBF185D2011D}"/>
    <cellStyle name="Accent6 - 40% 2" xfId="1370" xr:uid="{A622AA37-B00E-4220-9143-3538189BE6CB}"/>
    <cellStyle name="Accent6 - 40% 3" xfId="1371" xr:uid="{8B6B34B0-0690-4D7D-B4C9-BF3833FAFBCF}"/>
    <cellStyle name="Accent6 - 40% 4" xfId="1372" xr:uid="{7A643D91-3AF5-4173-AF8E-6AA3637D6424}"/>
    <cellStyle name="Accent6 - 40% 5" xfId="1373" xr:uid="{9C6AAEB5-8F67-48AF-80F0-A20852DA4214}"/>
    <cellStyle name="Accent6 - 60%" xfId="440" xr:uid="{CBB14BD9-FFC9-42BC-AAD6-87B131E14E67}"/>
    <cellStyle name="Accent6 - 60% 2" xfId="1374" xr:uid="{63CE6467-F4B7-4DDB-946B-920BF18D5A0D}"/>
    <cellStyle name="Accent6 - 60% 3" xfId="1375" xr:uid="{7F2BAC06-0F52-4E0F-9154-C09A6054DC3E}"/>
    <cellStyle name="Accent6 - 60% 4" xfId="1376" xr:uid="{EA0FDA7B-3655-4324-BE1F-17EFDF8C5EB8}"/>
    <cellStyle name="Accent6 - 60% 5" xfId="1377" xr:uid="{B2989F99-606D-4D0B-B0ED-69F8DED8995C}"/>
    <cellStyle name="Accent6 2" xfId="441" xr:uid="{79AFA937-D5C3-4B51-BA1A-25250C114A63}"/>
    <cellStyle name="Accent6 2 2" xfId="1378" xr:uid="{BE488FF2-5F2D-4107-AB38-44B7B9B9A4A1}"/>
    <cellStyle name="Accent6 3" xfId="1379" xr:uid="{FCBA16A2-0491-42C4-8C00-CE96041523B5}"/>
    <cellStyle name="Accent6 4" xfId="1380" xr:uid="{DD5368F5-1F5E-4147-8B61-3BD3E31215B8}"/>
    <cellStyle name="Accent6 5" xfId="1381" xr:uid="{2BD48CD3-9C5F-4D91-9804-384030A61B65}"/>
    <cellStyle name="Acctg" xfId="1382" xr:uid="{3C4F8B21-900E-403A-B9AE-9D80989D0C3F}"/>
    <cellStyle name="Acctg$" xfId="1383" xr:uid="{AA8D04E2-B041-4950-AAF2-ADB6008EBC81}"/>
    <cellStyle name="Acctg_comps" xfId="1384" xr:uid="{CEE72925-5C1F-43D8-B255-83CDFB77AE3F}"/>
    <cellStyle name="Across" xfId="1385" xr:uid="{8461AD8B-A4A0-4B3C-9B28-BF589765A728}"/>
    <cellStyle name="Actual Date" xfId="1386" xr:uid="{390296DB-7823-4353-BFDE-F43BD29C08DA}"/>
    <cellStyle name="adj_share" xfId="1387" xr:uid="{0EF9BCC1-3F56-4C6F-8146-219D7846E2C3}"/>
    <cellStyle name="Adjusted" xfId="1388" xr:uid="{974DD800-8C1A-42EC-85C7-63DB10ECC7C8}"/>
    <cellStyle name="Adjusted 2" xfId="1389" xr:uid="{EA2A5701-1E8A-44C8-9CBD-226C518CF9E7}"/>
    <cellStyle name="Adjusted 2 2" xfId="1390" xr:uid="{150DFB55-3DFF-4351-83A7-A52DDBF6BC72}"/>
    <cellStyle name="Adjusted 2 2 2" xfId="10378" xr:uid="{6CC34CE2-BBF1-4F96-B8B7-8F410383BAD1}"/>
    <cellStyle name="Adjusted 2 3" xfId="10377" xr:uid="{6400512A-C3A0-4C73-80A0-AE502FBF73B3}"/>
    <cellStyle name="ÅëÈ­ [0]_!!!GO" xfId="1391" xr:uid="{443AB4B5-E448-4F0F-804B-B89C8CFBD5FD}"/>
    <cellStyle name="ÅëÈ­_!!!GO" xfId="1392" xr:uid="{1686267D-D984-4D34-B19C-546F133AD19D}"/>
    <cellStyle name="AFE" xfId="1393" xr:uid="{9C17E76D-C00F-4308-A7D4-F36DD50DBE89}"/>
    <cellStyle name="Afjusted" xfId="1394" xr:uid="{F18247CF-283A-4A45-8970-0EDAA32A598E}"/>
    <cellStyle name="Amarelo%" xfId="1395" xr:uid="{0C13AE9D-4AC7-4943-AC5C-1505E83C12D6}"/>
    <cellStyle name="Amarelocot" xfId="1396" xr:uid="{977ABCE8-3163-4471-8D19-EB1D901B46DA}"/>
    <cellStyle name="anding" xfId="1397" xr:uid="{6EC93EE7-72DF-4B21-8809-FC2271D84858}"/>
    <cellStyle name="Año" xfId="1398" xr:uid="{41031693-B1FA-4AB3-ABE3-D465EFC22782}"/>
    <cellStyle name="Anos" xfId="1399" xr:uid="{933EE667-8529-4931-8EB1-E00821E4D4F3}"/>
    <cellStyle name="Anos 2" xfId="1400" xr:uid="{BA1A0A7D-7393-43E3-A002-93020EB79366}"/>
    <cellStyle name="Anos 2 2" xfId="18128" xr:uid="{64BFA8AB-4E70-448B-9EAC-BDFF082A0455}"/>
    <cellStyle name="Anos 2 2 2" xfId="35895" xr:uid="{F559D51A-DCC2-4D2A-AC80-E673BB763C05}"/>
    <cellStyle name="Anos 2 3" xfId="24272" xr:uid="{3E882B23-69DA-4D3E-9EC4-85B7131768DD}"/>
    <cellStyle name="Anos 2 3 2" xfId="42032" xr:uid="{B44F9D4F-B878-4F04-9E96-1A056B085D56}"/>
    <cellStyle name="Anos 3" xfId="18127" xr:uid="{8ABE8B5E-F1BC-47D3-AC9B-FD43A1BDED13}"/>
    <cellStyle name="Anos 3 2" xfId="35894" xr:uid="{AB7CF886-4305-456A-AA39-56E2A32F8EBC}"/>
    <cellStyle name="Anos 4" xfId="24273" xr:uid="{97174568-A753-467F-93A2-B08777FD01DE}"/>
    <cellStyle name="Anos 4 2" xfId="42033" xr:uid="{82FFC4DB-64D5-4125-B927-AB79A0683A26}"/>
    <cellStyle name="apresent" xfId="1401" xr:uid="{7788E515-22B8-4839-9AFC-F8CF222BD545}"/>
    <cellStyle name="Área" xfId="1402" xr:uid="{355E4460-A07B-4303-99DF-1548830844C5}"/>
    <cellStyle name="args.style" xfId="1403" xr:uid="{6B5D0F6E-0EAD-4D10-A6EE-D34EAFEB29AA}"/>
    <cellStyle name="Arial 10" xfId="1404" xr:uid="{5A07A507-C2DA-44B0-BF17-9E4E3AF87E14}"/>
    <cellStyle name="Arial 10 2" xfId="1405" xr:uid="{BE840122-F1B0-4511-862C-B5B15CAA5D5E}"/>
    <cellStyle name="Arial 10 3" xfId="1406" xr:uid="{6678D84B-C6E7-46FD-9850-50732201079E}"/>
    <cellStyle name="Arial 10 4" xfId="1407" xr:uid="{A9AD7FA2-DCB0-4A00-95DA-E89FDE802589}"/>
    <cellStyle name="Arial 10 5" xfId="1408" xr:uid="{D38A2DFD-90E7-4362-B3B8-B4DC08F5AED2}"/>
    <cellStyle name="Arial 12" xfId="1409" xr:uid="{9D4686EF-A99B-435A-B724-8DCB400A5501}"/>
    <cellStyle name="Arial 12 2" xfId="1410" xr:uid="{E0861C13-1B90-4EB9-9314-0F74BEDC7E9F}"/>
    <cellStyle name="Arial 12 3" xfId="1411" xr:uid="{7DEAF336-1E0E-40C6-BB5F-ABC08DF6F80F}"/>
    <cellStyle name="Arial 12 4" xfId="1412" xr:uid="{F2CE032C-F519-41E1-B386-BFC527EB0A73}"/>
    <cellStyle name="Arial 12 5" xfId="1413" xr:uid="{30F34A7A-E97D-45A0-8860-34E9B2B6621E}"/>
    <cellStyle name="Array" xfId="1414" xr:uid="{98529834-6ECD-4983-BFB6-3547BBD7501E}"/>
    <cellStyle name="assumption 1" xfId="1415" xr:uid="{74543B50-2F47-45DF-B845-13050F5B5496}"/>
    <cellStyle name="assumption 2" xfId="1416" xr:uid="{1F0646BE-2D8A-40D9-BB49-AF86E7F395F2}"/>
    <cellStyle name="assumption 4" xfId="1417" xr:uid="{5B1FD8CF-B0DC-4BDF-BEB7-B38DCBE91BD6}"/>
    <cellStyle name="Assumption Date" xfId="1418" xr:uid="{0CCD0F62-0155-4675-A2B4-F75544F61E06}"/>
    <cellStyle name="at" xfId="1419" xr:uid="{EBCE5270-73BE-432F-BB0D-73D6C5108715}"/>
    <cellStyle name="at 2" xfId="1420" xr:uid="{B372D254-0EE3-4778-AB9B-53D8C9D9BEBB}"/>
    <cellStyle name="at 2 2" xfId="1421" xr:uid="{2C99C711-B380-43B4-B217-AD0584BF0CC8}"/>
    <cellStyle name="at 2 2 2" xfId="10409" xr:uid="{B84CC96A-C7DD-4805-A9AE-2FF9B3651D30}"/>
    <cellStyle name="at 2 3" xfId="10408" xr:uid="{F678D2A7-6C5A-481E-8352-58BD461BB2B1}"/>
    <cellStyle name="ÄÞ¸¶ [0]_!!!GO" xfId="1422" xr:uid="{CC89C412-4506-4544-988E-C3F903C25144}"/>
    <cellStyle name="ÄÞ¸¶_!!!GO" xfId="1423" xr:uid="{7B58B19E-B6F1-4F10-9C66-C31665EFD28D}"/>
    <cellStyle name="Att1" xfId="1424" xr:uid="{2AD41182-93F1-4B3C-A9A0-2BB7C280F6FC}"/>
    <cellStyle name="Availability" xfId="1425" xr:uid="{8B67229C-4F2E-471F-A713-CDE3F68E6EB6}"/>
    <cellStyle name="axlcolour" xfId="1426" xr:uid="{A314C929-8646-451C-B999-67A6C223246C}"/>
    <cellStyle name="b" xfId="1427" xr:uid="{BA9332EA-D0FA-4E9D-9225-DAB8D9B14BB5}"/>
    <cellStyle name="b%0" xfId="1428" xr:uid="{B0BBDAB1-A6E8-47B1-804D-8B5DFC4D7AE3}"/>
    <cellStyle name="b%1" xfId="1429" xr:uid="{E6632281-3592-4818-AC75-A819E46D97BA}"/>
    <cellStyle name="b%2" xfId="1430" xr:uid="{38D3A953-17DA-48D3-87B4-E49588770924}"/>
    <cellStyle name="b0" xfId="1431" xr:uid="{43106D5C-3C01-4409-AFB6-18CFE29DB832}"/>
    <cellStyle name="b09" xfId="1432" xr:uid="{A2E0B2DF-FA06-4824-B95A-1C4C976F3399}"/>
    <cellStyle name="b0let" xfId="1433" xr:uid="{EC541F86-A042-4469-AA42-17B602F76FB4}"/>
    <cellStyle name="b0let 10" xfId="1434" xr:uid="{A05C1F09-7AC7-4EE0-B42D-A9CA300DDB63}"/>
    <cellStyle name="b0let 11" xfId="1435" xr:uid="{BA63D55E-1D16-4F80-BB99-F27220C76791}"/>
    <cellStyle name="b0let 12" xfId="1436" xr:uid="{707CDB80-F710-45FB-92DF-36F704B25E65}"/>
    <cellStyle name="b0let 2" xfId="1437" xr:uid="{E1708D67-7612-44DC-A136-1529A1600717}"/>
    <cellStyle name="b0let 2 2" xfId="1438" xr:uid="{DF00DCEE-AE02-45DE-9985-01688D65733F}"/>
    <cellStyle name="b0let 2 2 2" xfId="1439" xr:uid="{29DCB7CD-4F4F-4388-BAB1-3122F92D1A0E}"/>
    <cellStyle name="b0let 2 2 2 2" xfId="15600" xr:uid="{CA868C24-DD6B-4E89-B2BE-6911BA29FB49}"/>
    <cellStyle name="b0let 2 2 3" xfId="15601" xr:uid="{E5684910-5F51-4E3C-B4F5-7F663C1FFA84}"/>
    <cellStyle name="b0let 2 3" xfId="1440" xr:uid="{AD7F8D63-2A3A-479B-A099-A6C33C21B6B2}"/>
    <cellStyle name="b0let 2 3 2" xfId="1441" xr:uid="{D13808CF-F9CF-404C-8495-CC11760EA0EF}"/>
    <cellStyle name="b0let 2 3 2 2" xfId="15598" xr:uid="{F85F62C7-0059-4335-9190-FD7ECE0C0DAA}"/>
    <cellStyle name="b0let 2 3 3" xfId="15599" xr:uid="{AF35F2A8-1BAE-48A9-9724-A597786EB0BA}"/>
    <cellStyle name="b0let 2 4" xfId="1442" xr:uid="{ADD767E5-EFA9-4910-8644-C1413EEC41CC}"/>
    <cellStyle name="b0let 2 4 2" xfId="1443" xr:uid="{CD8E41F3-C443-4C53-BF43-560019A5D151}"/>
    <cellStyle name="b0let 2 4 2 2" xfId="15596" xr:uid="{BE7BB500-5377-421D-8D64-3B4FD51F45BF}"/>
    <cellStyle name="b0let 2 4 3" xfId="15597" xr:uid="{DFA3DAD7-4111-437F-A061-228C3F888D74}"/>
    <cellStyle name="b0let 3" xfId="1444" xr:uid="{3F1C78AE-1565-4227-BC34-D92051D69625}"/>
    <cellStyle name="b0let 4" xfId="1445" xr:uid="{EAF0248E-12D9-4F69-8E32-ADD08E100CB1}"/>
    <cellStyle name="b0let 5" xfId="1446" xr:uid="{87EA9A5A-E62E-40EC-8773-BA07F94C83A8}"/>
    <cellStyle name="b0let 6" xfId="1447" xr:uid="{ECEB4A66-FEF8-46E6-93E0-E3B823DDD56E}"/>
    <cellStyle name="b0let 7" xfId="1448" xr:uid="{2A31DEF1-DA50-4A43-B914-42B9602CF464}"/>
    <cellStyle name="b0let 8" xfId="1449" xr:uid="{D6AB77B8-4540-4017-A327-CBB04B9C7FB8}"/>
    <cellStyle name="b0let 9" xfId="1450" xr:uid="{7E3F2FD1-E5C6-4F57-9EEE-E2EB983AC700}"/>
    <cellStyle name="b0let_DIMENSIONAMENTO-PMSB" xfId="1451" xr:uid="{9B71DB38-4F35-46DA-B6A1-EAAEEB8DFF54}"/>
    <cellStyle name="b1" xfId="1452" xr:uid="{2ACDB153-65F6-4D54-A989-0F59ADDB2684}"/>
    <cellStyle name="B1.dateDD-MMM-YY" xfId="259" xr:uid="{E1B6CB04-98D9-4C77-8F5B-F418AF26C77E}"/>
    <cellStyle name="B1.dateDD-MMM-YY 2" xfId="42467" xr:uid="{E55F32F5-A098-47AF-9899-B53C9DAE2617}"/>
    <cellStyle name="B1.dateMMM-YY" xfId="260" xr:uid="{09114AF3-F24D-4F4B-8770-8AB7CDE70CB5}"/>
    <cellStyle name="B1.dateMMM-YY 2" xfId="42468" xr:uid="{51FBD672-A611-4678-B5C9-3BEBD1C3B5C0}"/>
    <cellStyle name="B1.general" xfId="190" xr:uid="{2C22C2D4-C7A6-4C2B-9C8B-34900D2D2C2D}"/>
    <cellStyle name="B1.general 2" xfId="42469" xr:uid="{51262A05-FA66-4B5B-A9A7-B6F71CF771CB}"/>
    <cellStyle name="B1.percentage" xfId="261" xr:uid="{AECF779F-CAE4-440E-A348-43276A02B27E}"/>
    <cellStyle name="B1.percentage 2" xfId="42470" xr:uid="{2C09FF8F-B37C-4F14-94B6-9B15F8C20399}"/>
    <cellStyle name="B1.text" xfId="262" xr:uid="{3513235C-4505-49B6-BDD7-F3C3DE0124EB}"/>
    <cellStyle name="B1.text 2" xfId="42471" xr:uid="{658B96A3-51D2-4A00-9607-EAE39FF392AC}"/>
    <cellStyle name="B1.textgrid" xfId="263" xr:uid="{1CEBD5EF-9EFA-4AF6-8E01-1DC89EB26660}"/>
    <cellStyle name="B1.textgrid 2" xfId="42472" xr:uid="{7E22541A-2D7C-4476-80A6-D9C45F36B55A}"/>
    <cellStyle name="b2" xfId="1453" xr:uid="{9B52576B-0CA2-489E-BBDC-FF65DAF56591}"/>
    <cellStyle name="B2.dateDD-MMM-YY" xfId="264" xr:uid="{AFCAD2E9-404C-4811-AD7B-68C486435CED}"/>
    <cellStyle name="B2.dateDD-MMM-YY 2" xfId="42473" xr:uid="{54FEAA6B-DF6D-4DD5-92C8-30A028E44002}"/>
    <cellStyle name="B2.dateMMM-YY" xfId="265" xr:uid="{9A2CEB86-DBB7-4F88-9A93-8A3BC29422A4}"/>
    <cellStyle name="B2.dateMMM-YY 2" xfId="42474" xr:uid="{626B2CCC-A5EA-431E-9676-E31021A66E95}"/>
    <cellStyle name="B2.general" xfId="191" xr:uid="{C5430D06-F374-4DC7-980C-87821A267670}"/>
    <cellStyle name="B2.general 2" xfId="42475" xr:uid="{D25C8FE9-026C-4FE3-8D96-1FE0D03562D4}"/>
    <cellStyle name="B2.percentage" xfId="266" xr:uid="{4C1A09F2-D416-43ED-842E-3A265489C229}"/>
    <cellStyle name="B2.percentage 2" xfId="42476" xr:uid="{23566CA4-0728-44B9-B602-CF46F678ACBF}"/>
    <cellStyle name="B2.text" xfId="267" xr:uid="{BAFD3FA0-750E-45C8-AD5E-D6A1B23297DB}"/>
    <cellStyle name="B2.text 2" xfId="42477" xr:uid="{0E1D4CC5-8C06-454F-8298-FB95C8F99249}"/>
    <cellStyle name="B2.textgrid" xfId="268" xr:uid="{CBBF24C7-2B52-4949-A682-B6D35F66C3FA}"/>
    <cellStyle name="B2.textgrid 2" xfId="42478" xr:uid="{875724DA-E182-4E75-8731-3BCE91413E4B}"/>
    <cellStyle name="B4.dateDD-MMM-YY" xfId="269" xr:uid="{CCDE0863-6CCB-493D-82B5-342F55B71198}"/>
    <cellStyle name="B4.dateDD-MMM-YY 2" xfId="42479" xr:uid="{9551092F-733F-44AC-AB4E-AAEE73B22D3B}"/>
    <cellStyle name="B4.dateMMM-YY" xfId="270" xr:uid="{1B797025-A917-4B46-AC29-781DB48444F6}"/>
    <cellStyle name="B4.dateMMM-YY 2" xfId="42480" xr:uid="{6057498B-600A-4B46-9B9C-223E1E18E574}"/>
    <cellStyle name="B4.general" xfId="192" xr:uid="{D64A83D9-7F5C-4E2F-AE36-66D627EB6C72}"/>
    <cellStyle name="B4.general 2" xfId="42461" xr:uid="{B5D74EC7-0784-47D1-AE1E-47D00FF22943}"/>
    <cellStyle name="B4.percentage" xfId="271" xr:uid="{37FF6BFA-7DCE-40C0-9538-E9497CD34BA4}"/>
    <cellStyle name="B4.percentage 2" xfId="42481" xr:uid="{7A076C98-6187-4854-AA6B-5B1096DBC5AD}"/>
    <cellStyle name="B4.text" xfId="272" xr:uid="{C0EF4CA7-A21F-4802-898A-DFD4925BDBA3}"/>
    <cellStyle name="B4.text 2" xfId="42482" xr:uid="{581D71B5-92CE-4FEE-B89A-45600767C47D}"/>
    <cellStyle name="B4.textgrid" xfId="273" xr:uid="{576B1B7E-F79C-48E3-ABFC-EE6D92CA9497}"/>
    <cellStyle name="B4.textgrid 2" xfId="42483" xr:uid="{3CF8E0BB-3C66-4E81-8310-1BA6CBC3F9EF}"/>
    <cellStyle name="Bad" xfId="149" hidden="1" xr:uid="{4867D4D3-D31F-4697-B169-AAEE2B37210D}"/>
    <cellStyle name="Bad 2" xfId="442" xr:uid="{3F95A6D5-9211-4836-8C40-43A15CAA57CD}"/>
    <cellStyle name="Bad 2 2" xfId="1454" xr:uid="{8F562A19-FAF3-4CFC-9805-C2F946C4DEDB}"/>
    <cellStyle name="Bad 3" xfId="1455" xr:uid="{04DCBDF0-E770-4E7C-A3FD-37C510FC7A01}"/>
    <cellStyle name="Bad 4" xfId="1456" xr:uid="{4CDC66DC-37AC-4B54-A64A-A7405B937A97}"/>
    <cellStyle name="Bad 5" xfId="1457" xr:uid="{B138240A-AF92-43A9-9695-40A990AB9E3E}"/>
    <cellStyle name="Bad 6" xfId="42741" xr:uid="{B33A051F-80C7-43BA-8466-45CB1F77A8D0}"/>
    <cellStyle name="Banner" xfId="1458" xr:uid="{F2E81E15-9A57-419E-BDDD-42C9E495E87C}"/>
    <cellStyle name="Black" xfId="1459" xr:uid="{BAAAF98D-77A4-4636-8F47-35058D08FF21}"/>
    <cellStyle name="Black 2" xfId="1460" xr:uid="{58E6B89D-C101-4090-BF49-823548797DF7}"/>
    <cellStyle name="Black 3" xfId="1461" xr:uid="{A8CA8721-6CD0-4B48-AAB6-539E7D31572C}"/>
    <cellStyle name="Black 4" xfId="1462" xr:uid="{C9067070-09DE-491F-8954-0358EBC525F2}"/>
    <cellStyle name="Black 5" xfId="1463" xr:uid="{A6C89C17-92AA-46FB-8B9C-C824F93CDB34}"/>
    <cellStyle name="Black Pattern" xfId="1464" xr:uid="{6D9E12ED-1463-40A9-8DDD-E5C2BA807043}"/>
    <cellStyle name="Black Text" xfId="1465" xr:uid="{8ECCDEA7-EE1B-49B9-AF35-3407E4924AC1}"/>
    <cellStyle name="Black Text (No Wrap)" xfId="1466" xr:uid="{1AA38A3E-D447-41BB-BE16-2DB475DC8F57}"/>
    <cellStyle name="BlackMarker" xfId="42438" xr:uid="{A8A4D300-6A32-45D4-97E2-35326B462E7A}"/>
    <cellStyle name="BlackMarker 2" xfId="42448" xr:uid="{C27726F0-77F0-444B-BAB4-099C22BBA2E7}"/>
    <cellStyle name="BlackStrike" xfId="1467" xr:uid="{86C6AEBE-7944-4C19-BAEB-54872FDDA9E8}"/>
    <cellStyle name="BlackStrike 2" xfId="1468" xr:uid="{47DF5E21-8E4A-4DDC-91E7-D0EE4D9D2BDD}"/>
    <cellStyle name="BlackStrike 3" xfId="1469" xr:uid="{02135D63-F69E-45B9-940C-EAC9618407CF}"/>
    <cellStyle name="BlackStrike 4" xfId="1470" xr:uid="{1F69116F-2482-4B04-9857-97C0EC5156A6}"/>
    <cellStyle name="BlackStrike 5" xfId="1471" xr:uid="{36010E0C-958B-46FA-9930-72CDC0A9E06A}"/>
    <cellStyle name="BlackText" xfId="1472" xr:uid="{05C18ADC-9AEE-4EFD-8DB9-8A87D51042F6}"/>
    <cellStyle name="BlackText 2" xfId="1473" xr:uid="{DFC0E7B6-55E0-4321-931A-ACEABBFAE9ED}"/>
    <cellStyle name="BlackText 3" xfId="1474" xr:uid="{6324CB05-8BD4-419A-9162-E5ACB54483E6}"/>
    <cellStyle name="BlackText 4" xfId="1475" xr:uid="{88BDC222-63EA-4580-9A1E-F446EAE67080}"/>
    <cellStyle name="BlackText 5" xfId="1476" xr:uid="{F0AAB307-0ED9-4408-ACEF-97F45F64B3CB}"/>
    <cellStyle name="blank" xfId="1477" xr:uid="{BF70C769-B677-44C1-A3A7-2838F01D632B}"/>
    <cellStyle name="Blankman" xfId="1478" xr:uid="{252FE8BE-053C-46E1-8B95-57B8906AD356}"/>
    <cellStyle name="Blue" xfId="1479" xr:uid="{26CD582A-DA18-4BC3-ADCD-2EB8BF81EF8B}"/>
    <cellStyle name="Blue 2" xfId="1480" xr:uid="{CB035910-5044-41D5-A04F-89F9E8CA08E4}"/>
    <cellStyle name="Blue 3" xfId="1481" xr:uid="{37A8A2EA-ADCC-4C06-879A-F33CB2B21106}"/>
    <cellStyle name="Blue 4" xfId="1482" xr:uid="{E2394B38-0558-4DA9-B249-B60FF1E19933}"/>
    <cellStyle name="Blue 5" xfId="1483" xr:uid="{C8845BF5-340D-4FF0-833C-7B60D10355B3}"/>
    <cellStyle name="blue font" xfId="1484" xr:uid="{6B94BD51-7786-452B-8A67-B7EB5EA28556}"/>
    <cellStyle name="Blue Text" xfId="1485" xr:uid="{505FB34E-3082-46CE-A80A-83434460D614}"/>
    <cellStyle name="Blue Text - Ariel 10" xfId="1486" xr:uid="{B531365B-F1DC-462E-AC30-D85ED4F5381E}"/>
    <cellStyle name="BLUE/桁区切り" xfId="1487" xr:uid="{0C7539F7-31A1-4D48-9837-78FBBF0F0AE3}"/>
    <cellStyle name="BLUE_balcao" xfId="1488" xr:uid="{3CC9767B-C82A-4D29-B084-40A8199D64C3}"/>
    <cellStyle name="BlueMarker" xfId="42442" xr:uid="{0CC80CD9-86F5-464D-9429-99B6DB5C03C0}"/>
    <cellStyle name="bo" xfId="1489" xr:uid="{B9340062-6430-448A-81EF-E7B5721AEEC7}"/>
    <cellStyle name="Body" xfId="1490" xr:uid="{B046D848-6A73-4F65-8C05-DCA0A2872615}"/>
    <cellStyle name="Bold/Border" xfId="1491" xr:uid="{063CBE28-D10D-4A3C-B107-F15B3B917CB6}"/>
    <cellStyle name="Bold/Border 2" xfId="1492" xr:uid="{9FD4EC03-6477-4BBA-8939-EFD06711005F}"/>
    <cellStyle name="Bold/Border 2 2" xfId="10476" xr:uid="{BC7463C7-9CED-4EA7-9E61-B173BB384101}"/>
    <cellStyle name="Bold/Border 3" xfId="10475" xr:uid="{49316A9F-042F-467F-BC72-AA5A56193353}"/>
    <cellStyle name="bold_text" xfId="1493" xr:uid="{12796818-85F1-4AE6-A7C5-9DE1A40594BD}"/>
    <cellStyle name="Bol-Data" xfId="1494" xr:uid="{CA94ACC9-6DA4-461D-AFFF-BDECDD56AA2E}"/>
    <cellStyle name="Bol-Data 2" xfId="1495" xr:uid="{BA50D5DA-ED17-455C-A111-252F30F7E295}"/>
    <cellStyle name="boldbluetxt_green" xfId="1496" xr:uid="{2106D464-1F1D-4D84-9C64-457C7851E7BC}"/>
    <cellStyle name="boldno$" xfId="1497" xr:uid="{38CB3F15-D1B9-421C-ACE1-F0DD5CCD1AC4}"/>
    <cellStyle name="BoldText" xfId="1498" xr:uid="{6399D353-8F13-4424-A1E5-5AD788A8202B}"/>
    <cellStyle name="BoldText 2" xfId="1499" xr:uid="{71DFEED3-76A6-477B-B78D-E1B4573BFDFB}"/>
    <cellStyle name="BoldText 2 2" xfId="1500" xr:uid="{28CC1B62-EF44-46DF-A85D-8CD5BC752FBC}"/>
    <cellStyle name="BoldText 3" xfId="1501" xr:uid="{FD534EE4-4B5B-4147-825A-1832F85C78F3}"/>
    <cellStyle name="BoldText 4" xfId="1502" xr:uid="{C4EFA930-3F40-467C-8F64-3BE2FF997DEF}"/>
    <cellStyle name="BoldText 5" xfId="1503" xr:uid="{160B61F7-02F4-4D3A-853F-AED40ADDA82D}"/>
    <cellStyle name="boldwith$" xfId="1504" xr:uid="{E463DEF7-453A-4F68-982A-F84277733921}"/>
    <cellStyle name="bolet" xfId="1505" xr:uid="{2D0CD08D-8391-4977-8AEF-0331CF7D0391}"/>
    <cellStyle name="Boletim" xfId="1506" xr:uid="{5BF6A60E-529A-4D9A-909F-45FE4F9F0EAA}"/>
    <cellStyle name="Bom" xfId="11" builtinId="26" customBuiltin="1"/>
    <cellStyle name="Bom 2" xfId="274" xr:uid="{50168387-30B6-4FC4-9A15-24EB9EC5DBAA}"/>
    <cellStyle name="Bom 2 2" xfId="1507" xr:uid="{28F72BD2-D164-4B57-8CDE-AD60B178F38A}"/>
    <cellStyle name="Bom 2 3" xfId="1508" xr:uid="{B60FE071-F80A-4819-8BE8-2898F4194D11}"/>
    <cellStyle name="Bom 2 4" xfId="1509" xr:uid="{7F9E6B29-A68B-4C4E-8148-8DA83C606B17}"/>
    <cellStyle name="Bom 2 5" xfId="1510" xr:uid="{783BC691-884B-4048-839B-4EB7BD607204}"/>
    <cellStyle name="Bom 2 6" xfId="42912" xr:uid="{F84819AD-C871-4F35-9FE0-2695D4C0146D}"/>
    <cellStyle name="Bom 3" xfId="275" xr:uid="{88657E73-7E3B-416C-87C0-97782BF21EB6}"/>
    <cellStyle name="Bom 4" xfId="9367" xr:uid="{9034F342-5722-4E6A-8112-76831320C514}"/>
    <cellStyle name="Bom 5" xfId="42494" xr:uid="{49653F3E-2CE6-49C9-B88B-BA0602180961}"/>
    <cellStyle name="Border Heavy" xfId="1511" xr:uid="{C361C33D-FCF7-4EDC-BFA1-02B57C6B4B2C}"/>
    <cellStyle name="Border Heavy 2" xfId="1512" xr:uid="{D224AE59-335E-405E-895F-F3495FE07CA1}"/>
    <cellStyle name="Border Heavy 3" xfId="1513" xr:uid="{9D2B5248-BB49-4993-8889-A1E2A241BE11}"/>
    <cellStyle name="Border Heavy 4" xfId="1514" xr:uid="{6CEBF674-F2C0-4669-A98C-51CDE1D35F36}"/>
    <cellStyle name="Border Heavy 5" xfId="1515" xr:uid="{6A25A611-9649-4A4C-9D62-DFD859CC52BE}"/>
    <cellStyle name="Border Thin" xfId="1516" xr:uid="{004C9EDE-ADD8-4103-AEDE-9A9F50316795}"/>
    <cellStyle name="Border Thin 2" xfId="1517" xr:uid="{BB751D63-D2DD-43AF-9B81-D22B5D325CBC}"/>
    <cellStyle name="Border Thin 2 2" xfId="1518" xr:uid="{31CB94DA-C550-4620-BD60-53CA03474393}"/>
    <cellStyle name="Border Thin 2 2 2" xfId="1519" xr:uid="{FB6DED9F-FDBB-468B-8C37-67BEABD697B1}"/>
    <cellStyle name="Border Thin 2 2 2 2" xfId="10498" xr:uid="{6497B492-A75E-46E0-9623-E62F8E3EFCB5}"/>
    <cellStyle name="Border Thin 2 2 2 3" xfId="15595" xr:uid="{E4AF11EB-5503-4C76-B51A-B09B7884DE85}"/>
    <cellStyle name="Border Thin 2 3" xfId="1520" xr:uid="{86066A0D-6B2F-448E-99A9-90C6A7BFAB01}"/>
    <cellStyle name="Border Thin 2 3 2" xfId="1521" xr:uid="{6237FBCC-5EEE-4661-90DC-67FC14B0B944}"/>
    <cellStyle name="Border Thin 2 3 2 2" xfId="10500" xr:uid="{F58EDE80-0241-4427-A1B3-BCC0B2AF3B5D}"/>
    <cellStyle name="Border Thin 2 3 2 3" xfId="15594" xr:uid="{AF62058B-C941-4F7A-9FD0-00E89C1DED31}"/>
    <cellStyle name="Border Thin 2 4" xfId="1522" xr:uid="{94E921AE-583A-4CD7-9276-86ADE97F6323}"/>
    <cellStyle name="Border Thin 2 4 2" xfId="10501" xr:uid="{33701B52-CEC8-4545-BF83-41D8434B78F8}"/>
    <cellStyle name="Border Thin 2 4 3" xfId="15593" xr:uid="{D93AB4AC-1E35-47F2-B486-4A3176548B0E}"/>
    <cellStyle name="Border Thin 2 5" xfId="1523" xr:uid="{FF046FA7-70E5-4958-A271-B47F983E08D5}"/>
    <cellStyle name="Border Thin 2 5 2" xfId="10502" xr:uid="{ADD278CB-D6CC-4DEA-AE51-463827ADF631}"/>
    <cellStyle name="Border Thin 2 5 3" xfId="15592" xr:uid="{4FD9CD45-AB7F-4F89-BA6A-BF5CCE028A72}"/>
    <cellStyle name="Border Thin 2 6" xfId="1524" xr:uid="{5E1980BC-F3C4-4613-B34A-84AE01DF5E02}"/>
    <cellStyle name="Border Thin 2 6 2" xfId="10503" xr:uid="{852EAC40-DB97-4468-814F-06770E47FEA6}"/>
    <cellStyle name="Border Thin 2 6 3" xfId="15591" xr:uid="{3E48573F-5DF6-4C0D-B900-2A6DA3EF4885}"/>
    <cellStyle name="Border Thin 2_DIMENSIONAMENTO-PMSB" xfId="1525" xr:uid="{B067DC1F-CA60-4CAA-B34D-5B7044FED611}"/>
    <cellStyle name="Border Thin 3" xfId="1526" xr:uid="{25121BAD-C616-426A-84DA-FECE28BE1D79}"/>
    <cellStyle name="Border Thin 3 2" xfId="1527" xr:uid="{BB564600-3463-4AC0-BF6D-4E2A1CB8A349}"/>
    <cellStyle name="Border Thin 3 2 2" xfId="10506" xr:uid="{06BEB700-DEC0-43EF-A828-EF27079FB733}"/>
    <cellStyle name="Border Thin 3 2 3" xfId="15590" xr:uid="{1E7ECF9F-C28E-4A0D-AFDE-753E4594D52D}"/>
    <cellStyle name="Border Thin 4" xfId="1528" xr:uid="{46975995-6825-4B87-9EB8-4D8B2CE6C99B}"/>
    <cellStyle name="Border Thin 4 2" xfId="1529" xr:uid="{89A432E6-3C0B-47EC-95C4-53F996AD9914}"/>
    <cellStyle name="Border Thin 4 2 2" xfId="10508" xr:uid="{4E37413E-3A9A-459B-B09C-694E72C52723}"/>
    <cellStyle name="Border Thin 4 2 3" xfId="15589" xr:uid="{A2AB5FE1-D43E-4B53-9534-232E8D565996}"/>
    <cellStyle name="Border Thin 5" xfId="1530" xr:uid="{B9C12B24-833E-4D24-852F-7AA1A4A40402}"/>
    <cellStyle name="Border Thin 5 2" xfId="10509" xr:uid="{F439C52D-9F44-4063-97D5-3A0AA5BD4D51}"/>
    <cellStyle name="Border Thin 5 3" xfId="15588" xr:uid="{133F5CBF-F253-40A7-ACC8-15501F4329B1}"/>
    <cellStyle name="Border Thin 6" xfId="1531" xr:uid="{A6305BB7-7718-42C7-9BEE-27A596B99653}"/>
    <cellStyle name="Border Thin 6 2" xfId="10510" xr:uid="{EFDE6F60-E1E8-4377-B9AF-6A099C35D300}"/>
    <cellStyle name="Border Thin 6 3" xfId="15587" xr:uid="{9A10032A-A517-48E6-82A3-18CC65A5F583}"/>
    <cellStyle name="Border Thin 7" xfId="1532" xr:uid="{90235EA9-1839-4E49-8CCA-D600740BC1DD}"/>
    <cellStyle name="Border Thin 7 2" xfId="10511" xr:uid="{5DA069C1-37A1-4591-9A0A-9986FE27A9F8}"/>
    <cellStyle name="Border Thin 7 3" xfId="15586" xr:uid="{9A62D802-69F5-41C7-8AA3-B7605DEE01BE}"/>
    <cellStyle name="Border Thin_DIMENSIONAMENTO-PMSB" xfId="1533" xr:uid="{544C13C8-1955-4021-9F04-37D0B698F626}"/>
    <cellStyle name="Bottom" xfId="1534" xr:uid="{5223C530-1B03-45DA-9AD0-619007D4DFCA}"/>
    <cellStyle name="Bottom 2" xfId="1535" xr:uid="{422ADADF-8BB3-4CBB-904A-40ED4AE1E30E}"/>
    <cellStyle name="Bottom 2 2" xfId="10514" xr:uid="{959648B7-C67D-4D12-AA7B-9A0DE3D36056}"/>
    <cellStyle name="Bottom 3" xfId="10513" xr:uid="{60643525-4633-4357-93FD-6E2F4C17B673}"/>
    <cellStyle name="Bottom bold border" xfId="1536" xr:uid="{ACD13BCA-72F4-4508-A99D-F7F877D092B9}"/>
    <cellStyle name="Bottom Edge" xfId="1537" xr:uid="{91664117-15A4-4E26-97A4-A998495D09B7}"/>
    <cellStyle name="Bottom Edge 2" xfId="1538" xr:uid="{FDCE003A-E12B-4139-A974-444D18DA6628}"/>
    <cellStyle name="Bottom Edge 2 2" xfId="1539" xr:uid="{26B7B478-4F77-459C-B3E2-38DB82D0AB76}"/>
    <cellStyle name="Bottom Edge 2 2 2" xfId="1540" xr:uid="{A4934BD5-92B3-426A-864C-9C9093580E93}"/>
    <cellStyle name="Bottom Edge 2 2 2 2" xfId="1541" xr:uid="{018D8BF1-22C5-47F7-B2BA-33AB6D406238}"/>
    <cellStyle name="Bottom Edge 2 2 2 2 10" xfId="24423" xr:uid="{D4D83B86-3D3F-4C13-B5C0-BD9CCA8D69E6}"/>
    <cellStyle name="Bottom Edge 2 2 2 2 2" xfId="1542" xr:uid="{D87D8DB4-6F2E-44D7-9E81-8B35C92E994A}"/>
    <cellStyle name="Bottom Edge 2 2 2 2 2 2" xfId="10517" xr:uid="{95824E97-8420-466F-9B72-0ABBC953BBB9}"/>
    <cellStyle name="Bottom Edge 2 2 2 2 2 2 2" xfId="28639" xr:uid="{AF2F2448-1BF0-4AF2-B7A3-CF81A3698A9D}"/>
    <cellStyle name="Bottom Edge 2 2 2 2 2 3" xfId="15584" xr:uid="{E949A0BA-DAD9-40AC-91E1-879A092C19E6}"/>
    <cellStyle name="Bottom Edge 2 2 2 2 2 3 2" xfId="33383" xr:uid="{98BEB594-6CAD-470F-B906-7731F408B73B}"/>
    <cellStyle name="Bottom Edge 2 2 2 2 2 4" xfId="17259" xr:uid="{9FAC3C43-3C68-4FFF-97F7-1FE25BA27440}"/>
    <cellStyle name="Bottom Edge 2 2 2 2 2 4 2" xfId="35026" xr:uid="{EBC13DCF-F37C-4F1F-B3FF-731971633235}"/>
    <cellStyle name="Bottom Edge 2 2 2 2 2 5" xfId="18212" xr:uid="{D5FA405F-7B42-4762-B382-E8BC30AEF46A}"/>
    <cellStyle name="Bottom Edge 2 2 2 2 2 5 2" xfId="35979" xr:uid="{85747E19-992E-44AA-AAB2-679F60D44D56}"/>
    <cellStyle name="Bottom Edge 2 2 2 2 2 6" xfId="22892" xr:uid="{23312EEB-697E-4DD7-8848-E4385BA6E5D0}"/>
    <cellStyle name="Bottom Edge 2 2 2 2 2 6 2" xfId="40655" xr:uid="{99597EF4-F20E-47EE-ADFA-870EDB6272D6}"/>
    <cellStyle name="Bottom Edge 2 2 2 2 2 7" xfId="24270" xr:uid="{93E1251D-B1A6-4744-B85C-60D16DB1613D}"/>
    <cellStyle name="Bottom Edge 2 2 2 2 2 7 2" xfId="42030" xr:uid="{1DC81E5C-5FA0-4FBC-88E7-53A1BC57DB62}"/>
    <cellStyle name="Bottom Edge 2 2 2 2 2 8" xfId="24424" xr:uid="{E91A181F-68EA-4519-B867-C44B3065052C}"/>
    <cellStyle name="Bottom Edge 2 2 2 2 3" xfId="1543" xr:uid="{4529383F-9764-47F5-8DDA-49831B708A5D}"/>
    <cellStyle name="Bottom Edge 2 2 2 2 3 2" xfId="10518" xr:uid="{DB066B2B-3A49-414E-9408-1065FED8074A}"/>
    <cellStyle name="Bottom Edge 2 2 2 2 3 2 2" xfId="28640" xr:uid="{E4068E3A-151C-487D-8ABC-D797DCAE1389}"/>
    <cellStyle name="Bottom Edge 2 2 2 2 3 3" xfId="15583" xr:uid="{A436FA41-7735-4B35-9948-9FB9FCA4AF91}"/>
    <cellStyle name="Bottom Edge 2 2 2 2 3 3 2" xfId="33382" xr:uid="{5A664C1E-2433-44F4-AADB-022DAA90FE2B}"/>
    <cellStyle name="Bottom Edge 2 2 2 2 3 4" xfId="17258" xr:uid="{743F949A-C592-493C-A553-9A143B97B27F}"/>
    <cellStyle name="Bottom Edge 2 2 2 2 3 4 2" xfId="35025" xr:uid="{0FE48E67-5E99-473B-9E9C-C7EC3AF41CDB}"/>
    <cellStyle name="Bottom Edge 2 2 2 2 3 5" xfId="18213" xr:uid="{44001710-CF6D-49F1-9A7B-1AF54D9B202C}"/>
    <cellStyle name="Bottom Edge 2 2 2 2 3 5 2" xfId="35980" xr:uid="{FF452F2A-597C-492E-868C-93992463D7C7}"/>
    <cellStyle name="Bottom Edge 2 2 2 2 3 6" xfId="22891" xr:uid="{EFF3B968-A73C-42D7-98F6-C1F191171B44}"/>
    <cellStyle name="Bottom Edge 2 2 2 2 3 6 2" xfId="40654" xr:uid="{047F2091-695B-41C6-B921-42F4A5DFF027}"/>
    <cellStyle name="Bottom Edge 2 2 2 2 3 7" xfId="24269" xr:uid="{6CA15F3A-BFD1-41AF-AE8E-262498291BAD}"/>
    <cellStyle name="Bottom Edge 2 2 2 2 3 7 2" xfId="42029" xr:uid="{72DA67C6-8309-47DD-B113-FA45C104D15D}"/>
    <cellStyle name="Bottom Edge 2 2 2 2 3 8" xfId="24425" xr:uid="{A5395CB0-0F50-439F-8160-7E4B5F5C9614}"/>
    <cellStyle name="Bottom Edge 2 2 2 2 4" xfId="10516" xr:uid="{218570AE-BAC4-48AF-B220-7029C05AEAA3}"/>
    <cellStyle name="Bottom Edge 2 2 2 2 4 2" xfId="28638" xr:uid="{2533AF22-F368-4468-BFF2-BAE16659AEA3}"/>
    <cellStyle name="Bottom Edge 2 2 2 2 5" xfId="15585" xr:uid="{998B0FF8-969B-45E8-A1DF-910B91D603B7}"/>
    <cellStyle name="Bottom Edge 2 2 2 2 5 2" xfId="33384" xr:uid="{89AC56A5-0740-4351-9E54-71E5094C19A6}"/>
    <cellStyle name="Bottom Edge 2 2 2 2 6" xfId="17260" xr:uid="{F17A54E1-51CF-4765-B6FB-6D5F164E60AE}"/>
    <cellStyle name="Bottom Edge 2 2 2 2 6 2" xfId="35027" xr:uid="{501F76D8-6E58-413F-A2DC-9C0CE74966AC}"/>
    <cellStyle name="Bottom Edge 2 2 2 2 7" xfId="18211" xr:uid="{57433A50-BD63-48B3-BAB7-AED0CFDF02A3}"/>
    <cellStyle name="Bottom Edge 2 2 2 2 7 2" xfId="35978" xr:uid="{3B65D73E-2420-4AD5-B205-4CA6A8A90921}"/>
    <cellStyle name="Bottom Edge 2 2 2 2 8" xfId="22893" xr:uid="{5607F791-5ED5-4087-ADB5-A02A683DDFDC}"/>
    <cellStyle name="Bottom Edge 2 2 2 2 8 2" xfId="40656" xr:uid="{1AA722C3-4E8A-4E56-992E-0F62EA48231A}"/>
    <cellStyle name="Bottom Edge 2 2 2 2 9" xfId="24271" xr:uid="{0AE8917C-1BBB-481A-BB3A-2969EEC68C4C}"/>
    <cellStyle name="Bottom Edge 2 2 2 2 9 2" xfId="42031" xr:uid="{D7110D29-9E17-448F-A8B0-DCA9D6EA2502}"/>
    <cellStyle name="Bottom Edge 2 2 2 3" xfId="1544" xr:uid="{FB17FC96-6340-4620-B5F3-7E8BD7B54FF8}"/>
    <cellStyle name="Bottom Edge 2 2 2 3 10" xfId="24426" xr:uid="{79296D55-644F-4572-825A-2F1C96C4521A}"/>
    <cellStyle name="Bottom Edge 2 2 2 3 2" xfId="1545" xr:uid="{4F5536EE-2C06-4C7B-AE67-A1BBF80E6991}"/>
    <cellStyle name="Bottom Edge 2 2 2 3 2 2" xfId="10520" xr:uid="{FB9C62D4-2579-4072-8F1C-06B7A48FD91F}"/>
    <cellStyle name="Bottom Edge 2 2 2 3 2 2 2" xfId="28642" xr:uid="{6276CC63-ED91-448B-A95E-B5136BBA1DE4}"/>
    <cellStyle name="Bottom Edge 2 2 2 3 2 3" xfId="15581" xr:uid="{28B80CF5-70BF-46D2-8E8F-5C58F7F37842}"/>
    <cellStyle name="Bottom Edge 2 2 2 3 2 3 2" xfId="33380" xr:uid="{EA0A919B-E748-46AC-8514-E553A59364A8}"/>
    <cellStyle name="Bottom Edge 2 2 2 3 2 4" xfId="17256" xr:uid="{892D9DCE-D6A8-4F81-AC7D-6E8C0F70EC22}"/>
    <cellStyle name="Bottom Edge 2 2 2 3 2 4 2" xfId="35023" xr:uid="{F72312BC-DA38-42EC-92BB-910A445CB499}"/>
    <cellStyle name="Bottom Edge 2 2 2 3 2 5" xfId="18215" xr:uid="{8EF6FDFA-6234-438C-B1D4-A8CC886E16BA}"/>
    <cellStyle name="Bottom Edge 2 2 2 3 2 5 2" xfId="35982" xr:uid="{A5103207-8F02-4470-BAEE-3FB2F2791402}"/>
    <cellStyle name="Bottom Edge 2 2 2 3 2 6" xfId="22889" xr:uid="{60D45B09-303D-4847-B6D5-EB36CC8AD265}"/>
    <cellStyle name="Bottom Edge 2 2 2 3 2 6 2" xfId="40652" xr:uid="{5F0EBCF2-8DAD-415A-AF04-BA8E614BA1AB}"/>
    <cellStyle name="Bottom Edge 2 2 2 3 2 7" xfId="24267" xr:uid="{FF126C59-B828-4E44-9F26-6574236809BD}"/>
    <cellStyle name="Bottom Edge 2 2 2 3 2 7 2" xfId="42027" xr:uid="{E9DF34BF-4364-4604-8CC4-AE3C3D77371B}"/>
    <cellStyle name="Bottom Edge 2 2 2 3 2 8" xfId="24427" xr:uid="{89006CE5-2C8D-410B-B116-1A80561B216C}"/>
    <cellStyle name="Bottom Edge 2 2 2 3 3" xfId="1546" xr:uid="{1A0CF0CF-AEB8-46DD-95F6-3E55D0320417}"/>
    <cellStyle name="Bottom Edge 2 2 2 3 3 2" xfId="10521" xr:uid="{F22F9A94-580B-4D48-BD97-869E0B19D588}"/>
    <cellStyle name="Bottom Edge 2 2 2 3 3 2 2" xfId="28643" xr:uid="{5C60B689-3D42-4AF6-99DA-CC3ADFA4DD9C}"/>
    <cellStyle name="Bottom Edge 2 2 2 3 3 3" xfId="15580" xr:uid="{1F1D9896-FD5A-477E-A6B1-545B28F3EBB9}"/>
    <cellStyle name="Bottom Edge 2 2 2 3 3 3 2" xfId="33379" xr:uid="{DE150B86-654A-4612-9AD6-F80BFD08859F}"/>
    <cellStyle name="Bottom Edge 2 2 2 3 3 4" xfId="16281" xr:uid="{CA49F64A-4E91-4EE1-A517-175444E183AD}"/>
    <cellStyle name="Bottom Edge 2 2 2 3 3 4 2" xfId="34061" xr:uid="{4F025128-DFE4-45C9-92F8-CE34E38AC39D}"/>
    <cellStyle name="Bottom Edge 2 2 2 3 3 5" xfId="18216" xr:uid="{454BC376-E74A-489B-8C09-EE1522824804}"/>
    <cellStyle name="Bottom Edge 2 2 2 3 3 5 2" xfId="35983" xr:uid="{44E17CCC-AE28-4CB7-967C-23A84E1B0B9E}"/>
    <cellStyle name="Bottom Edge 2 2 2 3 3 6" xfId="22888" xr:uid="{2F7A7BEF-1D14-43AC-A53E-A04A8ADF6467}"/>
    <cellStyle name="Bottom Edge 2 2 2 3 3 6 2" xfId="40651" xr:uid="{0DE87D30-D7EE-4BA5-9BB5-6F77D96306C9}"/>
    <cellStyle name="Bottom Edge 2 2 2 3 3 7" xfId="23564" xr:uid="{61733FAC-71B8-4D3A-A418-C828DEE7DB46}"/>
    <cellStyle name="Bottom Edge 2 2 2 3 3 7 2" xfId="41326" xr:uid="{8CC5674D-1649-4A04-8FF5-D7E6F43A52D3}"/>
    <cellStyle name="Bottom Edge 2 2 2 3 3 8" xfId="24428" xr:uid="{6F211F02-382B-4F5A-AD49-435055C61430}"/>
    <cellStyle name="Bottom Edge 2 2 2 3 4" xfId="10519" xr:uid="{D91825D4-3193-4EC9-A83B-B4F49D290782}"/>
    <cellStyle name="Bottom Edge 2 2 2 3 4 2" xfId="28641" xr:uid="{A2D2A301-EAB6-41BD-B2B0-B9179ADFD679}"/>
    <cellStyle name="Bottom Edge 2 2 2 3 5" xfId="15582" xr:uid="{16FCCC12-D91F-4EB5-8E3D-CE5EF2B34061}"/>
    <cellStyle name="Bottom Edge 2 2 2 3 5 2" xfId="33381" xr:uid="{2564F3BB-1342-4FC7-9D24-5F9DFA8F9EF7}"/>
    <cellStyle name="Bottom Edge 2 2 2 3 6" xfId="17257" xr:uid="{53D74CB4-549F-4175-9E97-DF2C350693BA}"/>
    <cellStyle name="Bottom Edge 2 2 2 3 6 2" xfId="35024" xr:uid="{C56F1F88-6DBE-4EFA-9DAA-3B20D316FADC}"/>
    <cellStyle name="Bottom Edge 2 2 2 3 7" xfId="18214" xr:uid="{47B10CD8-1237-4BC3-B4D4-D575236B039D}"/>
    <cellStyle name="Bottom Edge 2 2 2 3 7 2" xfId="35981" xr:uid="{B34416A8-D79B-4866-9515-10A8FE2AE29B}"/>
    <cellStyle name="Bottom Edge 2 2 2 3 8" xfId="22890" xr:uid="{BB6E9E8A-27EA-45C9-BB34-FF1C5FE13330}"/>
    <cellStyle name="Bottom Edge 2 2 2 3 8 2" xfId="40653" xr:uid="{81A6C9A2-430A-4CCD-B8CA-F66076938E64}"/>
    <cellStyle name="Bottom Edge 2 2 2 3 9" xfId="24268" xr:uid="{7BBEA9EB-CA92-4D29-AF57-9CB5AD84FB75}"/>
    <cellStyle name="Bottom Edge 2 2 2 3 9 2" xfId="42028" xr:uid="{C3532BD1-0061-424B-823A-2EA34324D132}"/>
    <cellStyle name="Bottom Edge 2 2 2 4" xfId="1547" xr:uid="{4B487452-95C8-434B-A1BB-51D95D05F9CC}"/>
    <cellStyle name="Bottom Edge 2 2 2 4 10" xfId="24429" xr:uid="{91486E5D-EA65-4C66-8E31-EE43DE9536CD}"/>
    <cellStyle name="Bottom Edge 2 2 2 4 2" xfId="1548" xr:uid="{0F1A53F6-CC0B-48D7-8B39-CD21EB3A3B20}"/>
    <cellStyle name="Bottom Edge 2 2 2 4 2 2" xfId="10523" xr:uid="{A1CE41B5-4286-441B-AA3F-CA4F7DE35D81}"/>
    <cellStyle name="Bottom Edge 2 2 2 4 2 2 2" xfId="28645" xr:uid="{D3954B4C-CF0C-44F4-AED8-EE2FF857C47A}"/>
    <cellStyle name="Bottom Edge 2 2 2 4 2 3" xfId="15578" xr:uid="{A3F0387A-A40E-47E4-9EEF-5897C7565B68}"/>
    <cellStyle name="Bottom Edge 2 2 2 4 2 3 2" xfId="33377" xr:uid="{5228C252-2E4B-47A0-BE01-80A25989EF58}"/>
    <cellStyle name="Bottom Edge 2 2 2 4 2 4" xfId="17254" xr:uid="{103E938A-95B6-49AF-AFC9-3B63A9FAB418}"/>
    <cellStyle name="Bottom Edge 2 2 2 4 2 4 2" xfId="35021" xr:uid="{4FB9FE44-B8D7-4AC9-B1E9-4F2464CE3916}"/>
    <cellStyle name="Bottom Edge 2 2 2 4 2 5" xfId="18218" xr:uid="{F3677561-5696-4FB4-B203-63FCD41FE3F9}"/>
    <cellStyle name="Bottom Edge 2 2 2 4 2 5 2" xfId="35985" xr:uid="{F7A50E8E-8B73-419C-BC4B-70C5E3F2C9D3}"/>
    <cellStyle name="Bottom Edge 2 2 2 4 2 6" xfId="22886" xr:uid="{26B9E0F1-C3F7-4F76-97B5-15662B952793}"/>
    <cellStyle name="Bottom Edge 2 2 2 4 2 6 2" xfId="40649" xr:uid="{6A013B21-5FAB-4198-B746-38EDA990752E}"/>
    <cellStyle name="Bottom Edge 2 2 2 4 2 7" xfId="24265" xr:uid="{2939B95B-06D0-4B8B-8691-E34BC2F6B360}"/>
    <cellStyle name="Bottom Edge 2 2 2 4 2 7 2" xfId="42025" xr:uid="{DC743322-23ED-427B-8D87-F3108059BDCC}"/>
    <cellStyle name="Bottom Edge 2 2 2 4 2 8" xfId="24430" xr:uid="{6E00E1FA-FFB2-41D2-96A4-077B8F709AE3}"/>
    <cellStyle name="Bottom Edge 2 2 2 4 3" xfId="1549" xr:uid="{E64F8D45-F885-45EB-9023-03517A841153}"/>
    <cellStyle name="Bottom Edge 2 2 2 4 3 2" xfId="10524" xr:uid="{B6DA372C-320B-40E8-A48B-CF91E28DC5EC}"/>
    <cellStyle name="Bottom Edge 2 2 2 4 3 2 2" xfId="28646" xr:uid="{8FAD5FB4-1C88-41E3-85F5-17B91FD8BA6C}"/>
    <cellStyle name="Bottom Edge 2 2 2 4 3 3" xfId="15577" xr:uid="{A9C43F09-5FAE-410B-93FC-5786E3C77984}"/>
    <cellStyle name="Bottom Edge 2 2 2 4 3 3 2" xfId="33376" xr:uid="{79EF78E9-76AF-4627-96F0-C52BFF51A89C}"/>
    <cellStyle name="Bottom Edge 2 2 2 4 3 4" xfId="17253" xr:uid="{4573F326-C119-4D84-9A7B-21CAE9BA3220}"/>
    <cellStyle name="Bottom Edge 2 2 2 4 3 4 2" xfId="35020" xr:uid="{665E12A4-8D6C-4154-999D-EF57BA2F1C53}"/>
    <cellStyle name="Bottom Edge 2 2 2 4 3 5" xfId="18219" xr:uid="{AF34366D-AF36-4362-BF6A-EF364319D0E9}"/>
    <cellStyle name="Bottom Edge 2 2 2 4 3 5 2" xfId="35986" xr:uid="{21AFE854-AC7C-464D-BA2D-CB233FC84CE9}"/>
    <cellStyle name="Bottom Edge 2 2 2 4 3 6" xfId="22885" xr:uid="{BA245EA6-F748-48BD-A285-6013D381E1F3}"/>
    <cellStyle name="Bottom Edge 2 2 2 4 3 6 2" xfId="40648" xr:uid="{032E96A0-BDA1-4A1C-BE81-201CE70DD30D}"/>
    <cellStyle name="Bottom Edge 2 2 2 4 3 7" xfId="24264" xr:uid="{7CAE8E52-6807-4DA9-BB4A-3F90754198FE}"/>
    <cellStyle name="Bottom Edge 2 2 2 4 3 7 2" xfId="42024" xr:uid="{9E2E6BA7-5662-4600-9AA4-151EE158271C}"/>
    <cellStyle name="Bottom Edge 2 2 2 4 3 8" xfId="24431" xr:uid="{045FADA2-1AD7-4DDC-A15B-24F1831C0860}"/>
    <cellStyle name="Bottom Edge 2 2 2 4 4" xfId="10522" xr:uid="{E6D122A8-9F6C-4832-B4C2-4A738AD3B107}"/>
    <cellStyle name="Bottom Edge 2 2 2 4 4 2" xfId="28644" xr:uid="{70F71DE8-DBA4-487F-965C-A63E8433D5BB}"/>
    <cellStyle name="Bottom Edge 2 2 2 4 5" xfId="15579" xr:uid="{880CCA16-3CDB-4D4F-B975-C2E5290203CB}"/>
    <cellStyle name="Bottom Edge 2 2 2 4 5 2" xfId="33378" xr:uid="{4EB81196-4C36-4088-A360-AB988892033C}"/>
    <cellStyle name="Bottom Edge 2 2 2 4 6" xfId="17255" xr:uid="{EA473ECA-6B05-4CC8-BDED-1AA7BB87AB70}"/>
    <cellStyle name="Bottom Edge 2 2 2 4 6 2" xfId="35022" xr:uid="{F1DE098F-CE4F-4C2A-8463-C8CA84810320}"/>
    <cellStyle name="Bottom Edge 2 2 2 4 7" xfId="18217" xr:uid="{FD013C34-40E9-4576-97F7-4B53230D1834}"/>
    <cellStyle name="Bottom Edge 2 2 2 4 7 2" xfId="35984" xr:uid="{10C2CF2F-04AD-425E-A54B-B67B84C50DB6}"/>
    <cellStyle name="Bottom Edge 2 2 2 4 8" xfId="22887" xr:uid="{8E5E9FBC-117C-4048-8321-E3668AE596B6}"/>
    <cellStyle name="Bottom Edge 2 2 2 4 8 2" xfId="40650" xr:uid="{1B0404EF-3589-4ED9-B3F2-7A427F01D3FB}"/>
    <cellStyle name="Bottom Edge 2 2 2 4 9" xfId="24266" xr:uid="{7761BA87-439E-4FC4-B3E4-22BD2866FEB9}"/>
    <cellStyle name="Bottom Edge 2 2 2 4 9 2" xfId="42026" xr:uid="{FC60378A-EAFA-40F3-8AC5-A2CDC8A10945}"/>
    <cellStyle name="Bottom Edge 2 2 3" xfId="1550" xr:uid="{34D756F9-5514-4444-86C0-3D71A1C93A75}"/>
    <cellStyle name="Bottom Edge 2 2 3 2" xfId="1551" xr:uid="{A526A391-D77E-4DD4-8373-ACCCE1DACAB3}"/>
    <cellStyle name="Bottom Edge 2 2 3 2 10" xfId="24432" xr:uid="{653C057B-B0E2-4B7C-B071-C5BE8F2B4477}"/>
    <cellStyle name="Bottom Edge 2 2 3 2 2" xfId="1552" xr:uid="{955B4ED4-B785-4398-8670-AADACA22239E}"/>
    <cellStyle name="Bottom Edge 2 2 3 2 2 2" xfId="10527" xr:uid="{7FB5F6BA-C465-4653-A859-3BE56BD3EB21}"/>
    <cellStyle name="Bottom Edge 2 2 3 2 2 2 2" xfId="28649" xr:uid="{DEB161A5-65BF-40C1-820F-3998C3D110C0}"/>
    <cellStyle name="Bottom Edge 2 2 3 2 2 3" xfId="15575" xr:uid="{22BC94ED-90E7-4263-9884-FC95A6D7E95B}"/>
    <cellStyle name="Bottom Edge 2 2 3 2 2 3 2" xfId="33374" xr:uid="{96366816-DFE9-4B7A-8825-F757741D1858}"/>
    <cellStyle name="Bottom Edge 2 2 3 2 2 4" xfId="17251" xr:uid="{C00F8753-EE6E-4143-92B7-C588DC1B635F}"/>
    <cellStyle name="Bottom Edge 2 2 3 2 2 4 2" xfId="35018" xr:uid="{7B9920D7-AE88-42CD-BC7A-6B528AA8BDF8}"/>
    <cellStyle name="Bottom Edge 2 2 3 2 2 5" xfId="18221" xr:uid="{D70C241A-9495-4243-B592-2C11D32C394E}"/>
    <cellStyle name="Bottom Edge 2 2 3 2 2 5 2" xfId="35988" xr:uid="{6E3DCAE1-4E33-436E-8989-424B64C59ED0}"/>
    <cellStyle name="Bottom Edge 2 2 3 2 2 6" xfId="22883" xr:uid="{75D9C5FE-6FBB-471B-B407-E2847C8A2437}"/>
    <cellStyle name="Bottom Edge 2 2 3 2 2 6 2" xfId="40646" xr:uid="{F10CDB82-005E-48CC-8ABE-DE0B096E2D4D}"/>
    <cellStyle name="Bottom Edge 2 2 3 2 2 7" xfId="24262" xr:uid="{5A177027-2EF7-4947-977E-C09D4D14E73F}"/>
    <cellStyle name="Bottom Edge 2 2 3 2 2 7 2" xfId="42022" xr:uid="{95D3BB0B-D67A-4230-9FE1-26E34CA7D198}"/>
    <cellStyle name="Bottom Edge 2 2 3 2 2 8" xfId="24433" xr:uid="{8FFF0B53-BF83-4FAC-A1C7-4B6FA714B3BE}"/>
    <cellStyle name="Bottom Edge 2 2 3 2 3" xfId="1553" xr:uid="{2CDF152D-A844-4C60-9DCA-160DF916B8AD}"/>
    <cellStyle name="Bottom Edge 2 2 3 2 3 2" xfId="10528" xr:uid="{2C67CD9A-384C-490A-A091-3FB919FEBD04}"/>
    <cellStyle name="Bottom Edge 2 2 3 2 3 2 2" xfId="28650" xr:uid="{14BCAF00-1C9D-4E12-9CDB-E5B4ADCF556F}"/>
    <cellStyle name="Bottom Edge 2 2 3 2 3 3" xfId="15574" xr:uid="{D0C3A0A7-1ECE-41FE-99DA-63A9E147FCB5}"/>
    <cellStyle name="Bottom Edge 2 2 3 2 3 3 2" xfId="33373" xr:uid="{C0BD8F1B-BB26-4A7E-8CF8-FB290832F28F}"/>
    <cellStyle name="Bottom Edge 2 2 3 2 3 4" xfId="17250" xr:uid="{9703F0F6-423C-47FF-ADE9-B05116B199E4}"/>
    <cellStyle name="Bottom Edge 2 2 3 2 3 4 2" xfId="35017" xr:uid="{66CC0271-7B62-446B-BF48-A7E02E3F04D7}"/>
    <cellStyle name="Bottom Edge 2 2 3 2 3 5" xfId="18222" xr:uid="{8951FE7A-C738-4F26-8111-6C81AD99D056}"/>
    <cellStyle name="Bottom Edge 2 2 3 2 3 5 2" xfId="35989" xr:uid="{1929205F-4866-47F9-B9A1-020CA3815EE4}"/>
    <cellStyle name="Bottom Edge 2 2 3 2 3 6" xfId="22882" xr:uid="{26933EFF-DF62-48BC-9639-2F8EBE23149E}"/>
    <cellStyle name="Bottom Edge 2 2 3 2 3 6 2" xfId="40645" xr:uid="{EAB3FD2A-D4A3-43A6-BF0A-059C3849ACB6}"/>
    <cellStyle name="Bottom Edge 2 2 3 2 3 7" xfId="24261" xr:uid="{0E3DCFF3-3258-4189-A891-9AAAE25249D2}"/>
    <cellStyle name="Bottom Edge 2 2 3 2 3 7 2" xfId="42021" xr:uid="{3FDE9D94-6622-419F-BA06-5583EBBB6610}"/>
    <cellStyle name="Bottom Edge 2 2 3 2 3 8" xfId="24434" xr:uid="{0D958C89-FB3D-45A4-8663-CD26AC02398C}"/>
    <cellStyle name="Bottom Edge 2 2 3 2 4" xfId="10526" xr:uid="{6D4E8968-D528-4DBD-8E4B-E819B394594E}"/>
    <cellStyle name="Bottom Edge 2 2 3 2 4 2" xfId="28648" xr:uid="{1682E335-9ED6-442C-80A1-21FFD662386A}"/>
    <cellStyle name="Bottom Edge 2 2 3 2 5" xfId="15576" xr:uid="{AD18514F-EFF7-4E6A-9387-39F8135BE23F}"/>
    <cellStyle name="Bottom Edge 2 2 3 2 5 2" xfId="33375" xr:uid="{912F221A-6342-4097-BEC7-79C52D0A36C1}"/>
    <cellStyle name="Bottom Edge 2 2 3 2 6" xfId="17252" xr:uid="{DF06D586-78FB-4D37-A871-DEE646BCF44B}"/>
    <cellStyle name="Bottom Edge 2 2 3 2 6 2" xfId="35019" xr:uid="{0526235D-9908-46D6-9BD9-9AFE1565D4CB}"/>
    <cellStyle name="Bottom Edge 2 2 3 2 7" xfId="18220" xr:uid="{8DBD7AFD-7923-4D52-A9B6-C2F4E7FD650D}"/>
    <cellStyle name="Bottom Edge 2 2 3 2 7 2" xfId="35987" xr:uid="{589ECDE2-530E-4723-BD07-4897FEE70535}"/>
    <cellStyle name="Bottom Edge 2 2 3 2 8" xfId="22884" xr:uid="{DB89979E-3938-47D5-97FC-608E8010733D}"/>
    <cellStyle name="Bottom Edge 2 2 3 2 8 2" xfId="40647" xr:uid="{28C62679-1B46-4509-B6A5-93AFDB843CE4}"/>
    <cellStyle name="Bottom Edge 2 2 3 2 9" xfId="24263" xr:uid="{E31FED50-0154-4647-AA06-BA74440B9C09}"/>
    <cellStyle name="Bottom Edge 2 2 3 2 9 2" xfId="42023" xr:uid="{28199667-78ED-4CF5-9928-E712731125B1}"/>
    <cellStyle name="Bottom Edge 2 2 3 3" xfId="1554" xr:uid="{89CDAC36-AD67-47E4-A9C7-86BEDE9D8186}"/>
    <cellStyle name="Bottom Edge 2 2 3 3 10" xfId="24435" xr:uid="{E47457D3-2DA5-4950-817F-B730786386C3}"/>
    <cellStyle name="Bottom Edge 2 2 3 3 2" xfId="1555" xr:uid="{6F4BBA43-97B2-42A9-883B-D43A4CA54378}"/>
    <cellStyle name="Bottom Edge 2 2 3 3 2 2" xfId="10530" xr:uid="{3F33FC1A-9BD4-4DC1-A74C-9F13EA4C60AC}"/>
    <cellStyle name="Bottom Edge 2 2 3 3 2 2 2" xfId="28652" xr:uid="{393BB5EF-C0A7-4CB3-959F-4C1937DE3587}"/>
    <cellStyle name="Bottom Edge 2 2 3 3 2 3" xfId="15572" xr:uid="{C2570707-FC80-4F2E-A2A5-46139104B525}"/>
    <cellStyle name="Bottom Edge 2 2 3 3 2 3 2" xfId="33371" xr:uid="{BF264A2B-3E66-4521-9BAD-09E17D7CC06A}"/>
    <cellStyle name="Bottom Edge 2 2 3 3 2 4" xfId="17248" xr:uid="{551208F2-F011-4264-9DAD-B8D14D3AC21D}"/>
    <cellStyle name="Bottom Edge 2 2 3 3 2 4 2" xfId="35015" xr:uid="{BE309C50-2014-4C69-A811-F65D20E5C003}"/>
    <cellStyle name="Bottom Edge 2 2 3 3 2 5" xfId="18224" xr:uid="{E50121EC-E4CE-4D35-BEE5-9BE4F32A4523}"/>
    <cellStyle name="Bottom Edge 2 2 3 3 2 5 2" xfId="35991" xr:uid="{0E3224E0-185A-4027-A84D-E2A9855FA594}"/>
    <cellStyle name="Bottom Edge 2 2 3 3 2 6" xfId="22880" xr:uid="{A31FE175-A8B2-49C7-B055-F0624630CEFE}"/>
    <cellStyle name="Bottom Edge 2 2 3 3 2 6 2" xfId="40643" xr:uid="{6B8C8675-3764-4EB9-BBE1-F0BD2DCE3A4D}"/>
    <cellStyle name="Bottom Edge 2 2 3 3 2 7" xfId="24259" xr:uid="{7873561B-25B0-406F-AD52-8D80D13E9F15}"/>
    <cellStyle name="Bottom Edge 2 2 3 3 2 7 2" xfId="42019" xr:uid="{94A0A4FD-3B7F-4D5F-AFDB-AB3C520EAB17}"/>
    <cellStyle name="Bottom Edge 2 2 3 3 2 8" xfId="24436" xr:uid="{620A7D85-07DB-4E25-8A17-D56654C5A8D5}"/>
    <cellStyle name="Bottom Edge 2 2 3 3 3" xfId="1556" xr:uid="{FB6810BA-924D-4C7C-9094-62BA01686BC9}"/>
    <cellStyle name="Bottom Edge 2 2 3 3 3 2" xfId="10531" xr:uid="{01FC7321-1A31-4224-890F-7F2E981D37F4}"/>
    <cellStyle name="Bottom Edge 2 2 3 3 3 2 2" xfId="28653" xr:uid="{2CBD6C15-27F3-41C8-BD00-2FAF23A9CCEF}"/>
    <cellStyle name="Bottom Edge 2 2 3 3 3 3" xfId="15571" xr:uid="{54A55F5B-33E7-455C-84AA-5BE469543D54}"/>
    <cellStyle name="Bottom Edge 2 2 3 3 3 3 2" xfId="33370" xr:uid="{A2503773-9BD7-46E8-9993-897005BC2F2F}"/>
    <cellStyle name="Bottom Edge 2 2 3 3 3 4" xfId="17247" xr:uid="{5799B405-0137-4E14-91AC-95B17B40FFBB}"/>
    <cellStyle name="Bottom Edge 2 2 3 3 3 4 2" xfId="35014" xr:uid="{656D3587-7820-41D7-BA14-97314CC48FBE}"/>
    <cellStyle name="Bottom Edge 2 2 3 3 3 5" xfId="18225" xr:uid="{D1BAF677-F816-4F94-B041-8631889F67E0}"/>
    <cellStyle name="Bottom Edge 2 2 3 3 3 5 2" xfId="35992" xr:uid="{DFB23477-B36A-43D8-97DE-9CAF32D07024}"/>
    <cellStyle name="Bottom Edge 2 2 3 3 3 6" xfId="22879" xr:uid="{DB7D35D0-E471-49C8-8BFF-7EA0E9A32732}"/>
    <cellStyle name="Bottom Edge 2 2 3 3 3 6 2" xfId="40642" xr:uid="{7D129873-3914-4724-A7FE-AC95092FD7F6}"/>
    <cellStyle name="Bottom Edge 2 2 3 3 3 7" xfId="24258" xr:uid="{62FB5C05-27D5-4A95-BB66-EA43A284CD46}"/>
    <cellStyle name="Bottom Edge 2 2 3 3 3 7 2" xfId="42018" xr:uid="{E403533F-769E-461A-A12F-E60A4249F6C3}"/>
    <cellStyle name="Bottom Edge 2 2 3 3 3 8" xfId="24437" xr:uid="{0BCCC6EA-2316-4A5C-8E23-7EB8D59FABC9}"/>
    <cellStyle name="Bottom Edge 2 2 3 3 4" xfId="10529" xr:uid="{0E7F896E-124C-4947-A961-7300A28D7A93}"/>
    <cellStyle name="Bottom Edge 2 2 3 3 4 2" xfId="28651" xr:uid="{B23445C1-4943-4857-A97A-0DFCAEDEA991}"/>
    <cellStyle name="Bottom Edge 2 2 3 3 5" xfId="15573" xr:uid="{0A9C0D8C-E3A5-46AE-9BC0-628EC2F3284B}"/>
    <cellStyle name="Bottom Edge 2 2 3 3 5 2" xfId="33372" xr:uid="{93D1C69E-D270-4BC4-A8E1-33164D25BCC7}"/>
    <cellStyle name="Bottom Edge 2 2 3 3 6" xfId="17249" xr:uid="{CD633217-CFEE-44C0-BF68-3E3D65939C7B}"/>
    <cellStyle name="Bottom Edge 2 2 3 3 6 2" xfId="35016" xr:uid="{A0236734-BEB5-46FD-A4F5-E961AF2AA036}"/>
    <cellStyle name="Bottom Edge 2 2 3 3 7" xfId="18223" xr:uid="{9CD2EA54-DDA7-40D8-9FFF-684F7C498C57}"/>
    <cellStyle name="Bottom Edge 2 2 3 3 7 2" xfId="35990" xr:uid="{038FC5D8-EB5E-42D4-8441-D9E07BA36A56}"/>
    <cellStyle name="Bottom Edge 2 2 3 3 8" xfId="22881" xr:uid="{8A2B48F2-428F-4BA5-95F5-7AF67E5AABBB}"/>
    <cellStyle name="Bottom Edge 2 2 3 3 8 2" xfId="40644" xr:uid="{BCC5CBA8-E518-4F7A-B5E8-02FC35ABC627}"/>
    <cellStyle name="Bottom Edge 2 2 3 3 9" xfId="24260" xr:uid="{7024E201-0175-4D00-B031-42469FA0C33F}"/>
    <cellStyle name="Bottom Edge 2 2 3 3 9 2" xfId="42020" xr:uid="{08AF1D31-35A0-4F7B-9674-5167836EB434}"/>
    <cellStyle name="Bottom Edge 2 2 3 4" xfId="1557" xr:uid="{1A104345-C82B-48C7-B1BD-FD5C96DF4B8D}"/>
    <cellStyle name="Bottom Edge 2 2 3 4 10" xfId="24438" xr:uid="{CCD5A616-DF7C-48A8-9B82-F0C8B438EB69}"/>
    <cellStyle name="Bottom Edge 2 2 3 4 2" xfId="1558" xr:uid="{80336DA8-F276-4E31-9790-C6BC2DF02CF3}"/>
    <cellStyle name="Bottom Edge 2 2 3 4 2 2" xfId="10533" xr:uid="{58B6926F-832D-4D11-BF05-454FD0115E38}"/>
    <cellStyle name="Bottom Edge 2 2 3 4 2 2 2" xfId="28655" xr:uid="{B4B0C962-E586-4B1A-A62F-B61FFCADCD5E}"/>
    <cellStyle name="Bottom Edge 2 2 3 4 2 3" xfId="15569" xr:uid="{AC79EDA0-142A-46FC-949C-68BEC3BEFE6D}"/>
    <cellStyle name="Bottom Edge 2 2 3 4 2 3 2" xfId="33368" xr:uid="{07771DB8-1670-47C7-9DC2-61B74B983AD1}"/>
    <cellStyle name="Bottom Edge 2 2 3 4 2 4" xfId="17245" xr:uid="{677328BF-9A8A-40DD-BF51-8B4C8D4A06EC}"/>
    <cellStyle name="Bottom Edge 2 2 3 4 2 4 2" xfId="35012" xr:uid="{9384F676-56FB-4FAB-83A4-CB07A858D96B}"/>
    <cellStyle name="Bottom Edge 2 2 3 4 2 5" xfId="18227" xr:uid="{85F75C65-B552-46F9-A13D-58E0EC57DCA6}"/>
    <cellStyle name="Bottom Edge 2 2 3 4 2 5 2" xfId="35994" xr:uid="{92056033-AF91-4A7A-982D-FEF2026E1412}"/>
    <cellStyle name="Bottom Edge 2 2 3 4 2 6" xfId="22877" xr:uid="{DC253AC9-3E9F-490A-83CE-96FE64CA8C53}"/>
    <cellStyle name="Bottom Edge 2 2 3 4 2 6 2" xfId="40640" xr:uid="{9AA59577-D280-4510-9BE8-1225F445F1D5}"/>
    <cellStyle name="Bottom Edge 2 2 3 4 2 7" xfId="24256" xr:uid="{6F44D0F9-F64C-4AEB-9FD6-B3343A879573}"/>
    <cellStyle name="Bottom Edge 2 2 3 4 2 7 2" xfId="42016" xr:uid="{B8496FD8-1274-4BD8-8A2D-7BEF54393023}"/>
    <cellStyle name="Bottom Edge 2 2 3 4 2 8" xfId="24439" xr:uid="{580A4F0E-FAAE-4A01-895F-14FD487AA7F0}"/>
    <cellStyle name="Bottom Edge 2 2 3 4 3" xfId="1559" xr:uid="{F6AF3344-B99C-430E-B4DD-53F26EDCA0A4}"/>
    <cellStyle name="Bottom Edge 2 2 3 4 3 2" xfId="10534" xr:uid="{A363E4BC-A95F-4651-9F70-864648E08719}"/>
    <cellStyle name="Bottom Edge 2 2 3 4 3 2 2" xfId="28656" xr:uid="{7064A8F6-DB2B-499E-9DE5-C161989EF254}"/>
    <cellStyle name="Bottom Edge 2 2 3 4 3 3" xfId="15568" xr:uid="{51D9C41A-F336-4C08-A35E-97FA1E6A0073}"/>
    <cellStyle name="Bottom Edge 2 2 3 4 3 3 2" xfId="33367" xr:uid="{781CD18C-EBA6-4930-AF51-C9A21BAB1C3C}"/>
    <cellStyle name="Bottom Edge 2 2 3 4 3 4" xfId="17244" xr:uid="{3D443877-AAF5-43A4-9BCB-47B1EFF1FD9E}"/>
    <cellStyle name="Bottom Edge 2 2 3 4 3 4 2" xfId="35011" xr:uid="{9A473627-BE8E-4C94-9A66-7CC672F3B61C}"/>
    <cellStyle name="Bottom Edge 2 2 3 4 3 5" xfId="18228" xr:uid="{66AF2B24-620F-4D0B-8BD0-09C4BD580BF9}"/>
    <cellStyle name="Bottom Edge 2 2 3 4 3 5 2" xfId="35995" xr:uid="{11729F57-2A78-41A2-9568-CC986DB19D2F}"/>
    <cellStyle name="Bottom Edge 2 2 3 4 3 6" xfId="22876" xr:uid="{59364A5E-DBF3-4DE0-BD57-A712EED72CCE}"/>
    <cellStyle name="Bottom Edge 2 2 3 4 3 6 2" xfId="40639" xr:uid="{73E33D75-AE87-4DC6-A858-71321484066D}"/>
    <cellStyle name="Bottom Edge 2 2 3 4 3 7" xfId="24255" xr:uid="{348D1E02-F66B-4BBF-BEEB-A856BB1C7572}"/>
    <cellStyle name="Bottom Edge 2 2 3 4 3 7 2" xfId="42015" xr:uid="{E08B53A0-7A1A-42A5-81B2-509A8569B5FB}"/>
    <cellStyle name="Bottom Edge 2 2 3 4 3 8" xfId="24440" xr:uid="{79ED950D-F4E3-4C4B-BFFC-A5A93EE55A1A}"/>
    <cellStyle name="Bottom Edge 2 2 3 4 4" xfId="10532" xr:uid="{A36CFD11-DE34-459E-9F95-149BBA3D8CDE}"/>
    <cellStyle name="Bottom Edge 2 2 3 4 4 2" xfId="28654" xr:uid="{8A5A08CC-12B8-4551-B673-C0C7F00A5D4B}"/>
    <cellStyle name="Bottom Edge 2 2 3 4 5" xfId="15570" xr:uid="{99CA3AE0-A6B9-4284-B042-F4A2F355B162}"/>
    <cellStyle name="Bottom Edge 2 2 3 4 5 2" xfId="33369" xr:uid="{A2763764-C6B0-48FC-A3B7-A97477A24F2A}"/>
    <cellStyle name="Bottom Edge 2 2 3 4 6" xfId="17246" xr:uid="{F559500F-14F5-4A24-A985-4F05D98B41CF}"/>
    <cellStyle name="Bottom Edge 2 2 3 4 6 2" xfId="35013" xr:uid="{CA14461B-1E14-40A2-9399-86269BE7AB7D}"/>
    <cellStyle name="Bottom Edge 2 2 3 4 7" xfId="18226" xr:uid="{B62D3426-C6D0-4157-9A11-C25631CCF72B}"/>
    <cellStyle name="Bottom Edge 2 2 3 4 7 2" xfId="35993" xr:uid="{0673E71C-C91A-45BA-AF1F-A4C3E691E6BE}"/>
    <cellStyle name="Bottom Edge 2 2 3 4 8" xfId="22878" xr:uid="{EEAEA100-2723-4B34-A3DC-241ACB94E6DC}"/>
    <cellStyle name="Bottom Edge 2 2 3 4 8 2" xfId="40641" xr:uid="{A440D712-B2A0-408E-87CE-4F57212529F2}"/>
    <cellStyle name="Bottom Edge 2 2 3 4 9" xfId="24257" xr:uid="{AFCA62A5-6A9D-42FF-9BC7-EFA1C702C71B}"/>
    <cellStyle name="Bottom Edge 2 2 3 4 9 2" xfId="42017" xr:uid="{F88FC890-3339-48C4-B5C4-37AEEFB64BEB}"/>
    <cellStyle name="Bottom Edge 2 2 4" xfId="1560" xr:uid="{19509A21-2E4C-46F3-96FD-8FCEE5EEAC80}"/>
    <cellStyle name="Bottom Edge 2 2 4 10" xfId="24441" xr:uid="{0C9D60E1-5BF4-4B8D-AD6F-31CE01F76979}"/>
    <cellStyle name="Bottom Edge 2 2 4 2" xfId="1561" xr:uid="{8E80EE2C-80A4-487A-A688-99A24F6421A8}"/>
    <cellStyle name="Bottom Edge 2 2 4 2 2" xfId="10536" xr:uid="{922B98EE-BEC7-4BD8-A3D1-F1C1684F22D9}"/>
    <cellStyle name="Bottom Edge 2 2 4 2 2 2" xfId="28658" xr:uid="{CB3E3767-7EA3-412A-91B6-9A36624E088C}"/>
    <cellStyle name="Bottom Edge 2 2 4 2 3" xfId="15566" xr:uid="{625F7C3E-FEBF-4B2C-892C-E6DE568AFA50}"/>
    <cellStyle name="Bottom Edge 2 2 4 2 3 2" xfId="33365" xr:uid="{9DF00B6C-8AA8-4D99-BB86-D9269EABD1D4}"/>
    <cellStyle name="Bottom Edge 2 2 4 2 4" xfId="17242" xr:uid="{66556A6C-F644-4836-8813-F3BFE1062E42}"/>
    <cellStyle name="Bottom Edge 2 2 4 2 4 2" xfId="35009" xr:uid="{662426ED-D62B-4FA7-903A-0ED9E9B0ACA5}"/>
    <cellStyle name="Bottom Edge 2 2 4 2 5" xfId="18230" xr:uid="{D96408BA-CD0A-48D0-8BFE-78B864F6745A}"/>
    <cellStyle name="Bottom Edge 2 2 4 2 5 2" xfId="35997" xr:uid="{56DD3018-D647-4224-A2AB-812F02D1B420}"/>
    <cellStyle name="Bottom Edge 2 2 4 2 6" xfId="22874" xr:uid="{4D86581F-2683-4179-9DB8-93C764C117CB}"/>
    <cellStyle name="Bottom Edge 2 2 4 2 6 2" xfId="40637" xr:uid="{4A896C21-7A12-41CA-9EDA-72AE28A22BC0}"/>
    <cellStyle name="Bottom Edge 2 2 4 2 7" xfId="24253" xr:uid="{10E86B05-31D7-4E62-8E4C-5A816DEE49AA}"/>
    <cellStyle name="Bottom Edge 2 2 4 2 7 2" xfId="42013" xr:uid="{CE47C004-D324-48CE-83DC-07F73E241138}"/>
    <cellStyle name="Bottom Edge 2 2 4 2 8" xfId="24442" xr:uid="{285BF0EB-4D27-41D6-8C0D-35D477BD8257}"/>
    <cellStyle name="Bottom Edge 2 2 4 3" xfId="1562" xr:uid="{78CDC9FA-9EE5-427A-BA0D-994DE9C19262}"/>
    <cellStyle name="Bottom Edge 2 2 4 3 2" xfId="10537" xr:uid="{6B6A6A48-DCF1-49DA-8955-D3469058DBFF}"/>
    <cellStyle name="Bottom Edge 2 2 4 3 2 2" xfId="28659" xr:uid="{1CB9727D-7423-47B5-B2FA-30B555884DF0}"/>
    <cellStyle name="Bottom Edge 2 2 4 3 3" xfId="15565" xr:uid="{CD55807A-57E4-4D23-83B0-89310E0C08E6}"/>
    <cellStyle name="Bottom Edge 2 2 4 3 3 2" xfId="33364" xr:uid="{B1F52FCF-E99B-4AA0-9A77-0BE6F298CCD4}"/>
    <cellStyle name="Bottom Edge 2 2 4 3 4" xfId="17241" xr:uid="{5913B6E0-566E-4D5D-88FE-A814543A090E}"/>
    <cellStyle name="Bottom Edge 2 2 4 3 4 2" xfId="35008" xr:uid="{FE91B617-7C8A-4A40-8FA3-5A710E2C5C73}"/>
    <cellStyle name="Bottom Edge 2 2 4 3 5" xfId="18231" xr:uid="{998767B9-7D66-4860-A9B8-BEF4D1B5B38A}"/>
    <cellStyle name="Bottom Edge 2 2 4 3 5 2" xfId="35998" xr:uid="{5014B24A-74B2-46FF-B622-6C42FD4ECAF8}"/>
    <cellStyle name="Bottom Edge 2 2 4 3 6" xfId="22873" xr:uid="{AE1D1F3E-9D57-461F-A1C4-8982B4BE1B05}"/>
    <cellStyle name="Bottom Edge 2 2 4 3 6 2" xfId="40636" xr:uid="{C0B06129-5C5A-4D63-A63B-663CF1C5FA94}"/>
    <cellStyle name="Bottom Edge 2 2 4 3 7" xfId="24252" xr:uid="{EB2F24AB-5729-4917-84FE-95F71358D147}"/>
    <cellStyle name="Bottom Edge 2 2 4 3 7 2" xfId="42012" xr:uid="{601B334D-659D-4C1D-BA3D-F95AEDA41C85}"/>
    <cellStyle name="Bottom Edge 2 2 4 3 8" xfId="24443" xr:uid="{7581B0DF-5F62-4462-9D26-C1A396B664B0}"/>
    <cellStyle name="Bottom Edge 2 2 4 4" xfId="10535" xr:uid="{3B72F063-39F2-4B5B-B966-41989D2D5C92}"/>
    <cellStyle name="Bottom Edge 2 2 4 4 2" xfId="28657" xr:uid="{53EFB57C-0F93-4DC5-9F5F-1BCB3E3A6D4F}"/>
    <cellStyle name="Bottom Edge 2 2 4 5" xfId="15567" xr:uid="{BC74804F-D3D6-4B18-A76D-42232B79E590}"/>
    <cellStyle name="Bottom Edge 2 2 4 5 2" xfId="33366" xr:uid="{E20D4011-70DC-410B-95A1-33AA5B5626BD}"/>
    <cellStyle name="Bottom Edge 2 2 4 6" xfId="17243" xr:uid="{53F61669-5CFF-4303-9833-A2003DCE5018}"/>
    <cellStyle name="Bottom Edge 2 2 4 6 2" xfId="35010" xr:uid="{7E65F690-E532-4322-8F5F-9FB2363F8F41}"/>
    <cellStyle name="Bottom Edge 2 2 4 7" xfId="18229" xr:uid="{06C55D6C-9EF5-4C92-A4FC-13E0B71F2848}"/>
    <cellStyle name="Bottom Edge 2 2 4 7 2" xfId="35996" xr:uid="{6B57507A-096B-41CD-9ED8-4D4DD5A570C0}"/>
    <cellStyle name="Bottom Edge 2 2 4 8" xfId="22875" xr:uid="{A8223CAF-BCC9-4F2A-B52E-4330685828B9}"/>
    <cellStyle name="Bottom Edge 2 2 4 8 2" xfId="40638" xr:uid="{4D61406C-B2CD-4506-8342-73FFF0362184}"/>
    <cellStyle name="Bottom Edge 2 2 4 9" xfId="24254" xr:uid="{24836E94-6E3F-4A09-AFDB-C1D3FD89B567}"/>
    <cellStyle name="Bottom Edge 2 2 4 9 2" xfId="42014" xr:uid="{94786E4B-8356-4C25-B697-4E5784A17FE9}"/>
    <cellStyle name="Bottom Edge 2 2 5" xfId="1563" xr:uid="{72DE0369-DA52-43DB-9F04-1E97526BA3F8}"/>
    <cellStyle name="Bottom Edge 2 2 5 10" xfId="24444" xr:uid="{521121F1-BCD2-4345-8154-34732473E4D4}"/>
    <cellStyle name="Bottom Edge 2 2 5 2" xfId="1564" xr:uid="{05C5A520-AE06-4AF4-B8E0-C5562D9A916D}"/>
    <cellStyle name="Bottom Edge 2 2 5 2 2" xfId="10539" xr:uid="{8BB49FF4-3CD2-41C9-AEE4-CB9340549EE9}"/>
    <cellStyle name="Bottom Edge 2 2 5 2 2 2" xfId="28661" xr:uid="{FE3FA1F1-4E40-45DB-BD2F-976ABC28E9C8}"/>
    <cellStyle name="Bottom Edge 2 2 5 2 3" xfId="15563" xr:uid="{D999B4A5-3F29-4766-BF20-F9EC9113AD88}"/>
    <cellStyle name="Bottom Edge 2 2 5 2 3 2" xfId="33362" xr:uid="{703785B4-EC72-4A21-8E56-6B6375DBDD99}"/>
    <cellStyle name="Bottom Edge 2 2 5 2 4" xfId="17239" xr:uid="{3F599428-479F-4288-AC90-CB3A69EFC580}"/>
    <cellStyle name="Bottom Edge 2 2 5 2 4 2" xfId="35006" xr:uid="{CAB62EEF-E0CE-41AB-9725-9F37A98F7469}"/>
    <cellStyle name="Bottom Edge 2 2 5 2 5" xfId="18233" xr:uid="{2A11E2E4-E7EB-43E8-89C6-FD15775F6636}"/>
    <cellStyle name="Bottom Edge 2 2 5 2 5 2" xfId="36000" xr:uid="{14835E05-C77E-48F9-90E0-600255977871}"/>
    <cellStyle name="Bottom Edge 2 2 5 2 6" xfId="22871" xr:uid="{6DD7BEB7-26BC-490D-9D7C-092A648529EC}"/>
    <cellStyle name="Bottom Edge 2 2 5 2 6 2" xfId="40634" xr:uid="{12CC105F-A794-42B4-8074-AB7E7291B203}"/>
    <cellStyle name="Bottom Edge 2 2 5 2 7" xfId="24250" xr:uid="{F62634C8-36C7-473D-9724-907367EB9B82}"/>
    <cellStyle name="Bottom Edge 2 2 5 2 7 2" xfId="42010" xr:uid="{C4B49A22-49A7-4218-8DF5-AE315916EBD5}"/>
    <cellStyle name="Bottom Edge 2 2 5 2 8" xfId="24445" xr:uid="{AE274E06-3090-406F-BB1D-5ED13C89ADF2}"/>
    <cellStyle name="Bottom Edge 2 2 5 3" xfId="1565" xr:uid="{61DAC550-4B02-4A13-8490-37708465626C}"/>
    <cellStyle name="Bottom Edge 2 2 5 3 2" xfId="10540" xr:uid="{0D6EC979-00A1-43D6-B61D-C0EDAF744B2B}"/>
    <cellStyle name="Bottom Edge 2 2 5 3 2 2" xfId="28662" xr:uid="{4913B579-7EDB-4C2F-A696-A6C049832F40}"/>
    <cellStyle name="Bottom Edge 2 2 5 3 3" xfId="15562" xr:uid="{4F975FF7-15EC-4A97-A66A-9FF376BFF439}"/>
    <cellStyle name="Bottom Edge 2 2 5 3 3 2" xfId="33361" xr:uid="{9F7F9CB5-F399-4B8D-9915-5D6CADB66B5A}"/>
    <cellStyle name="Bottom Edge 2 2 5 3 4" xfId="17238" xr:uid="{CA3483DF-4312-4A37-ADA1-22D602EF70C5}"/>
    <cellStyle name="Bottom Edge 2 2 5 3 4 2" xfId="35005" xr:uid="{303E5922-FD64-4BC6-BBCF-FD7049BDCC75}"/>
    <cellStyle name="Bottom Edge 2 2 5 3 5" xfId="18234" xr:uid="{794D7F51-52FD-449C-BE29-956B2A6B7E3A}"/>
    <cellStyle name="Bottom Edge 2 2 5 3 5 2" xfId="36001" xr:uid="{74A238A1-6341-498B-9916-E634DA5EF8C1}"/>
    <cellStyle name="Bottom Edge 2 2 5 3 6" xfId="22870" xr:uid="{0D06F715-7DB0-4F9A-9EF4-121F0C318850}"/>
    <cellStyle name="Bottom Edge 2 2 5 3 6 2" xfId="40633" xr:uid="{F135BFC2-4321-48B3-8EE1-E09DC9CA7856}"/>
    <cellStyle name="Bottom Edge 2 2 5 3 7" xfId="24249" xr:uid="{C39D9AF5-3EB0-45A0-B503-65E565D23F1A}"/>
    <cellStyle name="Bottom Edge 2 2 5 3 7 2" xfId="42009" xr:uid="{AFB9736A-272E-46DC-AD23-FA2A2708E833}"/>
    <cellStyle name="Bottom Edge 2 2 5 3 8" xfId="24446" xr:uid="{0E9960C3-A0EB-414C-8A56-161312B6AE8D}"/>
    <cellStyle name="Bottom Edge 2 2 5 4" xfId="10538" xr:uid="{33A9A239-634B-417F-9950-F3B0BD2CDE6A}"/>
    <cellStyle name="Bottom Edge 2 2 5 4 2" xfId="28660" xr:uid="{F2A9FE72-8B88-49AC-9D48-E3E817D8413F}"/>
    <cellStyle name="Bottom Edge 2 2 5 5" xfId="15564" xr:uid="{859167E9-AEA0-4516-B8FF-8552680F276E}"/>
    <cellStyle name="Bottom Edge 2 2 5 5 2" xfId="33363" xr:uid="{351FFA67-4B71-4F6F-8A8E-935D35D33086}"/>
    <cellStyle name="Bottom Edge 2 2 5 6" xfId="17240" xr:uid="{81BA2474-65D3-43C1-ACE5-EBBA2C258C85}"/>
    <cellStyle name="Bottom Edge 2 2 5 6 2" xfId="35007" xr:uid="{EC735AB3-E9F5-4A91-8935-8AC6A1CBCD49}"/>
    <cellStyle name="Bottom Edge 2 2 5 7" xfId="18232" xr:uid="{2C9CCA7A-57D2-4843-9832-EA887B4768F2}"/>
    <cellStyle name="Bottom Edge 2 2 5 7 2" xfId="35999" xr:uid="{2C2E861F-4CF6-4C4D-BB40-36A29252EA26}"/>
    <cellStyle name="Bottom Edge 2 2 5 8" xfId="22872" xr:uid="{617F56AC-844C-4FFF-AEB9-DB3E912A1DAE}"/>
    <cellStyle name="Bottom Edge 2 2 5 8 2" xfId="40635" xr:uid="{956370A0-6472-4E3C-AA29-9290211B0AAF}"/>
    <cellStyle name="Bottom Edge 2 2 5 9" xfId="24251" xr:uid="{9EAB2C27-86C3-449C-800A-C830FEF4DF50}"/>
    <cellStyle name="Bottom Edge 2 2 5 9 2" xfId="42011" xr:uid="{A06E09DA-BF51-42A6-B0A4-9E2531942668}"/>
    <cellStyle name="Bottom Edge 2 2 6" xfId="1566" xr:uid="{C2148FC9-F3B2-4445-B036-B29F1A98AD70}"/>
    <cellStyle name="Bottom Edge 2 2 6 10" xfId="24447" xr:uid="{D3E11B01-D444-4365-BEE8-978E4BC70805}"/>
    <cellStyle name="Bottom Edge 2 2 6 2" xfId="1567" xr:uid="{868ABB3F-09B6-429E-8BA3-8B38082B52FE}"/>
    <cellStyle name="Bottom Edge 2 2 6 2 2" xfId="10542" xr:uid="{A6874EC9-F0A2-4776-B8D1-3F005674BAF3}"/>
    <cellStyle name="Bottom Edge 2 2 6 2 2 2" xfId="28664" xr:uid="{1D514F6C-0A9E-4BE7-B5BD-E8416A83AE41}"/>
    <cellStyle name="Bottom Edge 2 2 6 2 3" xfId="15560" xr:uid="{B0E22E36-EFA5-479C-B9A5-483FC948E279}"/>
    <cellStyle name="Bottom Edge 2 2 6 2 3 2" xfId="33359" xr:uid="{63721DF9-49B4-4BB3-8C0C-755E391A9843}"/>
    <cellStyle name="Bottom Edge 2 2 6 2 4" xfId="17236" xr:uid="{4FDAE24C-F616-40AA-9649-A8020152D160}"/>
    <cellStyle name="Bottom Edge 2 2 6 2 4 2" xfId="35003" xr:uid="{C5B140EF-42D8-4990-A270-4352A7F8B4D6}"/>
    <cellStyle name="Bottom Edge 2 2 6 2 5" xfId="18236" xr:uid="{033FEACC-010F-4EEF-AA15-CBA9FCF993C6}"/>
    <cellStyle name="Bottom Edge 2 2 6 2 5 2" xfId="36003" xr:uid="{9EE776A3-70D2-4362-AD01-657410D10758}"/>
    <cellStyle name="Bottom Edge 2 2 6 2 6" xfId="22868" xr:uid="{A7417385-ABE2-4EF2-A944-3A9575AD2288}"/>
    <cellStyle name="Bottom Edge 2 2 6 2 6 2" xfId="40631" xr:uid="{A15498D1-266D-4433-A94F-11680DAB06CC}"/>
    <cellStyle name="Bottom Edge 2 2 6 2 7" xfId="24247" xr:uid="{8ADCE22E-C8BD-4719-AE48-A5E67380C0CB}"/>
    <cellStyle name="Bottom Edge 2 2 6 2 7 2" xfId="42007" xr:uid="{FFBD13C5-068F-433A-A0CF-2EC7A4624323}"/>
    <cellStyle name="Bottom Edge 2 2 6 2 8" xfId="24448" xr:uid="{8A97C90A-FE49-4381-B027-29C74BDF5D28}"/>
    <cellStyle name="Bottom Edge 2 2 6 3" xfId="1568" xr:uid="{4CEEA6E1-9DD1-4554-94C7-85B062A1A4E0}"/>
    <cellStyle name="Bottom Edge 2 2 6 3 2" xfId="10543" xr:uid="{4FD3F7A5-ACE4-4A3E-9450-3EF6296D19AA}"/>
    <cellStyle name="Bottom Edge 2 2 6 3 2 2" xfId="28665" xr:uid="{42716256-1819-45DD-B276-D5744C3A69F7}"/>
    <cellStyle name="Bottom Edge 2 2 6 3 3" xfId="15559" xr:uid="{2376EF71-DE60-4D1D-BCDD-DE44751AEF50}"/>
    <cellStyle name="Bottom Edge 2 2 6 3 3 2" xfId="33358" xr:uid="{7DC765D3-1686-4C00-A610-F151AD51F0F1}"/>
    <cellStyle name="Bottom Edge 2 2 6 3 4" xfId="16282" xr:uid="{84FE5E2A-985E-4A1D-82E2-4F5E0FE698CB}"/>
    <cellStyle name="Bottom Edge 2 2 6 3 4 2" xfId="34062" xr:uid="{FB482167-DC7D-4847-9B9F-D10BF7F3E303}"/>
    <cellStyle name="Bottom Edge 2 2 6 3 5" xfId="18237" xr:uid="{0506EC6E-7FC0-4078-9298-52617FD74CB0}"/>
    <cellStyle name="Bottom Edge 2 2 6 3 5 2" xfId="36004" xr:uid="{1DDEAA73-94EF-4C8A-A245-C213D33A7A01}"/>
    <cellStyle name="Bottom Edge 2 2 6 3 6" xfId="22867" xr:uid="{FAB4EC97-6A1E-4ACA-8070-80C4725C98A6}"/>
    <cellStyle name="Bottom Edge 2 2 6 3 6 2" xfId="40630" xr:uid="{35EB1FE3-66AE-4C92-AD09-B6A09706F281}"/>
    <cellStyle name="Bottom Edge 2 2 6 3 7" xfId="23565" xr:uid="{FF0D392A-E263-43F2-AC5B-57533C302FCB}"/>
    <cellStyle name="Bottom Edge 2 2 6 3 7 2" xfId="41327" xr:uid="{BF0C759B-A703-4283-8B61-C8931294F37F}"/>
    <cellStyle name="Bottom Edge 2 2 6 3 8" xfId="24449" xr:uid="{5A5FD21C-B0C1-48E0-AA99-291DEF01D3C7}"/>
    <cellStyle name="Bottom Edge 2 2 6 4" xfId="10541" xr:uid="{6EBA7F19-DBF7-47FF-BA7D-BC779A1BF98E}"/>
    <cellStyle name="Bottom Edge 2 2 6 4 2" xfId="28663" xr:uid="{9F044697-EC31-4881-9D00-C09A77CFD103}"/>
    <cellStyle name="Bottom Edge 2 2 6 5" xfId="15561" xr:uid="{7D0FD052-47E5-42D9-B962-F719FBFE2CD4}"/>
    <cellStyle name="Bottom Edge 2 2 6 5 2" xfId="33360" xr:uid="{DFAA1B46-864E-405F-BF8F-19CFD3E4A447}"/>
    <cellStyle name="Bottom Edge 2 2 6 6" xfId="17237" xr:uid="{4640EAC6-EA82-4D8B-A2B2-D8975527A560}"/>
    <cellStyle name="Bottom Edge 2 2 6 6 2" xfId="35004" xr:uid="{160786CD-A37D-452E-8775-FCC31C626A24}"/>
    <cellStyle name="Bottom Edge 2 2 6 7" xfId="18235" xr:uid="{57F7EAE0-FB86-4410-B1E0-1CEB1D56A699}"/>
    <cellStyle name="Bottom Edge 2 2 6 7 2" xfId="36002" xr:uid="{A0470BE4-2A74-46AE-895D-DF5A0EF5A13A}"/>
    <cellStyle name="Bottom Edge 2 2 6 8" xfId="22869" xr:uid="{E16623AA-B4A6-4013-A536-BE6B34BDEA16}"/>
    <cellStyle name="Bottom Edge 2 2 6 8 2" xfId="40632" xr:uid="{F4949ECD-7496-4207-ACFA-C30B0C732922}"/>
    <cellStyle name="Bottom Edge 2 2 6 9" xfId="24248" xr:uid="{596C323C-8A0B-459B-852F-5099B929546B}"/>
    <cellStyle name="Bottom Edge 2 2 6 9 2" xfId="42008" xr:uid="{4AB417C9-9D1E-466C-82F8-CBEF82A4064A}"/>
    <cellStyle name="Bottom Edge 2 2_DIMENSIONAMENTO-PMSB" xfId="1569" xr:uid="{10D3D558-44B5-48DF-9FE2-24E457AA00E1}"/>
    <cellStyle name="Bottom Edge 2 3" xfId="1570" xr:uid="{05E7D672-EADB-4818-9DF2-F24BE20333DA}"/>
    <cellStyle name="Bottom Edge 2 3 2" xfId="1571" xr:uid="{61B82B5E-BE54-4822-B349-8B342597637E}"/>
    <cellStyle name="Bottom Edge 2 3 2 10" xfId="24450" xr:uid="{CF79FF4B-15B3-4CD0-8D67-BAD117996B9F}"/>
    <cellStyle name="Bottom Edge 2 3 2 2" xfId="1572" xr:uid="{72BF8AA1-4C2A-41FF-954C-A3AE1AB30D26}"/>
    <cellStyle name="Bottom Edge 2 3 2 2 2" xfId="10547" xr:uid="{E4F57459-6037-421D-94CC-37EF5FAA0EA0}"/>
    <cellStyle name="Bottom Edge 2 3 2 2 2 2" xfId="28669" xr:uid="{CAAF5A2B-AABC-4576-B26C-6B0249A39E74}"/>
    <cellStyle name="Bottom Edge 2 3 2 2 3" xfId="15557" xr:uid="{4EF3E502-10B3-4294-B84C-4491A1F3E682}"/>
    <cellStyle name="Bottom Edge 2 3 2 2 3 2" xfId="33356" xr:uid="{54809E3E-E54A-47BE-A100-24EB12ADA649}"/>
    <cellStyle name="Bottom Edge 2 3 2 2 4" xfId="17234" xr:uid="{3A4E5841-26BA-4DFD-A87C-449E763B8AAA}"/>
    <cellStyle name="Bottom Edge 2 3 2 2 4 2" xfId="35001" xr:uid="{69EB7932-F2EF-49A5-9116-FD059B8CB69E}"/>
    <cellStyle name="Bottom Edge 2 3 2 2 5" xfId="18239" xr:uid="{C7F94FBC-8420-474D-BEED-C4380E106B5F}"/>
    <cellStyle name="Bottom Edge 2 3 2 2 5 2" xfId="36006" xr:uid="{126950C9-A34C-4BCC-991A-77B1A8A52BD6}"/>
    <cellStyle name="Bottom Edge 2 3 2 2 6" xfId="22865" xr:uid="{5D950B29-A09B-4F44-A2C2-4BBF8C571317}"/>
    <cellStyle name="Bottom Edge 2 3 2 2 6 2" xfId="40628" xr:uid="{8E97F693-4322-4DF1-B6D6-B26AFAEAC2D6}"/>
    <cellStyle name="Bottom Edge 2 3 2 2 7" xfId="24245" xr:uid="{F2E5892C-5325-4331-80D2-75EE4BF31A0F}"/>
    <cellStyle name="Bottom Edge 2 3 2 2 7 2" xfId="42005" xr:uid="{D871B337-5718-49C0-AE05-EC0378D3DC61}"/>
    <cellStyle name="Bottom Edge 2 3 2 2 8" xfId="24451" xr:uid="{F3A55BCE-B72A-4FB3-ABCB-FDA25590F3E3}"/>
    <cellStyle name="Bottom Edge 2 3 2 3" xfId="1573" xr:uid="{EA5B97B4-868E-4837-8F5A-2F58BF31F708}"/>
    <cellStyle name="Bottom Edge 2 3 2 3 2" xfId="10548" xr:uid="{D8199B6F-6CFD-438C-B72C-3E581E5E971E}"/>
    <cellStyle name="Bottom Edge 2 3 2 3 2 2" xfId="28670" xr:uid="{8930FA55-7A5E-482E-9169-92E9CF1817A5}"/>
    <cellStyle name="Bottom Edge 2 3 2 3 3" xfId="15556" xr:uid="{F3ED9C9E-9FBD-45BE-B025-57CB87C88F1D}"/>
    <cellStyle name="Bottom Edge 2 3 2 3 3 2" xfId="33355" xr:uid="{11792986-7FDA-4F09-987E-D422D1C49430}"/>
    <cellStyle name="Bottom Edge 2 3 2 3 4" xfId="17233" xr:uid="{BE076BF7-E36F-43A1-BDE5-C453DE14F953}"/>
    <cellStyle name="Bottom Edge 2 3 2 3 4 2" xfId="35000" xr:uid="{7B5A5C74-7570-4C91-B769-C4DA491864C5}"/>
    <cellStyle name="Bottom Edge 2 3 2 3 5" xfId="18240" xr:uid="{CDAC055F-5B6D-4AC7-A9B8-461AA68D46B3}"/>
    <cellStyle name="Bottom Edge 2 3 2 3 5 2" xfId="36007" xr:uid="{34F1DE02-367E-4D20-9A34-67E1FC043974}"/>
    <cellStyle name="Bottom Edge 2 3 2 3 6" xfId="22864" xr:uid="{7AC706FE-3AB9-45EC-97B1-403A8097003B}"/>
    <cellStyle name="Bottom Edge 2 3 2 3 6 2" xfId="40627" xr:uid="{3ECDC43B-2C66-4D62-A6B3-868597E94673}"/>
    <cellStyle name="Bottom Edge 2 3 2 3 7" xfId="24244" xr:uid="{FE5D003E-598F-48D2-81A2-D9D7D3E491AD}"/>
    <cellStyle name="Bottom Edge 2 3 2 3 7 2" xfId="42004" xr:uid="{EB8142CE-9B38-40A0-AA5F-B2756F89F735}"/>
    <cellStyle name="Bottom Edge 2 3 2 3 8" xfId="24452" xr:uid="{134294E8-F22E-4873-A761-899C36E4B4FB}"/>
    <cellStyle name="Bottom Edge 2 3 2 4" xfId="10546" xr:uid="{E10A9601-62C4-4161-904F-874EBD6A5787}"/>
    <cellStyle name="Bottom Edge 2 3 2 4 2" xfId="28668" xr:uid="{50F1C702-2441-42E9-825C-114449A7D1FE}"/>
    <cellStyle name="Bottom Edge 2 3 2 5" xfId="15558" xr:uid="{23944F40-014A-4E35-9115-48533E1316B6}"/>
    <cellStyle name="Bottom Edge 2 3 2 5 2" xfId="33357" xr:uid="{ABA77E82-14B9-42EB-8FB2-F0F604690BDD}"/>
    <cellStyle name="Bottom Edge 2 3 2 6" xfId="17235" xr:uid="{A530A709-71A7-40B1-8D4C-EDCA42783012}"/>
    <cellStyle name="Bottom Edge 2 3 2 6 2" xfId="35002" xr:uid="{5334B66D-B513-4249-9BEA-A70033EB7018}"/>
    <cellStyle name="Bottom Edge 2 3 2 7" xfId="18238" xr:uid="{98081015-61EE-450B-B528-E163E2861321}"/>
    <cellStyle name="Bottom Edge 2 3 2 7 2" xfId="36005" xr:uid="{C4096E9A-0AE5-42D0-92B3-B55D211B9D7A}"/>
    <cellStyle name="Bottom Edge 2 3 2 8" xfId="22866" xr:uid="{4EF4E283-58C7-4E3C-900D-9E58A407E000}"/>
    <cellStyle name="Bottom Edge 2 3 2 8 2" xfId="40629" xr:uid="{7D06073A-F524-4F27-8400-552132666D8F}"/>
    <cellStyle name="Bottom Edge 2 3 2 9" xfId="24246" xr:uid="{AB75AB75-F6C7-4811-9AAC-CFB019C9DB98}"/>
    <cellStyle name="Bottom Edge 2 3 2 9 2" xfId="42006" xr:uid="{8E35A7C6-7D94-43B1-92E3-DB98A4D9DF5C}"/>
    <cellStyle name="Bottom Edge 2 3 3" xfId="1574" xr:uid="{0FFD7645-A9D0-443C-84DE-149D9AE82757}"/>
    <cellStyle name="Bottom Edge 2 3 3 10" xfId="24453" xr:uid="{56B53301-E3D2-4B0E-B3F4-32A7526DD4F1}"/>
    <cellStyle name="Bottom Edge 2 3 3 2" xfId="1575" xr:uid="{9511A7D1-A544-41D3-A9C3-541B95A96846}"/>
    <cellStyle name="Bottom Edge 2 3 3 2 2" xfId="10550" xr:uid="{C0D4F6CB-8D9E-4F9B-8EEF-42DB34276024}"/>
    <cellStyle name="Bottom Edge 2 3 3 2 2 2" xfId="28672" xr:uid="{2773B704-0FA1-42DA-85AD-404645885FE8}"/>
    <cellStyle name="Bottom Edge 2 3 3 2 3" xfId="15554" xr:uid="{F02827DD-CD75-4142-B4E7-340A69FF82CC}"/>
    <cellStyle name="Bottom Edge 2 3 3 2 3 2" xfId="33353" xr:uid="{3F3FB58B-80DC-40B3-81F8-FF710932DAED}"/>
    <cellStyle name="Bottom Edge 2 3 3 2 4" xfId="17231" xr:uid="{09062724-4ED0-471C-88C3-3021DF825B4B}"/>
    <cellStyle name="Bottom Edge 2 3 3 2 4 2" xfId="34998" xr:uid="{6C418D0E-3B5B-4FB4-B1B0-DE0D750139D6}"/>
    <cellStyle name="Bottom Edge 2 3 3 2 5" xfId="18242" xr:uid="{F4FF1BEE-772D-447A-93FA-4ED4FC80D696}"/>
    <cellStyle name="Bottom Edge 2 3 3 2 5 2" xfId="36009" xr:uid="{5B39A7A7-FA37-42A3-B2E7-33BA5E0F6A7E}"/>
    <cellStyle name="Bottom Edge 2 3 3 2 6" xfId="22862" xr:uid="{78DC2AA7-A2BC-4C89-86CF-A3E47348E80C}"/>
    <cellStyle name="Bottom Edge 2 3 3 2 6 2" xfId="40625" xr:uid="{2E9CE871-C143-4E49-9BE1-01A4C83E5E8E}"/>
    <cellStyle name="Bottom Edge 2 3 3 2 7" xfId="24242" xr:uid="{3B474E25-BC18-4C7C-B095-4F339C272CCA}"/>
    <cellStyle name="Bottom Edge 2 3 3 2 7 2" xfId="42002" xr:uid="{186D096A-20C5-4B32-B404-768878B747A1}"/>
    <cellStyle name="Bottom Edge 2 3 3 2 8" xfId="24454" xr:uid="{865438FB-9C8C-444C-BCA1-E89A560B7E90}"/>
    <cellStyle name="Bottom Edge 2 3 3 3" xfId="1576" xr:uid="{7CFE7728-9A7A-4602-AB54-76C7EC3878A7}"/>
    <cellStyle name="Bottom Edge 2 3 3 3 2" xfId="10551" xr:uid="{BA9F117E-709A-4B99-9FA2-10D290B6764D}"/>
    <cellStyle name="Bottom Edge 2 3 3 3 2 2" xfId="28673" xr:uid="{4CF15357-E03D-4DF2-8515-37DB7C0181AA}"/>
    <cellStyle name="Bottom Edge 2 3 3 3 3" xfId="15553" xr:uid="{65DE0C60-D46C-46DE-AFF0-5C82A8E3ED59}"/>
    <cellStyle name="Bottom Edge 2 3 3 3 3 2" xfId="33352" xr:uid="{AD8BB385-AF25-4FBE-B0B7-248CD034A3B1}"/>
    <cellStyle name="Bottom Edge 2 3 3 3 4" xfId="17230" xr:uid="{6CC91BEE-079F-420F-AA5C-A3A8B32A7117}"/>
    <cellStyle name="Bottom Edge 2 3 3 3 4 2" xfId="34997" xr:uid="{B981F167-E8A1-4DE9-8448-6F7F70D102DE}"/>
    <cellStyle name="Bottom Edge 2 3 3 3 5" xfId="18243" xr:uid="{EF8C9F04-D5A1-447B-96BB-A6F6D88B02C0}"/>
    <cellStyle name="Bottom Edge 2 3 3 3 5 2" xfId="36010" xr:uid="{9FBA0090-1E43-4324-A147-D21077CDAF52}"/>
    <cellStyle name="Bottom Edge 2 3 3 3 6" xfId="22861" xr:uid="{5B034097-3140-4758-BCC8-8452CFCDCE38}"/>
    <cellStyle name="Bottom Edge 2 3 3 3 6 2" xfId="40624" xr:uid="{342187E2-803E-494D-BD3F-C95940A22305}"/>
    <cellStyle name="Bottom Edge 2 3 3 3 7" xfId="24241" xr:uid="{72558BE8-2B78-43D8-B699-D38BEB5409EA}"/>
    <cellStyle name="Bottom Edge 2 3 3 3 7 2" xfId="42001" xr:uid="{48564948-8E97-4E51-A2D2-47F691519AA0}"/>
    <cellStyle name="Bottom Edge 2 3 3 3 8" xfId="24455" xr:uid="{F789D702-8E09-487D-8460-4A458E9EA809}"/>
    <cellStyle name="Bottom Edge 2 3 3 4" xfId="10549" xr:uid="{F4FF7DFF-0B60-47EC-99F6-ED643E64D6A8}"/>
    <cellStyle name="Bottom Edge 2 3 3 4 2" xfId="28671" xr:uid="{E8BF6DA7-3AA9-4F1A-B504-BED2FC8A162C}"/>
    <cellStyle name="Bottom Edge 2 3 3 5" xfId="15555" xr:uid="{79F9CC6D-FF50-41C1-83DB-A98A6483EE3B}"/>
    <cellStyle name="Bottom Edge 2 3 3 5 2" xfId="33354" xr:uid="{6E228CEA-E22B-4CEF-99BA-E7F641E80A04}"/>
    <cellStyle name="Bottom Edge 2 3 3 6" xfId="17232" xr:uid="{70AC312B-7C6C-4B15-B716-40534E16532B}"/>
    <cellStyle name="Bottom Edge 2 3 3 6 2" xfId="34999" xr:uid="{0C8B262D-B74F-401D-88D1-E71F326E8DC3}"/>
    <cellStyle name="Bottom Edge 2 3 3 7" xfId="18241" xr:uid="{FF48647D-67D3-4ADD-8ADA-364D68F2DE53}"/>
    <cellStyle name="Bottom Edge 2 3 3 7 2" xfId="36008" xr:uid="{4AD04C4C-E3AA-4362-BEA4-94342C810A3B}"/>
    <cellStyle name="Bottom Edge 2 3 3 8" xfId="22863" xr:uid="{6AEAF5BE-0983-43D9-9AB6-FBA280BAACE3}"/>
    <cellStyle name="Bottom Edge 2 3 3 8 2" xfId="40626" xr:uid="{E8AEC2DE-3DFC-4B6E-83EA-6DEE1DB4A4DB}"/>
    <cellStyle name="Bottom Edge 2 3 3 9" xfId="24243" xr:uid="{AD98CA4F-6689-42D7-BA11-0E6C7CD628F4}"/>
    <cellStyle name="Bottom Edge 2 3 3 9 2" xfId="42003" xr:uid="{2A8C7FEC-9E78-4C35-A824-DC24EE4E4F12}"/>
    <cellStyle name="Bottom Edge 2 3 4" xfId="1577" xr:uid="{4CF09856-A649-4529-B3F8-D94578EC90B9}"/>
    <cellStyle name="Bottom Edge 2 3 4 10" xfId="24456" xr:uid="{0A87BEC1-A8BE-4A85-8178-5F0F284C9759}"/>
    <cellStyle name="Bottom Edge 2 3 4 2" xfId="1578" xr:uid="{FF4120EE-4CB5-46D6-B3FF-0E5F5BD19662}"/>
    <cellStyle name="Bottom Edge 2 3 4 2 2" xfId="10553" xr:uid="{42ABF3A8-8CC7-4296-B136-9B284FEC197C}"/>
    <cellStyle name="Bottom Edge 2 3 4 2 2 2" xfId="28675" xr:uid="{D41649B4-C4B0-4A4A-9C53-559ED615E2FC}"/>
    <cellStyle name="Bottom Edge 2 3 4 2 3" xfId="15551" xr:uid="{4B1CD4D6-DF87-4B0E-9FD5-F14DB3C788BE}"/>
    <cellStyle name="Bottom Edge 2 3 4 2 3 2" xfId="33350" xr:uid="{2DB965E3-4F4D-4ADF-89A8-4FEC2BB1C293}"/>
    <cellStyle name="Bottom Edge 2 3 4 2 4" xfId="17228" xr:uid="{173E2BFA-6C2B-40C6-8E0F-37589E80B5F6}"/>
    <cellStyle name="Bottom Edge 2 3 4 2 4 2" xfId="34995" xr:uid="{11593D6A-DF37-4890-94EB-8FDD99A835E7}"/>
    <cellStyle name="Bottom Edge 2 3 4 2 5" xfId="18245" xr:uid="{C35D64A7-FE73-41E6-9EB0-D51E5B46D2F2}"/>
    <cellStyle name="Bottom Edge 2 3 4 2 5 2" xfId="36012" xr:uid="{38971839-45E0-4BE2-8311-ED2F47F6246D}"/>
    <cellStyle name="Bottom Edge 2 3 4 2 6" xfId="22859" xr:uid="{C358BE01-FC3D-40A7-BBAD-46AF8CB40F2B}"/>
    <cellStyle name="Bottom Edge 2 3 4 2 6 2" xfId="40622" xr:uid="{0B793B13-D23B-4132-A41B-138387ABAF42}"/>
    <cellStyle name="Bottom Edge 2 3 4 2 7" xfId="24239" xr:uid="{2EE76C4C-A9E7-4699-9155-E8BF47DEE688}"/>
    <cellStyle name="Bottom Edge 2 3 4 2 7 2" xfId="41999" xr:uid="{33CFCDD8-3ED9-4B40-A7AA-6089FD3FAF9B}"/>
    <cellStyle name="Bottom Edge 2 3 4 2 8" xfId="24457" xr:uid="{8D127C8A-814C-493F-AE72-013476055AC3}"/>
    <cellStyle name="Bottom Edge 2 3 4 3" xfId="1579" xr:uid="{E00DA5ED-B9BA-4891-A2B5-5AB1239D6C0F}"/>
    <cellStyle name="Bottom Edge 2 3 4 3 2" xfId="10554" xr:uid="{6AC3DA18-0423-4A01-8F9D-AC9527BF0408}"/>
    <cellStyle name="Bottom Edge 2 3 4 3 2 2" xfId="28676" xr:uid="{20E97F73-C98E-4530-97D6-7522B0AA4FCF}"/>
    <cellStyle name="Bottom Edge 2 3 4 3 3" xfId="15550" xr:uid="{A9D53B54-0FF2-4B1E-8FE1-0FA43E613988}"/>
    <cellStyle name="Bottom Edge 2 3 4 3 3 2" xfId="33349" xr:uid="{3E304EE5-6FCC-4317-9F6F-11619FA4DB19}"/>
    <cellStyle name="Bottom Edge 2 3 4 3 4" xfId="17227" xr:uid="{A84B7A74-68EA-42D6-B845-98BEF4982FDD}"/>
    <cellStyle name="Bottom Edge 2 3 4 3 4 2" xfId="34994" xr:uid="{6DC02D9D-B349-4249-80EC-9D28B12194D1}"/>
    <cellStyle name="Bottom Edge 2 3 4 3 5" xfId="18246" xr:uid="{B75E03E2-B12A-4C71-B6BF-8F9A7B0BC810}"/>
    <cellStyle name="Bottom Edge 2 3 4 3 5 2" xfId="36013" xr:uid="{B7D664A6-C901-470E-8F6D-B48E005439F1}"/>
    <cellStyle name="Bottom Edge 2 3 4 3 6" xfId="22858" xr:uid="{2DB7C31B-B195-4482-9545-826266780CF7}"/>
    <cellStyle name="Bottom Edge 2 3 4 3 6 2" xfId="40621" xr:uid="{E382CE1B-0AFB-4CAE-A0E4-FE27D053AF6A}"/>
    <cellStyle name="Bottom Edge 2 3 4 3 7" xfId="24238" xr:uid="{1AF61E18-3510-4633-9921-4137E0E3CDC0}"/>
    <cellStyle name="Bottom Edge 2 3 4 3 7 2" xfId="41998" xr:uid="{B16C1DEB-21F1-4DA6-A36C-82823E42C698}"/>
    <cellStyle name="Bottom Edge 2 3 4 3 8" xfId="24458" xr:uid="{511FB42F-7114-4D31-BB32-F5F56BB61FE9}"/>
    <cellStyle name="Bottom Edge 2 3 4 4" xfId="10552" xr:uid="{17D09206-AB4F-4D32-82DD-B4070468E8E3}"/>
    <cellStyle name="Bottom Edge 2 3 4 4 2" xfId="28674" xr:uid="{8952B7CB-5127-4D13-A4D9-2FE03BD2832F}"/>
    <cellStyle name="Bottom Edge 2 3 4 5" xfId="15552" xr:uid="{7A5CF57B-36D9-40A0-8C9C-F9871F8737DF}"/>
    <cellStyle name="Bottom Edge 2 3 4 5 2" xfId="33351" xr:uid="{8779FC79-8570-4467-AED3-B1A217A6B8DD}"/>
    <cellStyle name="Bottom Edge 2 3 4 6" xfId="17229" xr:uid="{4E2CCA8A-1D72-47C2-AE5B-FED9D57C7BB8}"/>
    <cellStyle name="Bottom Edge 2 3 4 6 2" xfId="34996" xr:uid="{99B4EF7E-7115-4F0B-8529-543DDB42EA37}"/>
    <cellStyle name="Bottom Edge 2 3 4 7" xfId="18244" xr:uid="{3716DC9D-8BAD-4F20-8423-05A5CD5B530B}"/>
    <cellStyle name="Bottom Edge 2 3 4 7 2" xfId="36011" xr:uid="{379EDB36-31F7-4893-B891-18F0AC074B9A}"/>
    <cellStyle name="Bottom Edge 2 3 4 8" xfId="22860" xr:uid="{C2670B58-3153-43D0-801D-F9644F83701A}"/>
    <cellStyle name="Bottom Edge 2 3 4 8 2" xfId="40623" xr:uid="{E00F4289-91B3-422D-B8DE-869B27913868}"/>
    <cellStyle name="Bottom Edge 2 3 4 9" xfId="24240" xr:uid="{4CB34A0F-6472-4FED-AA0F-5A0570718B4F}"/>
    <cellStyle name="Bottom Edge 2 3 4 9 2" xfId="42000" xr:uid="{445232FE-68C8-4A57-B2C5-BB065875C49B}"/>
    <cellStyle name="Bottom Edge 2 3 5" xfId="1580" xr:uid="{511D6B4D-36BD-40E3-BF11-17D51D583418}"/>
    <cellStyle name="Bottom Edge 2 3 5 10" xfId="24459" xr:uid="{F60271C0-C62F-4502-940B-36CFE0E8129E}"/>
    <cellStyle name="Bottom Edge 2 3 5 2" xfId="1581" xr:uid="{92FFEE5B-DC69-49F2-B9E6-254F08F7A6EB}"/>
    <cellStyle name="Bottom Edge 2 3 5 2 2" xfId="10556" xr:uid="{648CBA52-8E82-454A-B249-E82641B85F61}"/>
    <cellStyle name="Bottom Edge 2 3 5 2 2 2" xfId="28678" xr:uid="{F84D8A13-F8E0-4862-90DF-982C9F07B2E4}"/>
    <cellStyle name="Bottom Edge 2 3 5 2 3" xfId="15548" xr:uid="{9C918530-290C-441E-AE7F-4E9D0A1356D5}"/>
    <cellStyle name="Bottom Edge 2 3 5 2 3 2" xfId="33347" xr:uid="{C2900D26-725E-4D61-9B2A-61F717A82CC5}"/>
    <cellStyle name="Bottom Edge 2 3 5 2 4" xfId="17225" xr:uid="{F9F0BDDF-48E5-4F25-B86B-999E05308CAD}"/>
    <cellStyle name="Bottom Edge 2 3 5 2 4 2" xfId="34992" xr:uid="{410CA810-218B-45B8-AA19-4F0389957237}"/>
    <cellStyle name="Bottom Edge 2 3 5 2 5" xfId="18248" xr:uid="{E4BFA77E-C7EF-44CC-AE24-E488FEE0D2D1}"/>
    <cellStyle name="Bottom Edge 2 3 5 2 5 2" xfId="36015" xr:uid="{A882B0B1-2DBE-4AE1-BD79-FD7A2218EB8D}"/>
    <cellStyle name="Bottom Edge 2 3 5 2 6" xfId="22856" xr:uid="{5514AD53-6D6A-4017-A192-258689E53A96}"/>
    <cellStyle name="Bottom Edge 2 3 5 2 6 2" xfId="40619" xr:uid="{BF054D8A-3EF2-408D-A1F1-B2E890B3435D}"/>
    <cellStyle name="Bottom Edge 2 3 5 2 7" xfId="24236" xr:uid="{D3CD73DE-B18B-4898-B1CD-173BA2CE1349}"/>
    <cellStyle name="Bottom Edge 2 3 5 2 7 2" xfId="41996" xr:uid="{7E8DE28D-D81A-4B19-84FF-96FA8C74E2D1}"/>
    <cellStyle name="Bottom Edge 2 3 5 2 8" xfId="24460" xr:uid="{5197EDCE-4E00-40D8-9E80-75F69BF33E0F}"/>
    <cellStyle name="Bottom Edge 2 3 5 3" xfId="1582" xr:uid="{F6E86C23-2D2E-4531-B266-758844187657}"/>
    <cellStyle name="Bottom Edge 2 3 5 3 2" xfId="10557" xr:uid="{0E141148-695C-450C-803D-457851DD6674}"/>
    <cellStyle name="Bottom Edge 2 3 5 3 2 2" xfId="28679" xr:uid="{5F530BD7-BE1B-4819-BCEE-17E737D97542}"/>
    <cellStyle name="Bottom Edge 2 3 5 3 3" xfId="9440" xr:uid="{8D74BCB7-FF22-46BD-95F1-2A6D0619B5E2}"/>
    <cellStyle name="Bottom Edge 2 3 5 3 3 2" xfId="27613" xr:uid="{26B3670A-151C-4BB8-9E98-965BCD02E704}"/>
    <cellStyle name="Bottom Edge 2 3 5 3 4" xfId="17224" xr:uid="{599BD975-8378-442D-9CCB-29C389ACBED8}"/>
    <cellStyle name="Bottom Edge 2 3 5 3 4 2" xfId="34991" xr:uid="{67C9107A-AF8F-4AAA-9941-7A826E589480}"/>
    <cellStyle name="Bottom Edge 2 3 5 3 5" xfId="18249" xr:uid="{627D12DC-8C88-419A-9CD4-E2D9991CA18F}"/>
    <cellStyle name="Bottom Edge 2 3 5 3 5 2" xfId="36016" xr:uid="{137D3BC6-6E06-4E25-AFCE-60AA83377B3F}"/>
    <cellStyle name="Bottom Edge 2 3 5 3 6" xfId="22855" xr:uid="{0097C1F2-527D-4152-8DCE-3F730A87F00F}"/>
    <cellStyle name="Bottom Edge 2 3 5 3 6 2" xfId="40618" xr:uid="{25A4D033-F2C8-4159-A7CD-9AF1F345C93F}"/>
    <cellStyle name="Bottom Edge 2 3 5 3 7" xfId="24235" xr:uid="{8C0285B6-47F8-4C64-97E3-E54159FAC11E}"/>
    <cellStyle name="Bottom Edge 2 3 5 3 7 2" xfId="41995" xr:uid="{1287DE2E-EB65-4347-BCC6-D45516B97BF7}"/>
    <cellStyle name="Bottom Edge 2 3 5 3 8" xfId="24461" xr:uid="{F951F04E-30E3-4FD8-A441-CA173EF2D6A6}"/>
    <cellStyle name="Bottom Edge 2 3 5 4" xfId="10555" xr:uid="{4844D902-236A-4973-B64F-127301845830}"/>
    <cellStyle name="Bottom Edge 2 3 5 4 2" xfId="28677" xr:uid="{3BB1CC54-C55F-4EEE-B112-F677C406725F}"/>
    <cellStyle name="Bottom Edge 2 3 5 5" xfId="15549" xr:uid="{62393E91-EF0F-447B-8CCE-8E36F168711C}"/>
    <cellStyle name="Bottom Edge 2 3 5 5 2" xfId="33348" xr:uid="{DB88954C-5CC6-4026-A544-FF0DA72A3CEA}"/>
    <cellStyle name="Bottom Edge 2 3 5 6" xfId="17226" xr:uid="{D34D0E98-6F07-4F4C-B0C4-33463F89D67F}"/>
    <cellStyle name="Bottom Edge 2 3 5 6 2" xfId="34993" xr:uid="{E328A77F-EFF5-4469-87A9-E2734A216154}"/>
    <cellStyle name="Bottom Edge 2 3 5 7" xfId="18247" xr:uid="{5B4B6589-2ECD-44FA-A9F6-70D9740EF0E5}"/>
    <cellStyle name="Bottom Edge 2 3 5 7 2" xfId="36014" xr:uid="{FC46B7DE-05B2-41DF-AE6B-EEE7DC1F7386}"/>
    <cellStyle name="Bottom Edge 2 3 5 8" xfId="22857" xr:uid="{3FFA5520-C1E4-46C9-9A9D-AAB9F2F0EC59}"/>
    <cellStyle name="Bottom Edge 2 3 5 8 2" xfId="40620" xr:uid="{90DB0A9A-937A-46E3-AB80-CED3221D8DBB}"/>
    <cellStyle name="Bottom Edge 2 3 5 9" xfId="24237" xr:uid="{5C0744D8-3FA1-4954-8AC6-D021159CFA86}"/>
    <cellStyle name="Bottom Edge 2 3 5 9 2" xfId="41997" xr:uid="{61D95D2C-80DC-4000-B4AC-3B0E32DFE28E}"/>
    <cellStyle name="Bottom Edge 2 4" xfId="1583" xr:uid="{E2A8FC20-0769-4682-B50A-0C7BB1E60F22}"/>
    <cellStyle name="Bottom Edge 2 4 2" xfId="1584" xr:uid="{C6A36BD5-67B0-48CE-BC41-6470EF4C9048}"/>
    <cellStyle name="Bottom Edge 2 4 2 10" xfId="24462" xr:uid="{427807EE-8699-4A4E-A372-286A304E1D1F}"/>
    <cellStyle name="Bottom Edge 2 4 2 2" xfId="1585" xr:uid="{4C634187-8E2F-4D70-A82B-0DDC3FBE5204}"/>
    <cellStyle name="Bottom Edge 2 4 2 2 2" xfId="10560" xr:uid="{28C94B25-D951-40CE-B594-D6ADF7071D31}"/>
    <cellStyle name="Bottom Edge 2 4 2 2 2 2" xfId="28682" xr:uid="{40BA31A4-08FA-4EFE-9AEE-CF9603BC51DC}"/>
    <cellStyle name="Bottom Edge 2 4 2 2 3" xfId="15547" xr:uid="{0DF2ED06-F1F5-45F0-920E-CD9D83E31C9D}"/>
    <cellStyle name="Bottom Edge 2 4 2 2 3 2" xfId="33346" xr:uid="{4DD59E4D-9B33-4903-BE8D-6C17379873BF}"/>
    <cellStyle name="Bottom Edge 2 4 2 2 4" xfId="17222" xr:uid="{B9702650-AE6D-415F-910C-E9B113D816E6}"/>
    <cellStyle name="Bottom Edge 2 4 2 2 4 2" xfId="34989" xr:uid="{40BD079B-D47B-4875-89AE-44E66E48ACEC}"/>
    <cellStyle name="Bottom Edge 2 4 2 2 5" xfId="18251" xr:uid="{77AD589B-8514-4D5A-9664-E3776C759FF8}"/>
    <cellStyle name="Bottom Edge 2 4 2 2 5 2" xfId="36018" xr:uid="{58B07866-2802-4DF6-B8D9-7C1965F71720}"/>
    <cellStyle name="Bottom Edge 2 4 2 2 6" xfId="22853" xr:uid="{330BDC16-5DBC-45B5-A52D-BB0031105610}"/>
    <cellStyle name="Bottom Edge 2 4 2 2 6 2" xfId="40616" xr:uid="{8AF771A0-9C19-4D21-8737-CB3E7D1C1AC9}"/>
    <cellStyle name="Bottom Edge 2 4 2 2 7" xfId="24233" xr:uid="{1D917E91-AC67-42BE-A5E9-2ABBB5BB1C72}"/>
    <cellStyle name="Bottom Edge 2 4 2 2 7 2" xfId="41993" xr:uid="{55A296C2-6F16-4186-A3E3-C9CCF0180C75}"/>
    <cellStyle name="Bottom Edge 2 4 2 2 8" xfId="24463" xr:uid="{9ED12D06-78E8-4D57-883A-FEE5D93CEB3C}"/>
    <cellStyle name="Bottom Edge 2 4 2 3" xfId="1586" xr:uid="{D5661F10-E46B-45A2-B53E-4816A0B5056C}"/>
    <cellStyle name="Bottom Edge 2 4 2 3 2" xfId="10561" xr:uid="{BB76A60F-0F6D-4EA0-861D-73775CAC95E5}"/>
    <cellStyle name="Bottom Edge 2 4 2 3 2 2" xfId="28683" xr:uid="{B5342C01-BAE5-48FE-88E2-4CB23FF99C3A}"/>
    <cellStyle name="Bottom Edge 2 4 2 3 3" xfId="15546" xr:uid="{7E830CB8-39EB-4000-849C-E0567E123E44}"/>
    <cellStyle name="Bottom Edge 2 4 2 3 3 2" xfId="33345" xr:uid="{6EAF1054-0796-408E-8C31-43DD96EE1B0C}"/>
    <cellStyle name="Bottom Edge 2 4 2 3 4" xfId="17221" xr:uid="{14781F47-64DB-406C-BD64-45F3A095BC3A}"/>
    <cellStyle name="Bottom Edge 2 4 2 3 4 2" xfId="34988" xr:uid="{E4FB46FE-EF1E-4069-A8CC-750A2AC092A6}"/>
    <cellStyle name="Bottom Edge 2 4 2 3 5" xfId="18252" xr:uid="{7791B366-5B32-4EBC-8FB2-9B11DBEC8C93}"/>
    <cellStyle name="Bottom Edge 2 4 2 3 5 2" xfId="36019" xr:uid="{A9A6547A-3E86-4B16-9DD4-541B73040184}"/>
    <cellStyle name="Bottom Edge 2 4 2 3 6" xfId="22852" xr:uid="{8D744776-9193-47D4-8DBB-A550BA7D29A6}"/>
    <cellStyle name="Bottom Edge 2 4 2 3 6 2" xfId="40615" xr:uid="{E2733454-A93E-43A5-85DF-821CBF55FA29}"/>
    <cellStyle name="Bottom Edge 2 4 2 3 7" xfId="24232" xr:uid="{F5A5B574-DFD7-4649-8DFD-064E3A1D8536}"/>
    <cellStyle name="Bottom Edge 2 4 2 3 7 2" xfId="41992" xr:uid="{50AD6281-6ECE-48FC-A1D1-FAE1F5DCB03F}"/>
    <cellStyle name="Bottom Edge 2 4 2 3 8" xfId="24464" xr:uid="{C330B748-787E-4CBC-AA87-1FA647C3ABCA}"/>
    <cellStyle name="Bottom Edge 2 4 2 4" xfId="10559" xr:uid="{1D3A3B18-4443-44B9-9D1E-B137C9A90944}"/>
    <cellStyle name="Bottom Edge 2 4 2 4 2" xfId="28681" xr:uid="{3AA3E385-D4E3-4BCD-B09C-E07D61D3F4B5}"/>
    <cellStyle name="Bottom Edge 2 4 2 5" xfId="9439" xr:uid="{0C5A3AF7-6DF3-4922-B248-3352D64A3821}"/>
    <cellStyle name="Bottom Edge 2 4 2 5 2" xfId="27612" xr:uid="{2425A846-2E3E-4205-B90C-325A1710E8CF}"/>
    <cellStyle name="Bottom Edge 2 4 2 6" xfId="17223" xr:uid="{A0C83659-FCE4-4552-8F52-70691CD47E00}"/>
    <cellStyle name="Bottom Edge 2 4 2 6 2" xfId="34990" xr:uid="{0E1D182C-7E20-4C2D-9A4C-CDDCA405F4B0}"/>
    <cellStyle name="Bottom Edge 2 4 2 7" xfId="18250" xr:uid="{FBC28C89-27CC-4A33-95BD-35E1B036DCE4}"/>
    <cellStyle name="Bottom Edge 2 4 2 7 2" xfId="36017" xr:uid="{B538AA57-1806-4320-9AE6-1251F6EE8F41}"/>
    <cellStyle name="Bottom Edge 2 4 2 8" xfId="22854" xr:uid="{F8320791-17F7-4F0E-8620-7F30B3FA03D2}"/>
    <cellStyle name="Bottom Edge 2 4 2 8 2" xfId="40617" xr:uid="{B98C6A7F-75CB-4B43-B665-06DB9E686BCE}"/>
    <cellStyle name="Bottom Edge 2 4 2 9" xfId="24234" xr:uid="{32E6AA5D-81FC-40D6-A5B5-D08F49328A90}"/>
    <cellStyle name="Bottom Edge 2 4 2 9 2" xfId="41994" xr:uid="{328F51E5-215D-47BA-B638-8EEC09AD674A}"/>
    <cellStyle name="Bottom Edge 2 4 3" xfId="1587" xr:uid="{08C783A0-8D7F-478A-A518-6E8DBC281AD8}"/>
    <cellStyle name="Bottom Edge 2 4 3 10" xfId="24465" xr:uid="{F50D1F4F-7CEB-473F-983D-23547F9D3662}"/>
    <cellStyle name="Bottom Edge 2 4 3 2" xfId="1588" xr:uid="{0906258D-F037-44F7-8883-C45B8E9CAB58}"/>
    <cellStyle name="Bottom Edge 2 4 3 2 2" xfId="10563" xr:uid="{4FBBF60E-B0F5-44A0-9304-29C616BE2567}"/>
    <cellStyle name="Bottom Edge 2 4 3 2 2 2" xfId="28685" xr:uid="{4E7BEFE4-CEF7-4C8A-A002-CCBC8F7BD611}"/>
    <cellStyle name="Bottom Edge 2 4 3 2 3" xfId="9438" xr:uid="{C0539FC1-012C-4E4F-B2BE-99FEF8FA9978}"/>
    <cellStyle name="Bottom Edge 2 4 3 2 3 2" xfId="27611" xr:uid="{46E97231-2E93-4C5E-B868-9464B71D8775}"/>
    <cellStyle name="Bottom Edge 2 4 3 2 4" xfId="17219" xr:uid="{5C4D1729-8490-4AB5-A937-7FB563AE6888}"/>
    <cellStyle name="Bottom Edge 2 4 3 2 4 2" xfId="34986" xr:uid="{59271648-D8B4-4229-931A-CE4BB2A5F836}"/>
    <cellStyle name="Bottom Edge 2 4 3 2 5" xfId="18254" xr:uid="{E3E5CDCC-BBB4-4F24-9CD2-EAF09E17593B}"/>
    <cellStyle name="Bottom Edge 2 4 3 2 5 2" xfId="36021" xr:uid="{815086EC-AB59-4501-BAD0-7A6A513CF37A}"/>
    <cellStyle name="Bottom Edge 2 4 3 2 6" xfId="22850" xr:uid="{817D3808-3FFE-411B-B470-DC55538BDADF}"/>
    <cellStyle name="Bottom Edge 2 4 3 2 6 2" xfId="40613" xr:uid="{4DD93289-819A-44D3-ADB9-C37F8C040579}"/>
    <cellStyle name="Bottom Edge 2 4 3 2 7" xfId="24230" xr:uid="{C09A8350-E3EC-45D1-AACA-001C51E028EA}"/>
    <cellStyle name="Bottom Edge 2 4 3 2 7 2" xfId="41990" xr:uid="{EA908D56-43A8-4FB6-BA3F-27DB7976151C}"/>
    <cellStyle name="Bottom Edge 2 4 3 2 8" xfId="24466" xr:uid="{A84EBA74-E002-472D-820E-4EBFC9EB9DE5}"/>
    <cellStyle name="Bottom Edge 2 4 3 3" xfId="1589" xr:uid="{F3B96383-83D3-4F1D-99F8-F5E3C7D4036A}"/>
    <cellStyle name="Bottom Edge 2 4 3 3 2" xfId="10564" xr:uid="{9A1A58C9-78EA-4015-9FB2-9E9AA7D25E47}"/>
    <cellStyle name="Bottom Edge 2 4 3 3 2 2" xfId="28686" xr:uid="{2570E9BF-AEA0-456A-BF18-3200E160C6D4}"/>
    <cellStyle name="Bottom Edge 2 4 3 3 3" xfId="15544" xr:uid="{13E7DAE1-4439-49A9-B708-38F7D802B412}"/>
    <cellStyle name="Bottom Edge 2 4 3 3 3 2" xfId="33343" xr:uid="{1701234A-ADB5-4C9E-8528-157C54E72196}"/>
    <cellStyle name="Bottom Edge 2 4 3 3 4" xfId="17218" xr:uid="{075BB498-913F-465A-B0B7-E99E8C89E6CF}"/>
    <cellStyle name="Bottom Edge 2 4 3 3 4 2" xfId="34985" xr:uid="{E865996D-48F8-4DCD-8ABD-505AA54DA84F}"/>
    <cellStyle name="Bottom Edge 2 4 3 3 5" xfId="18255" xr:uid="{68469FA4-9749-4510-87ED-88667BA13FD6}"/>
    <cellStyle name="Bottom Edge 2 4 3 3 5 2" xfId="36022" xr:uid="{36B2CE1B-FE4B-46F6-B223-11FF2701C2F5}"/>
    <cellStyle name="Bottom Edge 2 4 3 3 6" xfId="22849" xr:uid="{BBA93E08-A153-47FA-A2D3-8FFFC20B6324}"/>
    <cellStyle name="Bottom Edge 2 4 3 3 6 2" xfId="40612" xr:uid="{B1B194D0-55ED-4BF9-9A94-26410AE6013D}"/>
    <cellStyle name="Bottom Edge 2 4 3 3 7" xfId="24229" xr:uid="{1DC71BF5-BAF7-43E1-BDA9-D0F829885578}"/>
    <cellStyle name="Bottom Edge 2 4 3 3 7 2" xfId="41989" xr:uid="{53F33B27-5897-4588-9BBD-E3565498D451}"/>
    <cellStyle name="Bottom Edge 2 4 3 3 8" xfId="24467" xr:uid="{4D6B3B9A-D2C1-46C0-BBD6-58AA2991312A}"/>
    <cellStyle name="Bottom Edge 2 4 3 4" xfId="10562" xr:uid="{471AC33B-9FFD-49A7-8C70-DC890223FB30}"/>
    <cellStyle name="Bottom Edge 2 4 3 4 2" xfId="28684" xr:uid="{116113CD-A045-41D3-89D0-338C3825445A}"/>
    <cellStyle name="Bottom Edge 2 4 3 5" xfId="15545" xr:uid="{08A34C5D-6B99-484E-83AE-B2C9C3E7DAAE}"/>
    <cellStyle name="Bottom Edge 2 4 3 5 2" xfId="33344" xr:uid="{AD3BCA2C-1F3C-4473-8FB4-63AB2BF0106E}"/>
    <cellStyle name="Bottom Edge 2 4 3 6" xfId="17220" xr:uid="{8169AB26-7896-41A3-98E9-B0EFCCDC2EC3}"/>
    <cellStyle name="Bottom Edge 2 4 3 6 2" xfId="34987" xr:uid="{82C72BFF-1432-4F81-BE01-E6688B5A300D}"/>
    <cellStyle name="Bottom Edge 2 4 3 7" xfId="18253" xr:uid="{0DF12217-9EDF-44DD-82A4-66347449C1F5}"/>
    <cellStyle name="Bottom Edge 2 4 3 7 2" xfId="36020" xr:uid="{4E46783C-6AF8-4FC5-82FE-8B8E0EC31464}"/>
    <cellStyle name="Bottom Edge 2 4 3 8" xfId="22851" xr:uid="{4E412D81-9E42-422F-A591-751CDDA637CA}"/>
    <cellStyle name="Bottom Edge 2 4 3 8 2" xfId="40614" xr:uid="{05F542D8-EBB6-4234-837A-FDE3CB07D707}"/>
    <cellStyle name="Bottom Edge 2 4 3 9" xfId="24231" xr:uid="{85CFF334-4BF0-4730-ABC1-FE0D9F1214DE}"/>
    <cellStyle name="Bottom Edge 2 4 3 9 2" xfId="41991" xr:uid="{21BB6E7C-4CDE-445B-BFAD-2ED8E179AAF7}"/>
    <cellStyle name="Bottom Edge 2 4 4" xfId="1590" xr:uid="{4565B396-4364-46BA-8ADF-F2BF47ABCFA5}"/>
    <cellStyle name="Bottom Edge 2 4 4 10" xfId="24468" xr:uid="{9366A772-8964-4003-BCD3-CA06DB0B07EC}"/>
    <cellStyle name="Bottom Edge 2 4 4 2" xfId="1591" xr:uid="{4DCB93DF-F856-4C92-BB54-893E71BE2B3A}"/>
    <cellStyle name="Bottom Edge 2 4 4 2 2" xfId="10566" xr:uid="{E7011FF5-3A25-48A7-89E5-24F4ABB5D319}"/>
    <cellStyle name="Bottom Edge 2 4 4 2 2 2" xfId="28688" xr:uid="{9D71FF94-605B-4686-88FB-DFAC0D635063}"/>
    <cellStyle name="Bottom Edge 2 4 4 2 3" xfId="15542" xr:uid="{353F6AE9-DE4E-482D-8C2D-D7554AEEC8D3}"/>
    <cellStyle name="Bottom Edge 2 4 4 2 3 2" xfId="33341" xr:uid="{5905555F-E0CF-47C5-988C-1D00B2CC94FC}"/>
    <cellStyle name="Bottom Edge 2 4 4 2 4" xfId="17216" xr:uid="{B26BD803-2976-4529-A574-6D7623F686DE}"/>
    <cellStyle name="Bottom Edge 2 4 4 2 4 2" xfId="34983" xr:uid="{58024300-C383-4E52-AA6B-7E190B577593}"/>
    <cellStyle name="Bottom Edge 2 4 4 2 5" xfId="18257" xr:uid="{94691A43-9B41-499E-A21B-A0D9356532B3}"/>
    <cellStyle name="Bottom Edge 2 4 4 2 5 2" xfId="36024" xr:uid="{67FE317A-216B-430D-86B2-7C8368622DF0}"/>
    <cellStyle name="Bottom Edge 2 4 4 2 6" xfId="22847" xr:uid="{2669F94C-14AA-4806-9D74-1D643780D063}"/>
    <cellStyle name="Bottom Edge 2 4 4 2 6 2" xfId="40610" xr:uid="{4AD403D0-778A-4251-AAF7-1715B0A9922F}"/>
    <cellStyle name="Bottom Edge 2 4 4 2 7" xfId="24227" xr:uid="{2B56224A-925D-44B9-9277-6773B58E3CC3}"/>
    <cellStyle name="Bottom Edge 2 4 4 2 7 2" xfId="41987" xr:uid="{9A8D6FB0-5BBB-4EAF-A178-459C3E50350B}"/>
    <cellStyle name="Bottom Edge 2 4 4 2 8" xfId="24469" xr:uid="{8E108396-E02A-4404-A3AF-6F1B392354B2}"/>
    <cellStyle name="Bottom Edge 2 4 4 3" xfId="1592" xr:uid="{8FDCF58A-7FD9-4ABA-8C08-768DD22CA4F1}"/>
    <cellStyle name="Bottom Edge 2 4 4 3 2" xfId="10567" xr:uid="{013C87D8-4CB9-4E41-8AE7-539FC339CA6F}"/>
    <cellStyle name="Bottom Edge 2 4 4 3 2 2" xfId="28689" xr:uid="{DF461254-F33C-4848-854B-DC8F767A7301}"/>
    <cellStyle name="Bottom Edge 2 4 4 3 3" xfId="9437" xr:uid="{41F4F757-5442-4DBA-83F4-7F3B70E1E3BA}"/>
    <cellStyle name="Bottom Edge 2 4 4 3 3 2" xfId="27610" xr:uid="{47B4D365-840C-43CF-B953-AD938FF6F7D3}"/>
    <cellStyle name="Bottom Edge 2 4 4 3 4" xfId="17215" xr:uid="{9ABEAA17-F73C-46E8-B6F8-B48B02AFBAD9}"/>
    <cellStyle name="Bottom Edge 2 4 4 3 4 2" xfId="34982" xr:uid="{529B51CB-3726-44D7-8413-74D33836C410}"/>
    <cellStyle name="Bottom Edge 2 4 4 3 5" xfId="18258" xr:uid="{41DD1284-DE5D-46DA-A437-2B7AA10BF0D1}"/>
    <cellStyle name="Bottom Edge 2 4 4 3 5 2" xfId="36025" xr:uid="{1098575C-72B9-440C-B048-795EE90C1FE6}"/>
    <cellStyle name="Bottom Edge 2 4 4 3 6" xfId="22846" xr:uid="{1D0464EF-831C-4ED7-8EE6-E016D8A352B2}"/>
    <cellStyle name="Bottom Edge 2 4 4 3 6 2" xfId="40609" xr:uid="{5FCC4464-9F22-4635-BA58-E40E20C1B412}"/>
    <cellStyle name="Bottom Edge 2 4 4 3 7" xfId="24226" xr:uid="{CD041FC0-3EBD-4F4F-99CA-A8998D477F87}"/>
    <cellStyle name="Bottom Edge 2 4 4 3 7 2" xfId="41986" xr:uid="{16CCC001-B94E-4BC0-85B6-5CEE44EAB630}"/>
    <cellStyle name="Bottom Edge 2 4 4 3 8" xfId="24470" xr:uid="{1EF16C02-652C-4EC3-B83A-DB5846B5BE48}"/>
    <cellStyle name="Bottom Edge 2 4 4 4" xfId="10565" xr:uid="{3DD0836C-214B-4DE4-9AED-B0B8C5672FEE}"/>
    <cellStyle name="Bottom Edge 2 4 4 4 2" xfId="28687" xr:uid="{8911562D-3856-464E-9518-081ED0D42F03}"/>
    <cellStyle name="Bottom Edge 2 4 4 5" xfId="15543" xr:uid="{C2836423-DFCC-42AB-81FF-0DE9B9D7043E}"/>
    <cellStyle name="Bottom Edge 2 4 4 5 2" xfId="33342" xr:uid="{62165ACA-B405-4E31-A98D-FC0F8CBC052E}"/>
    <cellStyle name="Bottom Edge 2 4 4 6" xfId="17217" xr:uid="{FD68B7FA-0E36-4464-9A53-57F0CF8E9ADA}"/>
    <cellStyle name="Bottom Edge 2 4 4 6 2" xfId="34984" xr:uid="{A3E67CAA-F1B6-496D-9796-4EAD3369B075}"/>
    <cellStyle name="Bottom Edge 2 4 4 7" xfId="18256" xr:uid="{0CF94B33-45A3-41C3-A04D-EC181A4429FD}"/>
    <cellStyle name="Bottom Edge 2 4 4 7 2" xfId="36023" xr:uid="{479E493F-7F03-4B57-9AA1-DCAC08955404}"/>
    <cellStyle name="Bottom Edge 2 4 4 8" xfId="22848" xr:uid="{5F49631F-13A1-45C2-856A-FE3EE61736F9}"/>
    <cellStyle name="Bottom Edge 2 4 4 8 2" xfId="40611" xr:uid="{BAA8BC26-5B20-42EC-918C-F3D72ED4D14E}"/>
    <cellStyle name="Bottom Edge 2 4 4 9" xfId="24228" xr:uid="{7ECCE49C-E5AE-438D-9350-B277202848D5}"/>
    <cellStyle name="Bottom Edge 2 4 4 9 2" xfId="41988" xr:uid="{965F067D-3215-402C-988D-3CE4D875793F}"/>
    <cellStyle name="Bottom Edge 2 4 5" xfId="1593" xr:uid="{1A688C85-DB48-49A1-B45E-54637A32C906}"/>
    <cellStyle name="Bottom Edge 2 4 5 10" xfId="24471" xr:uid="{446E3C42-C586-4285-B46C-7683634225B4}"/>
    <cellStyle name="Bottom Edge 2 4 5 2" xfId="1594" xr:uid="{88ABC388-8ED2-414F-807D-DB7A017323F5}"/>
    <cellStyle name="Bottom Edge 2 4 5 2 2" xfId="10569" xr:uid="{76B23BB8-9D61-478F-8B47-3BB1EFDC2DD2}"/>
    <cellStyle name="Bottom Edge 2 4 5 2 2 2" xfId="28691" xr:uid="{7CD9EE11-38BB-4ED5-8062-D7EF1B7513C7}"/>
    <cellStyle name="Bottom Edge 2 4 5 2 3" xfId="15541" xr:uid="{A899A2E3-A990-4950-8590-B9883853F20C}"/>
    <cellStyle name="Bottom Edge 2 4 5 2 3 2" xfId="33340" xr:uid="{1808626A-C61F-4EBF-8B09-D8F095EBBCD2}"/>
    <cellStyle name="Bottom Edge 2 4 5 2 4" xfId="17213" xr:uid="{A2D9094A-A9B3-44FD-AD63-86063301F460}"/>
    <cellStyle name="Bottom Edge 2 4 5 2 4 2" xfId="34980" xr:uid="{007018F2-0187-45CA-9FA2-994A2BB6BD43}"/>
    <cellStyle name="Bottom Edge 2 4 5 2 5" xfId="18260" xr:uid="{9BB0A6EA-BC02-4BBB-8E9F-1CE1BCBF2943}"/>
    <cellStyle name="Bottom Edge 2 4 5 2 5 2" xfId="36027" xr:uid="{695E7958-E4B4-4328-A088-DAEF28380969}"/>
    <cellStyle name="Bottom Edge 2 4 5 2 6" xfId="22844" xr:uid="{4C5C4298-697B-4045-8F81-0B1F616B7476}"/>
    <cellStyle name="Bottom Edge 2 4 5 2 6 2" xfId="40607" xr:uid="{E8A99B54-D0D8-424F-B8E5-1F7EEC9687F3}"/>
    <cellStyle name="Bottom Edge 2 4 5 2 7" xfId="24224" xr:uid="{1A24C2AA-AE8D-44E6-B1CA-117A41359D70}"/>
    <cellStyle name="Bottom Edge 2 4 5 2 7 2" xfId="41984" xr:uid="{481E2DDC-2C96-4923-A8C6-00BBDB2F6B88}"/>
    <cellStyle name="Bottom Edge 2 4 5 2 8" xfId="24472" xr:uid="{C2C8C303-91E6-4E70-924A-149E7D72E1CA}"/>
    <cellStyle name="Bottom Edge 2 4 5 3" xfId="1595" xr:uid="{93E896EA-814F-4132-976D-F4A8FAD5D4C5}"/>
    <cellStyle name="Bottom Edge 2 4 5 3 2" xfId="10570" xr:uid="{5DFF11F2-2C8F-43E3-B963-C948B61D42DC}"/>
    <cellStyle name="Bottom Edge 2 4 5 3 2 2" xfId="28692" xr:uid="{AB9D8801-0F58-423B-BD66-18DED19B1D0D}"/>
    <cellStyle name="Bottom Edge 2 4 5 3 3" xfId="15540" xr:uid="{1203212F-6D1C-46B1-8852-D0950E9D3B0C}"/>
    <cellStyle name="Bottom Edge 2 4 5 3 3 2" xfId="33339" xr:uid="{5919E827-94CA-4407-94DC-2BD430B1AA45}"/>
    <cellStyle name="Bottom Edge 2 4 5 3 4" xfId="17212" xr:uid="{41FDC630-B4D4-4FDF-936F-7F73FF7B830D}"/>
    <cellStyle name="Bottom Edge 2 4 5 3 4 2" xfId="34979" xr:uid="{80985790-3EF6-43F9-8246-1C92BE74F044}"/>
    <cellStyle name="Bottom Edge 2 4 5 3 5" xfId="18261" xr:uid="{5CE2E2D8-42F8-42C2-B55B-BE9E64653B2D}"/>
    <cellStyle name="Bottom Edge 2 4 5 3 5 2" xfId="36028" xr:uid="{36000BA9-9EFE-4EF7-B5A9-102936FE0C03}"/>
    <cellStyle name="Bottom Edge 2 4 5 3 6" xfId="22843" xr:uid="{C154D950-7B20-40BF-BC2F-E6066EEBC8A2}"/>
    <cellStyle name="Bottom Edge 2 4 5 3 6 2" xfId="40606" xr:uid="{7FA15541-3603-4491-A08A-C9020676C8BD}"/>
    <cellStyle name="Bottom Edge 2 4 5 3 7" xfId="24223" xr:uid="{08EF526B-2CD8-4DA9-8685-EB337AE2D8A6}"/>
    <cellStyle name="Bottom Edge 2 4 5 3 7 2" xfId="41983" xr:uid="{7A6ACA97-0F14-4F53-8DFD-75E0BF8D8A9F}"/>
    <cellStyle name="Bottom Edge 2 4 5 3 8" xfId="24473" xr:uid="{0F0F1AB2-D585-48A4-A31A-222DC813C852}"/>
    <cellStyle name="Bottom Edge 2 4 5 4" xfId="10568" xr:uid="{A7E588B9-24C9-4241-A950-8DF809835F4F}"/>
    <cellStyle name="Bottom Edge 2 4 5 4 2" xfId="28690" xr:uid="{5207E865-80FB-4584-9DAF-D27B317C51A2}"/>
    <cellStyle name="Bottom Edge 2 4 5 5" xfId="9436" xr:uid="{6C62090D-508C-4C02-A792-594D03099077}"/>
    <cellStyle name="Bottom Edge 2 4 5 5 2" xfId="27609" xr:uid="{DECECDB8-40A5-4516-85E9-8CD1E3A33249}"/>
    <cellStyle name="Bottom Edge 2 4 5 6" xfId="17214" xr:uid="{DF49CA31-CB1D-496C-B6B2-BB6737B36F17}"/>
    <cellStyle name="Bottom Edge 2 4 5 6 2" xfId="34981" xr:uid="{2FE2E957-C84F-46AB-B8DF-838938979E36}"/>
    <cellStyle name="Bottom Edge 2 4 5 7" xfId="18259" xr:uid="{33682F32-7CD3-44A1-8C7E-44BE8093CB55}"/>
    <cellStyle name="Bottom Edge 2 4 5 7 2" xfId="36026" xr:uid="{9649BA1F-E657-4FB9-9EF0-D4C54F62A2EC}"/>
    <cellStyle name="Bottom Edge 2 4 5 8" xfId="22845" xr:uid="{5BEC684A-7DBC-4F84-929E-AA66D45EF729}"/>
    <cellStyle name="Bottom Edge 2 4 5 8 2" xfId="40608" xr:uid="{C038DDF6-03A1-4A6B-A05F-229F5CDEE850}"/>
    <cellStyle name="Bottom Edge 2 4 5 9" xfId="24225" xr:uid="{B4BC53E9-6EA9-42E3-8519-73DA9F2EECB6}"/>
    <cellStyle name="Bottom Edge 2 4 5 9 2" xfId="41985" xr:uid="{4AD668BF-7B8A-4EB4-8A69-65244277CDE9}"/>
    <cellStyle name="Bottom Edge 2 5" xfId="1596" xr:uid="{AFE8FEDD-9651-4A45-BF34-2540A3B1D6F5}"/>
    <cellStyle name="Bottom Edge 2 5 10" xfId="24474" xr:uid="{F8AE460E-19CE-4E31-89EB-9BCD8A539B0A}"/>
    <cellStyle name="Bottom Edge 2 5 2" xfId="1597" xr:uid="{4663DD4D-0EBE-4EBF-BF45-49749EEA5297}"/>
    <cellStyle name="Bottom Edge 2 5 2 2" xfId="10572" xr:uid="{759E8D52-03A6-4360-9634-6686F049FDE5}"/>
    <cellStyle name="Bottom Edge 2 5 2 2 2" xfId="28694" xr:uid="{0BDAA8F7-6493-4D61-B3F7-8F30B533AA32}"/>
    <cellStyle name="Bottom Edge 2 5 2 3" xfId="15538" xr:uid="{26D5E5E3-78DF-4465-9924-F4E75E7D8563}"/>
    <cellStyle name="Bottom Edge 2 5 2 3 2" xfId="33337" xr:uid="{784AF198-0FC7-4CA1-B67E-CF5D4022D21B}"/>
    <cellStyle name="Bottom Edge 2 5 2 4" xfId="17210" xr:uid="{3EEC8932-C6E1-4647-9256-2C3F3091D420}"/>
    <cellStyle name="Bottom Edge 2 5 2 4 2" xfId="34977" xr:uid="{F373FAF6-2918-4C55-BFAF-3B90660C0E9A}"/>
    <cellStyle name="Bottom Edge 2 5 2 5" xfId="18263" xr:uid="{901F932E-A182-49C3-BC98-EA4ACEBC10EA}"/>
    <cellStyle name="Bottom Edge 2 5 2 5 2" xfId="36030" xr:uid="{7FB9C4B8-EB8A-48A2-BF1C-2994EF684961}"/>
    <cellStyle name="Bottom Edge 2 5 2 6" xfId="22841" xr:uid="{8A2325E0-EA40-46F7-9BB6-A1404F9B1443}"/>
    <cellStyle name="Bottom Edge 2 5 2 6 2" xfId="40604" xr:uid="{4071DC08-7ECA-41B5-8B28-D4591D5D99CE}"/>
    <cellStyle name="Bottom Edge 2 5 2 7" xfId="24221" xr:uid="{8CE5B59C-3E9B-4C42-A2F4-6E81BC0B0B28}"/>
    <cellStyle name="Bottom Edge 2 5 2 7 2" xfId="41981" xr:uid="{8F11C1B0-4797-418B-B001-1A885F7BA82E}"/>
    <cellStyle name="Bottom Edge 2 5 2 8" xfId="24475" xr:uid="{32263B4A-1772-4C4B-9DB5-F3678092061F}"/>
    <cellStyle name="Bottom Edge 2 5 3" xfId="1598" xr:uid="{FF5EC286-762C-4BDA-81CF-9A8880D2EA49}"/>
    <cellStyle name="Bottom Edge 2 5 3 2" xfId="10573" xr:uid="{08647EF7-1A4D-4545-AFBF-75976A750DB0}"/>
    <cellStyle name="Bottom Edge 2 5 3 2 2" xfId="28695" xr:uid="{7CB73885-DC45-4A39-8207-1D30FC7EDA84}"/>
    <cellStyle name="Bottom Edge 2 5 3 3" xfId="15537" xr:uid="{0C6D607B-D80B-425F-92C5-BDA65C86A24F}"/>
    <cellStyle name="Bottom Edge 2 5 3 3 2" xfId="33336" xr:uid="{2AD028DA-9D8F-448C-8E2F-3EEEA7E5C01F}"/>
    <cellStyle name="Bottom Edge 2 5 3 4" xfId="15626" xr:uid="{ACE30D1A-B76C-4DBF-A5CD-DE1CF2621B40}"/>
    <cellStyle name="Bottom Edge 2 5 3 4 2" xfId="33407" xr:uid="{418AFB3E-176B-4E2A-A639-3CDAA5C13380}"/>
    <cellStyle name="Bottom Edge 2 5 3 5" xfId="18264" xr:uid="{12E35E2B-7B92-4F9E-86CC-7CCD8522E0FB}"/>
    <cellStyle name="Bottom Edge 2 5 3 5 2" xfId="36031" xr:uid="{5CAAD5BC-BDC2-4882-8215-A762F4F83B4D}"/>
    <cellStyle name="Bottom Edge 2 5 3 6" xfId="22840" xr:uid="{0395C11B-22E6-48B6-92CC-47C5C03BCB54}"/>
    <cellStyle name="Bottom Edge 2 5 3 6 2" xfId="40603" xr:uid="{D549B9A0-916D-4823-9D29-844940D05D7C}"/>
    <cellStyle name="Bottom Edge 2 5 3 7" xfId="17405" xr:uid="{77046918-7F2E-49CC-8586-C009320EAC4D}"/>
    <cellStyle name="Bottom Edge 2 5 3 7 2" xfId="35172" xr:uid="{CEF8535D-AE7B-431F-B637-C9A12CC86DD5}"/>
    <cellStyle name="Bottom Edge 2 5 3 8" xfId="24476" xr:uid="{79E16A8E-A43A-43DC-A682-F053B2A8F366}"/>
    <cellStyle name="Bottom Edge 2 5 4" xfId="10571" xr:uid="{DF7261A5-159F-4242-A6A3-1206D35E9D2F}"/>
    <cellStyle name="Bottom Edge 2 5 4 2" xfId="28693" xr:uid="{88CE1613-6221-4172-80FD-7064D5A85AC5}"/>
    <cellStyle name="Bottom Edge 2 5 5" xfId="15539" xr:uid="{BAB60044-C87F-4542-B2B3-4BECA982C175}"/>
    <cellStyle name="Bottom Edge 2 5 5 2" xfId="33338" xr:uid="{406C4720-E99E-4963-BAC2-44CFAB77040A}"/>
    <cellStyle name="Bottom Edge 2 5 6" xfId="17211" xr:uid="{E9ED9922-B267-4C38-BCF5-3EECBE9B2B88}"/>
    <cellStyle name="Bottom Edge 2 5 6 2" xfId="34978" xr:uid="{9FFE97D7-BC4D-496F-BBF9-10DB5B51C2B1}"/>
    <cellStyle name="Bottom Edge 2 5 7" xfId="18262" xr:uid="{69E06B03-AAEC-40E4-A233-B7D36316F2D0}"/>
    <cellStyle name="Bottom Edge 2 5 7 2" xfId="36029" xr:uid="{3F183AA3-5DE8-460E-A8C8-F3312FF489B6}"/>
    <cellStyle name="Bottom Edge 2 5 8" xfId="22842" xr:uid="{AAF86233-75DE-462A-8F7A-7BCF8375E3BE}"/>
    <cellStyle name="Bottom Edge 2 5 8 2" xfId="40605" xr:uid="{3E88FE25-B118-452F-887C-95844F120CF9}"/>
    <cellStyle name="Bottom Edge 2 5 9" xfId="24222" xr:uid="{D7ACC4AD-37D2-46F4-8F70-542CE4C3F6C8}"/>
    <cellStyle name="Bottom Edge 2 5 9 2" xfId="41982" xr:uid="{50569AC1-2C14-4598-BC77-9AA8E5947D57}"/>
    <cellStyle name="Bottom Edge 2 6" xfId="1599" xr:uid="{1E95FF8A-728B-4E99-987F-B33BDCCB7385}"/>
    <cellStyle name="Bottom Edge 2 6 10" xfId="24477" xr:uid="{119AA7C3-DDDC-4356-B6F8-C350059694A2}"/>
    <cellStyle name="Bottom Edge 2 6 2" xfId="1600" xr:uid="{E83BBBA6-CF6E-41AC-85EA-27DB1DA7A0B8}"/>
    <cellStyle name="Bottom Edge 2 6 2 2" xfId="10575" xr:uid="{014F47E4-A4C1-4B42-A1DF-F8B8F120800C}"/>
    <cellStyle name="Bottom Edge 2 6 2 2 2" xfId="28697" xr:uid="{01444728-8B4D-4BE6-B7CC-B8E9C71585FB}"/>
    <cellStyle name="Bottom Edge 2 6 2 3" xfId="15535" xr:uid="{009DF000-B472-46E2-9BDA-9C359A8C7312}"/>
    <cellStyle name="Bottom Edge 2 6 2 3 2" xfId="33334" xr:uid="{9950B85F-6DB7-4BFE-9EA1-174DA28CEF49}"/>
    <cellStyle name="Bottom Edge 2 6 2 4" xfId="17208" xr:uid="{790469BD-DBB1-400E-B465-86CFFEB84318}"/>
    <cellStyle name="Bottom Edge 2 6 2 4 2" xfId="34975" xr:uid="{990849EF-7CAC-4B7D-A021-8CA64D69A64E}"/>
    <cellStyle name="Bottom Edge 2 6 2 5" xfId="18266" xr:uid="{812FCB1C-2133-4F02-9789-5619A5C78D42}"/>
    <cellStyle name="Bottom Edge 2 6 2 5 2" xfId="36033" xr:uid="{6E188095-F893-4612-878E-F35FCF314DD4}"/>
    <cellStyle name="Bottom Edge 2 6 2 6" xfId="22838" xr:uid="{A2424E48-7AC6-4D2A-B978-CE21EB740910}"/>
    <cellStyle name="Bottom Edge 2 6 2 6 2" xfId="40601" xr:uid="{D4AC1255-BD67-4614-A9A1-3522E3BAF5E4}"/>
    <cellStyle name="Bottom Edge 2 6 2 7" xfId="24219" xr:uid="{D5ACC83E-81F4-457B-939B-A218514A3376}"/>
    <cellStyle name="Bottom Edge 2 6 2 7 2" xfId="41979" xr:uid="{1ACF7E4B-F2CC-4FE1-8C39-8DF6BFF486EE}"/>
    <cellStyle name="Bottom Edge 2 6 2 8" xfId="24478" xr:uid="{2EEFFCF4-C48C-4788-8780-00D215F59D21}"/>
    <cellStyle name="Bottom Edge 2 6 3" xfId="1601" xr:uid="{D5961722-EBEF-47D2-930C-ECB4C08974A9}"/>
    <cellStyle name="Bottom Edge 2 6 3 2" xfId="10576" xr:uid="{B646603D-8E9A-4CBD-965E-9B22AA3D1E8D}"/>
    <cellStyle name="Bottom Edge 2 6 3 2 2" xfId="28698" xr:uid="{8DA25DCF-5B98-45DE-A58C-55CD467D9A6E}"/>
    <cellStyle name="Bottom Edge 2 6 3 3" xfId="15534" xr:uid="{BEC72F17-5B1F-4E12-A1F8-ECAA7D0E4A35}"/>
    <cellStyle name="Bottom Edge 2 6 3 3 2" xfId="33333" xr:uid="{E72362D8-0957-4DF8-AECC-B8B085190EAD}"/>
    <cellStyle name="Bottom Edge 2 6 3 4" xfId="17207" xr:uid="{D4701BF4-46C4-400D-8C93-E12055778EA9}"/>
    <cellStyle name="Bottom Edge 2 6 3 4 2" xfId="34974" xr:uid="{58E66B2D-361A-4846-80FA-8A5EBF4320A9}"/>
    <cellStyle name="Bottom Edge 2 6 3 5" xfId="18267" xr:uid="{6C766A77-6855-4DCD-86B5-EE13E9C1BDDD}"/>
    <cellStyle name="Bottom Edge 2 6 3 5 2" xfId="36034" xr:uid="{44241AFD-1DC3-41CD-AA54-0EE5CE03CE78}"/>
    <cellStyle name="Bottom Edge 2 6 3 6" xfId="22837" xr:uid="{5DC672DD-74E2-4026-BCEB-61508A737CC2}"/>
    <cellStyle name="Bottom Edge 2 6 3 6 2" xfId="40600" xr:uid="{04EBFFEA-29A0-4341-9545-560F646B7866}"/>
    <cellStyle name="Bottom Edge 2 6 3 7" xfId="24218" xr:uid="{95ABED16-3DC4-4BD6-9006-47A32A01EADD}"/>
    <cellStyle name="Bottom Edge 2 6 3 7 2" xfId="41978" xr:uid="{CE913514-8A24-49ED-96DD-2416BE627AD4}"/>
    <cellStyle name="Bottom Edge 2 6 3 8" xfId="24479" xr:uid="{C5FA6774-73C4-4F9E-93C3-B47663C43216}"/>
    <cellStyle name="Bottom Edge 2 6 4" xfId="10574" xr:uid="{1A421443-793F-4CB7-9A89-5622CDC927E7}"/>
    <cellStyle name="Bottom Edge 2 6 4 2" xfId="28696" xr:uid="{52D62524-E825-4BED-9787-B9A3641BDDE1}"/>
    <cellStyle name="Bottom Edge 2 6 5" xfId="15536" xr:uid="{2638731D-6585-4743-98AA-2CFF973DE7AD}"/>
    <cellStyle name="Bottom Edge 2 6 5 2" xfId="33335" xr:uid="{7FA4DEAB-833D-49CE-8619-51C594AE18CF}"/>
    <cellStyle name="Bottom Edge 2 6 6" xfId="17209" xr:uid="{B6F06A88-FF8F-46B5-9A72-B33C38936E09}"/>
    <cellStyle name="Bottom Edge 2 6 6 2" xfId="34976" xr:uid="{9179FBB5-B8F1-4C0C-B692-C427239C9756}"/>
    <cellStyle name="Bottom Edge 2 6 7" xfId="18265" xr:uid="{00D9FD7E-D61D-44AC-899F-A9E287114235}"/>
    <cellStyle name="Bottom Edge 2 6 7 2" xfId="36032" xr:uid="{440D2924-98F9-4F18-948E-149188A5E646}"/>
    <cellStyle name="Bottom Edge 2 6 8" xfId="22839" xr:uid="{CBA3F900-81C1-4ACE-9913-699D50290D01}"/>
    <cellStyle name="Bottom Edge 2 6 8 2" xfId="40602" xr:uid="{B0083FB7-DB65-4573-9C60-3C70129218A0}"/>
    <cellStyle name="Bottom Edge 2 6 9" xfId="24220" xr:uid="{22C9CBE1-9953-4C84-8259-F9E2ABA9E92E}"/>
    <cellStyle name="Bottom Edge 2 6 9 2" xfId="41980" xr:uid="{6B378316-1850-4F5B-867D-90081FCE7794}"/>
    <cellStyle name="Bottom Edge 2 7" xfId="1602" xr:uid="{B5B6F8CD-14DC-4B5E-BA36-B14B961842F2}"/>
    <cellStyle name="Bottom Edge 2 7 10" xfId="24480" xr:uid="{D95DA723-CEE6-4AE9-A077-D4C8CCBC9B97}"/>
    <cellStyle name="Bottom Edge 2 7 2" xfId="1603" xr:uid="{5F2F91D4-F334-4A41-9B5E-DB074A4032DD}"/>
    <cellStyle name="Bottom Edge 2 7 2 2" xfId="10578" xr:uid="{9015942C-DA2A-4A66-9CF1-61AE9094E454}"/>
    <cellStyle name="Bottom Edge 2 7 2 2 2" xfId="28700" xr:uid="{8B1F7B42-852D-43FA-9550-71E31D58B400}"/>
    <cellStyle name="Bottom Edge 2 7 2 3" xfId="15532" xr:uid="{714F72B2-9948-4BF7-A136-1EC074AB491F}"/>
    <cellStyle name="Bottom Edge 2 7 2 3 2" xfId="33331" xr:uid="{F23B35CE-3C35-4ECF-B2D8-96ACB6C2E5E5}"/>
    <cellStyle name="Bottom Edge 2 7 2 4" xfId="17205" xr:uid="{66020E3C-1889-4BA0-B07C-EDA72764913F}"/>
    <cellStyle name="Bottom Edge 2 7 2 4 2" xfId="34972" xr:uid="{44995E7C-6C14-4E6F-BA94-5236E65A3D37}"/>
    <cellStyle name="Bottom Edge 2 7 2 5" xfId="18269" xr:uid="{0D9A4329-2997-46A5-A0BB-D4337F85D189}"/>
    <cellStyle name="Bottom Edge 2 7 2 5 2" xfId="36036" xr:uid="{9AA32240-7CAF-4C46-B2B9-507F898041E5}"/>
    <cellStyle name="Bottom Edge 2 7 2 6" xfId="22835" xr:uid="{4762BCD0-2640-4E7C-B88D-A7D5F33412D2}"/>
    <cellStyle name="Bottom Edge 2 7 2 6 2" xfId="40598" xr:uid="{EA65806F-D34B-4B51-9EA1-23C284D2F841}"/>
    <cellStyle name="Bottom Edge 2 7 2 7" xfId="24216" xr:uid="{B867CC31-BC7C-4C87-AECA-36A884F16B52}"/>
    <cellStyle name="Bottom Edge 2 7 2 7 2" xfId="41976" xr:uid="{5CF30CF2-9EF1-4D2B-B25D-2045142D7D6F}"/>
    <cellStyle name="Bottom Edge 2 7 2 8" xfId="24481" xr:uid="{700EA050-B8C0-4884-ACB3-D2EF8F40C485}"/>
    <cellStyle name="Bottom Edge 2 7 3" xfId="1604" xr:uid="{1DAD7764-F0EE-4D58-9744-6C514267DFF5}"/>
    <cellStyle name="Bottom Edge 2 7 3 2" xfId="10579" xr:uid="{4B9F952D-59B7-4A1E-A139-6A2C67C147B4}"/>
    <cellStyle name="Bottom Edge 2 7 3 2 2" xfId="28701" xr:uid="{2535E43B-1557-464F-B157-B23079A21CA8}"/>
    <cellStyle name="Bottom Edge 2 7 3 3" xfId="15531" xr:uid="{7A1810F4-7BE4-453B-9987-286F1102E3C1}"/>
    <cellStyle name="Bottom Edge 2 7 3 3 2" xfId="33330" xr:uid="{C1BD4DB1-5772-4BE1-BCBE-C8B0FE90E2D1}"/>
    <cellStyle name="Bottom Edge 2 7 3 4" xfId="17204" xr:uid="{03AACB9D-2CD1-406B-9071-945DB7D8FED6}"/>
    <cellStyle name="Bottom Edge 2 7 3 4 2" xfId="34971" xr:uid="{FDE746AA-2D5D-48DD-91AC-8D6F492420C7}"/>
    <cellStyle name="Bottom Edge 2 7 3 5" xfId="18270" xr:uid="{F5394BA1-C80C-4AE1-A674-96FE3B6BB05B}"/>
    <cellStyle name="Bottom Edge 2 7 3 5 2" xfId="36037" xr:uid="{1AD49289-E353-40B2-95D5-FC9822B582F0}"/>
    <cellStyle name="Bottom Edge 2 7 3 6" xfId="22834" xr:uid="{A98C3365-314D-4077-968E-7D234345F046}"/>
    <cellStyle name="Bottom Edge 2 7 3 6 2" xfId="40597" xr:uid="{1FA5BE14-8708-40B9-9AF6-2EEC975AECCD}"/>
    <cellStyle name="Bottom Edge 2 7 3 7" xfId="24215" xr:uid="{4C099D5C-A9F1-496B-A53E-6B177DF9C096}"/>
    <cellStyle name="Bottom Edge 2 7 3 7 2" xfId="41975" xr:uid="{D1A718C1-91D0-4937-A95F-CC9D7F137F29}"/>
    <cellStyle name="Bottom Edge 2 7 3 8" xfId="24482" xr:uid="{352F050E-B9C7-4676-BA7E-E4EDC9B724B7}"/>
    <cellStyle name="Bottom Edge 2 7 4" xfId="10577" xr:uid="{F323B833-83AA-4E7C-AFFF-D464E8AF0412}"/>
    <cellStyle name="Bottom Edge 2 7 4 2" xfId="28699" xr:uid="{AD8FE5CA-E6D7-4756-949B-D088C0C11249}"/>
    <cellStyle name="Bottom Edge 2 7 5" xfId="15533" xr:uid="{345D9A56-4F15-4CE5-96CD-17184272D495}"/>
    <cellStyle name="Bottom Edge 2 7 5 2" xfId="33332" xr:uid="{BD5C1680-D5AF-4708-81AB-E8B0F75D81E8}"/>
    <cellStyle name="Bottom Edge 2 7 6" xfId="17206" xr:uid="{0C090069-CDE8-4F55-B19D-9ED3E8617684}"/>
    <cellStyle name="Bottom Edge 2 7 6 2" xfId="34973" xr:uid="{D7F072A8-1553-405E-8E1F-04D022EF23FE}"/>
    <cellStyle name="Bottom Edge 2 7 7" xfId="18268" xr:uid="{5C59AB7E-752E-470C-A25D-AB953C327FB8}"/>
    <cellStyle name="Bottom Edge 2 7 7 2" xfId="36035" xr:uid="{DEE8513F-6EB4-4730-83EF-99A9BD6F83C5}"/>
    <cellStyle name="Bottom Edge 2 7 8" xfId="22836" xr:uid="{DD1B864D-F427-4345-9D15-FC1AD1FA1487}"/>
    <cellStyle name="Bottom Edge 2 7 8 2" xfId="40599" xr:uid="{618EFD29-E1D7-40B6-BB2F-BAFE31655BF0}"/>
    <cellStyle name="Bottom Edge 2 7 9" xfId="24217" xr:uid="{816CDD6A-0360-460C-9B9F-ED7494B50E6B}"/>
    <cellStyle name="Bottom Edge 2 7 9 2" xfId="41977" xr:uid="{578AB18B-87DD-4594-8F7A-7AA7D2E04B39}"/>
    <cellStyle name="Bottom Edge 2 8" xfId="1605" xr:uid="{9734A97C-D90E-4E42-AFEB-101059B0C00E}"/>
    <cellStyle name="Bottom Edge 2 8 10" xfId="24483" xr:uid="{2A2D18A4-74FE-4548-ACBF-61212847E143}"/>
    <cellStyle name="Bottom Edge 2 8 2" xfId="1606" xr:uid="{111135EC-E864-4EC0-A3A4-47D8E8A7EE9C}"/>
    <cellStyle name="Bottom Edge 2 8 2 2" xfId="10581" xr:uid="{95D5B5C2-F9F0-4533-88CC-FA533C159874}"/>
    <cellStyle name="Bottom Edge 2 8 2 2 2" xfId="28703" xr:uid="{80A1D2B8-B564-49D0-B86B-74C1544071D0}"/>
    <cellStyle name="Bottom Edge 2 8 2 3" xfId="15529" xr:uid="{B67A55A8-D29C-4894-9781-76CEB14507C2}"/>
    <cellStyle name="Bottom Edge 2 8 2 3 2" xfId="33328" xr:uid="{C6ED4771-D183-47D7-93C2-4109CF998530}"/>
    <cellStyle name="Bottom Edge 2 8 2 4" xfId="17202" xr:uid="{826E3283-8448-4816-9A07-C19A04DEB1F3}"/>
    <cellStyle name="Bottom Edge 2 8 2 4 2" xfId="34969" xr:uid="{62360F53-3105-464B-9231-85F5321C118F}"/>
    <cellStyle name="Bottom Edge 2 8 2 5" xfId="18272" xr:uid="{ED57B01C-928D-49E9-8689-A0C0CDD4BACB}"/>
    <cellStyle name="Bottom Edge 2 8 2 5 2" xfId="36039" xr:uid="{98154C2D-EA29-4DD8-93B1-0B9235DC94CC}"/>
    <cellStyle name="Bottom Edge 2 8 2 6" xfId="17345" xr:uid="{13FEDB55-9CC1-4219-BE18-4BBB6BCEB62D}"/>
    <cellStyle name="Bottom Edge 2 8 2 6 2" xfId="35112" xr:uid="{6C743855-89D3-426F-BC04-E11D70A7EA7E}"/>
    <cellStyle name="Bottom Edge 2 8 2 7" xfId="24213" xr:uid="{95C675C5-3FBD-4AE8-A9EC-5A476ED68C96}"/>
    <cellStyle name="Bottom Edge 2 8 2 7 2" xfId="41973" xr:uid="{63751399-D47B-47C6-AB2B-E3B1AA7A3FA7}"/>
    <cellStyle name="Bottom Edge 2 8 2 8" xfId="24484" xr:uid="{E98391C9-A7FD-4E37-8D82-42D78D06BD47}"/>
    <cellStyle name="Bottom Edge 2 8 3" xfId="1607" xr:uid="{4DD0621F-BA62-46FD-B174-1BC83EFB05F5}"/>
    <cellStyle name="Bottom Edge 2 8 3 2" xfId="10582" xr:uid="{8DD9EE19-8E04-4D13-B210-B1A1A8B00F3F}"/>
    <cellStyle name="Bottom Edge 2 8 3 2 2" xfId="28704" xr:uid="{C31D1A0E-6FF0-4881-A035-69D363BA0576}"/>
    <cellStyle name="Bottom Edge 2 8 3 3" xfId="15528" xr:uid="{F711C0A7-278E-488B-9F96-4BD8EC88B502}"/>
    <cellStyle name="Bottom Edge 2 8 3 3 2" xfId="33327" xr:uid="{285C8FE9-FBF3-47E2-B590-5ABD27C77626}"/>
    <cellStyle name="Bottom Edge 2 8 3 4" xfId="17201" xr:uid="{9288299D-C338-4C53-AE08-B7DA6B0BB938}"/>
    <cellStyle name="Bottom Edge 2 8 3 4 2" xfId="34968" xr:uid="{D937184F-92AE-4B8A-9ED8-6681A94377E7}"/>
    <cellStyle name="Bottom Edge 2 8 3 5" xfId="18273" xr:uid="{EBD9B99A-3556-4931-9DF4-90B58E2C3A45}"/>
    <cellStyle name="Bottom Edge 2 8 3 5 2" xfId="36040" xr:uid="{E43C6883-0F40-4CFF-BDD5-CF7FDCB75290}"/>
    <cellStyle name="Bottom Edge 2 8 3 6" xfId="17404" xr:uid="{FA25C72E-34B9-4E36-998E-DE38C3788963}"/>
    <cellStyle name="Bottom Edge 2 8 3 6 2" xfId="35171" xr:uid="{58B28AA5-744B-4448-AC57-112D7E35F00E}"/>
    <cellStyle name="Bottom Edge 2 8 3 7" xfId="24212" xr:uid="{E0886BE4-A548-48F1-B692-B066FDF720A6}"/>
    <cellStyle name="Bottom Edge 2 8 3 7 2" xfId="41972" xr:uid="{A10CC975-BD2F-47E3-8EFD-9256E565DD17}"/>
    <cellStyle name="Bottom Edge 2 8 3 8" xfId="24485" xr:uid="{86FBF056-5656-4A14-9C93-DE01E54F7B52}"/>
    <cellStyle name="Bottom Edge 2 8 4" xfId="10580" xr:uid="{A3251C52-CB02-49A4-B0F3-B7D5CCBB5DF9}"/>
    <cellStyle name="Bottom Edge 2 8 4 2" xfId="28702" xr:uid="{07791273-34D5-4078-90C7-08B4091F2051}"/>
    <cellStyle name="Bottom Edge 2 8 5" xfId="15530" xr:uid="{17C5937C-CCAA-4379-BE5B-7365FFF24ADF}"/>
    <cellStyle name="Bottom Edge 2 8 5 2" xfId="33329" xr:uid="{06552804-4811-41CD-979E-1F4B0139A61D}"/>
    <cellStyle name="Bottom Edge 2 8 6" xfId="17203" xr:uid="{F41B0727-0F95-4222-A7E0-82C8F4D997BC}"/>
    <cellStyle name="Bottom Edge 2 8 6 2" xfId="34970" xr:uid="{B14C3A5A-7D3E-4A21-8ABC-E6465739B6A3}"/>
    <cellStyle name="Bottom Edge 2 8 7" xfId="18271" xr:uid="{57E380D6-A68C-41AC-89DE-7C6EFB94D6ED}"/>
    <cellStyle name="Bottom Edge 2 8 7 2" xfId="36038" xr:uid="{ADFCFE00-2344-47B5-816B-D1FA23036E69}"/>
    <cellStyle name="Bottom Edge 2 8 8" xfId="22833" xr:uid="{AA7D3C84-209D-4904-971A-67745ACD27F2}"/>
    <cellStyle name="Bottom Edge 2 8 8 2" xfId="40596" xr:uid="{A5E4933B-242A-421D-A343-746BD67D50DA}"/>
    <cellStyle name="Bottom Edge 2 8 9" xfId="24214" xr:uid="{6E77F015-957A-4C64-A4C1-951F7213A55E}"/>
    <cellStyle name="Bottom Edge 2 8 9 2" xfId="41974" xr:uid="{D0ECF19B-4649-4DEC-88A7-9511675276EE}"/>
    <cellStyle name="Bottom Edge 2_DIMENSIONAMENTO-PMSB" xfId="1608" xr:uid="{2F785D4C-4525-4C43-997E-97B5EA8A278D}"/>
    <cellStyle name="Bottom Edge 3" xfId="1609" xr:uid="{1A7B54AF-E8FA-4A89-92D8-EE57EAA8510F}"/>
    <cellStyle name="Bottom Edge 3 2" xfId="1610" xr:uid="{93D04226-4FA4-4AA0-98D1-BCBEF5139B1F}"/>
    <cellStyle name="Bottom Edge 3 2 2" xfId="1611" xr:uid="{D92454BD-4711-4365-A3CA-907D7600A711}"/>
    <cellStyle name="Bottom Edge 3 2 2 10" xfId="24486" xr:uid="{2DEDDBB5-CB9E-4B3C-AF78-5430BEB70577}"/>
    <cellStyle name="Bottom Edge 3 2 2 2" xfId="1612" xr:uid="{612A4B55-A98C-4DE5-BBD9-E1FCC5504EA9}"/>
    <cellStyle name="Bottom Edge 3 2 2 2 2" xfId="10587" xr:uid="{F8702F16-F4CA-4D38-812D-C53595ED6C99}"/>
    <cellStyle name="Bottom Edge 3 2 2 2 2 2" xfId="28709" xr:uid="{85C714F1-0992-4B9A-A8DF-B324410F3220}"/>
    <cellStyle name="Bottom Edge 3 2 2 2 3" xfId="15526" xr:uid="{99AFB940-AD3F-4148-9CE3-910112C37B9A}"/>
    <cellStyle name="Bottom Edge 3 2 2 2 3 2" xfId="33325" xr:uid="{5340A279-8918-46D2-BE90-0FCE36D8AC8D}"/>
    <cellStyle name="Bottom Edge 3 2 2 2 4" xfId="15627" xr:uid="{F750DB2E-D536-48E4-8E83-2B5ED029B37B}"/>
    <cellStyle name="Bottom Edge 3 2 2 2 4 2" xfId="33408" xr:uid="{070B04F0-F06D-4191-93C4-158942665777}"/>
    <cellStyle name="Bottom Edge 3 2 2 2 5" xfId="18275" xr:uid="{685FCF25-8A87-4A4E-8F7C-BCFB52A6D48F}"/>
    <cellStyle name="Bottom Edge 3 2 2 2 5 2" xfId="36042" xr:uid="{FD595A04-5385-4259-8AC2-264168CE2E87}"/>
    <cellStyle name="Bottom Edge 3 2 2 2 6" xfId="17344" xr:uid="{394C1687-D3FD-4470-A72F-446B8B487468}"/>
    <cellStyle name="Bottom Edge 3 2 2 2 6 2" xfId="35111" xr:uid="{3B09F95A-19CF-4445-AC75-5915DF32F820}"/>
    <cellStyle name="Bottom Edge 3 2 2 2 7" xfId="22918" xr:uid="{2E6FF7EC-ED65-4388-9E0D-67E1FE996B88}"/>
    <cellStyle name="Bottom Edge 3 2 2 2 7 2" xfId="40680" xr:uid="{D8037C64-72EF-4846-8442-953C1E50DB0E}"/>
    <cellStyle name="Bottom Edge 3 2 2 2 8" xfId="24487" xr:uid="{05B8A496-57E8-49D9-B72B-5B87271097D9}"/>
    <cellStyle name="Bottom Edge 3 2 2 3" xfId="1613" xr:uid="{7A9D52FD-07C2-4856-9B13-D6B1980B49DD}"/>
    <cellStyle name="Bottom Edge 3 2 2 3 2" xfId="10588" xr:uid="{1874DEC1-0156-46B0-B710-EDD0EEDE138E}"/>
    <cellStyle name="Bottom Edge 3 2 2 3 2 2" xfId="28710" xr:uid="{6FB7CA8D-0D27-40DE-B8FB-21C9E4190B85}"/>
    <cellStyle name="Bottom Edge 3 2 2 3 3" xfId="15525" xr:uid="{7167C3F7-58D6-418A-A4F4-1FD3805D5971}"/>
    <cellStyle name="Bottom Edge 3 2 2 3 3 2" xfId="33324" xr:uid="{0001304B-046E-4A29-B1CC-B4CB117BA073}"/>
    <cellStyle name="Bottom Edge 3 2 2 3 4" xfId="17200" xr:uid="{82D504C7-B2E3-4E9F-BFA7-2FD307B4D5F1}"/>
    <cellStyle name="Bottom Edge 3 2 2 3 4 2" xfId="34967" xr:uid="{06B4B6E5-E888-4B47-B1B3-BA8921ED95A9}"/>
    <cellStyle name="Bottom Edge 3 2 2 3 5" xfId="18276" xr:uid="{CDEDF460-0A60-4283-92AA-0EC6643218BE}"/>
    <cellStyle name="Bottom Edge 3 2 2 3 5 2" xfId="36043" xr:uid="{488597CA-7EFE-4B26-A7D5-121F592043AC}"/>
    <cellStyle name="Bottom Edge 3 2 2 3 6" xfId="22831" xr:uid="{BD608874-DD0A-47A8-A85D-F9C2F68B1500}"/>
    <cellStyle name="Bottom Edge 3 2 2 3 6 2" xfId="40594" xr:uid="{CE85998E-44B7-4C34-A8BB-2857E012ED50}"/>
    <cellStyle name="Bottom Edge 3 2 2 3 7" xfId="24211" xr:uid="{210E2679-0D32-4EBE-A9EA-6C65113C094F}"/>
    <cellStyle name="Bottom Edge 3 2 2 3 7 2" xfId="41971" xr:uid="{E3A7A2D2-B38D-47F5-88D6-B150266F77ED}"/>
    <cellStyle name="Bottom Edge 3 2 2 3 8" xfId="24488" xr:uid="{FD859B80-9FBD-4A2C-A78D-2BEE10BE043A}"/>
    <cellStyle name="Bottom Edge 3 2 2 4" xfId="10586" xr:uid="{12AC0DC1-A61E-4119-8DB2-D271DFBF66FF}"/>
    <cellStyle name="Bottom Edge 3 2 2 4 2" xfId="28708" xr:uid="{F2A90C02-BCF2-467A-9B23-89980E216137}"/>
    <cellStyle name="Bottom Edge 3 2 2 5" xfId="15527" xr:uid="{0F7542FC-71F3-4AC6-8B2B-405B925FA2FF}"/>
    <cellStyle name="Bottom Edge 3 2 2 5 2" xfId="33326" xr:uid="{B4AEE565-5014-444C-8EAF-1624561EFFF3}"/>
    <cellStyle name="Bottom Edge 3 2 2 6" xfId="9518" xr:uid="{4B7632C9-6CCC-4E1C-87F4-A702C7C6D0E2}"/>
    <cellStyle name="Bottom Edge 3 2 2 6 2" xfId="27690" xr:uid="{68499C4A-0789-4A38-950B-68FDF8D964CF}"/>
    <cellStyle name="Bottom Edge 3 2 2 7" xfId="18274" xr:uid="{82FD3A00-5782-4FE8-9482-59A0156BE661}"/>
    <cellStyle name="Bottom Edge 3 2 2 7 2" xfId="36041" xr:uid="{39D8DD01-43BA-4401-B8E8-F77D5F47B922}"/>
    <cellStyle name="Bottom Edge 3 2 2 8" xfId="22832" xr:uid="{9D21DE13-7853-4712-B3C8-4ADE4617BC50}"/>
    <cellStyle name="Bottom Edge 3 2 2 8 2" xfId="40595" xr:uid="{40527ED4-E37A-4BB0-A262-CD6569E03D4E}"/>
    <cellStyle name="Bottom Edge 3 2 2 9" xfId="22917" xr:uid="{3A0CE326-9395-4F68-9198-AAC6222956B4}"/>
    <cellStyle name="Bottom Edge 3 2 2 9 2" xfId="40679" xr:uid="{464F94EB-78A8-4CD4-BB3D-856410B3F552}"/>
    <cellStyle name="Bottom Edge 3 2 3" xfId="1614" xr:uid="{0A33DABD-C153-4A6A-949E-A8BC206B75AC}"/>
    <cellStyle name="Bottom Edge 3 2 3 10" xfId="24489" xr:uid="{52F5D5FB-4632-4D1F-97D7-A3E0BE4EAAE8}"/>
    <cellStyle name="Bottom Edge 3 2 3 2" xfId="1615" xr:uid="{0FBE26A2-61EC-4E06-80F9-B895FEA61CE8}"/>
    <cellStyle name="Bottom Edge 3 2 3 2 2" xfId="10590" xr:uid="{FAD94352-67FC-400C-AC77-52B5C34E5254}"/>
    <cellStyle name="Bottom Edge 3 2 3 2 2 2" xfId="28712" xr:uid="{C65679E8-4F58-4397-BAC9-6929356D3236}"/>
    <cellStyle name="Bottom Edge 3 2 3 2 3" xfId="15523" xr:uid="{2520B88B-8E2E-4296-9FD9-1048415336A8}"/>
    <cellStyle name="Bottom Edge 3 2 3 2 3 2" xfId="33322" xr:uid="{044B6C56-CE2D-4C25-A8ED-100706B8EDE8}"/>
    <cellStyle name="Bottom Edge 3 2 3 2 4" xfId="17198" xr:uid="{C6598656-F3FC-48A5-8144-3F8B3B4CA610}"/>
    <cellStyle name="Bottom Edge 3 2 3 2 4 2" xfId="34965" xr:uid="{08476EFF-09B3-4912-B031-10235F5A5642}"/>
    <cellStyle name="Bottom Edge 3 2 3 2 5" xfId="18278" xr:uid="{0185EAFF-906E-4675-B917-EDC48D175FB3}"/>
    <cellStyle name="Bottom Edge 3 2 3 2 5 2" xfId="36045" xr:uid="{1224AD46-78CE-49D9-AAA9-53E285A07473}"/>
    <cellStyle name="Bottom Edge 3 2 3 2 6" xfId="22829" xr:uid="{1797D44D-7DD0-4E7F-91C8-0E868CD18E98}"/>
    <cellStyle name="Bottom Edge 3 2 3 2 6 2" xfId="40592" xr:uid="{30477722-23D6-4C20-9DA4-6AB1D2B1CDA5}"/>
    <cellStyle name="Bottom Edge 3 2 3 2 7" xfId="24209" xr:uid="{A66A1457-C129-4158-ACFF-CE4D4DF04E39}"/>
    <cellStyle name="Bottom Edge 3 2 3 2 7 2" xfId="41969" xr:uid="{E15AABA0-9E75-485A-ADD0-8C62432D9295}"/>
    <cellStyle name="Bottom Edge 3 2 3 2 8" xfId="24490" xr:uid="{2B94C645-51B5-4004-B770-4CBF4502A07C}"/>
    <cellStyle name="Bottom Edge 3 2 3 3" xfId="1616" xr:uid="{02C06CB8-3C22-4AA8-A4E2-E842937AD0A3}"/>
    <cellStyle name="Bottom Edge 3 2 3 3 2" xfId="10591" xr:uid="{E8343151-F4DE-4B09-9A02-BFDA0369DAB9}"/>
    <cellStyle name="Bottom Edge 3 2 3 3 2 2" xfId="28713" xr:uid="{9D1419C1-A467-4291-82C1-6F17F7258F5F}"/>
    <cellStyle name="Bottom Edge 3 2 3 3 3" xfId="15522" xr:uid="{F0E1C09E-A9FF-4A75-BD2E-69BCF12EA75B}"/>
    <cellStyle name="Bottom Edge 3 2 3 3 3 2" xfId="33321" xr:uid="{17DB475B-28A2-4C8D-9682-6D1FECE2EF14}"/>
    <cellStyle name="Bottom Edge 3 2 3 3 4" xfId="17197" xr:uid="{CBACC687-3DA3-4955-9346-B7813DAA72DA}"/>
    <cellStyle name="Bottom Edge 3 2 3 3 4 2" xfId="34964" xr:uid="{B9534499-1AE1-4845-A1EA-EDAC145F6647}"/>
    <cellStyle name="Bottom Edge 3 2 3 3 5" xfId="18279" xr:uid="{5F204BBD-FE2C-48E7-8287-310A4B93EFA2}"/>
    <cellStyle name="Bottom Edge 3 2 3 3 5 2" xfId="36046" xr:uid="{3BB4A0A1-161E-4D71-84B6-74EBC4CEF790}"/>
    <cellStyle name="Bottom Edge 3 2 3 3 6" xfId="17343" xr:uid="{2918FD4F-4462-415F-976E-6846782D9F36}"/>
    <cellStyle name="Bottom Edge 3 2 3 3 6 2" xfId="35110" xr:uid="{F286DFF9-054A-4FB7-8ACA-AF02C5BD1D50}"/>
    <cellStyle name="Bottom Edge 3 2 3 3 7" xfId="24208" xr:uid="{F9BB1A5E-0642-4482-AE0F-E39E524E75B4}"/>
    <cellStyle name="Bottom Edge 3 2 3 3 7 2" xfId="41968" xr:uid="{F2C6873F-08AF-4D1C-A551-228DFAB6CDDC}"/>
    <cellStyle name="Bottom Edge 3 2 3 3 8" xfId="24491" xr:uid="{02E0EA00-84BD-4F3C-91D2-3A4AB70E823A}"/>
    <cellStyle name="Bottom Edge 3 2 3 4" xfId="10589" xr:uid="{D5FEE1B7-FF31-4D0D-96C2-60ECCB51B8B2}"/>
    <cellStyle name="Bottom Edge 3 2 3 4 2" xfId="28711" xr:uid="{C8BC610C-5E2D-486B-AAD9-B04ABE68EBFE}"/>
    <cellStyle name="Bottom Edge 3 2 3 5" xfId="15524" xr:uid="{D061C92C-4F57-4A01-8EC8-DEE14BDC6BBE}"/>
    <cellStyle name="Bottom Edge 3 2 3 5 2" xfId="33323" xr:uid="{B48F3801-E5FA-424D-BD7E-2CA574FEAB6F}"/>
    <cellStyle name="Bottom Edge 3 2 3 6" xfId="17199" xr:uid="{B0DCD46C-BCDF-4946-A227-E28D8B2432A0}"/>
    <cellStyle name="Bottom Edge 3 2 3 6 2" xfId="34966" xr:uid="{4ED53675-5065-4654-8ADC-4E37F5C7FBDE}"/>
    <cellStyle name="Bottom Edge 3 2 3 7" xfId="18277" xr:uid="{AA219C1A-BA13-421B-9BE0-D9015B8744D6}"/>
    <cellStyle name="Bottom Edge 3 2 3 7 2" xfId="36044" xr:uid="{EE745020-4942-4BA0-A09F-DB45FC8FFFA7}"/>
    <cellStyle name="Bottom Edge 3 2 3 8" xfId="22830" xr:uid="{3CA75E31-7D76-4C6A-8AD5-476D02D6B7F5}"/>
    <cellStyle name="Bottom Edge 3 2 3 8 2" xfId="40593" xr:uid="{0DABF26B-5D2F-4037-8B34-D4E5A1AB4CAD}"/>
    <cellStyle name="Bottom Edge 3 2 3 9" xfId="24210" xr:uid="{00128D1A-09AC-418E-BED2-B789A206D774}"/>
    <cellStyle name="Bottom Edge 3 2 3 9 2" xfId="41970" xr:uid="{1E98CAD3-DEF8-42E8-AA45-EBAD4F926E7B}"/>
    <cellStyle name="Bottom Edge 3 2 4" xfId="1617" xr:uid="{507054BB-1FC3-4D13-9A15-A1AB1DC3DEFD}"/>
    <cellStyle name="Bottom Edge 3 2 4 10" xfId="24492" xr:uid="{27312B8A-B43B-4C25-938F-136F48BE0A41}"/>
    <cellStyle name="Bottom Edge 3 2 4 2" xfId="1618" xr:uid="{B5AD491F-D644-4616-9CC6-4B5392AE6CEA}"/>
    <cellStyle name="Bottom Edge 3 2 4 2 2" xfId="10593" xr:uid="{AD62D51C-9686-46FA-A65E-D7B48EFC8DE2}"/>
    <cellStyle name="Bottom Edge 3 2 4 2 2 2" xfId="28715" xr:uid="{1A30635D-93FE-4517-A2DE-AC4E4E149656}"/>
    <cellStyle name="Bottom Edge 3 2 4 2 3" xfId="15520" xr:uid="{36DDF59D-607A-4634-846A-7DFAF3A7604B}"/>
    <cellStyle name="Bottom Edge 3 2 4 2 3 2" xfId="33319" xr:uid="{38684BC3-C40B-41E5-A191-F5E0BB7D1B9B}"/>
    <cellStyle name="Bottom Edge 3 2 4 2 4" xfId="17195" xr:uid="{208B67B7-2140-4625-8561-547200D6EBC1}"/>
    <cellStyle name="Bottom Edge 3 2 4 2 4 2" xfId="34962" xr:uid="{5E4609A8-AED9-4529-AAB4-474F51C10181}"/>
    <cellStyle name="Bottom Edge 3 2 4 2 5" xfId="18281" xr:uid="{6314D1FC-33ED-4B03-9715-295EB4AE9702}"/>
    <cellStyle name="Bottom Edge 3 2 4 2 5 2" xfId="36048" xr:uid="{21D6487A-A16A-424A-90F3-0DC1241B2CDD}"/>
    <cellStyle name="Bottom Edge 3 2 4 2 6" xfId="22828" xr:uid="{9D02C325-20FC-4655-B08B-C1C5A6CEB997}"/>
    <cellStyle name="Bottom Edge 3 2 4 2 6 2" xfId="40591" xr:uid="{75419F8A-4DD4-4068-A778-43430701D4DB}"/>
    <cellStyle name="Bottom Edge 3 2 4 2 7" xfId="24206" xr:uid="{B40A66A3-FB67-447B-B802-0AB00CCC2B71}"/>
    <cellStyle name="Bottom Edge 3 2 4 2 7 2" xfId="41966" xr:uid="{ED83D727-B208-4CCF-AC78-5803C7F2E9A8}"/>
    <cellStyle name="Bottom Edge 3 2 4 2 8" xfId="24493" xr:uid="{42EB381D-61A5-4EE0-8B23-F9F0FE21AD6B}"/>
    <cellStyle name="Bottom Edge 3 2 4 3" xfId="1619" xr:uid="{8310606E-839F-4F49-89F8-6A2D402A8DB7}"/>
    <cellStyle name="Bottom Edge 3 2 4 3 2" xfId="10594" xr:uid="{E7106BCA-9798-40AF-8BB6-DA6690E86002}"/>
    <cellStyle name="Bottom Edge 3 2 4 3 2 2" xfId="28716" xr:uid="{C2B253C1-39A7-4294-9C74-B69D63391DD6}"/>
    <cellStyle name="Bottom Edge 3 2 4 3 3" xfId="15519" xr:uid="{A984119F-93CE-4610-AAFF-4A7D918321CF}"/>
    <cellStyle name="Bottom Edge 3 2 4 3 3 2" xfId="33318" xr:uid="{4100CED2-9589-4563-99BF-E79CCDA46CD6}"/>
    <cellStyle name="Bottom Edge 3 2 4 3 4" xfId="17194" xr:uid="{66CB0E62-0AFB-4BB9-B8A6-71CA99E041D9}"/>
    <cellStyle name="Bottom Edge 3 2 4 3 4 2" xfId="34961" xr:uid="{4C759C12-69BE-4DAF-8049-A426603224B2}"/>
    <cellStyle name="Bottom Edge 3 2 4 3 5" xfId="18282" xr:uid="{D915393D-E47F-46A7-9469-7936FE31BADE}"/>
    <cellStyle name="Bottom Edge 3 2 4 3 5 2" xfId="36049" xr:uid="{570E27B0-438A-4F73-BBDB-0DB2EE8D7BD0}"/>
    <cellStyle name="Bottom Edge 3 2 4 3 6" xfId="22827" xr:uid="{26363E5B-D00D-469C-95DA-628041387486}"/>
    <cellStyle name="Bottom Edge 3 2 4 3 6 2" xfId="40590" xr:uid="{9DEE2834-1241-4454-A157-5546F9408BA6}"/>
    <cellStyle name="Bottom Edge 3 2 4 3 7" xfId="24205" xr:uid="{E17A5338-081B-48F4-890C-2458A5A349E4}"/>
    <cellStyle name="Bottom Edge 3 2 4 3 7 2" xfId="41965" xr:uid="{DCD43601-CCD5-4A65-9847-50B79A74371F}"/>
    <cellStyle name="Bottom Edge 3 2 4 3 8" xfId="24494" xr:uid="{8735E81F-791C-4F95-9509-FD829086F1C6}"/>
    <cellStyle name="Bottom Edge 3 2 4 4" xfId="10592" xr:uid="{297C93F8-B728-4104-8B25-081467B573E7}"/>
    <cellStyle name="Bottom Edge 3 2 4 4 2" xfId="28714" xr:uid="{AE0CD620-D93B-4CC3-BD11-88D615E4C0BF}"/>
    <cellStyle name="Bottom Edge 3 2 4 5" xfId="15521" xr:uid="{578BC99F-4D1C-4421-BDB5-4D3C2884B0BC}"/>
    <cellStyle name="Bottom Edge 3 2 4 5 2" xfId="33320" xr:uid="{3A04C069-03E3-41E3-B248-B5F1D91463E4}"/>
    <cellStyle name="Bottom Edge 3 2 4 6" xfId="17196" xr:uid="{9E2B8AFB-52C0-4490-8624-8DB3C25AB1B5}"/>
    <cellStyle name="Bottom Edge 3 2 4 6 2" xfId="34963" xr:uid="{51C50276-D8ED-4C69-A86A-2C609D2A4655}"/>
    <cellStyle name="Bottom Edge 3 2 4 7" xfId="18280" xr:uid="{6D584A79-7411-41EB-A775-772AB6A323C8}"/>
    <cellStyle name="Bottom Edge 3 2 4 7 2" xfId="36047" xr:uid="{EA1BE6E0-05BB-49F7-B588-31228A4AA45C}"/>
    <cellStyle name="Bottom Edge 3 2 4 8" xfId="17342" xr:uid="{45A697AD-CCC8-4A62-9756-C50BCBD9B44B}"/>
    <cellStyle name="Bottom Edge 3 2 4 8 2" xfId="35109" xr:uid="{EA4E51F4-31A3-4404-94DC-F7F88F7E2720}"/>
    <cellStyle name="Bottom Edge 3 2 4 9" xfId="24207" xr:uid="{8B717A40-30FA-470C-B394-9E16152A45D8}"/>
    <cellStyle name="Bottom Edge 3 2 4 9 2" xfId="41967" xr:uid="{E0CB5592-180A-425C-BA23-B59D10D7538A}"/>
    <cellStyle name="Bottom Edge 3 3" xfId="1620" xr:uid="{0AEB3A57-9096-45C8-8E30-7A4EB3837129}"/>
    <cellStyle name="Bottom Edge 3 3 2" xfId="1621" xr:uid="{F5B34702-49D6-4056-AA28-765F46EBAA4A}"/>
    <cellStyle name="Bottom Edge 3 3 2 10" xfId="24495" xr:uid="{6FBFC7AB-C61D-4BB0-A269-7592BC00119F}"/>
    <cellStyle name="Bottom Edge 3 3 2 2" xfId="1622" xr:uid="{09136E3E-22C4-4ECC-BDE9-5C5F6F7DA399}"/>
    <cellStyle name="Bottom Edge 3 3 2 2 2" xfId="10597" xr:uid="{74CE34CD-D61E-4F43-9475-13FDE664001B}"/>
    <cellStyle name="Bottom Edge 3 3 2 2 2 2" xfId="28719" xr:uid="{6790A711-9025-4B8D-8392-EA5F0432622E}"/>
    <cellStyle name="Bottom Edge 3 3 2 2 3" xfId="15517" xr:uid="{6B4CFDEE-0419-45E3-9E04-28F2E48AFB3D}"/>
    <cellStyle name="Bottom Edge 3 3 2 2 3 2" xfId="33316" xr:uid="{7C763664-D71C-4E82-B4AF-3E2F3FC7BAE2}"/>
    <cellStyle name="Bottom Edge 3 3 2 2 4" xfId="17192" xr:uid="{EBE34980-1260-4BAC-A479-25042D307AC7}"/>
    <cellStyle name="Bottom Edge 3 3 2 2 4 2" xfId="34959" xr:uid="{8BFC0F2C-95B1-4321-8FC9-640A188D1F9B}"/>
    <cellStyle name="Bottom Edge 3 3 2 2 5" xfId="18284" xr:uid="{6F3F29D9-C377-48E8-8905-A8AF167969E0}"/>
    <cellStyle name="Bottom Edge 3 3 2 2 5 2" xfId="36051" xr:uid="{2A78B4EA-3A58-4268-BF42-6978BFEC4DA4}"/>
    <cellStyle name="Bottom Edge 3 3 2 2 6" xfId="22825" xr:uid="{109FAFE2-2C35-44BB-B040-1F6ACA8F0D65}"/>
    <cellStyle name="Bottom Edge 3 3 2 2 6 2" xfId="40588" xr:uid="{818B288A-A7CB-4F8E-8464-7C770C74625D}"/>
    <cellStyle name="Bottom Edge 3 3 2 2 7" xfId="24203" xr:uid="{22C36CA4-F702-4081-ABB8-A1AA878D95E1}"/>
    <cellStyle name="Bottom Edge 3 3 2 2 7 2" xfId="41963" xr:uid="{F994486B-97F3-4611-BA9C-20425E782CFA}"/>
    <cellStyle name="Bottom Edge 3 3 2 2 8" xfId="24496" xr:uid="{D80ACC28-E698-4B36-9AD6-6716BE6D8EA2}"/>
    <cellStyle name="Bottom Edge 3 3 2 3" xfId="1623" xr:uid="{27225689-E62B-40FF-8A33-CB3125C582A6}"/>
    <cellStyle name="Bottom Edge 3 3 2 3 2" xfId="10598" xr:uid="{D775A6D2-A413-4E5E-A079-9DB6EB0A0F9F}"/>
    <cellStyle name="Bottom Edge 3 3 2 3 2 2" xfId="28720" xr:uid="{0119D568-7D75-467D-917B-FA235A412577}"/>
    <cellStyle name="Bottom Edge 3 3 2 3 3" xfId="15516" xr:uid="{287F9F6B-1F93-4991-84A5-6A530E5AC83D}"/>
    <cellStyle name="Bottom Edge 3 3 2 3 3 2" xfId="33315" xr:uid="{83AD9FB5-2043-4C6F-AF3D-3F99FD585005}"/>
    <cellStyle name="Bottom Edge 3 3 2 3 4" xfId="17191" xr:uid="{568F0778-BFB8-4D65-9BA9-C57E4748C8E5}"/>
    <cellStyle name="Bottom Edge 3 3 2 3 4 2" xfId="34958" xr:uid="{138C9442-EC2D-4764-8D0D-05CCF8BAA7BF}"/>
    <cellStyle name="Bottom Edge 3 3 2 3 5" xfId="18285" xr:uid="{D934BBAB-7469-4F8A-8685-6CF74638E032}"/>
    <cellStyle name="Bottom Edge 3 3 2 3 5 2" xfId="36052" xr:uid="{6069507C-FBCA-4EA3-8788-87643718C7B3}"/>
    <cellStyle name="Bottom Edge 3 3 2 3 6" xfId="22824" xr:uid="{935BA0A8-D944-4E66-9272-73BBEDA2A1A1}"/>
    <cellStyle name="Bottom Edge 3 3 2 3 6 2" xfId="40587" xr:uid="{6287901D-B4FF-47F2-A0E7-05152269259A}"/>
    <cellStyle name="Bottom Edge 3 3 2 3 7" xfId="24202" xr:uid="{F04F45B8-5498-4355-952A-8AA35981F90C}"/>
    <cellStyle name="Bottom Edge 3 3 2 3 7 2" xfId="41962" xr:uid="{102D0965-DEBB-4AE7-9F20-D0FC3C500400}"/>
    <cellStyle name="Bottom Edge 3 3 2 3 8" xfId="24497" xr:uid="{E9004AAD-1B32-4E1A-BFB4-6B111937228A}"/>
    <cellStyle name="Bottom Edge 3 3 2 4" xfId="10596" xr:uid="{CE8AE873-7B31-40C9-8927-4E5F9328DC4F}"/>
    <cellStyle name="Bottom Edge 3 3 2 4 2" xfId="28718" xr:uid="{D4AB8F61-A550-4F8F-9A2F-F90FED1F80D1}"/>
    <cellStyle name="Bottom Edge 3 3 2 5" xfId="15518" xr:uid="{8CBAAE51-C837-4859-B4CA-15900C92D9D1}"/>
    <cellStyle name="Bottom Edge 3 3 2 5 2" xfId="33317" xr:uid="{6F26DFAC-B7E0-476A-BD05-CD4FCDA126AD}"/>
    <cellStyle name="Bottom Edge 3 3 2 6" xfId="17193" xr:uid="{9669D8C5-353A-4697-B3D3-6ACE2EA7A26F}"/>
    <cellStyle name="Bottom Edge 3 3 2 6 2" xfId="34960" xr:uid="{E655E657-3E81-4966-984B-A54A3C4293EC}"/>
    <cellStyle name="Bottom Edge 3 3 2 7" xfId="18283" xr:uid="{67C20931-92F1-407E-B0A4-D0A8AB0D1A0C}"/>
    <cellStyle name="Bottom Edge 3 3 2 7 2" xfId="36050" xr:uid="{F2554377-6AFF-4A57-8038-AF8E2684F615}"/>
    <cellStyle name="Bottom Edge 3 3 2 8" xfId="22826" xr:uid="{89A22BDA-2105-4914-9DD1-09A4940A1E04}"/>
    <cellStyle name="Bottom Edge 3 3 2 8 2" xfId="40589" xr:uid="{28862A49-16D7-4867-AEB6-6B113A76F6B5}"/>
    <cellStyle name="Bottom Edge 3 3 2 9" xfId="24204" xr:uid="{87CB0EFC-4334-475B-A791-D41A5D552278}"/>
    <cellStyle name="Bottom Edge 3 3 2 9 2" xfId="41964" xr:uid="{CD12B04C-F41F-4E8C-90B6-6D2518DABB7B}"/>
    <cellStyle name="Bottom Edge 3 3 3" xfId="1624" xr:uid="{EDE79716-C9B5-41F1-8C47-4D101CA00528}"/>
    <cellStyle name="Bottom Edge 3 3 3 10" xfId="24498" xr:uid="{982932C1-8BDB-4645-B415-9F622915FB46}"/>
    <cellStyle name="Bottom Edge 3 3 3 2" xfId="1625" xr:uid="{7C0D8EEA-B91A-4567-BAF2-3AA8B996162E}"/>
    <cellStyle name="Bottom Edge 3 3 3 2 2" xfId="10600" xr:uid="{9F8A4DE6-EAD5-4847-8B01-E4400B4C9993}"/>
    <cellStyle name="Bottom Edge 3 3 3 2 2 2" xfId="28722" xr:uid="{CDBE540C-B32B-4DC7-ACCC-29360B394B89}"/>
    <cellStyle name="Bottom Edge 3 3 3 2 3" xfId="15514" xr:uid="{9788D2E1-3CC8-4BE3-AAEB-FEBCEA1AECDE}"/>
    <cellStyle name="Bottom Edge 3 3 3 2 3 2" xfId="33313" xr:uid="{2D69CC36-C7D3-4E1E-90A4-6D15A41C2D01}"/>
    <cellStyle name="Bottom Edge 3 3 3 2 4" xfId="17189" xr:uid="{EE6CC047-BD66-450C-82CB-9C03B0C8C356}"/>
    <cellStyle name="Bottom Edge 3 3 3 2 4 2" xfId="34956" xr:uid="{0F9D0C90-31D7-41E8-8971-138529A7226E}"/>
    <cellStyle name="Bottom Edge 3 3 3 2 5" xfId="18287" xr:uid="{DA724836-0B9D-4EF1-B96C-75CE4D4270DF}"/>
    <cellStyle name="Bottom Edge 3 3 3 2 5 2" xfId="36054" xr:uid="{3C13299D-98A5-439C-9F4A-1954B0C26052}"/>
    <cellStyle name="Bottom Edge 3 3 3 2 6" xfId="22822" xr:uid="{E0FA4269-1DA4-4567-B440-EECA1FEC89F0}"/>
    <cellStyle name="Bottom Edge 3 3 3 2 6 2" xfId="40585" xr:uid="{0ACC93D5-1B93-4B58-8774-79D94F4195A5}"/>
    <cellStyle name="Bottom Edge 3 3 3 2 7" xfId="24200" xr:uid="{2EC28CFD-689B-4AF3-9AC0-DA8AF635B6AE}"/>
    <cellStyle name="Bottom Edge 3 3 3 2 7 2" xfId="41960" xr:uid="{B55F3014-9B79-4CF0-B010-47F0AE1E5C92}"/>
    <cellStyle name="Bottom Edge 3 3 3 2 8" xfId="24499" xr:uid="{C2B9B05A-15C3-45EE-BF28-456FE292E370}"/>
    <cellStyle name="Bottom Edge 3 3 3 3" xfId="1626" xr:uid="{382EAB07-5303-48E5-B171-76846CE5832D}"/>
    <cellStyle name="Bottom Edge 3 3 3 3 2" xfId="10601" xr:uid="{2ABAB640-29D2-4F62-8981-E13E7D23BDB8}"/>
    <cellStyle name="Bottom Edge 3 3 3 3 2 2" xfId="28723" xr:uid="{34E6B9F6-EC90-445D-9C79-CA085B80DE2A}"/>
    <cellStyle name="Bottom Edge 3 3 3 3 3" xfId="15513" xr:uid="{91A5D6A5-8228-49AB-B1B5-7FD2A2E3B3FE}"/>
    <cellStyle name="Bottom Edge 3 3 3 3 3 2" xfId="33312" xr:uid="{935F87A5-63F1-49B5-B22A-EDCF59DAC82B}"/>
    <cellStyle name="Bottom Edge 3 3 3 3 4" xfId="17188" xr:uid="{E20E7BF4-0FA1-461E-948C-9FCD30989EAC}"/>
    <cellStyle name="Bottom Edge 3 3 3 3 4 2" xfId="34955" xr:uid="{D3F1E791-C5B8-47CD-99A9-788B1B784BB0}"/>
    <cellStyle name="Bottom Edge 3 3 3 3 5" xfId="18288" xr:uid="{059DEC31-B4AA-4ECF-9341-7E8EF387C0B6}"/>
    <cellStyle name="Bottom Edge 3 3 3 3 5 2" xfId="36055" xr:uid="{6FE6DF10-6B01-49AC-9B0B-6B79E5E1DEF3}"/>
    <cellStyle name="Bottom Edge 3 3 3 3 6" xfId="22821" xr:uid="{D881F601-FF6B-4D28-A108-7F069D209E6B}"/>
    <cellStyle name="Bottom Edge 3 3 3 3 6 2" xfId="40584" xr:uid="{A287CC38-0114-4D43-BC0D-13ECA2191FAA}"/>
    <cellStyle name="Bottom Edge 3 3 3 3 7" xfId="24199" xr:uid="{4A835ADF-906C-45FD-AB70-944CFC5DC430}"/>
    <cellStyle name="Bottom Edge 3 3 3 3 7 2" xfId="41959" xr:uid="{44655FB9-B6AB-4E2B-B534-E692C0C8A089}"/>
    <cellStyle name="Bottom Edge 3 3 3 3 8" xfId="24500" xr:uid="{7B851F7B-E11C-481E-9795-A8798B6BE419}"/>
    <cellStyle name="Bottom Edge 3 3 3 4" xfId="10599" xr:uid="{3CB0DDA8-EF51-41AF-9C72-D6B7A4AEFD49}"/>
    <cellStyle name="Bottom Edge 3 3 3 4 2" xfId="28721" xr:uid="{8B3EDC73-9689-4FED-90A8-DFEE2AFBFB99}"/>
    <cellStyle name="Bottom Edge 3 3 3 5" xfId="15515" xr:uid="{867D22EA-B904-4FC6-A3E1-0C36E51E009F}"/>
    <cellStyle name="Bottom Edge 3 3 3 5 2" xfId="33314" xr:uid="{EAA7C4F0-66FB-4D3A-91B6-190FADF92484}"/>
    <cellStyle name="Bottom Edge 3 3 3 6" xfId="17190" xr:uid="{508E66D1-A594-441D-AE3B-94D3CC2280ED}"/>
    <cellStyle name="Bottom Edge 3 3 3 6 2" xfId="34957" xr:uid="{E068717E-6FA9-44A0-B232-F5F202030FF1}"/>
    <cellStyle name="Bottom Edge 3 3 3 7" xfId="18286" xr:uid="{86C69A6D-815C-4E6F-9350-60E06BB024E3}"/>
    <cellStyle name="Bottom Edge 3 3 3 7 2" xfId="36053" xr:uid="{55106F08-F515-4371-BA03-ED13A45F93E5}"/>
    <cellStyle name="Bottom Edge 3 3 3 8" xfId="22823" xr:uid="{0B79754F-5654-41AD-84D5-45549D7908F8}"/>
    <cellStyle name="Bottom Edge 3 3 3 8 2" xfId="40586" xr:uid="{31FB1F7B-7260-4F76-B5CD-12D7CDB6718F}"/>
    <cellStyle name="Bottom Edge 3 3 3 9" xfId="24201" xr:uid="{F954FE5E-53A5-46AD-97EA-704B53F58CDB}"/>
    <cellStyle name="Bottom Edge 3 3 3 9 2" xfId="41961" xr:uid="{B3991901-820E-4C77-88CB-D1C862F82A23}"/>
    <cellStyle name="Bottom Edge 3 3 4" xfId="1627" xr:uid="{F2B2EFED-7D66-435F-9C2B-5BA0C3277D7B}"/>
    <cellStyle name="Bottom Edge 3 3 4 10" xfId="24501" xr:uid="{6A7C0D34-9ECE-4C41-B00A-E44BA699B751}"/>
    <cellStyle name="Bottom Edge 3 3 4 2" xfId="1628" xr:uid="{67C6961F-183C-42EF-8543-1B9FEBB0314F}"/>
    <cellStyle name="Bottom Edge 3 3 4 2 2" xfId="10603" xr:uid="{DFC941AD-29C9-447D-885E-4FE5069C8D89}"/>
    <cellStyle name="Bottom Edge 3 3 4 2 2 2" xfId="28725" xr:uid="{30234988-ED05-46CC-A3E2-65D74978A309}"/>
    <cellStyle name="Bottom Edge 3 3 4 2 3" xfId="15511" xr:uid="{71E91F1F-64D8-43A4-98DB-1BD409AE7F9D}"/>
    <cellStyle name="Bottom Edge 3 3 4 2 3 2" xfId="33310" xr:uid="{7C3A6274-B95F-4A93-881C-C8509D407BE9}"/>
    <cellStyle name="Bottom Edge 3 3 4 2 4" xfId="17186" xr:uid="{61A50AEF-2C2B-4BB1-B8FE-93FC96D6859F}"/>
    <cellStyle name="Bottom Edge 3 3 4 2 4 2" xfId="34953" xr:uid="{7CD073E4-F889-4ED3-848D-5B672C22BE92}"/>
    <cellStyle name="Bottom Edge 3 3 4 2 5" xfId="18290" xr:uid="{ACB7B3EB-501E-4BD3-AD78-E6EE93288DAC}"/>
    <cellStyle name="Bottom Edge 3 3 4 2 5 2" xfId="36057" xr:uid="{3B39426C-E75E-4E4A-9469-5512B22DC17A}"/>
    <cellStyle name="Bottom Edge 3 3 4 2 6" xfId="22819" xr:uid="{23664859-9B0E-449C-8858-DBCE085A84CE}"/>
    <cellStyle name="Bottom Edge 3 3 4 2 6 2" xfId="40582" xr:uid="{EA38B5D2-6225-42AC-B212-9DDEBDB89206}"/>
    <cellStyle name="Bottom Edge 3 3 4 2 7" xfId="24197" xr:uid="{C1763173-0E5B-4596-8EB4-CF1D5F4B8259}"/>
    <cellStyle name="Bottom Edge 3 3 4 2 7 2" xfId="41957" xr:uid="{AA596FD8-646F-4975-AB17-7F52F8D6FCD3}"/>
    <cellStyle name="Bottom Edge 3 3 4 2 8" xfId="24502" xr:uid="{00EBE729-46D8-46D2-AB97-6BF42299770B}"/>
    <cellStyle name="Bottom Edge 3 3 4 3" xfId="1629" xr:uid="{9CBAABD9-6504-4F20-AB50-1A0546C38366}"/>
    <cellStyle name="Bottom Edge 3 3 4 3 2" xfId="10604" xr:uid="{B0ADF8F4-492F-4E49-8F74-2E6B87C1AE7A}"/>
    <cellStyle name="Bottom Edge 3 3 4 3 2 2" xfId="28726" xr:uid="{3299F706-4C62-4252-9820-0EAD59B0A4AB}"/>
    <cellStyle name="Bottom Edge 3 3 4 3 3" xfId="15510" xr:uid="{253636C6-0D06-454A-8F73-872CBF8E99DD}"/>
    <cellStyle name="Bottom Edge 3 3 4 3 3 2" xfId="33309" xr:uid="{3868D3FC-C5F5-4DB9-B397-6B11F411AD18}"/>
    <cellStyle name="Bottom Edge 3 3 4 3 4" xfId="17185" xr:uid="{532D785D-6841-4413-B3F5-679C782985C0}"/>
    <cellStyle name="Bottom Edge 3 3 4 3 4 2" xfId="34952" xr:uid="{9AFEA252-84BE-4432-8F83-1EA8959368EC}"/>
    <cellStyle name="Bottom Edge 3 3 4 3 5" xfId="18291" xr:uid="{6E006E32-A595-4853-83C1-5574D8D45695}"/>
    <cellStyle name="Bottom Edge 3 3 4 3 5 2" xfId="36058" xr:uid="{C03BCD46-B53C-4CBE-B03C-603919358662}"/>
    <cellStyle name="Bottom Edge 3 3 4 3 6" xfId="22818" xr:uid="{6D1CD223-F71E-4F8D-B4D8-05EE21CE6B7A}"/>
    <cellStyle name="Bottom Edge 3 3 4 3 6 2" xfId="40581" xr:uid="{3634583A-0FD7-48C5-8238-540F6E72EC66}"/>
    <cellStyle name="Bottom Edge 3 3 4 3 7" xfId="24196" xr:uid="{61445ADB-594B-4D4D-8C6E-436685B6D47D}"/>
    <cellStyle name="Bottom Edge 3 3 4 3 7 2" xfId="41956" xr:uid="{66F248A1-27A2-488A-AD1F-D6E9AD379C26}"/>
    <cellStyle name="Bottom Edge 3 3 4 3 8" xfId="24503" xr:uid="{278E16DE-1E2B-412D-B965-B01D4C856D9E}"/>
    <cellStyle name="Bottom Edge 3 3 4 4" xfId="10602" xr:uid="{710A1BCB-3498-4E48-8BAD-35A8987C2562}"/>
    <cellStyle name="Bottom Edge 3 3 4 4 2" xfId="28724" xr:uid="{1A1117FF-F212-4986-BC3D-651904B03A52}"/>
    <cellStyle name="Bottom Edge 3 3 4 5" xfId="15512" xr:uid="{8B1A99FF-F46D-4578-AB68-BE2F0A54B432}"/>
    <cellStyle name="Bottom Edge 3 3 4 5 2" xfId="33311" xr:uid="{8E3A2999-9150-47C5-9AC5-86F688E5ADEA}"/>
    <cellStyle name="Bottom Edge 3 3 4 6" xfId="17187" xr:uid="{889671B8-BCB8-4F3A-8218-F5A2DE223A9B}"/>
    <cellStyle name="Bottom Edge 3 3 4 6 2" xfId="34954" xr:uid="{4409B1D0-10BC-4CCD-8978-F8BB3CB98CD0}"/>
    <cellStyle name="Bottom Edge 3 3 4 7" xfId="18289" xr:uid="{6F595766-A133-4A7F-B301-6D8858F1EFEB}"/>
    <cellStyle name="Bottom Edge 3 3 4 7 2" xfId="36056" xr:uid="{A78B550A-2964-46FB-AA9A-701DD4D7D3B7}"/>
    <cellStyle name="Bottom Edge 3 3 4 8" xfId="22820" xr:uid="{7E007AF1-6B07-416A-B0EF-DEA5F3E8468A}"/>
    <cellStyle name="Bottom Edge 3 3 4 8 2" xfId="40583" xr:uid="{8BAA9066-A124-40BE-8A46-ACD231BF13E1}"/>
    <cellStyle name="Bottom Edge 3 3 4 9" xfId="24198" xr:uid="{B9A0E924-85C2-4FDF-B6F4-E41C40426210}"/>
    <cellStyle name="Bottom Edge 3 3 4 9 2" xfId="41958" xr:uid="{0342C03E-4671-4CA4-A691-4F9F1BC4F132}"/>
    <cellStyle name="Bottom Edge 3 4" xfId="1630" xr:uid="{9159A710-EAC0-45B5-AA6D-F8F8679CE9F0}"/>
    <cellStyle name="Bottom Edge 3 4 10" xfId="24504" xr:uid="{2FFAFF2E-CA69-43C8-824D-840E2E3547A0}"/>
    <cellStyle name="Bottom Edge 3 4 2" xfId="1631" xr:uid="{4C8265E3-F3D8-4C51-AA8B-0FBFDA519498}"/>
    <cellStyle name="Bottom Edge 3 4 2 2" xfId="10606" xr:uid="{DDB44688-C2F4-4A3B-B6A2-8724ABFF2278}"/>
    <cellStyle name="Bottom Edge 3 4 2 2 2" xfId="28728" xr:uid="{D0C469B1-7593-4F23-ADAC-2C7A6DB4A573}"/>
    <cellStyle name="Bottom Edge 3 4 2 3" xfId="15508" xr:uid="{B103F162-AB84-4AD0-A01B-3F3BA43E2164}"/>
    <cellStyle name="Bottom Edge 3 4 2 3 2" xfId="33307" xr:uid="{D5E9E668-9301-4BF1-AE67-D9B5F095366F}"/>
    <cellStyle name="Bottom Edge 3 4 2 4" xfId="17183" xr:uid="{F39616A2-D96B-4833-B001-EB4F65499A75}"/>
    <cellStyle name="Bottom Edge 3 4 2 4 2" xfId="34950" xr:uid="{8F4B412A-69FA-4FB1-915D-09387A53F13E}"/>
    <cellStyle name="Bottom Edge 3 4 2 5" xfId="18293" xr:uid="{EDBE61F6-A5E3-4F46-AF4C-16FC29B9C268}"/>
    <cellStyle name="Bottom Edge 3 4 2 5 2" xfId="36060" xr:uid="{D65C7E87-36F3-4771-B76C-85EEA41EE2D8}"/>
    <cellStyle name="Bottom Edge 3 4 2 6" xfId="22816" xr:uid="{6A5C6944-8CAE-406C-8F59-946DB75C9321}"/>
    <cellStyle name="Bottom Edge 3 4 2 6 2" xfId="40579" xr:uid="{9A358207-2B75-4DDD-88A6-47B7E2C1B287}"/>
    <cellStyle name="Bottom Edge 3 4 2 7" xfId="24194" xr:uid="{0F807298-004A-432B-BAC4-B07A7A93D12F}"/>
    <cellStyle name="Bottom Edge 3 4 2 7 2" xfId="41954" xr:uid="{79342C37-174E-40CB-BDEB-B2613AB7EA2E}"/>
    <cellStyle name="Bottom Edge 3 4 2 8" xfId="24505" xr:uid="{137A9A53-562B-4A9F-B187-882CAF3675EC}"/>
    <cellStyle name="Bottom Edge 3 4 3" xfId="1632" xr:uid="{183B98BE-AB5A-45E2-A5EE-7DA49D94D74B}"/>
    <cellStyle name="Bottom Edge 3 4 3 2" xfId="10607" xr:uid="{B8EBEE5C-877F-4D6E-BA43-72AFECB1E660}"/>
    <cellStyle name="Bottom Edge 3 4 3 2 2" xfId="28729" xr:uid="{DE57F141-1625-4F6F-ADAE-9FAEE33CD027}"/>
    <cellStyle name="Bottom Edge 3 4 3 3" xfId="15507" xr:uid="{102A2A13-2B5A-4683-B449-9E646CC3F55E}"/>
    <cellStyle name="Bottom Edge 3 4 3 3 2" xfId="33306" xr:uid="{9012070F-C977-462F-AE28-4665BC32FD78}"/>
    <cellStyle name="Bottom Edge 3 4 3 4" xfId="17182" xr:uid="{4AD53144-E19B-4080-819E-3B1258FC0404}"/>
    <cellStyle name="Bottom Edge 3 4 3 4 2" xfId="34949" xr:uid="{B35195C0-B74E-4E52-B133-ABC9F3CD1887}"/>
    <cellStyle name="Bottom Edge 3 4 3 5" xfId="18294" xr:uid="{A86675A5-D984-4C01-9B59-A280A0037C28}"/>
    <cellStyle name="Bottom Edge 3 4 3 5 2" xfId="36061" xr:uid="{6FE587F5-FC9B-4264-8A82-DDA06B8E6F75}"/>
    <cellStyle name="Bottom Edge 3 4 3 6" xfId="22815" xr:uid="{0E04C835-99F9-4CC4-B8AA-034A77186534}"/>
    <cellStyle name="Bottom Edge 3 4 3 6 2" xfId="40578" xr:uid="{01FBBB31-3423-4BCB-A1D8-0B3D9A07C73B}"/>
    <cellStyle name="Bottom Edge 3 4 3 7" xfId="24193" xr:uid="{37ADCEAA-27B7-4091-87B9-371ADD802FC1}"/>
    <cellStyle name="Bottom Edge 3 4 3 7 2" xfId="41953" xr:uid="{ECF17691-DFD4-40F0-9B52-E0D64F644FEA}"/>
    <cellStyle name="Bottom Edge 3 4 3 8" xfId="24506" xr:uid="{7E48AF44-130E-410D-9314-71562A9FBDF9}"/>
    <cellStyle name="Bottom Edge 3 4 4" xfId="10605" xr:uid="{ED7619B2-AE23-4FE8-90D3-9E1BF58AA9F5}"/>
    <cellStyle name="Bottom Edge 3 4 4 2" xfId="28727" xr:uid="{67BA9CF8-8D95-40C2-8C23-3D3362822EDE}"/>
    <cellStyle name="Bottom Edge 3 4 5" xfId="15509" xr:uid="{45424E55-D241-4899-9B8C-A0B8FB4C83A8}"/>
    <cellStyle name="Bottom Edge 3 4 5 2" xfId="33308" xr:uid="{3FB23C8F-B088-4C18-AB42-9F8FA4373495}"/>
    <cellStyle name="Bottom Edge 3 4 6" xfId="17184" xr:uid="{D39A6C4A-3A0C-48C6-AD96-6E493348B8F7}"/>
    <cellStyle name="Bottom Edge 3 4 6 2" xfId="34951" xr:uid="{72C08B0B-3572-46C9-AA62-43875F4E9186}"/>
    <cellStyle name="Bottom Edge 3 4 7" xfId="18292" xr:uid="{F3A25BB2-BD2A-4495-999C-99DB6435CD15}"/>
    <cellStyle name="Bottom Edge 3 4 7 2" xfId="36059" xr:uid="{B74681B0-CB64-40F2-87A5-FF1FD9C3ACFF}"/>
    <cellStyle name="Bottom Edge 3 4 8" xfId="22817" xr:uid="{67FCFBCE-EF16-4654-A887-BB9C11741B6E}"/>
    <cellStyle name="Bottom Edge 3 4 8 2" xfId="40580" xr:uid="{483773ED-B165-41ED-B4DC-C88A376D12E4}"/>
    <cellStyle name="Bottom Edge 3 4 9" xfId="24195" xr:uid="{A1710125-57D8-4A5D-B370-43705A9452F5}"/>
    <cellStyle name="Bottom Edge 3 4 9 2" xfId="41955" xr:uid="{2F5A061C-A56B-4172-9DCE-C9F9B9B06795}"/>
    <cellStyle name="Bottom Edge 3 5" xfId="1633" xr:uid="{6CF10479-63DD-4840-B697-3E97FDF1103E}"/>
    <cellStyle name="Bottom Edge 3 5 10" xfId="24507" xr:uid="{4579F922-8AD7-40FA-9197-D8CD5DD53F0F}"/>
    <cellStyle name="Bottom Edge 3 5 2" xfId="1634" xr:uid="{53E68C63-F6FF-4469-BECB-51363A9389B0}"/>
    <cellStyle name="Bottom Edge 3 5 2 2" xfId="10609" xr:uid="{02B8A3E3-69F1-4346-8C23-8BD4A0E909D1}"/>
    <cellStyle name="Bottom Edge 3 5 2 2 2" xfId="28731" xr:uid="{45A02CA0-EB08-4921-B805-8373A120C3EE}"/>
    <cellStyle name="Bottom Edge 3 5 2 3" xfId="15505" xr:uid="{1D01A93A-BDAC-4625-9209-A95C24EC7F0E}"/>
    <cellStyle name="Bottom Edge 3 5 2 3 2" xfId="33304" xr:uid="{06B5CE63-22D0-4F00-B5DC-229A2F4EB86E}"/>
    <cellStyle name="Bottom Edge 3 5 2 4" xfId="15628" xr:uid="{EBB6E9B7-12E2-4738-BFA2-B07671ED32B1}"/>
    <cellStyle name="Bottom Edge 3 5 2 4 2" xfId="33409" xr:uid="{7346CD53-D835-4BE7-8AB5-E84D3B579F9F}"/>
    <cellStyle name="Bottom Edge 3 5 2 5" xfId="18296" xr:uid="{C72305A5-338E-45F3-B989-74DAF0C34E13}"/>
    <cellStyle name="Bottom Edge 3 5 2 5 2" xfId="36063" xr:uid="{5FBBC342-2ECB-4A31-B284-B5F7C24E177E}"/>
    <cellStyle name="Bottom Edge 3 5 2 6" xfId="22813" xr:uid="{6C495D7A-9AB2-4626-A19F-5AAC2838CC79}"/>
    <cellStyle name="Bottom Edge 3 5 2 6 2" xfId="40576" xr:uid="{54C53EEF-FC62-4BFD-8069-DF66BB121809}"/>
    <cellStyle name="Bottom Edge 3 5 2 7" xfId="22919" xr:uid="{9E5660B8-9124-483F-AB04-AD6EC34465AA}"/>
    <cellStyle name="Bottom Edge 3 5 2 7 2" xfId="40681" xr:uid="{29FE2C42-C6E3-4AB3-B803-A6D8ECF6C6CE}"/>
    <cellStyle name="Bottom Edge 3 5 2 8" xfId="24508" xr:uid="{ED0AD01F-478B-46ED-BD69-9925509DB955}"/>
    <cellStyle name="Bottom Edge 3 5 3" xfId="1635" xr:uid="{81462933-ABBF-409E-A0A3-0F2F21C0BEEC}"/>
    <cellStyle name="Bottom Edge 3 5 3 2" xfId="10610" xr:uid="{5206A101-B510-4227-94E2-5401340CE826}"/>
    <cellStyle name="Bottom Edge 3 5 3 2 2" xfId="28732" xr:uid="{17BD0C1A-B1DF-4648-BBBA-A5A7F89E68DD}"/>
    <cellStyle name="Bottom Edge 3 5 3 3" xfId="15504" xr:uid="{9C885AF3-271A-4228-86D2-A289FD3BA49C}"/>
    <cellStyle name="Bottom Edge 3 5 3 3 2" xfId="33303" xr:uid="{E886C6F9-8BA1-4462-AC2A-FADCC8EDC935}"/>
    <cellStyle name="Bottom Edge 3 5 3 4" xfId="15629" xr:uid="{E89EDA0C-F157-415B-A7E8-ED97B1E8B449}"/>
    <cellStyle name="Bottom Edge 3 5 3 4 2" xfId="33410" xr:uid="{682D0625-4D40-450B-B28A-320F3507295A}"/>
    <cellStyle name="Bottom Edge 3 5 3 5" xfId="18297" xr:uid="{D772B57E-111A-4B18-8620-9D99E9C845AC}"/>
    <cellStyle name="Bottom Edge 3 5 3 5 2" xfId="36064" xr:uid="{A986B01E-21DC-49D4-8FBC-3253E984F43B}"/>
    <cellStyle name="Bottom Edge 3 5 3 6" xfId="22812" xr:uid="{0CA3DE58-1E15-4053-9BB6-F5E0896DCADA}"/>
    <cellStyle name="Bottom Edge 3 5 3 6 2" xfId="40575" xr:uid="{E97B3EB4-AEF8-4C5C-9A39-485A2DB83D24}"/>
    <cellStyle name="Bottom Edge 3 5 3 7" xfId="22920" xr:uid="{A620F20A-899B-4DAA-9585-DA03F16EB286}"/>
    <cellStyle name="Bottom Edge 3 5 3 7 2" xfId="40682" xr:uid="{522C26BE-F158-464D-B9B7-BC68C1786DFE}"/>
    <cellStyle name="Bottom Edge 3 5 3 8" xfId="24509" xr:uid="{44DAFB37-6143-4C4C-86EC-551616F001F1}"/>
    <cellStyle name="Bottom Edge 3 5 4" xfId="10608" xr:uid="{61016997-4872-4709-919B-CCE77C033ABE}"/>
    <cellStyle name="Bottom Edge 3 5 4 2" xfId="28730" xr:uid="{ABE19AA8-6BF5-4A98-9620-EEEB33C1A41D}"/>
    <cellStyle name="Bottom Edge 3 5 5" xfId="15506" xr:uid="{F878B53C-4616-44FA-8385-257B0C183714}"/>
    <cellStyle name="Bottom Edge 3 5 5 2" xfId="33305" xr:uid="{B66A2E2A-1BAC-47A0-88EC-3BEBD284841D}"/>
    <cellStyle name="Bottom Edge 3 5 6" xfId="17181" xr:uid="{5EC535E3-0B7D-4967-BF4A-23B0132AFD8D}"/>
    <cellStyle name="Bottom Edge 3 5 6 2" xfId="34948" xr:uid="{41B1FEE2-5D0F-4C81-8C0B-E94437B36C52}"/>
    <cellStyle name="Bottom Edge 3 5 7" xfId="18295" xr:uid="{A29111BA-138C-42C3-8E5B-5C71C0FA62C3}"/>
    <cellStyle name="Bottom Edge 3 5 7 2" xfId="36062" xr:uid="{FF67CA00-9695-4263-B70C-2396BA048CE9}"/>
    <cellStyle name="Bottom Edge 3 5 8" xfId="22814" xr:uid="{F951BA4D-BD06-43DD-AFD9-9045B3989741}"/>
    <cellStyle name="Bottom Edge 3 5 8 2" xfId="40577" xr:uid="{34C7CDF9-CF2D-4979-9EFD-8DAF0A5928C4}"/>
    <cellStyle name="Bottom Edge 3 5 9" xfId="24192" xr:uid="{573F902E-2974-4148-8467-B8A817CBF630}"/>
    <cellStyle name="Bottom Edge 3 5 9 2" xfId="41952" xr:uid="{55ABE572-6B31-4309-ADA6-03144852F3D1}"/>
    <cellStyle name="Bottom Edge 3 6" xfId="1636" xr:uid="{3C38BA30-CA06-49D2-860A-EF4403141031}"/>
    <cellStyle name="Bottom Edge 3 6 10" xfId="24510" xr:uid="{50CEAC6F-279A-49CA-B7FD-943BCE40DA71}"/>
    <cellStyle name="Bottom Edge 3 6 2" xfId="1637" xr:uid="{A2D0711A-FDC9-4399-AF11-AE65B775C4A2}"/>
    <cellStyle name="Bottom Edge 3 6 2 2" xfId="10612" xr:uid="{D32980EA-09B0-40B6-B8CA-F2482D493AEF}"/>
    <cellStyle name="Bottom Edge 3 6 2 2 2" xfId="28734" xr:uid="{6D96DF26-90D9-4B7F-A383-8B52A4CA64AE}"/>
    <cellStyle name="Bottom Edge 3 6 2 3" xfId="15502" xr:uid="{E79138F1-1DC0-4D8F-BC6F-063492FB20FA}"/>
    <cellStyle name="Bottom Edge 3 6 2 3 2" xfId="33301" xr:uid="{58D87CCE-F255-4553-BE7C-08C5F4D4E929}"/>
    <cellStyle name="Bottom Edge 3 6 2 4" xfId="16177" xr:uid="{AD65E530-EB41-486B-8FB1-46C9363C0C25}"/>
    <cellStyle name="Bottom Edge 3 6 2 4 2" xfId="33957" xr:uid="{0F855D2F-06A2-462C-BA4D-3B4CB4320FFF}"/>
    <cellStyle name="Bottom Edge 3 6 2 5" xfId="18299" xr:uid="{DB8BE570-15D1-4149-8A5F-955C4EA068A1}"/>
    <cellStyle name="Bottom Edge 3 6 2 5 2" xfId="36066" xr:uid="{2C77D8CB-5706-4220-A933-F47FA57249A5}"/>
    <cellStyle name="Bottom Edge 3 6 2 6" xfId="22810" xr:uid="{3C7B8142-4D45-449A-B20E-599F13D31A2B}"/>
    <cellStyle name="Bottom Edge 3 6 2 6 2" xfId="40573" xr:uid="{37DC4C7A-756E-47A4-A541-BCA5A60994D1}"/>
    <cellStyle name="Bottom Edge 3 6 2 7" xfId="23470" xr:uid="{E7D5F5BF-941B-44CF-BD97-91D90949B0E2}"/>
    <cellStyle name="Bottom Edge 3 6 2 7 2" xfId="41232" xr:uid="{F0B3D2B8-9160-4E2C-B998-337E5BA3AA27}"/>
    <cellStyle name="Bottom Edge 3 6 2 8" xfId="24511" xr:uid="{3F8886A7-7D4F-4320-A1F4-D2E763625AF8}"/>
    <cellStyle name="Bottom Edge 3 6 3" xfId="1638" xr:uid="{71BC52F4-1E77-49F2-B422-100D75D56939}"/>
    <cellStyle name="Bottom Edge 3 6 3 2" xfId="10613" xr:uid="{E06C2F5C-C475-4883-9174-ED6C0E8FA618}"/>
    <cellStyle name="Bottom Edge 3 6 3 2 2" xfId="28735" xr:uid="{9A372D7D-4C57-4E7B-A773-5F20665E703B}"/>
    <cellStyle name="Bottom Edge 3 6 3 3" xfId="15501" xr:uid="{3D7896F8-B96F-4179-95FF-F16FFF43911A}"/>
    <cellStyle name="Bottom Edge 3 6 3 3 2" xfId="33300" xr:uid="{0A8EAE65-6DE8-489A-A119-1EA9CA03A28C}"/>
    <cellStyle name="Bottom Edge 3 6 3 4" xfId="17180" xr:uid="{3212C43D-440A-4EBB-BF6C-76F59F09BB98}"/>
    <cellStyle name="Bottom Edge 3 6 3 4 2" xfId="34947" xr:uid="{94A776E9-91AC-43B5-B09F-7E71F10D0341}"/>
    <cellStyle name="Bottom Edge 3 6 3 5" xfId="18300" xr:uid="{82596CA5-CAFC-4628-8625-BA51AF98A9F0}"/>
    <cellStyle name="Bottom Edge 3 6 3 5 2" xfId="36067" xr:uid="{AF0AC68D-E663-4923-8AB6-4AEC1B2379D9}"/>
    <cellStyle name="Bottom Edge 3 6 3 6" xfId="22809" xr:uid="{4161EF28-B461-4897-BDE0-54C0D9F6252F}"/>
    <cellStyle name="Bottom Edge 3 6 3 6 2" xfId="40572" xr:uid="{17BB22EC-C75E-47D2-A27D-E4E4FF37E352}"/>
    <cellStyle name="Bottom Edge 3 6 3 7" xfId="24191" xr:uid="{C8A58C40-C314-49D4-8E5D-71FB6CA7C3C7}"/>
    <cellStyle name="Bottom Edge 3 6 3 7 2" xfId="41951" xr:uid="{9E23681D-CDB4-4F26-8DA2-F86B664DC8EB}"/>
    <cellStyle name="Bottom Edge 3 6 3 8" xfId="24512" xr:uid="{57B8152D-454C-497F-A6B5-7B514C240759}"/>
    <cellStyle name="Bottom Edge 3 6 4" xfId="10611" xr:uid="{BDC4F2E9-7DAD-4FB0-99D6-C1111AA03DA5}"/>
    <cellStyle name="Bottom Edge 3 6 4 2" xfId="28733" xr:uid="{C2352307-D909-4D2A-A679-6906C8D956F9}"/>
    <cellStyle name="Bottom Edge 3 6 5" xfId="15503" xr:uid="{F5A0A594-D691-4C6C-AF53-BCF305B01792}"/>
    <cellStyle name="Bottom Edge 3 6 5 2" xfId="33302" xr:uid="{14EEE277-06BA-4BA6-BDCA-83BAFE5B3B08}"/>
    <cellStyle name="Bottom Edge 3 6 6" xfId="15630" xr:uid="{7EC4966B-8842-4C3A-B533-BE3B6D202788}"/>
    <cellStyle name="Bottom Edge 3 6 6 2" xfId="33411" xr:uid="{D8AEC3CF-F780-4112-9148-9A6E1515F03A}"/>
    <cellStyle name="Bottom Edge 3 6 7" xfId="18298" xr:uid="{CE2C8FBA-FD58-4D86-B114-6F06AAE35728}"/>
    <cellStyle name="Bottom Edge 3 6 7 2" xfId="36065" xr:uid="{90400BBA-A9CC-4F84-A3B5-8DA3EB290E96}"/>
    <cellStyle name="Bottom Edge 3 6 8" xfId="22811" xr:uid="{B623222C-92D1-4259-ACC2-F78D0669B5DC}"/>
    <cellStyle name="Bottom Edge 3 6 8 2" xfId="40574" xr:uid="{7623F13A-B0B8-465F-9868-F1DCB808CACE}"/>
    <cellStyle name="Bottom Edge 3 6 9" xfId="22921" xr:uid="{2C4C8D02-589D-466F-9D55-CA68E1BDF73B}"/>
    <cellStyle name="Bottom Edge 3 6 9 2" xfId="40683" xr:uid="{16E9E7F7-E2F8-4E2E-A6D7-A1417AFC1AFF}"/>
    <cellStyle name="Bottom Edge 3_DIMENSIONAMENTO-PMSB" xfId="1639" xr:uid="{C5A4E884-3FD1-4F71-99A5-BBA5AC4FB366}"/>
    <cellStyle name="Bottom Edge 4" xfId="1640" xr:uid="{03673C3F-6FA6-4072-9581-3C31E9F84A8B}"/>
    <cellStyle name="Bottom Edge 4 2" xfId="1641" xr:uid="{8EA8BEDB-BCBC-4DAA-99CF-F703B99502BB}"/>
    <cellStyle name="Bottom Edge 4 2 10" xfId="24513" xr:uid="{03E13081-1592-4159-8C0A-2B9B9967ACD0}"/>
    <cellStyle name="Bottom Edge 4 2 2" xfId="1642" xr:uid="{CFA3B0EC-133E-4A92-BBF3-6D6517215ACA}"/>
    <cellStyle name="Bottom Edge 4 2 2 2" xfId="10617" xr:uid="{C99648CE-D8EF-40DD-893E-AEF426DC1254}"/>
    <cellStyle name="Bottom Edge 4 2 2 2 2" xfId="28739" xr:uid="{A0B94F36-32B6-4413-A052-A0824B31168F}"/>
    <cellStyle name="Bottom Edge 4 2 2 3" xfId="15499" xr:uid="{57E03460-C117-4A61-88CB-DDBA7AABFC18}"/>
    <cellStyle name="Bottom Edge 4 2 2 3 2" xfId="33298" xr:uid="{0FE1601A-9B05-45E8-80B7-F3B9BE1028F2}"/>
    <cellStyle name="Bottom Edge 4 2 2 4" xfId="17178" xr:uid="{00F4F9F3-B191-4FAB-963B-0AB02CD8872C}"/>
    <cellStyle name="Bottom Edge 4 2 2 4 2" xfId="34945" xr:uid="{E731DFC4-35C2-4E4B-954F-75668AB65FAE}"/>
    <cellStyle name="Bottom Edge 4 2 2 5" xfId="18302" xr:uid="{24CAC58D-521B-4E94-B229-4FC4674E4631}"/>
    <cellStyle name="Bottom Edge 4 2 2 5 2" xfId="36069" xr:uid="{B10BE53E-64C5-4935-AF96-854A7527C088}"/>
    <cellStyle name="Bottom Edge 4 2 2 6" xfId="22807" xr:uid="{727460E1-6F3C-44D9-86AC-D3C7200E36C9}"/>
    <cellStyle name="Bottom Edge 4 2 2 6 2" xfId="40570" xr:uid="{4F2478B8-ABD7-4EC1-8707-A65D1DE66142}"/>
    <cellStyle name="Bottom Edge 4 2 2 7" xfId="24189" xr:uid="{7C85476B-FEE5-4FEA-833C-89B4C758AE92}"/>
    <cellStyle name="Bottom Edge 4 2 2 7 2" xfId="41949" xr:uid="{60E16941-E91E-493C-8327-194D79FBEDCC}"/>
    <cellStyle name="Bottom Edge 4 2 2 8" xfId="24514" xr:uid="{A7D88F29-9D18-4B0D-BE72-F9911814590A}"/>
    <cellStyle name="Bottom Edge 4 2 3" xfId="1643" xr:uid="{F671E54E-1075-444D-90BD-DD886202745D}"/>
    <cellStyle name="Bottom Edge 4 2 3 2" xfId="10618" xr:uid="{722EC3B1-85AA-4D7B-A1CD-EEE0F66A8A91}"/>
    <cellStyle name="Bottom Edge 4 2 3 2 2" xfId="28740" xr:uid="{A82E5805-3642-4811-A92B-9B2608777F43}"/>
    <cellStyle name="Bottom Edge 4 2 3 3" xfId="15498" xr:uid="{C2901C69-3B02-4ACC-BB74-0183CE8168CB}"/>
    <cellStyle name="Bottom Edge 4 2 3 3 2" xfId="33297" xr:uid="{42061C96-0539-4C45-A026-CFB0AF491FB6}"/>
    <cellStyle name="Bottom Edge 4 2 3 4" xfId="17177" xr:uid="{14E898E9-FEBB-4309-828E-B4FE05D79CCB}"/>
    <cellStyle name="Bottom Edge 4 2 3 4 2" xfId="34944" xr:uid="{EC840081-931E-427C-9B0E-A415DA189A8A}"/>
    <cellStyle name="Bottom Edge 4 2 3 5" xfId="18303" xr:uid="{E7C25BB9-946A-4042-BAC2-2318434744E7}"/>
    <cellStyle name="Bottom Edge 4 2 3 5 2" xfId="36070" xr:uid="{87B0B5B7-0D5A-4D4E-A33E-5646677AA043}"/>
    <cellStyle name="Bottom Edge 4 2 3 6" xfId="22806" xr:uid="{5FEE222D-CF53-47D2-A015-8B60FF6C2642}"/>
    <cellStyle name="Bottom Edge 4 2 3 6 2" xfId="40569" xr:uid="{FA35BA20-59B6-41BB-9A04-4F9E3101DBBB}"/>
    <cellStyle name="Bottom Edge 4 2 3 7" xfId="24188" xr:uid="{F343E047-F095-47B6-A238-CC0FDDEEE18A}"/>
    <cellStyle name="Bottom Edge 4 2 3 7 2" xfId="41948" xr:uid="{EA9348FF-6289-4F40-9553-E4B0DB6C5F78}"/>
    <cellStyle name="Bottom Edge 4 2 3 8" xfId="24515" xr:uid="{7F3ABA7A-B0CE-4E5E-9718-2DAD9CB6034E}"/>
    <cellStyle name="Bottom Edge 4 2 4" xfId="10616" xr:uid="{49C78D25-0081-4EFD-89EB-8EA7C6FD311F}"/>
    <cellStyle name="Bottom Edge 4 2 4 2" xfId="28738" xr:uid="{F7F19855-A993-4908-AE5B-8348A4561551}"/>
    <cellStyle name="Bottom Edge 4 2 5" xfId="15500" xr:uid="{7C201FAC-59FA-4D3C-927E-126BFDA77F3E}"/>
    <cellStyle name="Bottom Edge 4 2 5 2" xfId="33299" xr:uid="{3824F7B8-C34F-4444-87B6-F7F2F2644ECE}"/>
    <cellStyle name="Bottom Edge 4 2 6" xfId="17179" xr:uid="{981B62AD-EFD6-4E62-A45E-D486D313E6C8}"/>
    <cellStyle name="Bottom Edge 4 2 6 2" xfId="34946" xr:uid="{6479E4F0-425F-4778-BB73-0EE362E29871}"/>
    <cellStyle name="Bottom Edge 4 2 7" xfId="18301" xr:uid="{BB7B5567-A04F-4201-8C14-1A7778661D4F}"/>
    <cellStyle name="Bottom Edge 4 2 7 2" xfId="36068" xr:uid="{EE738D67-8FAD-48E9-951E-A0F2E23FD1E7}"/>
    <cellStyle name="Bottom Edge 4 2 8" xfId="22808" xr:uid="{BF076A95-8AA6-4470-8B07-E8003C601ECF}"/>
    <cellStyle name="Bottom Edge 4 2 8 2" xfId="40571" xr:uid="{97569DCC-B9EB-4EAA-819F-260F59A8E5AD}"/>
    <cellStyle name="Bottom Edge 4 2 9" xfId="24190" xr:uid="{9EDDA627-710E-4059-B2CE-E85724277704}"/>
    <cellStyle name="Bottom Edge 4 2 9 2" xfId="41950" xr:uid="{3621BD23-6073-4F9C-ADD2-A1C7683292EA}"/>
    <cellStyle name="Bottom Edge 4 3" xfId="1644" xr:uid="{D57DB5FD-5A4A-4F1D-981D-D8C5060EC2A2}"/>
    <cellStyle name="Bottom Edge 4 3 10" xfId="24516" xr:uid="{2873F962-B1BB-423F-8956-8A8C93DBFA0D}"/>
    <cellStyle name="Bottom Edge 4 3 2" xfId="1645" xr:uid="{536B908B-A67E-4BBE-9403-C00E9FCFB0D8}"/>
    <cellStyle name="Bottom Edge 4 3 2 2" xfId="10620" xr:uid="{BAEC5EBD-820D-443A-B6F7-4991CC5FEF72}"/>
    <cellStyle name="Bottom Edge 4 3 2 2 2" xfId="28742" xr:uid="{EC110CCD-A416-4BB6-8101-D04A5D75A859}"/>
    <cellStyle name="Bottom Edge 4 3 2 3" xfId="15496" xr:uid="{1155EA4C-5D2B-47B0-9328-5E0239738C6D}"/>
    <cellStyle name="Bottom Edge 4 3 2 3 2" xfId="33295" xr:uid="{3A4496E4-BE80-48CB-8BE5-37B857CD2743}"/>
    <cellStyle name="Bottom Edge 4 3 2 4" xfId="17175" xr:uid="{F1557718-40F1-4DA7-8AB3-F71519363607}"/>
    <cellStyle name="Bottom Edge 4 3 2 4 2" xfId="34942" xr:uid="{91AF767A-5809-4630-8614-732F13A555A3}"/>
    <cellStyle name="Bottom Edge 4 3 2 5" xfId="18305" xr:uid="{A9A7C359-2F2B-480D-AAC6-B57DAB7E032A}"/>
    <cellStyle name="Bottom Edge 4 3 2 5 2" xfId="36072" xr:uid="{83E1B13F-6D40-4BA7-853C-6AB354A44843}"/>
    <cellStyle name="Bottom Edge 4 3 2 6" xfId="22804" xr:uid="{8138B92D-0842-4265-AE41-5BC116CDFC7C}"/>
    <cellStyle name="Bottom Edge 4 3 2 6 2" xfId="40567" xr:uid="{F61D4E7D-EE66-4C99-B731-FAED023458ED}"/>
    <cellStyle name="Bottom Edge 4 3 2 7" xfId="24186" xr:uid="{10E16FB9-2F38-4263-A00D-F321758F52E2}"/>
    <cellStyle name="Bottom Edge 4 3 2 7 2" xfId="41946" xr:uid="{AE9E9A4D-E324-4676-B1C3-752915AADDFA}"/>
    <cellStyle name="Bottom Edge 4 3 2 8" xfId="24517" xr:uid="{649ED182-B3D0-4448-99A6-2B6B4FF774F2}"/>
    <cellStyle name="Bottom Edge 4 3 3" xfId="1646" xr:uid="{A82791AB-24EF-41DE-A39C-029D3192060F}"/>
    <cellStyle name="Bottom Edge 4 3 3 2" xfId="10621" xr:uid="{7C4E2141-DD2D-471F-8B0E-6805AC7A87D4}"/>
    <cellStyle name="Bottom Edge 4 3 3 2 2" xfId="28743" xr:uid="{83FED5DD-E5BF-4F50-ADD9-A9E2C54F996D}"/>
    <cellStyle name="Bottom Edge 4 3 3 3" xfId="15495" xr:uid="{B74FC22A-D8ED-4B8C-989F-B9D010558758}"/>
    <cellStyle name="Bottom Edge 4 3 3 3 2" xfId="33294" xr:uid="{096A0A82-2DC8-4C76-A509-08E88C836656}"/>
    <cellStyle name="Bottom Edge 4 3 3 4" xfId="17174" xr:uid="{73340827-6104-483E-8C5C-751B19646AE9}"/>
    <cellStyle name="Bottom Edge 4 3 3 4 2" xfId="34941" xr:uid="{6D0C343B-F537-4FD6-8A57-1C670D678EA8}"/>
    <cellStyle name="Bottom Edge 4 3 3 5" xfId="18306" xr:uid="{EB822241-0C04-4ADB-95F3-AAD96D17F78C}"/>
    <cellStyle name="Bottom Edge 4 3 3 5 2" xfId="36073" xr:uid="{3273E4E5-522F-4F0D-8996-E240789644C1}"/>
    <cellStyle name="Bottom Edge 4 3 3 6" xfId="22803" xr:uid="{DD3DA504-A63F-4F94-B8DA-20193F6D3E81}"/>
    <cellStyle name="Bottom Edge 4 3 3 6 2" xfId="40566" xr:uid="{6794E404-1B0F-44DB-A6A4-F310BCB7F9D2}"/>
    <cellStyle name="Bottom Edge 4 3 3 7" xfId="24185" xr:uid="{06964B14-AAE0-4AB5-BD22-473FAF107F9E}"/>
    <cellStyle name="Bottom Edge 4 3 3 7 2" xfId="41945" xr:uid="{086F2DA9-BDF8-4445-8824-8EB9B4C2FD3A}"/>
    <cellStyle name="Bottom Edge 4 3 3 8" xfId="24518" xr:uid="{8ADD5E93-1CC3-4189-B7CD-F754D717E7D8}"/>
    <cellStyle name="Bottom Edge 4 3 4" xfId="10619" xr:uid="{AC00893B-C621-469F-A8A5-5817BFBC8060}"/>
    <cellStyle name="Bottom Edge 4 3 4 2" xfId="28741" xr:uid="{8D440A2A-43F6-4B35-9AA3-4320E84974CC}"/>
    <cellStyle name="Bottom Edge 4 3 5" xfId="15497" xr:uid="{AFB954AF-9FC6-46B8-9B61-3455076BB4AF}"/>
    <cellStyle name="Bottom Edge 4 3 5 2" xfId="33296" xr:uid="{39A42CF9-16F9-4948-84FE-3867704934BE}"/>
    <cellStyle name="Bottom Edge 4 3 6" xfId="17176" xr:uid="{2533B00C-17C8-49C3-813D-45124E25269C}"/>
    <cellStyle name="Bottom Edge 4 3 6 2" xfId="34943" xr:uid="{64D3642F-E22C-4078-A36E-89C5F01C2ED8}"/>
    <cellStyle name="Bottom Edge 4 3 7" xfId="18304" xr:uid="{B5D6C3C7-ACC5-47DB-919B-8A645E7D70BF}"/>
    <cellStyle name="Bottom Edge 4 3 7 2" xfId="36071" xr:uid="{B6256FFD-1E1B-4A8D-A240-BDCDF0A08A65}"/>
    <cellStyle name="Bottom Edge 4 3 8" xfId="22805" xr:uid="{119A0719-824E-4A84-9D8C-06F07CFF945F}"/>
    <cellStyle name="Bottom Edge 4 3 8 2" xfId="40568" xr:uid="{E355023F-567C-4462-AEF8-D84AE56C820F}"/>
    <cellStyle name="Bottom Edge 4 3 9" xfId="24187" xr:uid="{C3E8C471-2D4E-4B8C-821A-505096A1B2C1}"/>
    <cellStyle name="Bottom Edge 4 3 9 2" xfId="41947" xr:uid="{3C2572C2-BB75-4C45-B067-F869602BFDB5}"/>
    <cellStyle name="Bottom Edge 4 4" xfId="1647" xr:uid="{68FDE566-CFA4-4C88-87BD-BF288E7F92A9}"/>
    <cellStyle name="Bottom Edge 4 4 10" xfId="24519" xr:uid="{3B7E3E65-1630-411B-8778-23B767FBD262}"/>
    <cellStyle name="Bottom Edge 4 4 2" xfId="1648" xr:uid="{A92E6819-CA99-4604-81B6-48330BC00EC1}"/>
    <cellStyle name="Bottom Edge 4 4 2 2" xfId="10623" xr:uid="{F4BBA6DE-9C8F-4893-9BE8-FD09759DF091}"/>
    <cellStyle name="Bottom Edge 4 4 2 2 2" xfId="28745" xr:uid="{2FC28A67-00ED-409C-8ADD-EEBDAD458152}"/>
    <cellStyle name="Bottom Edge 4 4 2 3" xfId="15493" xr:uid="{EEB17F85-00D6-4ABA-9DAB-8A24A0B07433}"/>
    <cellStyle name="Bottom Edge 4 4 2 3 2" xfId="33292" xr:uid="{FDEBA587-10FE-4C1D-86D1-3A6BEF3D5736}"/>
    <cellStyle name="Bottom Edge 4 4 2 4" xfId="17172" xr:uid="{B60A27F9-2FD4-472E-9200-F42EF911EDE1}"/>
    <cellStyle name="Bottom Edge 4 4 2 4 2" xfId="34939" xr:uid="{2CBDB19F-37C9-41EE-A032-9A17C1D54E7E}"/>
    <cellStyle name="Bottom Edge 4 4 2 5" xfId="18308" xr:uid="{223BFE08-6BDA-4F3C-8BD4-3AC64C9C1198}"/>
    <cellStyle name="Bottom Edge 4 4 2 5 2" xfId="36075" xr:uid="{4F1EFACD-E68B-4EF6-BE3A-CE5D0FB49F74}"/>
    <cellStyle name="Bottom Edge 4 4 2 6" xfId="22801" xr:uid="{B395B7A2-2CE4-43A7-BC29-901B0EA4E492}"/>
    <cellStyle name="Bottom Edge 4 4 2 6 2" xfId="40564" xr:uid="{8027D3CC-2CFA-43A9-8194-711C5276D5D3}"/>
    <cellStyle name="Bottom Edge 4 4 2 7" xfId="24183" xr:uid="{4D6FACE9-055D-4502-A2E9-925CA52CA7BF}"/>
    <cellStyle name="Bottom Edge 4 4 2 7 2" xfId="41943" xr:uid="{64593D89-5F95-47A6-8BD8-464685344D0D}"/>
    <cellStyle name="Bottom Edge 4 4 2 8" xfId="24520" xr:uid="{7CF00B22-E4FE-4EE4-9BFB-7BC0C8C492E5}"/>
    <cellStyle name="Bottom Edge 4 4 3" xfId="1649" xr:uid="{B826B0E3-1A94-49CF-B6FF-19B875BB606D}"/>
    <cellStyle name="Bottom Edge 4 4 3 2" xfId="10624" xr:uid="{D2E67DF4-A66F-4258-99A2-460C8DD07AEB}"/>
    <cellStyle name="Bottom Edge 4 4 3 2 2" xfId="28746" xr:uid="{AE23BBB2-BD91-4E28-B365-4E39B173CE75}"/>
    <cellStyle name="Bottom Edge 4 4 3 3" xfId="15492" xr:uid="{6BB74B8F-375B-4B27-BC7A-4427F16C9A14}"/>
    <cellStyle name="Bottom Edge 4 4 3 3 2" xfId="33291" xr:uid="{390CACD3-4E98-4092-8947-80DAA504DF6E}"/>
    <cellStyle name="Bottom Edge 4 4 3 4" xfId="15631" xr:uid="{D301038F-9B2E-4ACB-AA30-0B5E0F1FA41F}"/>
    <cellStyle name="Bottom Edge 4 4 3 4 2" xfId="33412" xr:uid="{321D7934-6CBF-4298-8C7F-CB7A0955A6FA}"/>
    <cellStyle name="Bottom Edge 4 4 3 5" xfId="18309" xr:uid="{E67B2630-4815-4295-AE9F-CD92EB5B2DBE}"/>
    <cellStyle name="Bottom Edge 4 4 3 5 2" xfId="36076" xr:uid="{59D24412-DB88-49F0-8FE9-9BB98C85D17C}"/>
    <cellStyle name="Bottom Edge 4 4 3 6" xfId="22800" xr:uid="{75394669-0B96-4FFD-B254-8E954879E370}"/>
    <cellStyle name="Bottom Edge 4 4 3 6 2" xfId="40563" xr:uid="{192E1061-2BC8-4F6A-BE45-C34D2F87259F}"/>
    <cellStyle name="Bottom Edge 4 4 3 7" xfId="22922" xr:uid="{6D3DFAE7-30F5-44B9-B2BD-936E2242C085}"/>
    <cellStyle name="Bottom Edge 4 4 3 7 2" xfId="40684" xr:uid="{F2010416-9EFB-47BE-A5E4-4BE2B38E8C4B}"/>
    <cellStyle name="Bottom Edge 4 4 3 8" xfId="24521" xr:uid="{AB3AF849-8545-4A62-8AA7-B1F55636BCDA}"/>
    <cellStyle name="Bottom Edge 4 4 4" xfId="10622" xr:uid="{9C952429-80E1-4DC8-B110-353835BAA4B5}"/>
    <cellStyle name="Bottom Edge 4 4 4 2" xfId="28744" xr:uid="{070085E1-E02B-44D7-B331-C6834B483707}"/>
    <cellStyle name="Bottom Edge 4 4 5" xfId="15494" xr:uid="{3921E10A-598E-4147-BC55-4D0415F46021}"/>
    <cellStyle name="Bottom Edge 4 4 5 2" xfId="33293" xr:uid="{10089218-5DD4-4E64-914D-AE4251EBFA6F}"/>
    <cellStyle name="Bottom Edge 4 4 6" xfId="17173" xr:uid="{341E06DB-E3D2-46F5-A917-108C8830699C}"/>
    <cellStyle name="Bottom Edge 4 4 6 2" xfId="34940" xr:uid="{436F202C-84BA-4C67-A5A5-117A8FEF4800}"/>
    <cellStyle name="Bottom Edge 4 4 7" xfId="18307" xr:uid="{CF8DEEF9-B6BB-4E8D-AE9C-60F9F2182330}"/>
    <cellStyle name="Bottom Edge 4 4 7 2" xfId="36074" xr:uid="{86415A8D-3C29-465F-B9B2-CD737D9DAB21}"/>
    <cellStyle name="Bottom Edge 4 4 8" xfId="22802" xr:uid="{5F862E48-4466-43A1-82A1-B20ED0A01B2B}"/>
    <cellStyle name="Bottom Edge 4 4 8 2" xfId="40565" xr:uid="{59681475-53E0-430D-993B-2A7A136E7C13}"/>
    <cellStyle name="Bottom Edge 4 4 9" xfId="24184" xr:uid="{0A729E84-9C22-49D9-A6F3-B18F8150E2E7}"/>
    <cellStyle name="Bottom Edge 4 4 9 2" xfId="41944" xr:uid="{1CB778D0-E660-46CE-B141-9F1C094C3AFD}"/>
    <cellStyle name="Bottom Edge 4 5" xfId="1650" xr:uid="{F753F426-1D53-455D-9CCD-A70A9E6E602D}"/>
    <cellStyle name="Bottom Edge 4 5 10" xfId="24522" xr:uid="{12AC33D8-DE79-4BB6-91D7-743A0470CBD2}"/>
    <cellStyle name="Bottom Edge 4 5 2" xfId="1651" xr:uid="{51361081-4483-4939-9E38-F441A698DCF3}"/>
    <cellStyle name="Bottom Edge 4 5 2 2" xfId="10626" xr:uid="{6F5809C8-0381-4D50-94BD-F90BA6B370FF}"/>
    <cellStyle name="Bottom Edge 4 5 2 2 2" xfId="28748" xr:uid="{BD2C0EE0-D91C-4E1D-AC6F-2E191802D546}"/>
    <cellStyle name="Bottom Edge 4 5 2 3" xfId="15490" xr:uid="{4A50B261-5ECE-458D-B941-AFFFE65CF0DA}"/>
    <cellStyle name="Bottom Edge 4 5 2 3 2" xfId="33289" xr:uid="{BB63F081-C547-4BD5-8CEF-0C05AC02513F}"/>
    <cellStyle name="Bottom Edge 4 5 2 4" xfId="17170" xr:uid="{AE6E3349-A5F5-4A9A-9E6C-1F21F351EB91}"/>
    <cellStyle name="Bottom Edge 4 5 2 4 2" xfId="34937" xr:uid="{76DC583F-B5C4-4C08-9A89-763C088D3219}"/>
    <cellStyle name="Bottom Edge 4 5 2 5" xfId="18311" xr:uid="{3F04C2DF-E940-445E-9ED6-9E4F96A5B3AD}"/>
    <cellStyle name="Bottom Edge 4 5 2 5 2" xfId="36078" xr:uid="{79B5A33D-D1A9-4C19-8AA7-43EEFB1DE973}"/>
    <cellStyle name="Bottom Edge 4 5 2 6" xfId="22798" xr:uid="{3EB430E0-2188-4B87-97BD-85B17785D61F}"/>
    <cellStyle name="Bottom Edge 4 5 2 6 2" xfId="40561" xr:uid="{D10FACC7-E3EC-4898-8F6F-3B344BFDAFC3}"/>
    <cellStyle name="Bottom Edge 4 5 2 7" xfId="24181" xr:uid="{908D356F-6282-4368-B845-2E712CBC1B68}"/>
    <cellStyle name="Bottom Edge 4 5 2 7 2" xfId="41941" xr:uid="{5B77445E-9501-4536-ACA9-B3D82322741C}"/>
    <cellStyle name="Bottom Edge 4 5 2 8" xfId="24523" xr:uid="{C255A6A2-15D1-4890-B93A-3458E5679449}"/>
    <cellStyle name="Bottom Edge 4 5 3" xfId="1652" xr:uid="{255B751C-7E81-4F3E-9430-DABF5BA27930}"/>
    <cellStyle name="Bottom Edge 4 5 3 2" xfId="10627" xr:uid="{E2D4C5AB-DC2D-4B07-B46C-CAF3A33AAE30}"/>
    <cellStyle name="Bottom Edge 4 5 3 2 2" xfId="28749" xr:uid="{96676903-8633-46A1-884B-FF2F0A221ABA}"/>
    <cellStyle name="Bottom Edge 4 5 3 3" xfId="15489" xr:uid="{94920C09-EE21-41BB-A3C5-01D61D0E8EB5}"/>
    <cellStyle name="Bottom Edge 4 5 3 3 2" xfId="33288" xr:uid="{A7492636-7318-4C1B-BA8A-A4956F4E2AB8}"/>
    <cellStyle name="Bottom Edge 4 5 3 4" xfId="17169" xr:uid="{4319C22E-408B-4EE0-90E9-DC0E3135EF3C}"/>
    <cellStyle name="Bottom Edge 4 5 3 4 2" xfId="34936" xr:uid="{DE48FF70-682C-4B2A-892A-26AFFC9A589A}"/>
    <cellStyle name="Bottom Edge 4 5 3 5" xfId="18312" xr:uid="{52D6A657-453D-43AB-87AB-2697F84AB39C}"/>
    <cellStyle name="Bottom Edge 4 5 3 5 2" xfId="36079" xr:uid="{358D7C1B-3BFE-4EDE-940C-D970E15FA6C1}"/>
    <cellStyle name="Bottom Edge 4 5 3 6" xfId="22797" xr:uid="{9535749F-BAA0-4E12-A387-9831CCE4C1A5}"/>
    <cellStyle name="Bottom Edge 4 5 3 6 2" xfId="40560" xr:uid="{5D9101E2-D2E4-46F9-A26E-FD960ED1A43B}"/>
    <cellStyle name="Bottom Edge 4 5 3 7" xfId="24180" xr:uid="{E0C1B26E-AB59-4286-8681-87AB02A6AD02}"/>
    <cellStyle name="Bottom Edge 4 5 3 7 2" xfId="41940" xr:uid="{16526B48-4ADD-4235-8467-814D0B86137A}"/>
    <cellStyle name="Bottom Edge 4 5 3 8" xfId="24524" xr:uid="{54F98DD0-1A6D-432E-BFCA-E3037F01FE36}"/>
    <cellStyle name="Bottom Edge 4 5 4" xfId="10625" xr:uid="{133A1B44-CB49-4A47-8E6A-DFA1E1EDB57C}"/>
    <cellStyle name="Bottom Edge 4 5 4 2" xfId="28747" xr:uid="{E894EEAB-0FB4-4226-B747-C517C1C4A1E5}"/>
    <cellStyle name="Bottom Edge 4 5 5" xfId="15491" xr:uid="{CE02BE4E-05AF-441A-B3BD-A8461896DE67}"/>
    <cellStyle name="Bottom Edge 4 5 5 2" xfId="33290" xr:uid="{AE67CDB2-2C03-4397-8B32-190B44AEFDD7}"/>
    <cellStyle name="Bottom Edge 4 5 6" xfId="17171" xr:uid="{AA9122EA-2467-440D-9ADA-01A1410E85EF}"/>
    <cellStyle name="Bottom Edge 4 5 6 2" xfId="34938" xr:uid="{3FA8852B-16A6-4DFD-9611-666098337253}"/>
    <cellStyle name="Bottom Edge 4 5 7" xfId="18310" xr:uid="{076605AA-DEED-4D8F-AA30-85C749971568}"/>
    <cellStyle name="Bottom Edge 4 5 7 2" xfId="36077" xr:uid="{AA94B2A4-9A54-45C7-9CDC-554013EEAC5E}"/>
    <cellStyle name="Bottom Edge 4 5 8" xfId="22799" xr:uid="{F64DDE69-3BBF-4E96-810B-2FD3C42333C3}"/>
    <cellStyle name="Bottom Edge 4 5 8 2" xfId="40562" xr:uid="{1139DB14-6D2D-491E-87E6-2889A187BEF7}"/>
    <cellStyle name="Bottom Edge 4 5 9" xfId="24182" xr:uid="{3B331EAC-BBCA-4ECB-AAF7-C65D6083A6DF}"/>
    <cellStyle name="Bottom Edge 4 5 9 2" xfId="41942" xr:uid="{401E80A0-1FC3-4D7A-8F6D-9FBA6AC2EA2C}"/>
    <cellStyle name="Bottom Edge 5" xfId="1653" xr:uid="{ADAD79F0-6EBE-4949-943C-909F318C96E3}"/>
    <cellStyle name="Bottom Edge 5 2" xfId="1654" xr:uid="{774F44A6-F65A-4FA8-975E-188B5E6E7C72}"/>
    <cellStyle name="Bottom Edge 5 2 10" xfId="24525" xr:uid="{AB8EE850-68C0-492D-A50A-1A173CEFF5E5}"/>
    <cellStyle name="Bottom Edge 5 2 2" xfId="1655" xr:uid="{1A133754-DC60-4E77-B56F-98DD63B54C08}"/>
    <cellStyle name="Bottom Edge 5 2 2 2" xfId="10630" xr:uid="{DD4A8390-B7C6-404B-AD7D-CAFBFD652709}"/>
    <cellStyle name="Bottom Edge 5 2 2 2 2" xfId="28752" xr:uid="{1822FC1F-A6B3-4259-8A6F-7C7974FF7CEF}"/>
    <cellStyle name="Bottom Edge 5 2 2 3" xfId="15487" xr:uid="{C09A0457-E8BE-49AE-8B17-8E30D9D85643}"/>
    <cellStyle name="Bottom Edge 5 2 2 3 2" xfId="33286" xr:uid="{C6F36596-CA8E-4B4C-BABF-0DBEC497A8D7}"/>
    <cellStyle name="Bottom Edge 5 2 2 4" xfId="17167" xr:uid="{AA076A8D-4BC2-4F8B-A614-4D97F893029E}"/>
    <cellStyle name="Bottom Edge 5 2 2 4 2" xfId="34934" xr:uid="{C97E0AF2-D80F-4381-9F16-732D3E9CB1D6}"/>
    <cellStyle name="Bottom Edge 5 2 2 5" xfId="18314" xr:uid="{AD26213D-1D9A-4BB4-A513-CD1C3FF0441E}"/>
    <cellStyle name="Bottom Edge 5 2 2 5 2" xfId="36081" xr:uid="{77622107-2BEE-4541-AB86-72ACF8C619F9}"/>
    <cellStyle name="Bottom Edge 5 2 2 6" xfId="22795" xr:uid="{F0683DCD-56D3-4DE9-A611-FBA8A1CD2E22}"/>
    <cellStyle name="Bottom Edge 5 2 2 6 2" xfId="40558" xr:uid="{23E81937-E43C-4E04-8445-CB4BDE62D211}"/>
    <cellStyle name="Bottom Edge 5 2 2 7" xfId="24178" xr:uid="{73F5685E-1E9A-46F4-85B2-2F6081569626}"/>
    <cellStyle name="Bottom Edge 5 2 2 7 2" xfId="41938" xr:uid="{4C991953-C8DD-4CFA-931D-6F36272AF9F8}"/>
    <cellStyle name="Bottom Edge 5 2 2 8" xfId="24526" xr:uid="{CA382B67-0FC3-4E8E-81EF-17526BBB99A8}"/>
    <cellStyle name="Bottom Edge 5 2 3" xfId="1656" xr:uid="{1AB42E31-931D-4B4E-AD7B-4A639783FF05}"/>
    <cellStyle name="Bottom Edge 5 2 3 2" xfId="10631" xr:uid="{5C069EE6-0125-464C-A051-983D9D4788CA}"/>
    <cellStyle name="Bottom Edge 5 2 3 2 2" xfId="28753" xr:uid="{DF52DC77-8EFF-49F1-A726-517B73D07873}"/>
    <cellStyle name="Bottom Edge 5 2 3 3" xfId="15486" xr:uid="{0F41BBAB-539B-4A61-AA7C-F452AB3505B6}"/>
    <cellStyle name="Bottom Edge 5 2 3 3 2" xfId="33285" xr:uid="{16CBCA72-3562-43F1-AC39-28CFCA336E19}"/>
    <cellStyle name="Bottom Edge 5 2 3 4" xfId="17166" xr:uid="{0125DFB3-B57B-453E-B0C8-3C229A0CDAC2}"/>
    <cellStyle name="Bottom Edge 5 2 3 4 2" xfId="34933" xr:uid="{9A76F2C3-AA51-4B91-AA5C-8885FF85ED00}"/>
    <cellStyle name="Bottom Edge 5 2 3 5" xfId="18315" xr:uid="{2FA8D4CC-3021-45A6-B1E1-17B8310C1873}"/>
    <cellStyle name="Bottom Edge 5 2 3 5 2" xfId="36082" xr:uid="{B5855619-DCE3-4C38-A131-D8169D4EDB6C}"/>
    <cellStyle name="Bottom Edge 5 2 3 6" xfId="22794" xr:uid="{ABD87B89-C556-4198-A53F-F7D093E0E553}"/>
    <cellStyle name="Bottom Edge 5 2 3 6 2" xfId="40557" xr:uid="{63E481FE-BB13-4449-8968-50948678625B}"/>
    <cellStyle name="Bottom Edge 5 2 3 7" xfId="24177" xr:uid="{934855E1-68C9-4829-8EC7-FC909E3B7B37}"/>
    <cellStyle name="Bottom Edge 5 2 3 7 2" xfId="41937" xr:uid="{CC08D1D8-A72B-4895-B83C-EC0EEEF36AAD}"/>
    <cellStyle name="Bottom Edge 5 2 3 8" xfId="24527" xr:uid="{9BA01670-22A3-489B-890D-0DA6A6596A92}"/>
    <cellStyle name="Bottom Edge 5 2 4" xfId="10629" xr:uid="{EEA13AC8-7E00-4FE7-8A06-980D616F9A20}"/>
    <cellStyle name="Bottom Edge 5 2 4 2" xfId="28751" xr:uid="{0F59252F-05E3-4E68-A866-33A6E27652BC}"/>
    <cellStyle name="Bottom Edge 5 2 5" xfId="15488" xr:uid="{3B947881-D1C8-4923-BB1F-B288DD1D3AF9}"/>
    <cellStyle name="Bottom Edge 5 2 5 2" xfId="33287" xr:uid="{98D92317-4CA3-4AE7-BDD5-9CAFEB0C7F86}"/>
    <cellStyle name="Bottom Edge 5 2 6" xfId="17168" xr:uid="{4F351D9F-A4C2-4D75-A733-51915DB1191F}"/>
    <cellStyle name="Bottom Edge 5 2 6 2" xfId="34935" xr:uid="{86172EA1-E91E-4185-94A0-74A501BC6536}"/>
    <cellStyle name="Bottom Edge 5 2 7" xfId="18313" xr:uid="{3F54F805-B5A9-41CD-BC49-CBBF50022C82}"/>
    <cellStyle name="Bottom Edge 5 2 7 2" xfId="36080" xr:uid="{35A9D95D-1CBF-4CD3-8BB8-5788D975D2EE}"/>
    <cellStyle name="Bottom Edge 5 2 8" xfId="22796" xr:uid="{4164FC74-9DC5-4628-8A7C-79D4FE7C8F03}"/>
    <cellStyle name="Bottom Edge 5 2 8 2" xfId="40559" xr:uid="{BE070F0A-9836-46B3-8C1D-FA277920BCC8}"/>
    <cellStyle name="Bottom Edge 5 2 9" xfId="24179" xr:uid="{96C71814-7BA8-4DCD-BE40-58DB633FA7C8}"/>
    <cellStyle name="Bottom Edge 5 2 9 2" xfId="41939" xr:uid="{1840B69B-EB50-44BB-A931-96BC383ADB93}"/>
    <cellStyle name="Bottom Edge 5 3" xfId="1657" xr:uid="{6C5D0994-C8A2-48CE-A91C-3F34A81B4B44}"/>
    <cellStyle name="Bottom Edge 5 3 10" xfId="24528" xr:uid="{B7EE9591-3742-4043-96BB-D35E8867606D}"/>
    <cellStyle name="Bottom Edge 5 3 2" xfId="1658" xr:uid="{CB47A2F0-9168-46D0-B3DE-CDEC1F2310E2}"/>
    <cellStyle name="Bottom Edge 5 3 2 2" xfId="10633" xr:uid="{E3052AAC-5178-4FA7-9384-DE138858AB02}"/>
    <cellStyle name="Bottom Edge 5 3 2 2 2" xfId="28755" xr:uid="{A3051A8F-6080-440C-B3A5-F0B464D00283}"/>
    <cellStyle name="Bottom Edge 5 3 2 3" xfId="15484" xr:uid="{6113962D-EC8D-4814-83A6-2E7D2E1C6A2E}"/>
    <cellStyle name="Bottom Edge 5 3 2 3 2" xfId="33283" xr:uid="{049A42C6-C5F2-4BB0-B70E-88212D95D1F0}"/>
    <cellStyle name="Bottom Edge 5 3 2 4" xfId="17164" xr:uid="{0B822753-8030-4796-8A02-73320732C067}"/>
    <cellStyle name="Bottom Edge 5 3 2 4 2" xfId="34931" xr:uid="{AF915426-C46F-4E82-8E57-246AC88B25B5}"/>
    <cellStyle name="Bottom Edge 5 3 2 5" xfId="18317" xr:uid="{48E20AFE-BEDF-4062-8B4E-9F1B18F3DB22}"/>
    <cellStyle name="Bottom Edge 5 3 2 5 2" xfId="36084" xr:uid="{9D0BB698-A33A-48DE-8C1F-F8317E8B13E3}"/>
    <cellStyle name="Bottom Edge 5 3 2 6" xfId="22792" xr:uid="{818ABBD2-DB2A-4B8E-AA68-736DEE3A9002}"/>
    <cellStyle name="Bottom Edge 5 3 2 6 2" xfId="40555" xr:uid="{140C2922-D27A-413A-8175-70CDDA9646E4}"/>
    <cellStyle name="Bottom Edge 5 3 2 7" xfId="24175" xr:uid="{B299BD84-CE1F-48BE-8A5D-2158A079D490}"/>
    <cellStyle name="Bottom Edge 5 3 2 7 2" xfId="41935" xr:uid="{78CF7D09-BF04-4C99-ACD0-04B3D99A8934}"/>
    <cellStyle name="Bottom Edge 5 3 2 8" xfId="24529" xr:uid="{5716746D-B7D8-4CB2-9D51-4FB307466235}"/>
    <cellStyle name="Bottom Edge 5 3 3" xfId="1659" xr:uid="{E4CEB6E5-4AA2-4133-AF00-5FB4D7660BE1}"/>
    <cellStyle name="Bottom Edge 5 3 3 2" xfId="10634" xr:uid="{2F43FF9E-E99F-4C67-9FE4-373FF2D00055}"/>
    <cellStyle name="Bottom Edge 5 3 3 2 2" xfId="28756" xr:uid="{68C900E1-3ADE-449E-B9D5-340CEF5B5D04}"/>
    <cellStyle name="Bottom Edge 5 3 3 3" xfId="15483" xr:uid="{D4115CFE-02BC-4C28-A84C-ABCA44B1E3DA}"/>
    <cellStyle name="Bottom Edge 5 3 3 3 2" xfId="33282" xr:uid="{94C9DEED-3DEC-4067-B9BB-CF0ED63EE8D8}"/>
    <cellStyle name="Bottom Edge 5 3 3 4" xfId="17163" xr:uid="{182F9A94-3D57-437A-B979-D9FA59A350CA}"/>
    <cellStyle name="Bottom Edge 5 3 3 4 2" xfId="34930" xr:uid="{82DCBC70-E773-4E7C-8193-B71A097B20F0}"/>
    <cellStyle name="Bottom Edge 5 3 3 5" xfId="18318" xr:uid="{A9F2F6B7-0DC7-4C3F-859B-F8EFF3222969}"/>
    <cellStyle name="Bottom Edge 5 3 3 5 2" xfId="36085" xr:uid="{45EFA5AD-C968-4C65-A11F-D25492C75759}"/>
    <cellStyle name="Bottom Edge 5 3 3 6" xfId="22791" xr:uid="{90753561-E280-4EF9-8478-A9DE04224F8D}"/>
    <cellStyle name="Bottom Edge 5 3 3 6 2" xfId="40554" xr:uid="{C577AA65-F7B0-483B-937D-62542D9692AF}"/>
    <cellStyle name="Bottom Edge 5 3 3 7" xfId="24174" xr:uid="{1484E999-CF7D-4ECC-B88B-94C6592B1273}"/>
    <cellStyle name="Bottom Edge 5 3 3 7 2" xfId="41934" xr:uid="{BD6F8500-F11D-4E82-860C-7E7F254DD391}"/>
    <cellStyle name="Bottom Edge 5 3 3 8" xfId="24530" xr:uid="{91997EA5-B004-4E35-A68C-FC6F4FCD289E}"/>
    <cellStyle name="Bottom Edge 5 3 4" xfId="10632" xr:uid="{A4F930AB-55B8-41F6-94B8-73012C773E1C}"/>
    <cellStyle name="Bottom Edge 5 3 4 2" xfId="28754" xr:uid="{1966DDDF-1848-4004-B2D8-DAD6965731EE}"/>
    <cellStyle name="Bottom Edge 5 3 5" xfId="15485" xr:uid="{9AB2E98F-4FDF-459A-B3B6-4C1B605858DA}"/>
    <cellStyle name="Bottom Edge 5 3 5 2" xfId="33284" xr:uid="{2D04D3CF-9877-4574-887A-1B1FDAD5212F}"/>
    <cellStyle name="Bottom Edge 5 3 6" xfId="17165" xr:uid="{98C2FB18-182E-460E-81B8-64532149C235}"/>
    <cellStyle name="Bottom Edge 5 3 6 2" xfId="34932" xr:uid="{B52F006A-E3BE-44EB-B434-060E669D4171}"/>
    <cellStyle name="Bottom Edge 5 3 7" xfId="18316" xr:uid="{65E70274-E1FC-4BCF-97D8-20A9A2E22EB7}"/>
    <cellStyle name="Bottom Edge 5 3 7 2" xfId="36083" xr:uid="{24433B77-65BD-4AD1-A7B0-E961975E0F03}"/>
    <cellStyle name="Bottom Edge 5 3 8" xfId="22793" xr:uid="{2D427CF9-39C0-4DC2-800B-484557F14EDC}"/>
    <cellStyle name="Bottom Edge 5 3 8 2" xfId="40556" xr:uid="{18C6E296-0406-41DB-AFB8-91681BA909B3}"/>
    <cellStyle name="Bottom Edge 5 3 9" xfId="24176" xr:uid="{658E436B-F871-4F76-A980-291D73AA130C}"/>
    <cellStyle name="Bottom Edge 5 3 9 2" xfId="41936" xr:uid="{FF753D67-CA58-45CC-AF01-20B1450D988B}"/>
    <cellStyle name="Bottom Edge 5 4" xfId="1660" xr:uid="{729EFCF5-B9E5-41B5-A147-66FD6A84D596}"/>
    <cellStyle name="Bottom Edge 5 4 10" xfId="24531" xr:uid="{AC421E0E-9227-48E0-A42E-F1FBBD991DD5}"/>
    <cellStyle name="Bottom Edge 5 4 2" xfId="1661" xr:uid="{081B4FA7-8356-417D-998D-9AE57D57F37D}"/>
    <cellStyle name="Bottom Edge 5 4 2 2" xfId="10636" xr:uid="{4EC8FA41-B3FF-4C4C-A4A3-0EE0CE32CFE8}"/>
    <cellStyle name="Bottom Edge 5 4 2 2 2" xfId="28758" xr:uid="{C0A9F9D3-FA36-45E4-BAC6-73BFED8B4FAE}"/>
    <cellStyle name="Bottom Edge 5 4 2 3" xfId="15481" xr:uid="{6ED3EE25-D2E1-4BE4-B370-99FBD23CD49F}"/>
    <cellStyle name="Bottom Edge 5 4 2 3 2" xfId="33280" xr:uid="{2FAE5038-DECC-4222-8773-5757C90392EF}"/>
    <cellStyle name="Bottom Edge 5 4 2 4" xfId="17162" xr:uid="{4916C736-D43F-407A-B1F6-5D0C0C20B53E}"/>
    <cellStyle name="Bottom Edge 5 4 2 4 2" xfId="34929" xr:uid="{7C9E4A35-1382-4A5E-85C8-D3738A80EB86}"/>
    <cellStyle name="Bottom Edge 5 4 2 5" xfId="18320" xr:uid="{35F136DA-394E-4EC8-BFAA-BE4294D5F9B5}"/>
    <cellStyle name="Bottom Edge 5 4 2 5 2" xfId="36087" xr:uid="{E04DAE6E-5D20-4470-B50F-C79DC9BA2731}"/>
    <cellStyle name="Bottom Edge 5 4 2 6" xfId="22789" xr:uid="{D3798BDC-5364-4788-BAFA-EEBEA724D98F}"/>
    <cellStyle name="Bottom Edge 5 4 2 6 2" xfId="40552" xr:uid="{28F8D603-83A0-4F89-AB97-0A3288D23E97}"/>
    <cellStyle name="Bottom Edge 5 4 2 7" xfId="24173" xr:uid="{DFCEF580-E1E3-4F70-B695-A66CEF6C6456}"/>
    <cellStyle name="Bottom Edge 5 4 2 7 2" xfId="41933" xr:uid="{72B1DCF1-85F2-4C3E-9831-3455DCA0C457}"/>
    <cellStyle name="Bottom Edge 5 4 2 8" xfId="24532" xr:uid="{B216861E-DE55-4E98-8FE5-97EF1E40A14C}"/>
    <cellStyle name="Bottom Edge 5 4 3" xfId="1662" xr:uid="{2CEC18E8-DDA3-4092-9188-121B56B01FEE}"/>
    <cellStyle name="Bottom Edge 5 4 3 2" xfId="10637" xr:uid="{01918630-F4FB-4BC7-9118-F85D3DECDEFE}"/>
    <cellStyle name="Bottom Edge 5 4 3 2 2" xfId="28759" xr:uid="{D590B3FB-0BA5-4A71-A991-E04ED28AD9CD}"/>
    <cellStyle name="Bottom Edge 5 4 3 3" xfId="15480" xr:uid="{5FCFE467-272A-4289-8C59-1E27B02F6699}"/>
    <cellStyle name="Bottom Edge 5 4 3 3 2" xfId="33279" xr:uid="{024693D1-10E5-4328-8592-C8D98F3BE385}"/>
    <cellStyle name="Bottom Edge 5 4 3 4" xfId="17161" xr:uid="{C832EDB5-89D8-4F42-B47D-2C7B80556E71}"/>
    <cellStyle name="Bottom Edge 5 4 3 4 2" xfId="34928" xr:uid="{46D3C4A8-BE71-4E3B-AD8D-00233C45E0CA}"/>
    <cellStyle name="Bottom Edge 5 4 3 5" xfId="18321" xr:uid="{A12CC3B8-FC75-49C0-AF75-C89DA66FA04D}"/>
    <cellStyle name="Bottom Edge 5 4 3 5 2" xfId="36088" xr:uid="{EA557A65-2C29-45E5-9B89-33FDC1A3A8EC}"/>
    <cellStyle name="Bottom Edge 5 4 3 6" xfId="22788" xr:uid="{0DC7BC73-AB4B-4D14-9BF5-7CA1AEF6A8E5}"/>
    <cellStyle name="Bottom Edge 5 4 3 6 2" xfId="40551" xr:uid="{E0C048C5-D5BF-4888-BA4A-A20DB455112D}"/>
    <cellStyle name="Bottom Edge 5 4 3 7" xfId="24172" xr:uid="{ECE13B0B-91FE-4E98-9BA5-94D1D3B5D4AA}"/>
    <cellStyle name="Bottom Edge 5 4 3 7 2" xfId="41932" xr:uid="{EE18A22F-7257-4CCD-AA62-6F1767BFB365}"/>
    <cellStyle name="Bottom Edge 5 4 3 8" xfId="24533" xr:uid="{2DDD4B32-A2DF-495D-ADB4-04EA7A641887}"/>
    <cellStyle name="Bottom Edge 5 4 4" xfId="10635" xr:uid="{9FAEB213-2A44-48D5-930C-7AA551AC287C}"/>
    <cellStyle name="Bottom Edge 5 4 4 2" xfId="28757" xr:uid="{98A9BF89-24F4-4F0C-91AD-5DB6520D03B1}"/>
    <cellStyle name="Bottom Edge 5 4 5" xfId="15482" xr:uid="{4C2063F8-2963-4D09-A141-94149BE79686}"/>
    <cellStyle name="Bottom Edge 5 4 5 2" xfId="33281" xr:uid="{5970AB68-3466-4EDA-80E2-5A9D3D2749B8}"/>
    <cellStyle name="Bottom Edge 5 4 6" xfId="15632" xr:uid="{92FDFE3A-D422-45D5-B9DE-83FCCABA1F96}"/>
    <cellStyle name="Bottom Edge 5 4 6 2" xfId="33413" xr:uid="{9459F798-1FE3-4BD8-9B2B-93DFEA00B8C9}"/>
    <cellStyle name="Bottom Edge 5 4 7" xfId="18319" xr:uid="{98E27E8F-BC5A-4DD1-A0C4-2F91C60F6005}"/>
    <cellStyle name="Bottom Edge 5 4 7 2" xfId="36086" xr:uid="{BE80B565-4A4E-4860-B5A7-23C8185495A2}"/>
    <cellStyle name="Bottom Edge 5 4 8" xfId="22790" xr:uid="{5D989D9E-AA66-41F9-B14F-194CB26F374E}"/>
    <cellStyle name="Bottom Edge 5 4 8 2" xfId="40553" xr:uid="{BB7C785D-B973-4239-9248-ACEDC7D49A45}"/>
    <cellStyle name="Bottom Edge 5 4 9" xfId="22923" xr:uid="{BFD9D06C-6FF7-434D-8C90-3B0C19391219}"/>
    <cellStyle name="Bottom Edge 5 4 9 2" xfId="40685" xr:uid="{3124127F-D174-4806-8774-D0BCA380353D}"/>
    <cellStyle name="Bottom Edge 5 5" xfId="1663" xr:uid="{19ED2F3C-A17D-433F-82BD-D2392C9AEBBC}"/>
    <cellStyle name="Bottom Edge 5 5 10" xfId="24534" xr:uid="{923C845F-12C9-4D61-A10E-B9D3FD14AD7C}"/>
    <cellStyle name="Bottom Edge 5 5 2" xfId="1664" xr:uid="{1B2DAFBA-50F4-49DE-AE66-030F2613A7B9}"/>
    <cellStyle name="Bottom Edge 5 5 2 2" xfId="10639" xr:uid="{6FDD4CBB-4573-4F83-9CAC-281740793604}"/>
    <cellStyle name="Bottom Edge 5 5 2 2 2" xfId="28761" xr:uid="{0C7D0785-8A27-42FA-BE91-B8F30122E454}"/>
    <cellStyle name="Bottom Edge 5 5 2 3" xfId="15478" xr:uid="{E2382FF8-3DF8-4D84-84A4-981736B907FD}"/>
    <cellStyle name="Bottom Edge 5 5 2 3 2" xfId="33277" xr:uid="{B74B5706-E5FD-40E5-9E45-0122F9261EE2}"/>
    <cellStyle name="Bottom Edge 5 5 2 4" xfId="15633" xr:uid="{E224BEC4-B3D4-490A-AC4A-0C86C91088BC}"/>
    <cellStyle name="Bottom Edge 5 5 2 4 2" xfId="33414" xr:uid="{9E1854C5-B346-4D71-9987-922520B50D98}"/>
    <cellStyle name="Bottom Edge 5 5 2 5" xfId="18323" xr:uid="{28087C6F-FBED-473D-83F8-9C59CAFC7F18}"/>
    <cellStyle name="Bottom Edge 5 5 2 5 2" xfId="36090" xr:uid="{758236FE-5372-4184-B44C-DB42C5971D1E}"/>
    <cellStyle name="Bottom Edge 5 5 2 6" xfId="22786" xr:uid="{60BEC127-0D5C-4036-B75C-4EA93D811DA3}"/>
    <cellStyle name="Bottom Edge 5 5 2 6 2" xfId="40549" xr:uid="{C75CA4D7-07D2-4A16-99C6-62E5546F75B4}"/>
    <cellStyle name="Bottom Edge 5 5 2 7" xfId="17669" xr:uid="{253DE3FF-DD5C-4D08-A6F2-DEB39CD2B05A}"/>
    <cellStyle name="Bottom Edge 5 5 2 7 2" xfId="35436" xr:uid="{0706D7C8-C227-4B4A-952D-16B0B34035C3}"/>
    <cellStyle name="Bottom Edge 5 5 2 8" xfId="24535" xr:uid="{397C8ED1-CC7B-4F35-ACC2-A21FCAA5FAE7}"/>
    <cellStyle name="Bottom Edge 5 5 3" xfId="1665" xr:uid="{9584D6DC-5DF9-42D7-85AA-C4B19F4A7184}"/>
    <cellStyle name="Bottom Edge 5 5 3 2" xfId="10640" xr:uid="{20CBDC5E-A296-4D9D-915B-43524594AA81}"/>
    <cellStyle name="Bottom Edge 5 5 3 2 2" xfId="28762" xr:uid="{6D379C70-B329-4D85-B667-8426B6A36119}"/>
    <cellStyle name="Bottom Edge 5 5 3 3" xfId="15477" xr:uid="{4E9B77A8-F0E4-4A92-AC0D-550DD9583364}"/>
    <cellStyle name="Bottom Edge 5 5 3 3 2" xfId="33276" xr:uid="{8553D309-15BC-4D9A-8C3F-D575BE2E765D}"/>
    <cellStyle name="Bottom Edge 5 5 3 4" xfId="17159" xr:uid="{1735AC18-1BAC-442E-AAFA-5265D39AE788}"/>
    <cellStyle name="Bottom Edge 5 5 3 4 2" xfId="34926" xr:uid="{05311B3D-E318-4F25-B4A7-1D9D327A88A6}"/>
    <cellStyle name="Bottom Edge 5 5 3 5" xfId="18324" xr:uid="{1DE08AED-1E3F-4BFB-946B-F1CF6939D5F7}"/>
    <cellStyle name="Bottom Edge 5 5 3 5 2" xfId="36091" xr:uid="{F9229128-76D0-438E-89D2-21BA23916804}"/>
    <cellStyle name="Bottom Edge 5 5 3 6" xfId="22785" xr:uid="{1C3505A8-9F5E-4B37-8CAF-8C1CBAA1D97C}"/>
    <cellStyle name="Bottom Edge 5 5 3 6 2" xfId="40548" xr:uid="{3D609E0A-0FDC-4966-A4B5-B0C811809E30}"/>
    <cellStyle name="Bottom Edge 5 5 3 7" xfId="24170" xr:uid="{4585AD24-995F-47E1-A0E8-247485BBABEA}"/>
    <cellStyle name="Bottom Edge 5 5 3 7 2" xfId="41930" xr:uid="{DD89E54E-95E5-4ADD-8381-173B5BCEA095}"/>
    <cellStyle name="Bottom Edge 5 5 3 8" xfId="24536" xr:uid="{182E2853-208D-4AA5-AEB4-78AFC4EFB42C}"/>
    <cellStyle name="Bottom Edge 5 5 4" xfId="10638" xr:uid="{89E52952-7439-4B46-8974-C3F8DF0B9C42}"/>
    <cellStyle name="Bottom Edge 5 5 4 2" xfId="28760" xr:uid="{530FE9BF-1F9F-4319-A972-33028F722411}"/>
    <cellStyle name="Bottom Edge 5 5 5" xfId="15479" xr:uid="{088F9A2C-FE5D-4C90-B3AD-CFE116A72202}"/>
    <cellStyle name="Bottom Edge 5 5 5 2" xfId="33278" xr:uid="{95B31C9B-C424-4CF1-BB6B-C36E9E50F015}"/>
    <cellStyle name="Bottom Edge 5 5 6" xfId="17160" xr:uid="{0A9497AD-DCD9-4541-911C-A749EB4863C7}"/>
    <cellStyle name="Bottom Edge 5 5 6 2" xfId="34927" xr:uid="{0ACC734E-C036-45EA-B476-B75F23B8508A}"/>
    <cellStyle name="Bottom Edge 5 5 7" xfId="18322" xr:uid="{4693B4BD-BE3B-487C-BDAD-3E9FD004B7C2}"/>
    <cellStyle name="Bottom Edge 5 5 7 2" xfId="36089" xr:uid="{DA78FD59-DBD3-4712-9801-7141E7351BBE}"/>
    <cellStyle name="Bottom Edge 5 5 8" xfId="22787" xr:uid="{EA384D64-483D-4060-9E59-D34DF9BB43F5}"/>
    <cellStyle name="Bottom Edge 5 5 8 2" xfId="40550" xr:uid="{FBFA9B70-0CAD-4C43-8C5A-27AF7E2F1C23}"/>
    <cellStyle name="Bottom Edge 5 5 9" xfId="24171" xr:uid="{D2CB5DDB-0CAD-450E-BD8B-327C373F1059}"/>
    <cellStyle name="Bottom Edge 5 5 9 2" xfId="41931" xr:uid="{5F42BD1D-F6D8-4E1B-A70F-C0F403F03F35}"/>
    <cellStyle name="Bottom Edge 6" xfId="1666" xr:uid="{4B60FE20-ABA6-4EA9-8FA2-757791AD1662}"/>
    <cellStyle name="Bottom Edge 6 10" xfId="24537" xr:uid="{F4573703-AC2D-475D-9353-16F4DF8B0AAF}"/>
    <cellStyle name="Bottom Edge 6 2" xfId="1667" xr:uid="{BF53D54B-BF7F-4D3A-89EB-9BABEEB8790F}"/>
    <cellStyle name="Bottom Edge 6 2 2" xfId="10642" xr:uid="{531849D9-1E13-4AAF-9837-7A2FB27C7713}"/>
    <cellStyle name="Bottom Edge 6 2 2 2" xfId="28764" xr:uid="{716C61F9-F6C3-497B-B861-D5AD3A7B2547}"/>
    <cellStyle name="Bottom Edge 6 2 3" xfId="15475" xr:uid="{F46F3FB0-78A5-49C8-B93D-0AE24C70B4B2}"/>
    <cellStyle name="Bottom Edge 6 2 3 2" xfId="33274" xr:uid="{DF6B9A75-25A2-4743-8CC2-369A043B9375}"/>
    <cellStyle name="Bottom Edge 6 2 4" xfId="17157" xr:uid="{49D7A8D0-B48B-452B-8DAB-D3722B5AC29F}"/>
    <cellStyle name="Bottom Edge 6 2 4 2" xfId="34924" xr:uid="{40B4E720-913F-4AC8-943C-88538A99B90C}"/>
    <cellStyle name="Bottom Edge 6 2 5" xfId="18326" xr:uid="{EA6A712F-FD4C-43FE-8FC0-0E221F48CB0B}"/>
    <cellStyle name="Bottom Edge 6 2 5 2" xfId="36093" xr:uid="{CE0927C1-FAF0-43ED-915E-056C178872D3}"/>
    <cellStyle name="Bottom Edge 6 2 6" xfId="22783" xr:uid="{63A9C781-8186-4858-9BC0-3EB2071FE747}"/>
    <cellStyle name="Bottom Edge 6 2 6 2" xfId="40546" xr:uid="{666E3815-CF5F-451B-86E3-303E7F13AD89}"/>
    <cellStyle name="Bottom Edge 6 2 7" xfId="24168" xr:uid="{948F45FE-4E4A-438C-8DBC-8838C87BEA7F}"/>
    <cellStyle name="Bottom Edge 6 2 7 2" xfId="41928" xr:uid="{8BF704B0-25DD-4BE4-9895-926B7C6E466D}"/>
    <cellStyle name="Bottom Edge 6 2 8" xfId="24538" xr:uid="{810ED48B-7809-4E2E-AE6F-67C71883B58E}"/>
    <cellStyle name="Bottom Edge 6 3" xfId="1668" xr:uid="{6CE7E46B-B8BD-4ABA-8013-B446C7DDA795}"/>
    <cellStyle name="Bottom Edge 6 3 2" xfId="10643" xr:uid="{5490EF23-B9EB-49E3-8996-D7374EB9DA78}"/>
    <cellStyle name="Bottom Edge 6 3 2 2" xfId="28765" xr:uid="{9E09D7FD-E6A3-44E8-94B3-1715D3C4E68B}"/>
    <cellStyle name="Bottom Edge 6 3 3" xfId="15474" xr:uid="{4FA85775-09A6-4E27-B82F-17C0F29E9870}"/>
    <cellStyle name="Bottom Edge 6 3 3 2" xfId="33273" xr:uid="{9691121B-937B-4CC0-86E7-F66D68C0F84C}"/>
    <cellStyle name="Bottom Edge 6 3 4" xfId="17156" xr:uid="{654A900B-1974-4896-8375-5DCCF9A1F2A9}"/>
    <cellStyle name="Bottom Edge 6 3 4 2" xfId="34923" xr:uid="{4D7D7105-EB7A-479F-9E14-B79515E7F854}"/>
    <cellStyle name="Bottom Edge 6 3 5" xfId="18327" xr:uid="{1E7CEC70-7850-4B08-8475-581579D6A5C8}"/>
    <cellStyle name="Bottom Edge 6 3 5 2" xfId="36094" xr:uid="{8212388F-6D19-4C41-9584-BFADECCF7C8C}"/>
    <cellStyle name="Bottom Edge 6 3 6" xfId="22782" xr:uid="{3DD08422-062E-4178-A3C3-C0CC239C1B8E}"/>
    <cellStyle name="Bottom Edge 6 3 6 2" xfId="40545" xr:uid="{303CB931-0D97-4658-A750-69D98EB46504}"/>
    <cellStyle name="Bottom Edge 6 3 7" xfId="24167" xr:uid="{2DAFE435-1947-4C7B-856D-B1A6CB85FA80}"/>
    <cellStyle name="Bottom Edge 6 3 7 2" xfId="41927" xr:uid="{FFC0F6C4-93A4-407C-BB22-26ED6FEB140A}"/>
    <cellStyle name="Bottom Edge 6 3 8" xfId="24539" xr:uid="{0C1AD21A-D626-45DB-9476-51B07FED452D}"/>
    <cellStyle name="Bottom Edge 6 4" xfId="10641" xr:uid="{BA816E7D-C047-4596-86E6-AD44FEC96C5C}"/>
    <cellStyle name="Bottom Edge 6 4 2" xfId="28763" xr:uid="{1C7F078E-F14E-4F97-AEF5-986D245C1F88}"/>
    <cellStyle name="Bottom Edge 6 5" xfId="15476" xr:uid="{19109DE9-C46E-41FE-AB13-15C866A47924}"/>
    <cellStyle name="Bottom Edge 6 5 2" xfId="33275" xr:uid="{0B1BF556-B740-4897-AC94-0C3C33BA2E79}"/>
    <cellStyle name="Bottom Edge 6 6" xfId="17158" xr:uid="{65A35783-AB27-4606-B3D1-C1722F1F9241}"/>
    <cellStyle name="Bottom Edge 6 6 2" xfId="34925" xr:uid="{DC46DA0A-805E-4D2E-BF0A-C1C28B552775}"/>
    <cellStyle name="Bottom Edge 6 7" xfId="18325" xr:uid="{69BCBE24-53E0-4CAA-8F75-69E6568F51E7}"/>
    <cellStyle name="Bottom Edge 6 7 2" xfId="36092" xr:uid="{C73C3DBD-64A2-4BA7-90CC-347C41CBAA9C}"/>
    <cellStyle name="Bottom Edge 6 8" xfId="22784" xr:uid="{EAEAB2FA-4E21-4D6B-894A-E4C8E380CCEE}"/>
    <cellStyle name="Bottom Edge 6 8 2" xfId="40547" xr:uid="{897B2BE4-CEA7-4CAE-A91B-533390C7A7A0}"/>
    <cellStyle name="Bottom Edge 6 9" xfId="24169" xr:uid="{5A92A70A-C5C6-434C-80EB-39F9B167EA01}"/>
    <cellStyle name="Bottom Edge 6 9 2" xfId="41929" xr:uid="{C5538606-287B-4F98-ACAE-3E0FEFED0485}"/>
    <cellStyle name="Bottom Edge 7" xfId="1669" xr:uid="{54D93EAE-1B44-4547-A3AB-6614C779B40C}"/>
    <cellStyle name="Bottom Edge 7 10" xfId="24540" xr:uid="{3422642B-FF1A-4E7F-B47A-74A030793112}"/>
    <cellStyle name="Bottom Edge 7 2" xfId="1670" xr:uid="{B8EC15CE-47BA-4567-8829-2F6053DC4A4B}"/>
    <cellStyle name="Bottom Edge 7 2 2" xfId="10645" xr:uid="{4B43E25B-F0EE-4BAD-8BCE-CE6A3FA45BFF}"/>
    <cellStyle name="Bottom Edge 7 2 2 2" xfId="28767" xr:uid="{5ECC8226-2F18-425D-A1BF-98E686F95E76}"/>
    <cellStyle name="Bottom Edge 7 2 3" xfId="15472" xr:uid="{D4190954-D2F7-4EC7-B99D-E3AEC029ABCB}"/>
    <cellStyle name="Bottom Edge 7 2 3 2" xfId="33271" xr:uid="{3E09D10A-8C1D-46F7-8C36-BB79FB38658F}"/>
    <cellStyle name="Bottom Edge 7 2 4" xfId="16283" xr:uid="{EA08B32F-C24C-4430-903B-DDC8B4B4D05E}"/>
    <cellStyle name="Bottom Edge 7 2 4 2" xfId="34063" xr:uid="{8B3D79BD-3958-4225-B655-9859AF1A9958}"/>
    <cellStyle name="Bottom Edge 7 2 5" xfId="18329" xr:uid="{4670C90B-D081-4161-B635-1502C18AF042}"/>
    <cellStyle name="Bottom Edge 7 2 5 2" xfId="36096" xr:uid="{49C2D4C2-293A-412D-923D-C66410290833}"/>
    <cellStyle name="Bottom Edge 7 2 6" xfId="22780" xr:uid="{76E89B4C-7618-4763-93DD-07EA3EAE7B62}"/>
    <cellStyle name="Bottom Edge 7 2 6 2" xfId="40543" xr:uid="{B3EE167C-3893-40C7-BDDA-44CC6EA7A271}"/>
    <cellStyle name="Bottom Edge 7 2 7" xfId="23566" xr:uid="{711C6514-963A-45CA-BA63-4AC19E6C1F68}"/>
    <cellStyle name="Bottom Edge 7 2 7 2" xfId="41328" xr:uid="{599B66F0-1120-4837-8BE2-80468DB8FA8F}"/>
    <cellStyle name="Bottom Edge 7 2 8" xfId="24541" xr:uid="{5A44D603-A9B1-4B28-8F81-767792360724}"/>
    <cellStyle name="Bottom Edge 7 3" xfId="1671" xr:uid="{95774C39-0DF1-4883-9F7E-FC25C6636437}"/>
    <cellStyle name="Bottom Edge 7 3 2" xfId="10646" xr:uid="{CDA2E4B9-6F3E-4B42-9448-941F62DB6D30}"/>
    <cellStyle name="Bottom Edge 7 3 2 2" xfId="28768" xr:uid="{7BEC76E9-D7AC-410B-B2D7-703DE0A7C7A7}"/>
    <cellStyle name="Bottom Edge 7 3 3" xfId="15471" xr:uid="{18099CB6-0B16-4EFC-A4D8-B3477B6F49C6}"/>
    <cellStyle name="Bottom Edge 7 3 3 2" xfId="33270" xr:uid="{80460D16-662D-4FE6-86BF-DA332D7232DF}"/>
    <cellStyle name="Bottom Edge 7 3 4" xfId="17290" xr:uid="{A953E528-9E40-4474-8CE7-BBB4372D0588}"/>
    <cellStyle name="Bottom Edge 7 3 4 2" xfId="35057" xr:uid="{029A865B-72FE-41C9-968D-1C4489F63AD3}"/>
    <cellStyle name="Bottom Edge 7 3 5" xfId="18330" xr:uid="{7C82019C-029C-479C-B5CC-77F9C9B75BA0}"/>
    <cellStyle name="Bottom Edge 7 3 5 2" xfId="36097" xr:uid="{D0716739-25E9-47B9-864A-DF738829CA5D}"/>
    <cellStyle name="Bottom Edge 7 3 6" xfId="22779" xr:uid="{ADDA0E05-CE38-4EED-9990-54874F528956}"/>
    <cellStyle name="Bottom Edge 7 3 6 2" xfId="40542" xr:uid="{64611841-98B3-4ADA-8C14-0C058B395B49}"/>
    <cellStyle name="Bottom Edge 7 3 7" xfId="24305" xr:uid="{7C74ACC7-8137-4787-A61B-5BC24FAA6C40}"/>
    <cellStyle name="Bottom Edge 7 3 7 2" xfId="42064" xr:uid="{6F2C927B-6268-4F56-A01F-D2BC67BB3A7C}"/>
    <cellStyle name="Bottom Edge 7 3 8" xfId="24542" xr:uid="{D357B033-6115-4320-AEF3-30138D3F4172}"/>
    <cellStyle name="Bottom Edge 7 4" xfId="10644" xr:uid="{C2B60B8D-7615-4F2E-99D1-4BA2FBEFAFDE}"/>
    <cellStyle name="Bottom Edge 7 4 2" xfId="28766" xr:uid="{A45C9F47-E600-43A2-8F7B-49FDCDD90228}"/>
    <cellStyle name="Bottom Edge 7 5" xfId="15473" xr:uid="{C06E7527-CE49-407E-8D1E-555E0D61AE3C}"/>
    <cellStyle name="Bottom Edge 7 5 2" xfId="33272" xr:uid="{BA63830D-D09A-4AFC-9872-F469F1E0FC18}"/>
    <cellStyle name="Bottom Edge 7 6" xfId="17155" xr:uid="{58D745C4-CE17-4C10-A55A-1C9C8739E677}"/>
    <cellStyle name="Bottom Edge 7 6 2" xfId="34922" xr:uid="{7E477E69-EA80-4516-B13F-3E865CE93608}"/>
    <cellStyle name="Bottom Edge 7 7" xfId="18328" xr:uid="{18253D6B-7A15-4DEF-977D-4AFFAFC22AB7}"/>
    <cellStyle name="Bottom Edge 7 7 2" xfId="36095" xr:uid="{39AC862A-8A82-42FC-A5B7-180D34A41908}"/>
    <cellStyle name="Bottom Edge 7 8" xfId="22781" xr:uid="{0B37B559-718A-44D5-AE15-AA03A39292C6}"/>
    <cellStyle name="Bottom Edge 7 8 2" xfId="40544" xr:uid="{DE796228-8ABA-4FDB-AC44-B86618A4B231}"/>
    <cellStyle name="Bottom Edge 7 9" xfId="24166" xr:uid="{FAE71ED2-6BB5-47D4-9CBF-39DAEA1A5E97}"/>
    <cellStyle name="Bottom Edge 7 9 2" xfId="41926" xr:uid="{1B990DC4-0584-4280-90D1-040BC75C5E08}"/>
    <cellStyle name="Bottom Edge 8" xfId="1672" xr:uid="{D890BA86-B41F-4EA5-8B46-F834939C1B3E}"/>
    <cellStyle name="Bottom Edge 8 10" xfId="24543" xr:uid="{EA442120-D56D-4FDB-AEF3-818E22C0C4C2}"/>
    <cellStyle name="Bottom Edge 8 2" xfId="1673" xr:uid="{FF76C9C6-4804-4A0D-8333-8B4214FAEA97}"/>
    <cellStyle name="Bottom Edge 8 2 2" xfId="10648" xr:uid="{E6A9DA15-743A-4F1B-81E3-BF8386B6E9E0}"/>
    <cellStyle name="Bottom Edge 8 2 2 2" xfId="28770" xr:uid="{A5441E47-CF98-44E3-A9E3-17FED4FF9E8D}"/>
    <cellStyle name="Bottom Edge 8 2 3" xfId="15469" xr:uid="{D39A8348-BBB8-4F99-937B-A463B8B058BF}"/>
    <cellStyle name="Bottom Edge 8 2 3 2" xfId="33268" xr:uid="{D0540248-849E-48DD-AE97-CCDAD4907E10}"/>
    <cellStyle name="Bottom Edge 8 2 4" xfId="15634" xr:uid="{B300A26F-C9A3-4659-9A51-08FC1F04D5AE}"/>
    <cellStyle name="Bottom Edge 8 2 4 2" xfId="33415" xr:uid="{CA8FA390-8DD5-448F-8C05-2372533E9393}"/>
    <cellStyle name="Bottom Edge 8 2 5" xfId="18332" xr:uid="{471D1D07-98CD-4FC0-BDBF-49B9595284B0}"/>
    <cellStyle name="Bottom Edge 8 2 5 2" xfId="36099" xr:uid="{7B7BEC3F-40D6-4EE6-AA48-0802E2F35AEA}"/>
    <cellStyle name="Bottom Edge 8 2 6" xfId="22777" xr:uid="{AF403EC0-FA4E-489E-ABC2-82E20329BEA6}"/>
    <cellStyle name="Bottom Edge 8 2 6 2" xfId="40540" xr:uid="{89740614-2B12-4E77-A94B-286F0EA17BF1}"/>
    <cellStyle name="Bottom Edge 8 2 7" xfId="17406" xr:uid="{CAAF2BA1-D72E-4221-A1FB-C68CC22FCBAE}"/>
    <cellStyle name="Bottom Edge 8 2 7 2" xfId="35173" xr:uid="{7B53E437-8C99-4D3D-BF87-41F46EF944D1}"/>
    <cellStyle name="Bottom Edge 8 2 8" xfId="24544" xr:uid="{51CFD43D-5F36-4AA0-B45F-90B59E9058CC}"/>
    <cellStyle name="Bottom Edge 8 3" xfId="1674" xr:uid="{ADBFB12A-C2EF-4CFE-9026-1AFABB77C94E}"/>
    <cellStyle name="Bottom Edge 8 3 2" xfId="10649" xr:uid="{735FD0E0-DF59-4B40-80D0-53B8AD9E1BB1}"/>
    <cellStyle name="Bottom Edge 8 3 2 2" xfId="28771" xr:uid="{59F3D461-D266-4236-BBA6-AFABC47826F1}"/>
    <cellStyle name="Bottom Edge 8 3 3" xfId="15468" xr:uid="{9F222EEF-B5D9-48A4-BECE-D3A4980A6710}"/>
    <cellStyle name="Bottom Edge 8 3 3 2" xfId="33267" xr:uid="{DB244A8A-DE70-47B8-BAAD-50F9D3BACE90}"/>
    <cellStyle name="Bottom Edge 8 3 4" xfId="17153" xr:uid="{796BD9D3-7293-4C4F-8950-87018834EF08}"/>
    <cellStyle name="Bottom Edge 8 3 4 2" xfId="34920" xr:uid="{78BE1E75-E60C-4A66-9569-47FACA69DE44}"/>
    <cellStyle name="Bottom Edge 8 3 5" xfId="18333" xr:uid="{7480CFF4-29DF-451F-AB4E-8D6FB5AFBFCD}"/>
    <cellStyle name="Bottom Edge 8 3 5 2" xfId="36100" xr:uid="{81ED7E5B-AC90-401D-BD28-85564A371F3D}"/>
    <cellStyle name="Bottom Edge 8 3 6" xfId="22776" xr:uid="{5F508046-1708-420F-99C7-238667C40FE2}"/>
    <cellStyle name="Bottom Edge 8 3 6 2" xfId="40539" xr:uid="{5F5309F5-006E-4CB9-875B-758352CA7AAA}"/>
    <cellStyle name="Bottom Edge 8 3 7" xfId="24164" xr:uid="{AD0D115C-1FA5-4BDF-94DF-950C6886DB84}"/>
    <cellStyle name="Bottom Edge 8 3 7 2" xfId="41924" xr:uid="{EF3C5C47-EBA7-4839-86C5-B55D7966316B}"/>
    <cellStyle name="Bottom Edge 8 3 8" xfId="24545" xr:uid="{34491E0D-966A-409A-92FA-65039C429AAE}"/>
    <cellStyle name="Bottom Edge 8 4" xfId="10647" xr:uid="{E45CC45B-064E-486B-B1F9-5507FCAC91E5}"/>
    <cellStyle name="Bottom Edge 8 4 2" xfId="28769" xr:uid="{8C43EB99-DCE4-4995-B22F-CE02ABCF8C4D}"/>
    <cellStyle name="Bottom Edge 8 5" xfId="15470" xr:uid="{F0C454A2-724E-4332-9256-F12755D9829C}"/>
    <cellStyle name="Bottom Edge 8 5 2" xfId="33269" xr:uid="{12A20031-89E9-4C3C-8069-5A61CBEF8142}"/>
    <cellStyle name="Bottom Edge 8 6" xfId="17154" xr:uid="{1363C4D5-2451-40E2-884E-045AABEEBA18}"/>
    <cellStyle name="Bottom Edge 8 6 2" xfId="34921" xr:uid="{125D614A-54C9-465E-BB19-7160EB16C271}"/>
    <cellStyle name="Bottom Edge 8 7" xfId="18331" xr:uid="{713DB650-8EF9-45DC-9848-043E5687F545}"/>
    <cellStyle name="Bottom Edge 8 7 2" xfId="36098" xr:uid="{D80AEAEC-B239-4773-8C84-8FA66FAAFC17}"/>
    <cellStyle name="Bottom Edge 8 8" xfId="22778" xr:uid="{6BA6EC35-9CEF-42C6-87DF-2F649FF25E7E}"/>
    <cellStyle name="Bottom Edge 8 8 2" xfId="40541" xr:uid="{743CC8CB-BABD-4BAB-879E-2ACF25F3A401}"/>
    <cellStyle name="Bottom Edge 8 9" xfId="24165" xr:uid="{4D052BD8-4ACE-4F7F-984F-5539AC8374D1}"/>
    <cellStyle name="Bottom Edge 8 9 2" xfId="41925" xr:uid="{DC8FEF63-1B1F-47CF-8FA5-42C9DC404D0B}"/>
    <cellStyle name="Bottom Edge 9" xfId="1675" xr:uid="{C9DA6E51-CECC-42D3-BCEC-266C9D0F5751}"/>
    <cellStyle name="Bottom Edge 9 10" xfId="24546" xr:uid="{0A691C73-52D7-4E99-80E5-BABCBCF34367}"/>
    <cellStyle name="Bottom Edge 9 2" xfId="1676" xr:uid="{246F9887-D497-4F0D-ACDF-DB52CA32D9F0}"/>
    <cellStyle name="Bottom Edge 9 2 2" xfId="10651" xr:uid="{8EB0CD85-6A68-477A-B003-842A58A543CD}"/>
    <cellStyle name="Bottom Edge 9 2 2 2" xfId="28773" xr:uid="{AABF80A1-67D2-4E2C-A779-43E64EEAA2D8}"/>
    <cellStyle name="Bottom Edge 9 2 3" xfId="15466" xr:uid="{1281DCFE-9167-41E6-BFBE-61D5A13AC09D}"/>
    <cellStyle name="Bottom Edge 9 2 3 2" xfId="33265" xr:uid="{05DAA533-4E57-4F85-ACAB-44F157BD8B3A}"/>
    <cellStyle name="Bottom Edge 9 2 4" xfId="17151" xr:uid="{DF686B10-DC65-4EF0-9A9E-9CBA3F5CB18E}"/>
    <cellStyle name="Bottom Edge 9 2 4 2" xfId="34918" xr:uid="{D4F2BD64-70B0-4E72-801F-D6AAF43C9468}"/>
    <cellStyle name="Bottom Edge 9 2 5" xfId="18335" xr:uid="{4885B87B-1017-41B3-9310-E2482D9C45FF}"/>
    <cellStyle name="Bottom Edge 9 2 5 2" xfId="36102" xr:uid="{57BB953E-8DED-46FF-B397-FAB82310AB40}"/>
    <cellStyle name="Bottom Edge 9 2 6" xfId="22774" xr:uid="{19FE932C-B8F0-44E7-AA22-A29C61BC2CEA}"/>
    <cellStyle name="Bottom Edge 9 2 6 2" xfId="40537" xr:uid="{34FB2C66-C287-4316-A60B-F474780AC9F6}"/>
    <cellStyle name="Bottom Edge 9 2 7" xfId="24162" xr:uid="{E340AC2A-27B3-40A0-AD6D-4207DFE5C23A}"/>
    <cellStyle name="Bottom Edge 9 2 7 2" xfId="41922" xr:uid="{7EAA7B96-7A42-4AB9-BBED-D2A24DCA3A02}"/>
    <cellStyle name="Bottom Edge 9 2 8" xfId="24547" xr:uid="{9FA8DAF6-46C0-4E48-A69F-49876C9357E7}"/>
    <cellStyle name="Bottom Edge 9 3" xfId="1677" xr:uid="{C6DF9EBB-B4C3-4739-B3B0-1BA1FF220185}"/>
    <cellStyle name="Bottom Edge 9 3 2" xfId="10652" xr:uid="{FE5BB140-75B0-44A1-98A5-DADD5CF4288C}"/>
    <cellStyle name="Bottom Edge 9 3 2 2" xfId="28774" xr:uid="{09C5BB4C-8B26-4175-9840-5968A4BC3F1C}"/>
    <cellStyle name="Bottom Edge 9 3 3" xfId="15465" xr:uid="{526B45C8-98DE-4616-AAED-34DD0AE1ABE5}"/>
    <cellStyle name="Bottom Edge 9 3 3 2" xfId="33264" xr:uid="{9994643F-6C8E-4E14-9C47-043FA6264C3F}"/>
    <cellStyle name="Bottom Edge 9 3 4" xfId="17150" xr:uid="{F45112CE-F770-422D-94C3-5123D68E5377}"/>
    <cellStyle name="Bottom Edge 9 3 4 2" xfId="34917" xr:uid="{993B5417-8C58-43AD-B4FC-1D01EB029CD0}"/>
    <cellStyle name="Bottom Edge 9 3 5" xfId="18336" xr:uid="{80E94B71-6198-40DA-9303-66EC4668A00B}"/>
    <cellStyle name="Bottom Edge 9 3 5 2" xfId="36103" xr:uid="{5701589E-2374-43F9-92A6-7D6B5F820A77}"/>
    <cellStyle name="Bottom Edge 9 3 6" xfId="22773" xr:uid="{088C5395-6113-4F23-9114-AECAFEA16CFF}"/>
    <cellStyle name="Bottom Edge 9 3 6 2" xfId="40536" xr:uid="{C37FF0A8-7F24-4B7B-8E8B-1E4B1558C3AE}"/>
    <cellStyle name="Bottom Edge 9 3 7" xfId="24161" xr:uid="{FAB735DC-9AEF-435F-B7EA-3EEA270A0CBF}"/>
    <cellStyle name="Bottom Edge 9 3 7 2" xfId="41921" xr:uid="{4E1A3D7E-6595-4763-B53D-11FDE2247C0F}"/>
    <cellStyle name="Bottom Edge 9 3 8" xfId="24548" xr:uid="{785B1620-D5A1-48FE-9883-C45DEC125BCA}"/>
    <cellStyle name="Bottom Edge 9 4" xfId="10650" xr:uid="{F150A436-63F2-4E69-BF24-D86CA5860D77}"/>
    <cellStyle name="Bottom Edge 9 4 2" xfId="28772" xr:uid="{C7841BA5-A154-4FC1-8577-AB2D067F9A96}"/>
    <cellStyle name="Bottom Edge 9 5" xfId="15467" xr:uid="{DDD85C66-E206-4336-9AEA-9216D702A5CB}"/>
    <cellStyle name="Bottom Edge 9 5 2" xfId="33266" xr:uid="{910465BA-69EF-4BB1-87B2-42220F13D386}"/>
    <cellStyle name="Bottom Edge 9 6" xfId="17152" xr:uid="{C0BDD4F7-D2E3-4760-886E-C764FFA50C12}"/>
    <cellStyle name="Bottom Edge 9 6 2" xfId="34919" xr:uid="{36D4372E-FBE7-4B72-929E-B30A256E7B3D}"/>
    <cellStyle name="Bottom Edge 9 7" xfId="18334" xr:uid="{CF60ED58-0E89-493E-A271-F1EFFB6F058D}"/>
    <cellStyle name="Bottom Edge 9 7 2" xfId="36101" xr:uid="{643B432A-92D3-4222-A8DE-E0055E9108FF}"/>
    <cellStyle name="Bottom Edge 9 8" xfId="22775" xr:uid="{DB9B9085-2EC9-4A6F-A9D1-7C7F4EC15F3D}"/>
    <cellStyle name="Bottom Edge 9 8 2" xfId="40538" xr:uid="{D4116D9B-81CE-439E-9099-C5531BEEAEB6}"/>
    <cellStyle name="Bottom Edge 9 9" xfId="24163" xr:uid="{50873B2B-8F5D-4F83-9F00-6A82C8E16CEE}"/>
    <cellStyle name="Bottom Edge 9 9 2" xfId="41923" xr:uid="{7011B8BD-1F49-4738-8997-D47AC0813437}"/>
    <cellStyle name="Bottom Edge_DIMENSIONAMENTO-PMSB" xfId="1678" xr:uid="{92413FAD-C1A5-4BB6-9C91-911CAFB54A03}"/>
    <cellStyle name="Bottom single border" xfId="1679" xr:uid="{0614C606-137F-4BFD-82FF-8086C85CAC8B}"/>
    <cellStyle name="Bottom single border 2" xfId="1680" xr:uid="{976F2D6F-CBC2-4D43-94A0-93A5CAFBFA6C}"/>
    <cellStyle name="Bottom single border 2 2" xfId="10655" xr:uid="{2864D00E-807B-4990-91FC-C9A3DA6C87D3}"/>
    <cellStyle name="Bottom single border 3" xfId="10654" xr:uid="{F424AFF7-A7FC-413C-AF26-2757630B48CE}"/>
    <cellStyle name="bout" xfId="1681" xr:uid="{94FC785B-7D72-4D1B-A73A-02C0C7E5D527}"/>
    <cellStyle name="bout 10" xfId="24549" xr:uid="{3C52052F-96C9-4DD0-AC99-9B2E9790EC20}"/>
    <cellStyle name="bout 2" xfId="1682" xr:uid="{D56C95D3-F1A8-4759-8D83-272EB8799774}"/>
    <cellStyle name="bout 2 2" xfId="10657" xr:uid="{62D15F15-219D-4480-BA01-216A45F83C12}"/>
    <cellStyle name="bout 2 2 2" xfId="28777" xr:uid="{93431A9F-F773-485F-868C-6AED0105E006}"/>
    <cellStyle name="bout 2 3" xfId="15464" xr:uid="{E4F2D4B1-27D8-484E-9D26-243013A6C331}"/>
    <cellStyle name="bout 2 3 2" xfId="33263" xr:uid="{EF022187-3DC0-454D-9751-56554EDD1ECE}"/>
    <cellStyle name="bout 2 4" xfId="17148" xr:uid="{DCC189BA-9AF2-4772-AD6A-12717CB8D3F4}"/>
    <cellStyle name="bout 2 4 2" xfId="34915" xr:uid="{BC16D11D-9B5B-4B6C-9D8C-CB841D4D82EE}"/>
    <cellStyle name="bout 2 5" xfId="18338" xr:uid="{B012E450-0BB1-4903-8028-BA2E8EF53799}"/>
    <cellStyle name="bout 2 5 2" xfId="36105" xr:uid="{0258D73A-8A75-4DAD-8D4E-9316F8F19C92}"/>
    <cellStyle name="bout 2 6" xfId="22771" xr:uid="{75138444-331D-4600-86ED-F6CA16F0A0A1}"/>
    <cellStyle name="bout 2 6 2" xfId="40534" xr:uid="{4092BA7D-CF7C-4F69-86D1-0428749E1C22}"/>
    <cellStyle name="bout 2 7" xfId="24159" xr:uid="{30098CFE-83BD-4BC7-B85B-66C1F7F7D183}"/>
    <cellStyle name="bout 2 7 2" xfId="41919" xr:uid="{7D48EE85-72D5-4022-99C4-6E76F775227F}"/>
    <cellStyle name="bout 2 8" xfId="24550" xr:uid="{20E22EC2-23A8-4138-8543-2355C653B203}"/>
    <cellStyle name="bout 3" xfId="1683" xr:uid="{F0763494-C6C0-49FA-8B8B-80D19DA9C58C}"/>
    <cellStyle name="bout 3 2" xfId="10658" xr:uid="{37AB50F0-82D5-4613-A8D0-61CE6C2B3D2D}"/>
    <cellStyle name="bout 3 2 2" xfId="28778" xr:uid="{DDEF86CF-6DF3-42E2-8714-3B45C3E8DBE1}"/>
    <cellStyle name="bout 3 3" xfId="15463" xr:uid="{91EEE253-A30A-4D2A-90C6-A36DF8DC6FDA}"/>
    <cellStyle name="bout 3 3 2" xfId="33262" xr:uid="{AEF78046-96BE-4389-98C0-548DE661E8FD}"/>
    <cellStyle name="bout 3 4" xfId="17147" xr:uid="{54C71355-AE23-4AD3-ADAE-662F26072E4E}"/>
    <cellStyle name="bout 3 4 2" xfId="34914" xr:uid="{61EC5B32-4CB8-427F-ACC0-040838044F22}"/>
    <cellStyle name="bout 3 5" xfId="18339" xr:uid="{960BC94F-99AA-4C2D-A891-755485BD4F16}"/>
    <cellStyle name="bout 3 5 2" xfId="36106" xr:uid="{31206126-50DC-408C-8255-16252A958AF4}"/>
    <cellStyle name="bout 3 6" xfId="22770" xr:uid="{8854DEC1-146D-4A3B-ADF3-5B9026F4828D}"/>
    <cellStyle name="bout 3 6 2" xfId="40533" xr:uid="{FD161764-8AAD-406B-98C2-FF442C904FF1}"/>
    <cellStyle name="bout 3 7" xfId="24158" xr:uid="{F9B52979-4AD3-4922-9240-BB8CD4424688}"/>
    <cellStyle name="bout 3 7 2" xfId="41918" xr:uid="{2879BEF0-0D41-4232-B4F7-87DAC506642D}"/>
    <cellStyle name="bout 3 8" xfId="24551" xr:uid="{07F48232-1264-460C-A46A-66B9F49FB585}"/>
    <cellStyle name="bout 4" xfId="10656" xr:uid="{32F08222-19D1-4DB9-9349-E4C05391F340}"/>
    <cellStyle name="bout 4 2" xfId="28776" xr:uid="{6C2B4533-FECE-4F3A-ACA4-AF3236F9407F}"/>
    <cellStyle name="bout 5" xfId="9516" xr:uid="{DC01241F-05AC-46F2-BCF9-EB8636F4CCFD}"/>
    <cellStyle name="bout 5 2" xfId="27688" xr:uid="{B86DF3B3-83B7-4F80-97EC-BFDC7680273E}"/>
    <cellStyle name="bout 6" xfId="17149" xr:uid="{09E6D8B3-3180-4445-875A-506906513902}"/>
    <cellStyle name="bout 6 2" xfId="34916" xr:uid="{433282ED-0881-4DA3-B6EB-F67BD21BDA0C}"/>
    <cellStyle name="bout 7" xfId="18337" xr:uid="{EACCBF15-F524-44D8-A158-7E8AC4D61BE4}"/>
    <cellStyle name="bout 7 2" xfId="36104" xr:uid="{AF006320-6022-4511-BF3E-BD70ECC981B8}"/>
    <cellStyle name="bout 8" xfId="22772" xr:uid="{228E23F8-9F7E-47C3-B242-FE6CAC74E999}"/>
    <cellStyle name="bout 8 2" xfId="40535" xr:uid="{068147AA-184C-4FC7-A6E6-FD1AB294FC2F}"/>
    <cellStyle name="bout 9" xfId="24160" xr:uid="{1E533B91-3A37-41B2-A523-28AEF8573286}"/>
    <cellStyle name="bout 9 2" xfId="41920" xr:uid="{F00C56A0-9CBB-42FD-B956-4AB3E52B61D7}"/>
    <cellStyle name="box" xfId="1684" xr:uid="{035765DD-F76D-4B44-B507-1659B172ABD6}"/>
    <cellStyle name="Brand Align Left Text" xfId="1685" xr:uid="{2B98D75A-48E5-4624-BC95-A679F4457597}"/>
    <cellStyle name="Brand Default" xfId="1686" xr:uid="{260426E2-04B1-41E8-8CC1-1392AF4EB3C2}"/>
    <cellStyle name="Brand Forecast Highlight" xfId="1687" xr:uid="{EC011915-5609-4106-B280-7391231DD517}"/>
    <cellStyle name="Brand Forecast Highlight 10" xfId="24552" xr:uid="{371E5550-448B-4D70-AADC-2F46652EECD6}"/>
    <cellStyle name="Brand Forecast Highlight 2" xfId="1688" xr:uid="{7CBECE2F-6446-408B-BEAA-402D83A94CBC}"/>
    <cellStyle name="Brand Forecast Highlight 2 2" xfId="10663" xr:uid="{7995A99B-1BDF-413E-8065-824B2A60C50D}"/>
    <cellStyle name="Brand Forecast Highlight 2 2 2" xfId="28783" xr:uid="{99051D48-D089-48A5-9624-1BE480A2464C}"/>
    <cellStyle name="Brand Forecast Highlight 2 3" xfId="15461" xr:uid="{F0FBC73A-B20E-484F-959E-9EB8341FFBFF}"/>
    <cellStyle name="Brand Forecast Highlight 2 3 2" xfId="33260" xr:uid="{2284ED2B-2F53-4EC5-9CC2-F6B2E6CB2E1E}"/>
    <cellStyle name="Brand Forecast Highlight 2 4" xfId="17145" xr:uid="{FF2EDFC1-5738-40D3-A16A-0BBBB5B7D194}"/>
    <cellStyle name="Brand Forecast Highlight 2 4 2" xfId="34912" xr:uid="{38268320-02BB-44AF-AE87-7999340038D4}"/>
    <cellStyle name="Brand Forecast Highlight 2 5" xfId="18341" xr:uid="{6A289D80-6067-4CA8-A184-AADCB1A47D4D}"/>
    <cellStyle name="Brand Forecast Highlight 2 5 2" xfId="36108" xr:uid="{140C0D91-6A78-4E6D-8C9A-18BEDF8C7BDF}"/>
    <cellStyle name="Brand Forecast Highlight 2 6" xfId="22768" xr:uid="{B36CB31A-DDF5-46C0-8A74-1852776B8FAE}"/>
    <cellStyle name="Brand Forecast Highlight 2 6 2" xfId="40531" xr:uid="{B20D6603-4B5D-4165-AE76-D95FBF2E3C8F}"/>
    <cellStyle name="Brand Forecast Highlight 2 7" xfId="24156" xr:uid="{B2B3436B-C86C-4560-93D6-C47AF791F19C}"/>
    <cellStyle name="Brand Forecast Highlight 2 7 2" xfId="41916" xr:uid="{72043752-E1A1-43C5-967B-BEE41A23C217}"/>
    <cellStyle name="Brand Forecast Highlight 2 8" xfId="24553" xr:uid="{12995CF3-2A20-4156-BB4B-FED60BC2F4B2}"/>
    <cellStyle name="Brand Forecast Highlight 3" xfId="1689" xr:uid="{B084D6F3-0D19-4606-A2AA-827AB572A39D}"/>
    <cellStyle name="Brand Forecast Highlight 3 2" xfId="10664" xr:uid="{5C5F26AE-CD61-4BBC-BCE5-C7E4186356F2}"/>
    <cellStyle name="Brand Forecast Highlight 3 2 2" xfId="28784" xr:uid="{8172A725-8495-4FE5-B25A-A779D1DC0ED8}"/>
    <cellStyle name="Brand Forecast Highlight 3 3" xfId="15460" xr:uid="{30F5B734-D4CA-450F-ABED-959F055CA8F5}"/>
    <cellStyle name="Brand Forecast Highlight 3 3 2" xfId="33259" xr:uid="{F0D6A810-A937-4A18-9240-BDB9F81D81DD}"/>
    <cellStyle name="Brand Forecast Highlight 3 4" xfId="17144" xr:uid="{1273C25C-432E-48CB-B9C3-13D403C541EF}"/>
    <cellStyle name="Brand Forecast Highlight 3 4 2" xfId="34911" xr:uid="{35CDE4F5-E35C-4C67-8B54-85B8893893D0}"/>
    <cellStyle name="Brand Forecast Highlight 3 5" xfId="18342" xr:uid="{6176EB6D-2E21-4A5C-B5C9-30B3303DCAC6}"/>
    <cellStyle name="Brand Forecast Highlight 3 5 2" xfId="36109" xr:uid="{C058112F-7AFC-4D27-8265-96AE41C14FC9}"/>
    <cellStyle name="Brand Forecast Highlight 3 6" xfId="22767" xr:uid="{F09FBFE6-A840-4DEC-BBC3-1C37432D88CA}"/>
    <cellStyle name="Brand Forecast Highlight 3 6 2" xfId="40530" xr:uid="{7950D8C3-C3EB-462E-90E7-BDB597DB2C38}"/>
    <cellStyle name="Brand Forecast Highlight 3 7" xfId="24155" xr:uid="{C3A1A236-1183-4F47-84AA-987B6F8ED26A}"/>
    <cellStyle name="Brand Forecast Highlight 3 7 2" xfId="41915" xr:uid="{D4CDBFFA-8E48-4450-B5E1-350F5BD7AB31}"/>
    <cellStyle name="Brand Forecast Highlight 3 8" xfId="24554" xr:uid="{99F7982F-F80E-44E2-AA46-56466C75F21B}"/>
    <cellStyle name="Brand Forecast Highlight 4" xfId="10662" xr:uid="{916F9E10-901F-47BE-992E-755915B9D610}"/>
    <cellStyle name="Brand Forecast Highlight 4 2" xfId="28782" xr:uid="{AA72CBF0-428D-4648-88B5-A3FC4A489E9F}"/>
    <cellStyle name="Brand Forecast Highlight 5" xfId="15462" xr:uid="{5AAE820E-91B4-4E98-8BA2-605361A89B5D}"/>
    <cellStyle name="Brand Forecast Highlight 5 2" xfId="33261" xr:uid="{C14A43E0-0B96-44AD-A116-4EE8FBE3491B}"/>
    <cellStyle name="Brand Forecast Highlight 6" xfId="17146" xr:uid="{5A4FE2AA-4CA6-4B50-82C7-FB7D6E8CF40F}"/>
    <cellStyle name="Brand Forecast Highlight 6 2" xfId="34913" xr:uid="{FC6607BF-6C62-4405-9EF6-D6518DF45C21}"/>
    <cellStyle name="Brand Forecast Highlight 7" xfId="18340" xr:uid="{D48981F2-022A-4C4B-9DBE-73073752AE4E}"/>
    <cellStyle name="Brand Forecast Highlight 7 2" xfId="36107" xr:uid="{46B902B0-493E-4DBD-9BC6-A7B665E48338}"/>
    <cellStyle name="Brand Forecast Highlight 8" xfId="22769" xr:uid="{FB2EAA5E-926D-4ABB-9AE6-119A865BD913}"/>
    <cellStyle name="Brand Forecast Highlight 8 2" xfId="40532" xr:uid="{671E9A9E-BB45-428A-A8BD-B7DC83B758D1}"/>
    <cellStyle name="Brand Forecast Highlight 9" xfId="24157" xr:uid="{09530428-B986-4032-89DC-5762737CE344}"/>
    <cellStyle name="Brand Forecast Highlight 9 2" xfId="41917" xr:uid="{459CC88C-B130-4AA1-B833-BEC9A469C954}"/>
    <cellStyle name="Brand Percent" xfId="1690" xr:uid="{E16FAF8E-CBB7-4C48-A44B-F7241D6BE5D4}"/>
    <cellStyle name="Brand Source" xfId="1691" xr:uid="{DF4F0FB3-D12C-431C-B682-2D56299AEB14}"/>
    <cellStyle name="Brand Subtitle with Underline" xfId="1692" xr:uid="{A4EF90AB-2A1F-41E6-95D5-FD017013B255}"/>
    <cellStyle name="Brand Subtitle without Underline" xfId="1693" xr:uid="{81436B59-9D1C-4DA9-95C2-8670C2AF1A0A}"/>
    <cellStyle name="Brand Title" xfId="1694" xr:uid="{A78F10B6-8F10-42FE-8EC8-222737FF3FE1}"/>
    <cellStyle name="British Pound" xfId="1695" xr:uid="{EFFAF4B8-AF60-499D-963F-06321928BD58}"/>
    <cellStyle name="bt" xfId="1696" xr:uid="{3297700D-E91D-4753-BB12-A73018D367AA}"/>
    <cellStyle name="bt 2" xfId="1697" xr:uid="{679D7C64-9E60-45C4-B717-405BA260800C}"/>
    <cellStyle name="bt 2 2" xfId="10672" xr:uid="{2F19B230-1C5A-47E3-BD25-C3FB9176589A}"/>
    <cellStyle name="bt 3" xfId="10671" xr:uid="{B5B28340-A18D-4B4B-91EF-8B00F20DB2E6}"/>
    <cellStyle name="btit" xfId="1698" xr:uid="{2280A6CF-5BE8-446F-8493-8063778F442D}"/>
    <cellStyle name="Buena" xfId="1699" xr:uid="{9CDCEE45-DD2B-4FF7-87B6-D53CCD3582E8}"/>
    <cellStyle name="Buena 2" xfId="1700" xr:uid="{8B6974DF-3CA2-435D-8AAC-496253C7A158}"/>
    <cellStyle name="bullet" xfId="1701" xr:uid="{31ABC214-4B2A-48DC-B73F-A820D66FD251}"/>
    <cellStyle name="c" xfId="1702" xr:uid="{5583CD78-8245-4F59-B5B4-6E36A3C42BC9}"/>
    <cellStyle name="c_Acc (Dil) Matrix (2)" xfId="1703" xr:uid="{F838E51A-C28B-4A9B-B1FD-96110AC76533}"/>
    <cellStyle name="c_Ariz_Nevada (2)" xfId="1704" xr:uid="{157C4DF5-11CC-417E-B6EA-970A97E7B2AF}"/>
    <cellStyle name="c_Bal Sheets" xfId="1705" xr:uid="{60387A4C-A932-4484-AB3A-50BE53214C24}"/>
    <cellStyle name="c_Bal Sheets (2)" xfId="1706" xr:uid="{DFB01ACC-965B-465C-B254-0C4FD48A8CCF}"/>
    <cellStyle name="c_CA Cases (2)" xfId="1707" xr:uid="{973EF100-3BD2-4DED-AF00-7CAC30DF59B5}"/>
    <cellStyle name="c_Cal. (2)" xfId="1708" xr:uid="{42FEE182-650D-433E-ACF1-55FE96F6213F}"/>
    <cellStyle name="c_Cases (2)" xfId="1709" xr:uid="{47BF6F4D-450E-4301-851B-9CC5B3817DA3}"/>
    <cellStyle name="c_Celtic DCF" xfId="1710" xr:uid="{A97FAED7-422B-4061-B8AB-060B11479101}"/>
    <cellStyle name="c_Celtic DCF Inputs" xfId="1711" xr:uid="{61EE0A56-FA59-4CB5-AB9A-B92318074748}"/>
    <cellStyle name="c_Credit (2)" xfId="1712" xr:uid="{766119B7-8078-41A3-BB2E-8B4242551193}"/>
    <cellStyle name="c_Credit Buildup (2)" xfId="1713" xr:uid="{26F8CFF3-2573-4D04-A4F1-347182EC9493}"/>
    <cellStyle name="c_CredSens" xfId="1714" xr:uid="{E75AD9BF-DFE9-4BFE-8388-31EF5FE97C26}"/>
    <cellStyle name="c_DCF Inputs (2)" xfId="1715" xr:uid="{01CD08BC-CFA0-4A44-8902-727BE9C66DF5}"/>
    <cellStyle name="c_DCF Matrix (2)" xfId="1716" xr:uid="{317730A9-9CFC-409A-BB64-05E355512B0A}"/>
    <cellStyle name="c_Deal" xfId="1717" xr:uid="{4B764794-2A2D-4DEA-99EB-D7ACEEC9C1B5}"/>
    <cellStyle name="c_Dental (2)" xfId="1718" xr:uid="{390C0DA1-2CF3-4B0F-BAA0-5AC5961EF738}"/>
    <cellStyle name="c_Earnings" xfId="1719" xr:uid="{CEBACED5-291F-4C6A-8B64-DA7383F3E34B}"/>
    <cellStyle name="c_Earnings (2)" xfId="1720" xr:uid="{40311223-FB61-4203-A57E-672355151468}"/>
    <cellStyle name="c_East Coast (2)" xfId="1721" xr:uid="{D1EB3D10-4B79-4A74-9BEA-C54D40AC6A94}"/>
    <cellStyle name="c_Florida (2)" xfId="1722" xr:uid="{363178CA-CA27-441A-8A93-B3BD4F97E42A}"/>
    <cellStyle name="c_Georgia (2)" xfId="1723" xr:uid="{F2CF909D-AD2D-49B8-B56F-31811719C195}"/>
    <cellStyle name="c_Grouse+Pelican" xfId="1724" xr:uid="{6368E2C0-41B3-48F8-83BE-6FB2BF61EA27}"/>
    <cellStyle name="c_Hard Rock" xfId="1725" xr:uid="{FEFB2051-4B06-4E02-938A-EA87F2E46A13}"/>
    <cellStyle name="c_Hard Rock (2)" xfId="1726" xr:uid="{8AE2C507-9ECF-4196-83DB-72C30D7E6C29}"/>
    <cellStyle name="c_HardInc " xfId="126" xr:uid="{556BD824-C4D9-4659-8068-D28518484E60}"/>
    <cellStyle name="c_HardInc  (2)" xfId="1727" xr:uid="{D0D0D84F-C970-41C7-9211-83EEC4591D7B}"/>
    <cellStyle name="c_Has-Gets (2)" xfId="1728" xr:uid="{5C69427A-51CC-4429-9F21-E1F551E8D05E}"/>
    <cellStyle name="c_Hist Inputs (2)" xfId="1729" xr:uid="{6E38CD84-46EC-488F-9DB7-28896E50D502}"/>
    <cellStyle name="c_IRR Sensitivity (2)" xfId="1730" xr:uid="{45E235C6-E5AD-4155-98B3-68C05D4CA808}"/>
    <cellStyle name="c_LBO Summary" xfId="1731" xr:uid="{60042B19-FEC4-4C23-A761-E61497420758}"/>
    <cellStyle name="c_Macros" xfId="1732" xr:uid="{A04C48BD-C006-4FB2-8D35-A25888FEDB0B}"/>
    <cellStyle name="c_Macros (2)" xfId="1733" xr:uid="{4CC8791A-A5C8-4C0F-8C63-DB77D5A6F88D}"/>
    <cellStyle name="c_Macros_Competitive Landscape" xfId="1734" xr:uid="{BF2D722B-CA50-4884-94F4-4A253C27CE35}"/>
    <cellStyle name="c_Macros_Comps" xfId="1735" xr:uid="{D1C0CFFA-9B24-45E1-8401-BC06DDDDBBBA}"/>
    <cellStyle name="c_Macros_Comps (version 2)" xfId="1736" xr:uid="{002163D1-4B1C-43B9-AE63-0E7F0B00905C}"/>
    <cellStyle name="c_Manager (2)" xfId="1737" xr:uid="{0B05BAA3-4D0B-4A25-AF5A-EEA390E0243D}"/>
    <cellStyle name="c_Mango Merger" xfId="1738" xr:uid="{E15C8639-D9C8-433D-8539-3ECC4CCF0CF9}"/>
    <cellStyle name="c_Mango Merger 3" xfId="1739" xr:uid="{12E0B500-FA3F-4AD5-BB7C-8D8164B56BC2}"/>
    <cellStyle name="c_Model Assumptions (2)" xfId="1740" xr:uid="{9D816B2E-1378-42DD-B4C2-0831196EACC4}"/>
    <cellStyle name="c_OBGYN (2)" xfId="1741" xr:uid="{5094E9C0-C2EF-4FCE-BFBE-9E70B1CFAB85}"/>
    <cellStyle name="c_Other Businesses (2)" xfId="1742" xr:uid="{07EA2A87-6E5C-4EEC-AA78-1F4D61BF86D0}"/>
    <cellStyle name="c_Ownership" xfId="1743" xr:uid="{F6A4600F-F1F7-4F90-9FDE-E73A3B664E9D}"/>
    <cellStyle name="c_PFMA Income (2)" xfId="1744" xr:uid="{82B7A13D-549B-41FB-B777-1DF2A21D2891}"/>
    <cellStyle name="c_Pippen (2)" xfId="1745" xr:uid="{6DC2AF35-AD1C-45B6-9A9F-31B62FB8F357}"/>
    <cellStyle name="c_Pippen Cases (2)" xfId="1746" xr:uid="{23765789-D1BE-459A-921B-D15AFCB93A76}"/>
    <cellStyle name="c_Pippen ValMatrix (2)" xfId="1747" xr:uid="{7FD3CB30-67A6-4227-BAAF-FE75DA8E9E78}"/>
    <cellStyle name="c_PMAT (2)" xfId="1748" xr:uid="{445D1625-625F-4E8C-AA5B-833D0AF461D6}"/>
    <cellStyle name="c_PMAT (3)" xfId="1749" xr:uid="{4523F748-E112-4491-9945-DE691F89621F}"/>
    <cellStyle name="c_PoundInc" xfId="1750" xr:uid="{7C095F4F-36B5-4172-9D9B-0902AFD7CD1C}"/>
    <cellStyle name="c_PoundInc (2)" xfId="1751" xr:uid="{4325CDA4-6B59-4F18-82F0-3D2BD4D6333C}"/>
    <cellStyle name="c_Poundstone (2)" xfId="1752" xr:uid="{23A644AF-9D5E-4C3A-89FD-397C53AE0DC1}"/>
    <cellStyle name="c_Preliminary Poundstone (2)" xfId="1753" xr:uid="{90499A39-B2E8-49A9-BBBD-460E382100C8}"/>
    <cellStyle name="c_RushValSum (2)" xfId="1754" xr:uid="{F642E3B9-7F5B-49F6-948B-1FCDBAE390E4}"/>
    <cellStyle name="c_Schedules" xfId="1755" xr:uid="{A8FB2DDE-735A-4734-9491-CC41094EC79F}"/>
    <cellStyle name="c_Stub Value" xfId="1756" xr:uid="{080D1E37-761F-4839-9EC0-C218BD0B5549}"/>
    <cellStyle name="c_Summary of Pro Forma (2)" xfId="1757" xr:uid="{78EB15E5-DBBB-458E-B21B-35DF78417368}"/>
    <cellStyle name="c_Summary of Pro Forma (3)" xfId="1758" xr:uid="{EC3D9636-C96C-45D0-B30A-DAD2C65F2A05}"/>
    <cellStyle name="c_Texas_Louisiana (2)" xfId="1759" xr:uid="{BCEB517F-BB42-491E-B56B-CA4985A7B0E9}"/>
    <cellStyle name="c_Timex-Gucci Merger2" xfId="1760" xr:uid="{495CDD05-31F4-4CEF-81E6-589E378B7482}"/>
    <cellStyle name="c_Trans Assump (2)" xfId="1761" xr:uid="{B7DCAEDF-5BCD-44C9-B9A0-1C77772EBB82}"/>
    <cellStyle name="c_Unit Price Sen. (2)" xfId="1762" xr:uid="{93F50D97-67C6-4D83-8BE5-920BE03AE79E}"/>
    <cellStyle name="c_Valuation Summary" xfId="1763" xr:uid="{2873D4F2-AB19-49F3-8982-36A992FD2DF1}"/>
    <cellStyle name="c_Valuation Summary (2)" xfId="1764" xr:uid="{C400A4F5-A51D-418E-8E61-534F0E554ABE}"/>
    <cellStyle name="c_Warrant" xfId="1765" xr:uid="{10D79AEE-573F-4602-985A-0B8A5D816240}"/>
    <cellStyle name="c_Weekly Market Update-07-04-2003-final" xfId="1766" xr:uid="{72E14C6F-8B48-4A5E-AA0F-B488034434F3}"/>
    <cellStyle name="Ç¥ÁØ_!!!GO" xfId="1767" xr:uid="{5CE27D87-A80C-492A-B28C-028B670F9880}"/>
    <cellStyle name="c0" xfId="1768" xr:uid="{9A922FA4-07D4-4928-8AA4-5213B9EB3B72}"/>
    <cellStyle name="c1" xfId="1769" xr:uid="{9559A930-27FF-4AF4-9B71-E8B6C0BBA70D}"/>
    <cellStyle name="C1.dateDD-MMM-YY" xfId="276" xr:uid="{48DB6454-D0CF-4275-946E-F4B01201AF73}"/>
    <cellStyle name="C1.dateDD-MMM-YY 2" xfId="42484" xr:uid="{5896E28C-23A8-4361-85CE-63566A7F3BF3}"/>
    <cellStyle name="C1.dateMMM-YY" xfId="277" xr:uid="{261E81D9-BEE7-4BA1-BF88-DFF26944C854}"/>
    <cellStyle name="C1.dateMMM-YY 2" xfId="42485" xr:uid="{E4EE425F-556D-4DB5-A1B1-1FE42EE2056F}"/>
    <cellStyle name="C1.general" xfId="193" xr:uid="{63D2E531-63DB-4F46-806A-0CC7C863A250}"/>
    <cellStyle name="C1.general 2" xfId="42486" xr:uid="{3BEB5DFE-41B1-40D1-A8CE-8E6C567B19BC}"/>
    <cellStyle name="C1.percentage" xfId="278" xr:uid="{0A0F07E9-C616-47C3-9F17-EC0435BC8CAC}"/>
    <cellStyle name="C1.percentage 2" xfId="42487" xr:uid="{699891AD-8332-463D-8926-D11A31E63E86}"/>
    <cellStyle name="C2.total" xfId="279" xr:uid="{C3FDD41C-982A-476E-8395-236A6BAF3BAA}"/>
    <cellStyle name="C2.total 2" xfId="42488" xr:uid="{832874A4-EDD7-46D7-9651-461162ACDE93}"/>
    <cellStyle name="C2.total 3" xfId="42739" xr:uid="{7FF77F43-A559-48B4-AFF1-DD01C39D1C34}"/>
    <cellStyle name="C2.totalpercentage" xfId="280" xr:uid="{2D15E4D6-4230-43C6-975C-B8C0A27BD89F}"/>
    <cellStyle name="C2.totalpercentage 2" xfId="42489" xr:uid="{B07024F6-FD6F-41A9-9F5F-4A975159FDC7}"/>
    <cellStyle name="Cabe‡alho 1" xfId="1770" xr:uid="{27837B62-D265-4271-A00A-C00D08F33B98}"/>
    <cellStyle name="Cabe‡alho 2" xfId="1771" xr:uid="{D1D9635E-1064-4EB0-BF5E-0546EAAD1EEA}"/>
    <cellStyle name="CABECALHO" xfId="1772" xr:uid="{9C94A6F5-EA06-40F2-931C-478DB9E238F0}"/>
    <cellStyle name="CABEÇALHO" xfId="1773" xr:uid="{A622B9F0-F639-45F9-9FCE-AE5E150568FD}"/>
    <cellStyle name="Cabeçalho 1" xfId="443" xr:uid="{2D53BD58-ACFA-4AA3-86C0-6A315736EDB4}"/>
    <cellStyle name="Cabeçalho 1 2" xfId="1774" xr:uid="{1F513E0E-4B9D-4046-B91E-ED3C26B90390}"/>
    <cellStyle name="Cabeçalho 1 3" xfId="1775" xr:uid="{A3968EBB-BD56-4869-9157-7631788E68E9}"/>
    <cellStyle name="Cabeçalho 1 4" xfId="1776" xr:uid="{C2447372-1904-491B-8284-343288C54EE2}"/>
    <cellStyle name="Cabeçalho 1 5" xfId="1777" xr:uid="{EC4A9E30-6862-4146-8476-CAC56E650619}"/>
    <cellStyle name="Cabeçalho 1 6" xfId="1778" xr:uid="{56BED1CD-15F9-402D-80F1-38D308B0BD13}"/>
    <cellStyle name="Cabeçalho 1 7" xfId="1779" xr:uid="{C5B19BE4-707E-4ED1-8F90-C693EBF662DB}"/>
    <cellStyle name="Cabeçalho 1 8" xfId="1780" xr:uid="{2DCB6E21-2BC5-467D-B323-2061F317B295}"/>
    <cellStyle name="Cabeçalho 1 9" xfId="1781" xr:uid="{04473675-2180-42EF-A231-FBB4703C1618}"/>
    <cellStyle name="Cabeçalho 1_Ampliação do Pedágio de Moreira César km 87 SP (Viviane)" xfId="1782" xr:uid="{7DFC9CFC-AE1A-4BA4-B2A3-DA9D65735647}"/>
    <cellStyle name="CABECALHO 10" xfId="24555" xr:uid="{3B309C8E-E411-464C-A50C-85C731C8C006}"/>
    <cellStyle name="CABECALHO 2" xfId="1783" xr:uid="{4761D892-6339-4866-A734-9C7FA07EF581}"/>
    <cellStyle name="Cabeçalho 2" xfId="444" xr:uid="{32EA03D9-47E2-4FB1-BD6B-8BEB6858F63C}"/>
    <cellStyle name="CABECALHO 2 2" xfId="10751" xr:uid="{B698D02A-35FE-46E5-B587-8A33B587D4C5}"/>
    <cellStyle name="Cabeçalho 2 2" xfId="1784" xr:uid="{B75221F9-BC88-4D92-A223-3546A198BB19}"/>
    <cellStyle name="CABECALHO 2 2 2" xfId="28869" xr:uid="{3002ABBB-1C8A-4D39-856A-D4B037BEC001}"/>
    <cellStyle name="CABECALHO 2 3" xfId="15458" xr:uid="{DBB21444-1F73-4517-A5EA-4606E3B1DA20}"/>
    <cellStyle name="Cabeçalho 2 3" xfId="1785" xr:uid="{76F95FA1-C131-45F3-B342-64F215CB44A5}"/>
    <cellStyle name="CABECALHO 2 3 2" xfId="33257" xr:uid="{5C74D5B6-7FDA-4D00-9A29-3EE741DCCEBB}"/>
    <cellStyle name="CABECALHO 2 4" xfId="17142" xr:uid="{96849636-5B1A-41A2-AA61-088CB423783D}"/>
    <cellStyle name="Cabeçalho 2 4" xfId="1786" xr:uid="{CC8CB0BD-6B76-4701-8327-A42A0773AD7B}"/>
    <cellStyle name="CABECALHO 2 4 2" xfId="34909" xr:uid="{27E721BA-A5DF-43A2-ABF1-5C7E3BA68A1C}"/>
    <cellStyle name="CABECALHO 2 5" xfId="18374" xr:uid="{6457C7A1-E517-4DDA-B9D2-61B5C3C20CF1}"/>
    <cellStyle name="Cabeçalho 2 5" xfId="1787" xr:uid="{96DF8347-0022-4FFA-B1F1-9113767F6EA3}"/>
    <cellStyle name="CABECALHO 2 5 2" xfId="36141" xr:uid="{9AC7EC2E-7618-4E9E-913B-E4EC40B76FBB}"/>
    <cellStyle name="CABECALHO 2 6" xfId="22765" xr:uid="{95721369-A9C6-4A0E-A5E3-81B21D3C4243}"/>
    <cellStyle name="Cabeçalho 2 6" xfId="1788" xr:uid="{0B5E478A-D71E-49A5-8E6A-87735AB414CB}"/>
    <cellStyle name="CABECALHO 2 6 2" xfId="40528" xr:uid="{4916935C-811C-497D-AE8F-1052718E776F}"/>
    <cellStyle name="CABECALHO 2 7" xfId="24153" xr:uid="{84D6420E-E92D-43AE-B3EC-235EFE0354C5}"/>
    <cellStyle name="Cabeçalho 2 7" xfId="1789" xr:uid="{55C99F88-F25F-4CD9-BD51-648E75C820F8}"/>
    <cellStyle name="CABECALHO 2 7 2" xfId="41913" xr:uid="{AA702771-5375-4C17-958B-F8F4296D0109}"/>
    <cellStyle name="CABECALHO 2 8" xfId="24556" xr:uid="{FF21FB7C-761E-48E3-9D75-24E11E345C38}"/>
    <cellStyle name="Cabeçalho 2 8" xfId="1790" xr:uid="{BF0EC30D-DDD1-400B-9B21-311595363142}"/>
    <cellStyle name="Cabeçalho 2 9" xfId="1791" xr:uid="{21D476DD-C7E1-48A2-BC51-EEC132CF6F9B}"/>
    <cellStyle name="Cabeçalho 2_Ampliação do Pedágio de Moreira César km 87 SP (Viviane)" xfId="1792" xr:uid="{3DD25CCC-2B6A-4973-AB27-104570E73F8E}"/>
    <cellStyle name="CABECALHO 3" xfId="1793" xr:uid="{770CBF91-F605-4D26-B456-A67BAF19B8DD}"/>
    <cellStyle name="CABECALHO 3 2" xfId="10761" xr:uid="{3AD13513-3486-4B76-99B0-347E09DC818D}"/>
    <cellStyle name="Cabeçalho 3 2" xfId="1794" xr:uid="{C6B77118-6CEC-4167-B6A9-200671C95571}"/>
    <cellStyle name="CABECALHO 3 2 2" xfId="28879" xr:uid="{9CBFCD78-669B-4B8D-A6A5-A06642C12ED3}"/>
    <cellStyle name="CABECALHO 3 3" xfId="15457" xr:uid="{41FB6B84-0105-4F4F-A57A-2E1DDE2FFC70}"/>
    <cellStyle name="CABECALHO 3 3 2" xfId="33256" xr:uid="{049E21D4-C6A1-462A-9818-4BF2F84E71B7}"/>
    <cellStyle name="CABECALHO 3 4" xfId="17141" xr:uid="{27CF78E8-A8D4-4BAC-BE79-839A3CAD30CE}"/>
    <cellStyle name="CABECALHO 3 4 2" xfId="34908" xr:uid="{2706793E-2A44-4480-A05E-74F82E5D6C30}"/>
    <cellStyle name="CABECALHO 3 5" xfId="18384" xr:uid="{B0932FE0-1E14-4F2F-9F95-0E68E3321679}"/>
    <cellStyle name="CABECALHO 3 5 2" xfId="36151" xr:uid="{EE9B0288-F2A2-4CB8-A03E-332BD154AFC9}"/>
    <cellStyle name="CABECALHO 3 6" xfId="22764" xr:uid="{CE6B95A4-6D62-40AC-A4DC-4FC955E098C8}"/>
    <cellStyle name="CABECALHO 3 6 2" xfId="40527" xr:uid="{1F52CF68-BCA2-4328-9F1A-F50F48933133}"/>
    <cellStyle name="CABECALHO 3 7" xfId="24152" xr:uid="{B6D09F89-0B4B-47BB-A5F8-257E545D5F2D}"/>
    <cellStyle name="CABECALHO 3 7 2" xfId="41912" xr:uid="{3858F925-2970-490C-9F62-9C6284871524}"/>
    <cellStyle name="CABECALHO 3 8" xfId="24557" xr:uid="{29A401D4-980F-493E-B2E1-3B98C3F64AAA}"/>
    <cellStyle name="CABECALHO 4" xfId="10740" xr:uid="{86F0E5D1-4D55-44B3-BFBA-6AA0C39A5F54}"/>
    <cellStyle name="CABECALHO 4 2" xfId="28858" xr:uid="{3FBD6A8F-89B6-4FA0-95AC-5FFD88A34CBE}"/>
    <cellStyle name="Cabeçalho 4 2" xfId="1795" xr:uid="{CE9A6630-5B1A-4AE3-8946-997987F0860D}"/>
    <cellStyle name="Cabeçalho 4 3" xfId="1796" xr:uid="{3DAED9DC-B3C8-4E98-B0EF-F0C2438B8B02}"/>
    <cellStyle name="CABECALHO 5" xfId="15459" xr:uid="{0D08D2AF-240A-4371-9F78-520F4B391B15}"/>
    <cellStyle name="CABECALHO 5 2" xfId="33258" xr:uid="{F2394671-0145-49E7-869A-BE2E8669F241}"/>
    <cellStyle name="CABECALHO 6" xfId="17143" xr:uid="{B3969C5D-EA02-43CB-9D0E-346C206283DA}"/>
    <cellStyle name="CABECALHO 6 2" xfId="34910" xr:uid="{065FF224-DEB9-4E81-BCD8-C10C7BDF19C5}"/>
    <cellStyle name="CABECALHO 7" xfId="18363" xr:uid="{70AF10CD-9146-41B8-AC15-BF1FD39FFA8E}"/>
    <cellStyle name="CABECALHO 7 2" xfId="36130" xr:uid="{D7817B9A-F715-4DF2-BD4D-B2E37AD55AB9}"/>
    <cellStyle name="CABECALHO 8" xfId="22766" xr:uid="{B4A0832F-F4D2-4AD7-976A-FCABF375F121}"/>
    <cellStyle name="CABECALHO 8 2" xfId="40529" xr:uid="{07D088FC-C549-4739-ABCA-A75C3A46961B}"/>
    <cellStyle name="CABECALHO 9" xfId="24154" xr:uid="{6043EAE2-ECF8-4A0B-821B-CF362EED17BD}"/>
    <cellStyle name="CABECALHO 9 2" xfId="41914" xr:uid="{6FD22E38-0CC3-4834-A209-B55F7698B3A0}"/>
    <cellStyle name="CABEÇALHO2" xfId="1797" xr:uid="{BF301506-0124-41E2-AD6A-536D9306205C}"/>
    <cellStyle name="Cabecera 1" xfId="445" xr:uid="{942D75C0-B2EB-40A2-84CE-209D29DEC7B8}"/>
    <cellStyle name="Cabecera 1 2" xfId="1798" xr:uid="{D10F5383-29F1-4A4D-9642-BB6B33E3FD02}"/>
    <cellStyle name="Cabecera 1 3" xfId="1799" xr:uid="{EC45D131-E389-4F95-A608-9329535C2175}"/>
    <cellStyle name="Cabecera 1 4" xfId="1800" xr:uid="{1A6DE6F0-D202-496F-BF40-5F1118FF77F1}"/>
    <cellStyle name="Cabecera 1 5" xfId="1801" xr:uid="{D6077682-61BF-49A4-807C-1C3C90938822}"/>
    <cellStyle name="Cabecera 2" xfId="446" xr:uid="{1FC73D4F-006F-4FD2-A107-08EC5303CBEB}"/>
    <cellStyle name="Cabecera 2 2" xfId="1802" xr:uid="{B3AB1F76-E78F-4907-A530-C1A156DDB066}"/>
    <cellStyle name="Cabecera 2 3" xfId="1803" xr:uid="{767D8390-74D8-4CA3-A349-CCC956D5FC29}"/>
    <cellStyle name="Cabecera 2 4" xfId="1804" xr:uid="{9EC5220A-32A6-480A-A5CD-7892CB8FD129}"/>
    <cellStyle name="Cabecera 2 5" xfId="1805" xr:uid="{3C380C39-8267-451B-B359-684BC4DA7E87}"/>
    <cellStyle name="cach" xfId="1806" xr:uid="{D0384349-EF88-495C-B079-D0E0B854DB61}"/>
    <cellStyle name="cal.General" xfId="1807" xr:uid="{7438B109-24B7-486D-924B-BC6A04329702}"/>
    <cellStyle name="cal.General.or" xfId="1808" xr:uid="{3475FBF1-94AB-4018-AA87-F37C11C5D8F8}"/>
    <cellStyle name="cal.General1" xfId="1809" xr:uid="{8783B5BD-CD3F-4071-B72B-C3FC38ED377E}"/>
    <cellStyle name="cal.General1 2" xfId="1810" xr:uid="{7B71EF2E-04D5-4FC1-A8C8-E4284AC243CB}"/>
    <cellStyle name="cal.General1 2 2" xfId="10778" xr:uid="{BD31C738-BACE-490B-A0F7-AC5E23A3B84E}"/>
    <cellStyle name="cal.General1 2 2 2" xfId="28896" xr:uid="{38770412-B83E-40C9-BF82-F8455E939230}"/>
    <cellStyle name="cal.General1 2 3" xfId="15455" xr:uid="{8F4D9DAA-F885-4728-BFFB-10DCBF2C83F7}"/>
    <cellStyle name="cal.General1 2 3 2" xfId="33254" xr:uid="{5F1AD8E8-4206-489B-B09C-58B1AAE47A8A}"/>
    <cellStyle name="cal.General1 2 4" xfId="17139" xr:uid="{E6A76F94-66FA-41D0-A5CF-7A7838D0D4D8}"/>
    <cellStyle name="cal.General1 2 4 2" xfId="34906" xr:uid="{79BF60B6-B8AA-4072-969F-4F6BC5D91EFE}"/>
    <cellStyle name="cal.General1 2 5" xfId="22762" xr:uid="{42690EA8-C620-4E78-85D3-157AD75E3339}"/>
    <cellStyle name="cal.General1 2 5 2" xfId="40525" xr:uid="{F9F3D038-DE30-4F23-9A46-E4267D0CA50F}"/>
    <cellStyle name="cal.General1 3" xfId="10777" xr:uid="{595E5513-BAF8-4170-B15B-59A8E2B72F2E}"/>
    <cellStyle name="cal.General1 3 2" xfId="28895" xr:uid="{136825C1-5EB3-457D-B248-BB9088D24263}"/>
    <cellStyle name="cal.General1 4" xfId="15456" xr:uid="{DAA4BCE8-CDBD-49DB-A10B-E742FC16D6A5}"/>
    <cellStyle name="cal.General1 4 2" xfId="33255" xr:uid="{C74D1895-9540-477D-8A3B-747D9B9A23BB}"/>
    <cellStyle name="cal.General1 5" xfId="17140" xr:uid="{1CB2B4CB-69F2-4ED5-BC3B-7B1992E9581F}"/>
    <cellStyle name="cal.General1 5 2" xfId="34907" xr:uid="{D395C9E8-A6A7-4682-9240-4A06A9B76013}"/>
    <cellStyle name="cal.General1 6" xfId="22763" xr:uid="{07BF68F1-C264-4606-87D4-7DD27FB381E2}"/>
    <cellStyle name="cal.General1 6 2" xfId="40526" xr:uid="{621046CA-F850-4925-81B2-0E82D511F172}"/>
    <cellStyle name="cal.Link" xfId="1811" xr:uid="{BCBED01C-AE7B-4416-BCE1-B33005DE833C}"/>
    <cellStyle name="cal.Link 2" xfId="1812" xr:uid="{E0698C07-B2E3-45D2-83E5-59D9D16BC1AA}"/>
    <cellStyle name="cal.Link 2 2" xfId="10780" xr:uid="{948A3CAD-F756-4B61-989E-0F1B02F162C3}"/>
    <cellStyle name="cal.Link 2 3" xfId="15453" xr:uid="{BA0EE119-6380-4341-A49D-B184AD7DA3F7}"/>
    <cellStyle name="cal.Link 3" xfId="10779" xr:uid="{27BBDCB7-9AD2-477B-B4D0-02D5C403B2F2}"/>
    <cellStyle name="cal.Link 4" xfId="15454" xr:uid="{5F73DA7B-FAB1-4079-A95C-BD1DED0EAD22}"/>
    <cellStyle name="cal.Link7" xfId="1813" xr:uid="{045BEE4D-7530-4E54-9AD5-467E52F87FE6}"/>
    <cellStyle name="cal.Link7 2" xfId="1814" xr:uid="{EAC0D182-F221-41AC-8660-8FD0862C303B}"/>
    <cellStyle name="cal.Link7 2 2" xfId="10782" xr:uid="{6E574A7F-88F9-4E3A-8DA2-483A58A29405}"/>
    <cellStyle name="cal.Link7 2 3" xfId="15451" xr:uid="{664D8BA5-F986-4F97-B4D4-4E7A41D748CC}"/>
    <cellStyle name="cal.Link7 3" xfId="10781" xr:uid="{39127A3D-5074-4E23-B718-CD5A6AFCDCF7}"/>
    <cellStyle name="cal.Link7 4" xfId="15452" xr:uid="{4B9249C0-1BB8-48A7-9470-27A8BC9CE865}"/>
    <cellStyle name="Calc" xfId="1815" xr:uid="{CED6797E-5B55-4082-B7DB-C1BBC2A410A6}"/>
    <cellStyle name="Calc 10" xfId="1816" xr:uid="{4A2D79E9-0812-4472-ACA1-D0BDE2A1FFDD}"/>
    <cellStyle name="Calc 10 2" xfId="1817" xr:uid="{EE97AA0E-7349-4B57-8AFF-8F02D124AA15}"/>
    <cellStyle name="Calc 10 2 2" xfId="10785" xr:uid="{3B1BF6BF-D86E-4002-85E8-5664EF63344E}"/>
    <cellStyle name="Calc 10 2 2 2" xfId="28899" xr:uid="{5C8FD347-2F6E-4D65-A728-35E4671D8724}"/>
    <cellStyle name="Calc 10 2 3" xfId="24559" xr:uid="{203F9695-8459-4E36-BF69-18939C23EE3C}"/>
    <cellStyle name="Calc 10 3" xfId="10784" xr:uid="{987A5A62-8039-4116-88BE-90A61997B341}"/>
    <cellStyle name="Calc 10 3 2" xfId="28898" xr:uid="{FA3376B4-D00A-4E81-B39D-6F3180EABF13}"/>
    <cellStyle name="Calc 10 4" xfId="24558" xr:uid="{C25D3661-129E-42F2-BB3F-DD09030398FF}"/>
    <cellStyle name="Calc 2" xfId="1818" xr:uid="{8E7DFF9B-519D-4C72-B190-307EE2CBDCFB}"/>
    <cellStyle name="Calc 2 2" xfId="1819" xr:uid="{BBEB4D54-D54C-482A-A0C7-137745495583}"/>
    <cellStyle name="Calc 2 2 2" xfId="1820" xr:uid="{41E408D2-0774-4BF1-9285-AECC12E5BE71}"/>
    <cellStyle name="Calc 2 2 2 2" xfId="1821" xr:uid="{60A65AA8-7423-4FA4-8EA6-E00AF23975C4}"/>
    <cellStyle name="Calc 2 2 2 2 2" xfId="1822" xr:uid="{604AF554-359D-4805-ABC8-219A5E638C18}"/>
    <cellStyle name="Calc 2 2 2 2 2 2" xfId="10790" xr:uid="{ED20F547-4C64-439B-93B1-9A55DCEFA8D0}"/>
    <cellStyle name="Calc 2 2 2 2 2 2 2" xfId="28904" xr:uid="{A0EBF42C-41BA-457E-9195-83CE84F9923C}"/>
    <cellStyle name="Calc 2 2 2 2 2 3" xfId="24561" xr:uid="{ABA392CB-FBDE-42E2-BBEE-8C02C9A02E0F}"/>
    <cellStyle name="Calc 2 2 2 2 3" xfId="10789" xr:uid="{6A35920E-D415-4C1B-8240-EE9B669B96DA}"/>
    <cellStyle name="Calc 2 2 2 2 3 2" xfId="28903" xr:uid="{61D5FAC1-FF15-482E-B18D-C0211BC48EE1}"/>
    <cellStyle name="Calc 2 2 2 2 4" xfId="24560" xr:uid="{7CD5E6F1-F930-4A54-BBAF-F578159DBF9D}"/>
    <cellStyle name="Calc 2 2 2 3" xfId="1823" xr:uid="{D082F03F-6790-41F7-B578-E94E943DAEBF}"/>
    <cellStyle name="Calc 2 2 2 3 2" xfId="1824" xr:uid="{4F481C6F-B338-44B3-9D90-442DCCEAA4E1}"/>
    <cellStyle name="Calc 2 2 2 3 2 2" xfId="10792" xr:uid="{D93F5C38-10E6-4FED-8DC6-3907691AF63D}"/>
    <cellStyle name="Calc 2 2 2 3 2 2 2" xfId="28906" xr:uid="{805F1A01-086F-4557-A414-76F8B54009FE}"/>
    <cellStyle name="Calc 2 2 2 3 2 3" xfId="24563" xr:uid="{E2C58790-981A-409C-9858-D4D034628E16}"/>
    <cellStyle name="Calc 2 2 2 3 3" xfId="10791" xr:uid="{2160E292-2512-48BD-9700-45FCA7F9E7A0}"/>
    <cellStyle name="Calc 2 2 2 3 3 2" xfId="28905" xr:uid="{73DBF579-93F9-488E-829D-9190AE433875}"/>
    <cellStyle name="Calc 2 2 2 3 4" xfId="24562" xr:uid="{965B78DE-F424-41A7-A0F3-9F527DEC9C33}"/>
    <cellStyle name="Calc 2 2 2 4" xfId="1825" xr:uid="{F1823C4E-C4CB-43C4-9C26-84F11354682F}"/>
    <cellStyle name="Calc 2 2 2 4 2" xfId="1826" xr:uid="{6459273F-30E4-407B-B38F-C1B241E5F48D}"/>
    <cellStyle name="Calc 2 2 2 4 2 2" xfId="10794" xr:uid="{290F636A-CE87-4409-8AD2-310E84EC5AF1}"/>
    <cellStyle name="Calc 2 2 2 4 2 2 2" xfId="28908" xr:uid="{CD87A87E-B97E-4838-8C1D-C071E44C965C}"/>
    <cellStyle name="Calc 2 2 2 4 2 3" xfId="24565" xr:uid="{CCDD1DE6-8EBD-45D2-BDF6-964A9EAD106B}"/>
    <cellStyle name="Calc 2 2 2 4 3" xfId="10793" xr:uid="{4DDA20F0-36D0-44DB-9DE0-8FCF48099D37}"/>
    <cellStyle name="Calc 2 2 2 4 3 2" xfId="28907" xr:uid="{71BDDEB1-E505-4DFE-A9BA-C64FB61C6BFB}"/>
    <cellStyle name="Calc 2 2 2 4 4" xfId="24564" xr:uid="{A23230C8-079D-439A-8D86-B6728CE4E371}"/>
    <cellStyle name="Calc 2 2 2 5" xfId="1827" xr:uid="{E70D20A0-FD71-41D4-8668-082EE3268ABE}"/>
    <cellStyle name="Calc 2 2 2 5 2" xfId="1828" xr:uid="{38B02B42-D69E-4ADC-A41D-51E05B014CD0}"/>
    <cellStyle name="Calc 2 2 2 5 2 2" xfId="10796" xr:uid="{6AACDA42-0B43-4515-88F4-67A3683B36B8}"/>
    <cellStyle name="Calc 2 2 2 5 2 2 2" xfId="28910" xr:uid="{78A6ABC3-E23C-45CF-98D4-C3171FBDD81E}"/>
    <cellStyle name="Calc 2 2 2 5 2 3" xfId="24567" xr:uid="{0891AD60-235D-4679-8689-6E12CE0CD7D0}"/>
    <cellStyle name="Calc 2 2 2 5 3" xfId="10795" xr:uid="{DB48FA19-534B-48AB-B4BC-736A842C7C9B}"/>
    <cellStyle name="Calc 2 2 2 5 3 2" xfId="28909" xr:uid="{6559A010-7B72-45EA-83F9-7B648818D831}"/>
    <cellStyle name="Calc 2 2 2 5 4" xfId="24566" xr:uid="{7AFC4EEA-99D2-4D75-A83E-20A4656B6BD5}"/>
    <cellStyle name="Calc 2 2 3" xfId="1829" xr:uid="{33953622-55BE-4D17-94E9-4D7842840301}"/>
    <cellStyle name="Calc 2 2 3 2" xfId="1830" xr:uid="{A71200A1-8794-4799-895D-4FBECF8F6E43}"/>
    <cellStyle name="Calc 2 2 3 2 2" xfId="1831" xr:uid="{F2EA88F6-F16F-4F0F-B00E-8852B79BEEC2}"/>
    <cellStyle name="Calc 2 2 3 2 2 2" xfId="10799" xr:uid="{0E860CC2-519D-4ECC-9D63-B2BEF2A6B44D}"/>
    <cellStyle name="Calc 2 2 3 2 2 2 2" xfId="28913" xr:uid="{E0DCE542-67F3-452A-9003-5EDA297DA9EA}"/>
    <cellStyle name="Calc 2 2 3 2 2 3" xfId="24570" xr:uid="{6AC8BDED-6BC6-4475-89B1-ECD717601BFF}"/>
    <cellStyle name="Calc 2 2 3 2 3" xfId="10798" xr:uid="{53154CF4-45D6-46E2-9FAA-34AF99EF4E4D}"/>
    <cellStyle name="Calc 2 2 3 2 3 2" xfId="28912" xr:uid="{48067DB9-3E46-47C1-AA3B-6C3E45903965}"/>
    <cellStyle name="Calc 2 2 3 2 4" xfId="24569" xr:uid="{56B1C0DB-7AD8-4FE9-B6F1-570F550844A0}"/>
    <cellStyle name="Calc 2 2 3 3" xfId="1832" xr:uid="{D0636CF7-B11B-4AD3-9354-E1461C29C909}"/>
    <cellStyle name="Calc 2 2 3 3 2" xfId="1833" xr:uid="{FDB884B1-6C69-4937-883B-30E7CD3A435E}"/>
    <cellStyle name="Calc 2 2 3 3 2 2" xfId="10801" xr:uid="{2EA7A0F8-3B92-45BE-B8BE-2069A60D379D}"/>
    <cellStyle name="Calc 2 2 3 3 2 2 2" xfId="28915" xr:uid="{EE2A56F8-8BCD-4445-87EA-3D4F9A55BB89}"/>
    <cellStyle name="Calc 2 2 3 3 2 3" xfId="24572" xr:uid="{D42CBBDD-DA63-4AA6-9B7F-0CE75299DF43}"/>
    <cellStyle name="Calc 2 2 3 3 3" xfId="10800" xr:uid="{1DEDCE72-991D-4603-8DC9-4145ED56E45A}"/>
    <cellStyle name="Calc 2 2 3 3 3 2" xfId="28914" xr:uid="{6039D021-E9A7-4432-8444-4B56354AD45F}"/>
    <cellStyle name="Calc 2 2 3 3 4" xfId="24571" xr:uid="{A17C8E26-EB8D-47EE-AA4B-DC803DE695BD}"/>
    <cellStyle name="Calc 2 2 3 4" xfId="1834" xr:uid="{1919D32E-5177-4416-82B2-8F6352DBB09C}"/>
    <cellStyle name="Calc 2 2 3 4 2" xfId="1835" xr:uid="{461BE235-01FF-497F-83D1-097C75FA6233}"/>
    <cellStyle name="Calc 2 2 3 4 2 2" xfId="10803" xr:uid="{EA6CC21F-2556-4852-A86C-AA32349FCD56}"/>
    <cellStyle name="Calc 2 2 3 4 2 2 2" xfId="28917" xr:uid="{9AB2E2E1-F9FC-429A-BB54-ED409FDD1A24}"/>
    <cellStyle name="Calc 2 2 3 4 2 3" xfId="24574" xr:uid="{7C3741A4-A618-4B91-8182-79D4BB9AFD46}"/>
    <cellStyle name="Calc 2 2 3 4 3" xfId="10802" xr:uid="{7D60DB02-34F9-4676-B971-442B8E6E826E}"/>
    <cellStyle name="Calc 2 2 3 4 3 2" xfId="28916" xr:uid="{14B2123B-E33D-44FD-BC44-6D5E0A071C16}"/>
    <cellStyle name="Calc 2 2 3 4 4" xfId="24573" xr:uid="{2ED70315-BA1B-473F-B4F8-3F4C91E4FCB1}"/>
    <cellStyle name="Calc 2 2 3 5" xfId="1836" xr:uid="{5314491E-512F-4D8A-BAEE-AAD4274C72AD}"/>
    <cellStyle name="Calc 2 2 3 5 2" xfId="1837" xr:uid="{3C7BBEA9-85B4-4032-8F28-276E42F83925}"/>
    <cellStyle name="Calc 2 2 3 5 2 2" xfId="10805" xr:uid="{B3F19EA9-0D6A-4F0B-AA46-19592AE75286}"/>
    <cellStyle name="Calc 2 2 3 5 2 2 2" xfId="28919" xr:uid="{E052281B-A026-4CB1-8C28-1D786F3A4037}"/>
    <cellStyle name="Calc 2 2 3 5 2 3" xfId="24576" xr:uid="{12AA7F07-40CF-44A1-906A-5B505165B494}"/>
    <cellStyle name="Calc 2 2 3 5 3" xfId="10804" xr:uid="{C3756FE6-F74F-4268-BB66-719BD68F0B06}"/>
    <cellStyle name="Calc 2 2 3 5 3 2" xfId="28918" xr:uid="{B17E1936-F467-423C-A41B-69F398C583B3}"/>
    <cellStyle name="Calc 2 2 3 5 4" xfId="24575" xr:uid="{CE691523-4449-47EC-A0F4-A3F2B2DCD851}"/>
    <cellStyle name="Calc 2 2 3 6" xfId="1838" xr:uid="{F5211553-4471-4815-9960-7F11546DD2BC}"/>
    <cellStyle name="Calc 2 2 3 6 2" xfId="10806" xr:uid="{204EDFDC-A725-4015-9657-19C91D9825DD}"/>
    <cellStyle name="Calc 2 2 3 6 2 2" xfId="28920" xr:uid="{FCBD00F5-FAC4-4BB6-AF62-D88671639466}"/>
    <cellStyle name="Calc 2 2 3 6 3" xfId="24577" xr:uid="{95811172-C3FC-41B1-89CA-DA3B891B7084}"/>
    <cellStyle name="Calc 2 2 3 7" xfId="10797" xr:uid="{945F0E92-2058-4445-B6C5-661FF30A20A4}"/>
    <cellStyle name="Calc 2 2 3 7 2" xfId="28911" xr:uid="{FDD73EB3-80BE-4359-96DE-2A835C307370}"/>
    <cellStyle name="Calc 2 2 3 8" xfId="24568" xr:uid="{C360E9E6-7AE4-4A84-915B-D228152E6404}"/>
    <cellStyle name="Calc 2 2 4" xfId="1839" xr:uid="{876B1EF3-D65A-480F-8DAF-EA7B8F69C2F5}"/>
    <cellStyle name="Calc 2 2 4 2" xfId="1840" xr:uid="{F6C3EAAE-E472-4968-94F5-6B20C6EFC55D}"/>
    <cellStyle name="Calc 2 2 4 2 2" xfId="1841" xr:uid="{5D689E01-4E2F-44DA-8329-1B3D384ABEDA}"/>
    <cellStyle name="Calc 2 2 4 2 2 2" xfId="10809" xr:uid="{2822BD79-5647-4F52-83DF-085E339E07F4}"/>
    <cellStyle name="Calc 2 2 4 2 2 2 2" xfId="28923" xr:uid="{CA565BD1-C7D6-4CBB-910B-220187C4BA39}"/>
    <cellStyle name="Calc 2 2 4 2 2 3" xfId="24580" xr:uid="{94A57CD6-34B1-442D-BCB4-A65786C42CB5}"/>
    <cellStyle name="Calc 2 2 4 2 3" xfId="10808" xr:uid="{81B93BDA-1208-4FC7-BDCE-A79307149FE3}"/>
    <cellStyle name="Calc 2 2 4 2 3 2" xfId="28922" xr:uid="{D00AADF8-5D5D-4609-B20C-CC8EB29D26A7}"/>
    <cellStyle name="Calc 2 2 4 2 4" xfId="24579" xr:uid="{FAC318BC-BF2D-4B2D-BA90-6FC864496D0B}"/>
    <cellStyle name="Calc 2 2 4 3" xfId="1842" xr:uid="{890295C7-20D9-411D-B623-F84A058DBE00}"/>
    <cellStyle name="Calc 2 2 4 3 2" xfId="1843" xr:uid="{53C237BF-4BEF-4FAC-BA18-F8C812932136}"/>
    <cellStyle name="Calc 2 2 4 3 2 2" xfId="10811" xr:uid="{D0B7BAAA-9FB0-43A4-A35C-FEC096645EC3}"/>
    <cellStyle name="Calc 2 2 4 3 2 2 2" xfId="28925" xr:uid="{81185370-3682-4BB7-B751-A9C292C12294}"/>
    <cellStyle name="Calc 2 2 4 3 2 3" xfId="24582" xr:uid="{3D93D6DA-E8CA-4B40-8621-00F9400204C9}"/>
    <cellStyle name="Calc 2 2 4 3 3" xfId="10810" xr:uid="{4F23EC33-03C3-46BA-8B78-8B206A693E7D}"/>
    <cellStyle name="Calc 2 2 4 3 3 2" xfId="28924" xr:uid="{C62CBA4D-9D50-4ADC-BEEB-5D57F72524E4}"/>
    <cellStyle name="Calc 2 2 4 3 4" xfId="24581" xr:uid="{AE644063-B1B4-4070-96C6-F05F2977F5E5}"/>
    <cellStyle name="Calc 2 2 4 4" xfId="1844" xr:uid="{8444F619-B0EF-45EC-A2AC-F74B834E7C50}"/>
    <cellStyle name="Calc 2 2 4 4 2" xfId="1845" xr:uid="{98CDFF1D-354F-409F-A8A6-69699A9BC241}"/>
    <cellStyle name="Calc 2 2 4 4 2 2" xfId="10813" xr:uid="{7F916F43-2F24-4328-A3B3-FC6A1B511B2F}"/>
    <cellStyle name="Calc 2 2 4 4 2 2 2" xfId="28927" xr:uid="{3044CF4B-9848-4F23-8A4D-D92B38661B7E}"/>
    <cellStyle name="Calc 2 2 4 4 2 3" xfId="24584" xr:uid="{433B7C62-B6E1-4706-BC42-35281A412E12}"/>
    <cellStyle name="Calc 2 2 4 4 3" xfId="10812" xr:uid="{71695AF6-6005-4231-8E7E-80D9CB3E153A}"/>
    <cellStyle name="Calc 2 2 4 4 3 2" xfId="28926" xr:uid="{1D18D88E-A865-4EC8-80C5-B7C63B47D058}"/>
    <cellStyle name="Calc 2 2 4 4 4" xfId="24583" xr:uid="{E8412615-C8D2-4B9C-B8E4-1C5BFF07F93C}"/>
    <cellStyle name="Calc 2 2 4 5" xfId="1846" xr:uid="{0F2960B1-ABD9-43B2-9323-4CAEE3678E47}"/>
    <cellStyle name="Calc 2 2 4 5 2" xfId="1847" xr:uid="{997CBBE3-816B-4BA2-9803-383B068608B8}"/>
    <cellStyle name="Calc 2 2 4 5 2 2" xfId="10815" xr:uid="{9EEB6705-4D44-4F3A-AD5B-1F336A8322FA}"/>
    <cellStyle name="Calc 2 2 4 5 2 2 2" xfId="28929" xr:uid="{1370A2D9-7E52-4C41-B7C8-DAC87133B4AF}"/>
    <cellStyle name="Calc 2 2 4 5 2 3" xfId="24586" xr:uid="{91A11766-8FEB-4C3C-9658-37FB93BDB4A0}"/>
    <cellStyle name="Calc 2 2 4 5 3" xfId="10814" xr:uid="{A4B4BC72-F5CA-4C68-B968-D56A7CA386C0}"/>
    <cellStyle name="Calc 2 2 4 5 3 2" xfId="28928" xr:uid="{564D71AD-1334-41A1-8712-4C050F6407BB}"/>
    <cellStyle name="Calc 2 2 4 5 4" xfId="24585" xr:uid="{4CE8C525-D219-422C-9196-C900F3CCC905}"/>
    <cellStyle name="Calc 2 2 4 6" xfId="1848" xr:uid="{7C47BA82-8976-450E-A3A2-960212B31CCF}"/>
    <cellStyle name="Calc 2 2 4 6 2" xfId="10816" xr:uid="{4B747FB7-5092-441D-A03A-0E938305DFD4}"/>
    <cellStyle name="Calc 2 2 4 6 2 2" xfId="28930" xr:uid="{E115DA00-0F03-4A8B-83AB-7994E7A94502}"/>
    <cellStyle name="Calc 2 2 4 6 3" xfId="24587" xr:uid="{1CF7B1FD-7A51-4EA0-96EF-1122111ACABC}"/>
    <cellStyle name="Calc 2 2 4 7" xfId="10807" xr:uid="{F470F87D-B5D1-4FE6-8C33-D7096AC87A41}"/>
    <cellStyle name="Calc 2 2 4 7 2" xfId="28921" xr:uid="{10940F63-86CA-425A-952E-7946553319E2}"/>
    <cellStyle name="Calc 2 2 4 8" xfId="24578" xr:uid="{B43AB27D-C5B7-4DC8-9FD6-C76C9918F25C}"/>
    <cellStyle name="Calc 2 2 5" xfId="1849" xr:uid="{E3F9F74A-9768-40E8-9E1C-FD19C6B41860}"/>
    <cellStyle name="Calc 2 2 5 2" xfId="1850" xr:uid="{0456D404-7281-4FB5-AC90-8FFA21E8D3F3}"/>
    <cellStyle name="Calc 2 2 5 2 2" xfId="10818" xr:uid="{216CF04F-ABD7-45A9-BE26-DD93C19B3F42}"/>
    <cellStyle name="Calc 2 2 5 2 2 2" xfId="28932" xr:uid="{F128CEE7-2F37-4270-9C14-A65403218303}"/>
    <cellStyle name="Calc 2 2 5 2 3" xfId="24589" xr:uid="{DD30A624-CA23-462A-BEAB-C918AC6A2527}"/>
    <cellStyle name="Calc 2 2 5 3" xfId="10817" xr:uid="{CE3584DD-4F08-47CC-B22A-A3F5E5C36CDE}"/>
    <cellStyle name="Calc 2 2 5 3 2" xfId="28931" xr:uid="{E0AD20DC-8C87-4311-A97B-1374279DED88}"/>
    <cellStyle name="Calc 2 2 5 4" xfId="24588" xr:uid="{0AD04F67-1FEB-435B-9BB4-6FD9FCE63E78}"/>
    <cellStyle name="Calc 2 2 6" xfId="1851" xr:uid="{8FF104A9-BA26-477D-9229-B77FB5F0E3E3}"/>
    <cellStyle name="Calc 2 2 6 2" xfId="1852" xr:uid="{688B4E24-79E9-49D9-AFDD-475D67D7C9DE}"/>
    <cellStyle name="Calc 2 2 6 2 2" xfId="10820" xr:uid="{F1661D6D-0417-436F-9648-E0054B00A45A}"/>
    <cellStyle name="Calc 2 2 6 2 2 2" xfId="28934" xr:uid="{132CD498-AF37-4892-822D-FFB222F8C65E}"/>
    <cellStyle name="Calc 2 2 6 2 3" xfId="24591" xr:uid="{4930D9E0-A106-4DC8-B2A0-F60E2EDE4BF6}"/>
    <cellStyle name="Calc 2 2 6 3" xfId="10819" xr:uid="{DB87965D-6AE5-43CA-9901-4AC4C171DD8A}"/>
    <cellStyle name="Calc 2 2 6 3 2" xfId="28933" xr:uid="{F545C12F-1068-46CC-8EC6-7F12FF2F3AAA}"/>
    <cellStyle name="Calc 2 2 6 4" xfId="24590" xr:uid="{33CD32C3-03C7-4B31-9A3E-1056B5402876}"/>
    <cellStyle name="Calc 2 2 7" xfId="1853" xr:uid="{1DE5DE1B-837D-489C-96B3-19381C01082E}"/>
    <cellStyle name="Calc 2 2 7 2" xfId="1854" xr:uid="{EB32DE76-B350-4CCD-8878-0C24B9CCC0A0}"/>
    <cellStyle name="Calc 2 2 7 2 2" xfId="10822" xr:uid="{AFE1C4CF-99E2-4F58-A6AB-60DBC7A5256F}"/>
    <cellStyle name="Calc 2 2 7 2 2 2" xfId="28936" xr:uid="{1535A722-AAFD-46E2-AFF5-D3E822748C92}"/>
    <cellStyle name="Calc 2 2 7 2 3" xfId="24593" xr:uid="{34ADF489-6468-4D1A-BF29-9BB8094BC7B1}"/>
    <cellStyle name="Calc 2 2 7 3" xfId="10821" xr:uid="{AAE05A9E-3CC6-4534-8C58-639E021DF8EA}"/>
    <cellStyle name="Calc 2 2 7 3 2" xfId="28935" xr:uid="{AE449964-4C4C-4061-B512-F33351C9FB9A}"/>
    <cellStyle name="Calc 2 2 7 4" xfId="24592" xr:uid="{AEC332B4-FEE6-4AE7-A2D5-30A6F72567C9}"/>
    <cellStyle name="Calc 2 2 8" xfId="1855" xr:uid="{92984DCA-594F-4C8A-A3A2-1574373C53E6}"/>
    <cellStyle name="Calc 2 2 8 2" xfId="1856" xr:uid="{BC2CFFA0-A830-44F4-926A-E74016CD3E6A}"/>
    <cellStyle name="Calc 2 2 8 2 2" xfId="10824" xr:uid="{41CEBDB9-2C94-4289-BD6B-B9A51CAF2F13}"/>
    <cellStyle name="Calc 2 2 8 2 2 2" xfId="28938" xr:uid="{FB146BD3-1E78-47D1-B8E0-79671BF2C4F9}"/>
    <cellStyle name="Calc 2 2 8 2 3" xfId="24595" xr:uid="{81B52B6F-E907-4848-B0A2-B76530747DDC}"/>
    <cellStyle name="Calc 2 2 8 3" xfId="10823" xr:uid="{2FFAAE11-768C-4A76-A6E6-418EDBD84600}"/>
    <cellStyle name="Calc 2 2 8 3 2" xfId="28937" xr:uid="{C8A88F52-9985-4B51-A4B4-3E086EB58F10}"/>
    <cellStyle name="Calc 2 2 8 4" xfId="24594" xr:uid="{0C44ADC0-B8EA-49D8-A216-C2C4BB146C2C}"/>
    <cellStyle name="Calc 2 2_DIMENSIONAMENTO-PMSB" xfId="1857" xr:uid="{4362855C-DB83-4090-99EB-76F569A1CD6C}"/>
    <cellStyle name="Calc 2 3" xfId="1858" xr:uid="{BC0AA97F-F3B1-46C3-9410-16BDCBB25313}"/>
    <cellStyle name="Calc 2 3 2" xfId="1859" xr:uid="{1F1675D4-D6E9-4033-A26F-CF90974D3481}"/>
    <cellStyle name="Calc 2 3 2 2" xfId="1860" xr:uid="{8ED2E0E5-0A0B-4BA5-9B27-6B2C7E9A03A1}"/>
    <cellStyle name="Calc 2 3 2 2 2" xfId="10828" xr:uid="{37EFFC52-5401-4E69-81E5-FA7221AD495D}"/>
    <cellStyle name="Calc 2 3 2 2 2 2" xfId="28942" xr:uid="{3783D055-8795-4B17-AF3C-A03229664679}"/>
    <cellStyle name="Calc 2 3 2 2 3" xfId="24597" xr:uid="{9C27FC4A-E906-4580-9E73-A4560571647E}"/>
    <cellStyle name="Calc 2 3 2 3" xfId="10827" xr:uid="{BD52203E-9CC6-43FC-ACBD-0E6C64E51CAF}"/>
    <cellStyle name="Calc 2 3 2 3 2" xfId="28941" xr:uid="{CDFB27ED-3C5B-4A00-A43A-B1385223321B}"/>
    <cellStyle name="Calc 2 3 2 4" xfId="24596" xr:uid="{6C43BE1D-CDCF-4CD9-9FC3-53600D8929F4}"/>
    <cellStyle name="Calc 2 3 3" xfId="1861" xr:uid="{2EC118F9-1541-4656-A33D-4F2B1381E6D9}"/>
    <cellStyle name="Calc 2 3 3 2" xfId="1862" xr:uid="{1CB0ED7C-5EDC-4823-8B49-E32D3D586D13}"/>
    <cellStyle name="Calc 2 3 3 2 2" xfId="10830" xr:uid="{9C82E123-3AD6-485A-8772-FDD08E0C00EA}"/>
    <cellStyle name="Calc 2 3 3 2 2 2" xfId="28944" xr:uid="{F9C54827-520E-4C53-8B60-204956972A9F}"/>
    <cellStyle name="Calc 2 3 3 2 3" xfId="24599" xr:uid="{FA5837A1-9D6D-493E-95AE-F9A2D989AE7A}"/>
    <cellStyle name="Calc 2 3 3 3" xfId="10829" xr:uid="{0BD77109-80C9-4B75-AEF4-C6FDC85353E6}"/>
    <cellStyle name="Calc 2 3 3 3 2" xfId="28943" xr:uid="{609015D0-EB15-43DE-B926-9AD5908D06F5}"/>
    <cellStyle name="Calc 2 3 3 4" xfId="24598" xr:uid="{0A9D6477-3C9D-45D3-B533-1D9134D9AE64}"/>
    <cellStyle name="Calc 2 3 4" xfId="1863" xr:uid="{176AF3D6-B4D3-46E3-9BF1-0897598DBFC6}"/>
    <cellStyle name="Calc 2 3 4 2" xfId="1864" xr:uid="{803344A5-D76B-4F8A-B2F7-A0FDECE0AC72}"/>
    <cellStyle name="Calc 2 3 4 2 2" xfId="10832" xr:uid="{4D88D00F-13A9-4DBD-9DB4-FE4D502F1FDC}"/>
    <cellStyle name="Calc 2 3 4 2 2 2" xfId="28946" xr:uid="{E40DB962-702B-4E1F-9E22-AC7C962107C7}"/>
    <cellStyle name="Calc 2 3 4 2 3" xfId="24601" xr:uid="{944BE9BD-F72D-4F82-96A8-628184F52936}"/>
    <cellStyle name="Calc 2 3 4 3" xfId="10831" xr:uid="{DE336362-C46B-420E-9F57-20CA37A26A7A}"/>
    <cellStyle name="Calc 2 3 4 3 2" xfId="28945" xr:uid="{51DF25CA-B0D4-48F6-9C33-FA009E1A9DB3}"/>
    <cellStyle name="Calc 2 3 4 4" xfId="24600" xr:uid="{8DDB2FFA-488B-4431-9B01-1F0D2DFE01D1}"/>
    <cellStyle name="Calc 2 3 5" xfId="1865" xr:uid="{638D490B-85C3-4EB6-949D-57CC42181E7A}"/>
    <cellStyle name="Calc 2 3 5 2" xfId="1866" xr:uid="{0A3429E0-A680-46DE-905E-E154A0F4EDCE}"/>
    <cellStyle name="Calc 2 3 5 2 2" xfId="10834" xr:uid="{5BC8F2EB-820C-4F5E-8CC1-390F3E22AE60}"/>
    <cellStyle name="Calc 2 3 5 2 2 2" xfId="28948" xr:uid="{8C8A36B8-064B-4B46-96A6-CAD30D6A5FC4}"/>
    <cellStyle name="Calc 2 3 5 2 3" xfId="24603" xr:uid="{F51F1D9C-E303-4295-8240-46A2800D7E21}"/>
    <cellStyle name="Calc 2 3 5 3" xfId="10833" xr:uid="{9D434B3A-41CB-4376-82B0-26578ACDA318}"/>
    <cellStyle name="Calc 2 3 5 3 2" xfId="28947" xr:uid="{C4A03867-07E2-4101-8FC6-E42AB536C7B8}"/>
    <cellStyle name="Calc 2 3 5 4" xfId="24602" xr:uid="{EEEE445C-9617-40ED-A806-06BF482296D6}"/>
    <cellStyle name="Calc 2 4" xfId="1867" xr:uid="{1105A04C-83A1-425A-854A-D6645E55BD92}"/>
    <cellStyle name="Calc 2 4 2" xfId="1868" xr:uid="{56D2199D-2E10-4ADA-97FD-910930CCAC89}"/>
    <cellStyle name="Calc 2 4 2 2" xfId="1869" xr:uid="{544A60EF-6DF6-48BE-B9ED-582010398A95}"/>
    <cellStyle name="Calc 2 4 2 2 2" xfId="10837" xr:uid="{125044A4-DAFE-4EE3-A5EF-A29DECA484AE}"/>
    <cellStyle name="Calc 2 4 2 2 2 2" xfId="28951" xr:uid="{95EE8726-77A1-43E0-B51B-AF5181D4151C}"/>
    <cellStyle name="Calc 2 4 2 2 3" xfId="24606" xr:uid="{38276B58-C952-4A1C-9114-944343CEE42D}"/>
    <cellStyle name="Calc 2 4 2 3" xfId="10836" xr:uid="{26C53D98-B577-45D2-8693-AC431D9FBB32}"/>
    <cellStyle name="Calc 2 4 2 3 2" xfId="28950" xr:uid="{F938BD8C-D004-4F0B-8494-ABA08D7A7D56}"/>
    <cellStyle name="Calc 2 4 2 4" xfId="24605" xr:uid="{2C0CCD18-FD08-4D1E-80F1-B038F0DBC8D1}"/>
    <cellStyle name="Calc 2 4 3" xfId="1870" xr:uid="{730ADFF1-4EF6-4B35-B00A-08D473E0897F}"/>
    <cellStyle name="Calc 2 4 3 2" xfId="1871" xr:uid="{41335383-7F16-4D75-8F17-BE75E34C238C}"/>
    <cellStyle name="Calc 2 4 3 2 2" xfId="10839" xr:uid="{3705D493-93E8-4D1D-9290-612D98D94DAF}"/>
    <cellStyle name="Calc 2 4 3 2 2 2" xfId="28953" xr:uid="{68605779-8277-484C-BB39-1BFC69954385}"/>
    <cellStyle name="Calc 2 4 3 2 3" xfId="24608" xr:uid="{D1CB7A3C-CE6C-4FFF-8953-C54C1418FBEF}"/>
    <cellStyle name="Calc 2 4 3 3" xfId="10838" xr:uid="{B07E55FE-54F6-4B97-BE73-2D511B913933}"/>
    <cellStyle name="Calc 2 4 3 3 2" xfId="28952" xr:uid="{8419B92F-E40C-459C-A9D5-1EA917375BDF}"/>
    <cellStyle name="Calc 2 4 3 4" xfId="24607" xr:uid="{6789D542-4EEB-4720-9A6F-52EFA4CD5805}"/>
    <cellStyle name="Calc 2 4 4" xfId="1872" xr:uid="{58999B01-A755-4CE9-AFB8-A1A14D847804}"/>
    <cellStyle name="Calc 2 4 4 2" xfId="1873" xr:uid="{A60C254F-9502-4F61-AD2A-7BDC2D6B44C8}"/>
    <cellStyle name="Calc 2 4 4 2 2" xfId="10841" xr:uid="{03F4F4A1-31A6-43DD-914F-B0407E738A6A}"/>
    <cellStyle name="Calc 2 4 4 2 2 2" xfId="28955" xr:uid="{5C8CCFC3-0F82-4147-8BFE-2E5F13719D19}"/>
    <cellStyle name="Calc 2 4 4 2 3" xfId="24610" xr:uid="{A3A17C04-6EF0-428A-8B2A-4F965868070F}"/>
    <cellStyle name="Calc 2 4 4 3" xfId="10840" xr:uid="{2606B56A-6436-4B04-B5C4-CE3AFD976455}"/>
    <cellStyle name="Calc 2 4 4 3 2" xfId="28954" xr:uid="{E72E32EC-C396-442C-A3AB-AAFD20B6270A}"/>
    <cellStyle name="Calc 2 4 4 4" xfId="24609" xr:uid="{B85F4F8D-CB7D-4B9F-B593-B64B44FBB761}"/>
    <cellStyle name="Calc 2 4 5" xfId="1874" xr:uid="{43A11FD8-7291-4329-B144-692F1C143CEA}"/>
    <cellStyle name="Calc 2 4 5 2" xfId="1875" xr:uid="{FD211C1D-6ACB-4E08-892A-5E9CD10C93B7}"/>
    <cellStyle name="Calc 2 4 5 2 2" xfId="10843" xr:uid="{84F6CFFE-679C-4024-817D-5CFE7197A5F3}"/>
    <cellStyle name="Calc 2 4 5 2 2 2" xfId="28957" xr:uid="{E7F5E881-563B-48C9-A0C2-F202A1E0DA8F}"/>
    <cellStyle name="Calc 2 4 5 2 3" xfId="24612" xr:uid="{2AD62943-30EA-4576-B9A3-A30E348BC47F}"/>
    <cellStyle name="Calc 2 4 5 3" xfId="10842" xr:uid="{9E90EBCB-B640-4FC4-A399-5711F8D14745}"/>
    <cellStyle name="Calc 2 4 5 3 2" xfId="28956" xr:uid="{DFE3D299-7429-4C52-B082-FB9E7E0C4698}"/>
    <cellStyle name="Calc 2 4 5 4" xfId="24611" xr:uid="{1341C6DD-EDB3-4569-9974-2A6EBE473092}"/>
    <cellStyle name="Calc 2 4 6" xfId="1876" xr:uid="{66C3EB49-3C8A-4787-AD93-BF79693A26B5}"/>
    <cellStyle name="Calc 2 4 6 2" xfId="10844" xr:uid="{671E524A-CABD-4308-A457-D73E5C7E661E}"/>
    <cellStyle name="Calc 2 4 6 2 2" xfId="28958" xr:uid="{0273E541-877A-4F32-922B-DEC4771FAABB}"/>
    <cellStyle name="Calc 2 4 6 3" xfId="24613" xr:uid="{E5D4FF28-38EF-4F91-9BC0-50DADCE2BDB1}"/>
    <cellStyle name="Calc 2 4 7" xfId="10835" xr:uid="{2F2B2A73-1664-4458-AA79-3F6700498CB7}"/>
    <cellStyle name="Calc 2 4 7 2" xfId="28949" xr:uid="{22CE1E50-497E-4A58-8F94-A5C4F33DB701}"/>
    <cellStyle name="Calc 2 4 8" xfId="24604" xr:uid="{730E75AB-9708-4591-8264-D7B3E7C36AF9}"/>
    <cellStyle name="Calc 2 5" xfId="1877" xr:uid="{5F5088E8-D3DD-4F21-BB23-524DA7170054}"/>
    <cellStyle name="Calc 2 5 2" xfId="1878" xr:uid="{EE8DEF3A-0E5E-42E8-8935-72F61099D5BA}"/>
    <cellStyle name="Calc 2 5 2 2" xfId="1879" xr:uid="{38A4C5F2-F4EC-4A4B-942F-1FA0F15181D4}"/>
    <cellStyle name="Calc 2 5 2 2 2" xfId="10847" xr:uid="{9E48A4EE-AAED-490A-B8E6-011C9694BB0D}"/>
    <cellStyle name="Calc 2 5 2 2 2 2" xfId="28961" xr:uid="{D725E72C-35B9-4279-AEB1-F2D7E555BC61}"/>
    <cellStyle name="Calc 2 5 2 2 3" xfId="24616" xr:uid="{44CAD888-4237-40C4-A4C6-E41908DE18E1}"/>
    <cellStyle name="Calc 2 5 2 3" xfId="10846" xr:uid="{102A5DC2-8187-4A56-BFE9-65AA6FD031AF}"/>
    <cellStyle name="Calc 2 5 2 3 2" xfId="28960" xr:uid="{47AC3442-E07F-4A4F-866A-91680C7C247C}"/>
    <cellStyle name="Calc 2 5 2 4" xfId="24615" xr:uid="{DFB23F2C-9754-4DB9-9D44-BF99FDD24031}"/>
    <cellStyle name="Calc 2 5 3" xfId="1880" xr:uid="{9EC3CA7C-D317-4A99-8293-F31A09445529}"/>
    <cellStyle name="Calc 2 5 3 2" xfId="1881" xr:uid="{C524D93A-AB7D-4841-82CB-397B539A1822}"/>
    <cellStyle name="Calc 2 5 3 2 2" xfId="10849" xr:uid="{9DAB1CC5-D760-4C84-8167-3BDEA28C1EBA}"/>
    <cellStyle name="Calc 2 5 3 2 2 2" xfId="28963" xr:uid="{CC8BCCB4-2923-417A-9B5F-464D1C237B96}"/>
    <cellStyle name="Calc 2 5 3 2 3" xfId="24618" xr:uid="{06FDACF9-3827-44A4-9644-13CDEBDDADA2}"/>
    <cellStyle name="Calc 2 5 3 3" xfId="10848" xr:uid="{47E85A8C-B238-486F-9A6E-13F7D3332009}"/>
    <cellStyle name="Calc 2 5 3 3 2" xfId="28962" xr:uid="{2BC06A57-1DC6-4AA9-8E48-4B3928F39ED9}"/>
    <cellStyle name="Calc 2 5 3 4" xfId="24617" xr:uid="{E641A109-E678-4753-91E3-4A9B6CA33977}"/>
    <cellStyle name="Calc 2 5 4" xfId="1882" xr:uid="{D1472A5B-6604-4029-A4E2-D83E4A24FDF1}"/>
    <cellStyle name="Calc 2 5 4 2" xfId="1883" xr:uid="{21A2661E-C982-4DF7-A30B-F71FD377B777}"/>
    <cellStyle name="Calc 2 5 4 2 2" xfId="10851" xr:uid="{68ECFF14-E261-4532-B312-B3312A90B3CD}"/>
    <cellStyle name="Calc 2 5 4 2 2 2" xfId="28965" xr:uid="{546064CD-D484-4A1B-8E4C-DA5A76C05D80}"/>
    <cellStyle name="Calc 2 5 4 2 3" xfId="24620" xr:uid="{0DEEAF07-B5AC-4521-9325-468A3C347A86}"/>
    <cellStyle name="Calc 2 5 4 3" xfId="10850" xr:uid="{38157C57-02CF-4A29-BCB4-EF770E32D8C6}"/>
    <cellStyle name="Calc 2 5 4 3 2" xfId="28964" xr:uid="{9479692E-37B3-4FAD-84DE-1A360927C941}"/>
    <cellStyle name="Calc 2 5 4 4" xfId="24619" xr:uid="{211652F7-58AA-42CA-95B4-3EDDB879E94D}"/>
    <cellStyle name="Calc 2 5 5" xfId="1884" xr:uid="{783DA54D-2A4B-4107-A75F-C1D359FA8E4D}"/>
    <cellStyle name="Calc 2 5 5 2" xfId="1885" xr:uid="{974BA9E4-E678-4707-8688-3D7FE99D3BE6}"/>
    <cellStyle name="Calc 2 5 5 2 2" xfId="10853" xr:uid="{311CB054-3B69-43C9-B3F1-5FF666DE9B1F}"/>
    <cellStyle name="Calc 2 5 5 2 2 2" xfId="28967" xr:uid="{6C67655F-FA82-4647-9920-1DBA04CE9969}"/>
    <cellStyle name="Calc 2 5 5 2 3" xfId="24622" xr:uid="{FADF7DB7-BF6E-44CB-A884-CA5F1CB8EE1D}"/>
    <cellStyle name="Calc 2 5 5 3" xfId="10852" xr:uid="{E819F2A6-9573-4BF4-BCE4-0AEBF7F74297}"/>
    <cellStyle name="Calc 2 5 5 3 2" xfId="28966" xr:uid="{8C8FBD6B-EEFB-45B8-B4F0-46217A216577}"/>
    <cellStyle name="Calc 2 5 5 4" xfId="24621" xr:uid="{40035355-F512-47E7-B242-6A093E21DDDD}"/>
    <cellStyle name="Calc 2 5 6" xfId="1886" xr:uid="{DF36C08E-FD31-494C-805C-546119A75EBF}"/>
    <cellStyle name="Calc 2 5 6 2" xfId="10854" xr:uid="{D9AF08C4-85B6-4A63-A421-ADE0EB65ECC9}"/>
    <cellStyle name="Calc 2 5 6 2 2" xfId="28968" xr:uid="{6AD67A2A-777B-4921-BA66-BB781CE13C3E}"/>
    <cellStyle name="Calc 2 5 6 3" xfId="24623" xr:uid="{60222934-99EB-4D3F-B5C9-7A17FABDB319}"/>
    <cellStyle name="Calc 2 5 7" xfId="10845" xr:uid="{53C17C7B-D7A5-4EAC-B0A7-0A6FCEC431B1}"/>
    <cellStyle name="Calc 2 5 7 2" xfId="28959" xr:uid="{5BB883A3-AB67-40B7-92CB-31CA04BF845A}"/>
    <cellStyle name="Calc 2 5 8" xfId="24614" xr:uid="{895F79EB-A5B6-4AA5-A03E-2A8B2AEFB22C}"/>
    <cellStyle name="Calc 2 6" xfId="1887" xr:uid="{A5DECAF5-E499-4B11-82A9-9B0D20B765F0}"/>
    <cellStyle name="Calc 2 6 2" xfId="1888" xr:uid="{4A5D4BD7-C3A0-4FDD-B70E-1734B9B43603}"/>
    <cellStyle name="Calc 2 6 2 2" xfId="10856" xr:uid="{65C46A4D-CD4D-4A20-A76F-7B75CD9BC045}"/>
    <cellStyle name="Calc 2 6 2 2 2" xfId="28970" xr:uid="{754997EA-AAED-402A-9E26-124C4795C3E9}"/>
    <cellStyle name="Calc 2 6 2 3" xfId="24625" xr:uid="{00F4167E-B454-4FA6-8FAB-DFCC29943A46}"/>
    <cellStyle name="Calc 2 6 3" xfId="10855" xr:uid="{22D5BCF8-A8F2-4B10-9E27-582ABA4423B3}"/>
    <cellStyle name="Calc 2 6 3 2" xfId="28969" xr:uid="{705136D3-44E5-4D5E-997D-43DEBF704754}"/>
    <cellStyle name="Calc 2 6 4" xfId="24624" xr:uid="{43FC0A7B-D3FD-46CE-8C5F-FDABF932E3E4}"/>
    <cellStyle name="Calc 2 7" xfId="1889" xr:uid="{4E6DF657-1B39-415D-91FC-B07433BC004E}"/>
    <cellStyle name="Calc 2 7 2" xfId="1890" xr:uid="{DA915BC4-0341-43DF-B836-D5AC822A1B27}"/>
    <cellStyle name="Calc 2 7 2 2" xfId="10858" xr:uid="{A02DFE60-DBAE-4EE1-B97B-BC79F343F415}"/>
    <cellStyle name="Calc 2 7 2 2 2" xfId="28972" xr:uid="{022E0CC1-8158-454A-937C-F27417FC6946}"/>
    <cellStyle name="Calc 2 7 2 3" xfId="24627" xr:uid="{9CB8BDBB-7F83-4978-B52F-8DF1ED5F8D0A}"/>
    <cellStyle name="Calc 2 7 3" xfId="10857" xr:uid="{B1AF6A86-F3F5-4357-9BC1-DDD094ED4889}"/>
    <cellStyle name="Calc 2 7 3 2" xfId="28971" xr:uid="{52561DAD-31BD-46F6-91DA-0E44E4FEE3AD}"/>
    <cellStyle name="Calc 2 7 4" xfId="24626" xr:uid="{6AF6272B-2A6C-4C53-9AE6-B0A39D04B285}"/>
    <cellStyle name="Calc 2 8" xfId="1891" xr:uid="{C322DC63-D1BD-4FA7-A7AA-7B8BC68A2B2C}"/>
    <cellStyle name="Calc 2 8 2" xfId="1892" xr:uid="{E0AE631D-A541-4354-BE0F-C8FFECF86230}"/>
    <cellStyle name="Calc 2 8 2 2" xfId="10860" xr:uid="{BB8C40C8-64A6-494C-9784-11C1E7EBC37A}"/>
    <cellStyle name="Calc 2 8 2 2 2" xfId="28974" xr:uid="{7D83AB98-2715-4080-A10F-A49BE19468B8}"/>
    <cellStyle name="Calc 2 8 2 3" xfId="24629" xr:uid="{2DEA6CEE-4AEA-4A73-A05A-C799E997C506}"/>
    <cellStyle name="Calc 2 8 3" xfId="10859" xr:uid="{7141DC5F-E9BA-4CD8-9CE5-771D8D41AEC0}"/>
    <cellStyle name="Calc 2 8 3 2" xfId="28973" xr:uid="{D0D1DB20-2CB4-422A-ABF7-53349981EBA7}"/>
    <cellStyle name="Calc 2 8 4" xfId="24628" xr:uid="{041FA083-C4A3-4692-BC6E-1C89667E5E09}"/>
    <cellStyle name="Calc 2 9" xfId="1893" xr:uid="{51F50A60-F73B-4126-AB82-305A7CD1E20B}"/>
    <cellStyle name="Calc 2 9 2" xfId="1894" xr:uid="{FA113109-1459-4D64-8B01-7B5A2AF5AD21}"/>
    <cellStyle name="Calc 2 9 2 2" xfId="10862" xr:uid="{20F61C1F-E4BA-440A-901C-DDDDC031CB7C}"/>
    <cellStyle name="Calc 2 9 2 2 2" xfId="28976" xr:uid="{1A12AED4-C067-4639-9F05-96C5B8940F47}"/>
    <cellStyle name="Calc 2 9 2 3" xfId="24631" xr:uid="{9D629514-7F57-4C1F-BF24-19A76AFE8519}"/>
    <cellStyle name="Calc 2 9 3" xfId="10861" xr:uid="{55CEE4AD-5CB7-4CED-B80D-70FC35F51B23}"/>
    <cellStyle name="Calc 2 9 3 2" xfId="28975" xr:uid="{ED33B5D7-3C22-47AF-8B70-1FCC57C04CF8}"/>
    <cellStyle name="Calc 2 9 4" xfId="24630" xr:uid="{A8E84362-97C4-4178-ACC4-32C2125E4F03}"/>
    <cellStyle name="Calc 2_DIMENSIONAMENTO-PMSB" xfId="1895" xr:uid="{B69780EF-D488-4FF8-9843-4E9BDDF5774C}"/>
    <cellStyle name="Calc 3" xfId="1896" xr:uid="{91287486-D3CB-4254-9731-0673BC0525E0}"/>
    <cellStyle name="Calc 3 2" xfId="1897" xr:uid="{5475EAC9-10A4-435A-B29B-475DC381CE2F}"/>
    <cellStyle name="Calc 3 2 2" xfId="1898" xr:uid="{67AA660E-023A-4172-A0CF-9258D34D13CA}"/>
    <cellStyle name="Calc 3 2 2 2" xfId="1899" xr:uid="{7EFD5EB6-5B81-4242-A146-030E58FC1614}"/>
    <cellStyle name="Calc 3 2 2 2 2" xfId="10867" xr:uid="{0E4E1F64-145E-49B5-9034-317F719491EA}"/>
    <cellStyle name="Calc 3 2 2 2 2 2" xfId="28981" xr:uid="{0A5DB5DE-9781-47A8-9237-F5BFF89CC434}"/>
    <cellStyle name="Calc 3 2 2 2 3" xfId="24633" xr:uid="{C7AF7914-09DF-43D9-87FC-111F3EFD28BB}"/>
    <cellStyle name="Calc 3 2 2 3" xfId="10866" xr:uid="{FDF09266-11CE-4067-BD95-EE22D48408C2}"/>
    <cellStyle name="Calc 3 2 2 3 2" xfId="28980" xr:uid="{2E579E40-4251-4444-B738-91A0516268E0}"/>
    <cellStyle name="Calc 3 2 2 4" xfId="24632" xr:uid="{597BF4C7-3766-4CE0-B00D-75B8C1BEAD2A}"/>
    <cellStyle name="Calc 3 2 3" xfId="1900" xr:uid="{5FA7FC6F-5BE9-446C-A904-4C055F94370B}"/>
    <cellStyle name="Calc 3 2 3 2" xfId="1901" xr:uid="{6557F10D-08C7-4E39-ABD9-42DCA8AA4323}"/>
    <cellStyle name="Calc 3 2 3 2 2" xfId="10869" xr:uid="{C388F33E-230B-45AD-90D5-F76631656127}"/>
    <cellStyle name="Calc 3 2 3 2 2 2" xfId="28983" xr:uid="{0839709A-E425-471F-B436-FEA81113C685}"/>
    <cellStyle name="Calc 3 2 3 2 3" xfId="24635" xr:uid="{57D9CCEB-680D-49C5-BE73-A8CAD303A347}"/>
    <cellStyle name="Calc 3 2 3 3" xfId="10868" xr:uid="{C7436197-33CD-4042-AA56-7D9D5EC766CE}"/>
    <cellStyle name="Calc 3 2 3 3 2" xfId="28982" xr:uid="{57947FAA-AC3F-498D-9A84-0546FD2905A9}"/>
    <cellStyle name="Calc 3 2 3 4" xfId="24634" xr:uid="{181DC10A-98F3-4928-B2E9-F1F940EBA972}"/>
    <cellStyle name="Calc 3 2 4" xfId="1902" xr:uid="{96BD78FF-EB7C-4243-9B48-4BECEEE3610E}"/>
    <cellStyle name="Calc 3 2 4 2" xfId="1903" xr:uid="{8825854E-457D-4D4A-AAD1-317FE7571D5C}"/>
    <cellStyle name="Calc 3 2 4 2 2" xfId="10871" xr:uid="{AF9B368E-6CFB-4C5A-8967-BBD8F4C038AC}"/>
    <cellStyle name="Calc 3 2 4 2 2 2" xfId="28985" xr:uid="{AF5386C7-8E36-4CF2-8D0D-033043BF37FB}"/>
    <cellStyle name="Calc 3 2 4 2 3" xfId="24637" xr:uid="{0772BE3B-70A2-4B00-9F3B-0544E44AA1FC}"/>
    <cellStyle name="Calc 3 2 4 3" xfId="10870" xr:uid="{CBBE87FE-6570-44B8-8725-D9FFFECCD330}"/>
    <cellStyle name="Calc 3 2 4 3 2" xfId="28984" xr:uid="{9ABF40A8-B2BA-4F56-BACD-9B7E037E8EEA}"/>
    <cellStyle name="Calc 3 2 4 4" xfId="24636" xr:uid="{410C15A5-D43A-4402-AAEC-EE477C6EC43B}"/>
    <cellStyle name="Calc 3 2 5" xfId="1904" xr:uid="{F3A55BA3-1752-43A3-9505-E1E33C8984A3}"/>
    <cellStyle name="Calc 3 2 5 2" xfId="1905" xr:uid="{DFD584E1-1449-4075-B291-2815EFDA5F64}"/>
    <cellStyle name="Calc 3 2 5 2 2" xfId="10873" xr:uid="{6F4349EB-C94C-46F1-AE57-A996C7517823}"/>
    <cellStyle name="Calc 3 2 5 2 2 2" xfId="28987" xr:uid="{E23FD79C-BD1D-45AA-A610-18A6CB3499AC}"/>
    <cellStyle name="Calc 3 2 5 2 3" xfId="24639" xr:uid="{B836810C-E983-4215-B8A8-F7D74FDB945C}"/>
    <cellStyle name="Calc 3 2 5 3" xfId="10872" xr:uid="{A444C2A1-CFBD-4C52-B7AD-46D03062E176}"/>
    <cellStyle name="Calc 3 2 5 3 2" xfId="28986" xr:uid="{2943B539-5EB5-4F09-AE90-350451AA2575}"/>
    <cellStyle name="Calc 3 2 5 4" xfId="24638" xr:uid="{3E2A7814-00E7-4D18-B869-770ED66AC072}"/>
    <cellStyle name="Calc 3 3" xfId="1906" xr:uid="{18ECA2D7-CD59-46ED-AD3B-0893F9379D0E}"/>
    <cellStyle name="Calc 3 3 2" xfId="1907" xr:uid="{568F4400-E036-452C-8B07-F84E8C4120F5}"/>
    <cellStyle name="Calc 3 3 2 2" xfId="1908" xr:uid="{CE749014-9931-4302-ACAC-F75007FBB5D5}"/>
    <cellStyle name="Calc 3 3 2 2 2" xfId="10876" xr:uid="{61FD06A6-E287-498A-AA17-AC5F9C297AC4}"/>
    <cellStyle name="Calc 3 3 2 2 2 2" xfId="28990" xr:uid="{690337E4-45FE-4450-92A0-3CD7FDA6E0B1}"/>
    <cellStyle name="Calc 3 3 2 2 3" xfId="24642" xr:uid="{8AC38FD9-1541-4C38-A523-E4DEC40DD97A}"/>
    <cellStyle name="Calc 3 3 2 3" xfId="10875" xr:uid="{2EAE78E1-A3FC-4C00-8A81-BBEE80E9D20E}"/>
    <cellStyle name="Calc 3 3 2 3 2" xfId="28989" xr:uid="{5F99B345-1575-4518-9A82-E66C1B174C20}"/>
    <cellStyle name="Calc 3 3 2 4" xfId="24641" xr:uid="{DB7D36AE-EBB6-4B24-9B1A-B521B658146F}"/>
    <cellStyle name="Calc 3 3 3" xfId="1909" xr:uid="{85273722-C8BF-4699-BC1B-DC508EB523CA}"/>
    <cellStyle name="Calc 3 3 3 2" xfId="1910" xr:uid="{208E5129-8199-453B-B68A-D403A7DA30B9}"/>
    <cellStyle name="Calc 3 3 3 2 2" xfId="10878" xr:uid="{88F534A3-125C-4AA1-9BD1-065E374120B9}"/>
    <cellStyle name="Calc 3 3 3 2 2 2" xfId="28992" xr:uid="{BE7AD809-53CE-40FB-9443-F8211292518D}"/>
    <cellStyle name="Calc 3 3 3 2 3" xfId="24644" xr:uid="{0C2B5E04-74CB-4EE1-9CF6-96ADA2730F33}"/>
    <cellStyle name="Calc 3 3 3 3" xfId="10877" xr:uid="{34ED0982-1CEE-4E83-B162-8A2FE0C7BF94}"/>
    <cellStyle name="Calc 3 3 3 3 2" xfId="28991" xr:uid="{DE7A5D03-C3DC-4462-ADE1-1DE39D64C21A}"/>
    <cellStyle name="Calc 3 3 3 4" xfId="24643" xr:uid="{86C7564D-7F54-4D05-9509-1F25E862A829}"/>
    <cellStyle name="Calc 3 3 4" xfId="1911" xr:uid="{3702817B-B2EB-49A1-86EC-CC85400CEECC}"/>
    <cellStyle name="Calc 3 3 4 2" xfId="1912" xr:uid="{E34895EF-168B-42A7-AF47-53E081E61540}"/>
    <cellStyle name="Calc 3 3 4 2 2" xfId="10880" xr:uid="{E03E7428-FBDC-4200-BF8B-E745326A6F10}"/>
    <cellStyle name="Calc 3 3 4 2 2 2" xfId="28994" xr:uid="{F0EBD5DA-27E2-4EA5-9116-4F191B364746}"/>
    <cellStyle name="Calc 3 3 4 2 3" xfId="24646" xr:uid="{3C8D243E-F332-4511-96EC-5DE6D9748470}"/>
    <cellStyle name="Calc 3 3 4 3" xfId="10879" xr:uid="{61F6F751-2B88-4DDC-8EA3-8E90996B7286}"/>
    <cellStyle name="Calc 3 3 4 3 2" xfId="28993" xr:uid="{9F689747-6164-49F4-A177-819E424D63ED}"/>
    <cellStyle name="Calc 3 3 4 4" xfId="24645" xr:uid="{3BA54923-F626-4778-8253-1B0AA743256D}"/>
    <cellStyle name="Calc 3 3 5" xfId="1913" xr:uid="{6862B420-7DBE-4E73-9859-8CFF15E81AFE}"/>
    <cellStyle name="Calc 3 3 5 2" xfId="1914" xr:uid="{0DB76D8D-6941-45CD-BFDE-921041D576F6}"/>
    <cellStyle name="Calc 3 3 5 2 2" xfId="10882" xr:uid="{1F98A8F9-208D-42C3-8CD2-1E1A51A0DF72}"/>
    <cellStyle name="Calc 3 3 5 2 2 2" xfId="28996" xr:uid="{8B00AC04-1ED6-4B5F-BF21-60DFC88B49B1}"/>
    <cellStyle name="Calc 3 3 5 2 3" xfId="24648" xr:uid="{CF33ED1B-D42C-45E6-A7A8-BA5E5CCAE5E4}"/>
    <cellStyle name="Calc 3 3 5 3" xfId="10881" xr:uid="{B444C2FC-428A-4243-A7CE-8865D695596B}"/>
    <cellStyle name="Calc 3 3 5 3 2" xfId="28995" xr:uid="{7FED679D-49BF-4E23-8ADC-7C4AB3CEF12C}"/>
    <cellStyle name="Calc 3 3 5 4" xfId="24647" xr:uid="{8DCBFA44-0E50-4BE8-87CE-18FCA79CA84D}"/>
    <cellStyle name="Calc 3 3 6" xfId="1915" xr:uid="{E9FDA4F6-0B4B-4E1E-999C-466C7448780B}"/>
    <cellStyle name="Calc 3 3 6 2" xfId="10883" xr:uid="{A1710053-C911-418C-B6F1-B41CB4251593}"/>
    <cellStyle name="Calc 3 3 6 2 2" xfId="28997" xr:uid="{5133F3E8-8E4C-46B4-9FBD-F21F909A4E1A}"/>
    <cellStyle name="Calc 3 3 6 3" xfId="24649" xr:uid="{1F6548CC-04DE-44E4-B037-FF2EA4723843}"/>
    <cellStyle name="Calc 3 3 7" xfId="10874" xr:uid="{60DB0CCA-D5DD-4368-A516-1908B64EE2DE}"/>
    <cellStyle name="Calc 3 3 7 2" xfId="28988" xr:uid="{BE5A1989-0EBD-40EF-9831-F85A3E7D4D7E}"/>
    <cellStyle name="Calc 3 3 8" xfId="24640" xr:uid="{FE0FA055-3000-497D-8AA9-E4B5C477E774}"/>
    <cellStyle name="Calc 3 4" xfId="1916" xr:uid="{4C9B1F3F-A465-45FF-8CB3-A3BA3D0B9687}"/>
    <cellStyle name="Calc 3 4 2" xfId="1917" xr:uid="{C665F951-A913-4366-8804-047EB787BF2A}"/>
    <cellStyle name="Calc 3 4 2 2" xfId="1918" xr:uid="{A4D8B2E7-BAD2-4689-87AD-4C1B01E70C48}"/>
    <cellStyle name="Calc 3 4 2 2 2" xfId="10886" xr:uid="{F6825B4D-BEEC-4D79-A1F8-0D34173147CB}"/>
    <cellStyle name="Calc 3 4 2 2 2 2" xfId="29000" xr:uid="{1EE23E72-8137-481B-9132-C75079EFA8A9}"/>
    <cellStyle name="Calc 3 4 2 2 3" xfId="24652" xr:uid="{7BB4BB64-9CBB-4E9B-B645-E98BD49FBAA1}"/>
    <cellStyle name="Calc 3 4 2 3" xfId="10885" xr:uid="{FBFE8EC1-C974-4E01-B5F3-1C21A65FBDAE}"/>
    <cellStyle name="Calc 3 4 2 3 2" xfId="28999" xr:uid="{FEA1E545-E4FA-40B3-8BA1-89E76C6C7215}"/>
    <cellStyle name="Calc 3 4 2 4" xfId="24651" xr:uid="{F09F1145-AD04-4FAF-864A-585617768451}"/>
    <cellStyle name="Calc 3 4 3" xfId="1919" xr:uid="{541EB3F9-7D0D-49E7-90D4-F9B646210330}"/>
    <cellStyle name="Calc 3 4 3 2" xfId="1920" xr:uid="{FE27FBF0-014B-477B-85E8-E224D71A3DB8}"/>
    <cellStyle name="Calc 3 4 3 2 2" xfId="10888" xr:uid="{AFF18324-71EE-4BEA-B1B9-B8031C09AB23}"/>
    <cellStyle name="Calc 3 4 3 2 2 2" xfId="29002" xr:uid="{50948FCA-CE91-4C6F-918B-A907357E012B}"/>
    <cellStyle name="Calc 3 4 3 2 3" xfId="24654" xr:uid="{3082277A-42AB-419A-B7DD-BA05490EDD18}"/>
    <cellStyle name="Calc 3 4 3 3" xfId="10887" xr:uid="{D5DA0290-2E71-4C70-8E4F-EEAADA302487}"/>
    <cellStyle name="Calc 3 4 3 3 2" xfId="29001" xr:uid="{C5E42F35-90B3-4A9C-A2D8-CAE4A5A3D614}"/>
    <cellStyle name="Calc 3 4 3 4" xfId="24653" xr:uid="{3C2DFF3F-DABC-4788-A4E3-FBEB62B2CDAB}"/>
    <cellStyle name="Calc 3 4 4" xfId="1921" xr:uid="{D787BB6E-F5F1-458B-B510-5A50F12CFD2B}"/>
    <cellStyle name="Calc 3 4 4 2" xfId="1922" xr:uid="{BFE34126-6E80-44A4-8261-16EA610DBC51}"/>
    <cellStyle name="Calc 3 4 4 2 2" xfId="10890" xr:uid="{B3DBB071-6849-45B8-96F9-A2894B0332E6}"/>
    <cellStyle name="Calc 3 4 4 2 2 2" xfId="29004" xr:uid="{D3EF253B-FD06-4486-931C-366DD9C99536}"/>
    <cellStyle name="Calc 3 4 4 2 3" xfId="24656" xr:uid="{BEA1CD6F-7612-425C-AAF5-D9B32F23E736}"/>
    <cellStyle name="Calc 3 4 4 3" xfId="10889" xr:uid="{2582985E-FE62-4B18-B14A-B23A2078E76C}"/>
    <cellStyle name="Calc 3 4 4 3 2" xfId="29003" xr:uid="{2472805C-72DD-4C69-97ED-370B542E6422}"/>
    <cellStyle name="Calc 3 4 4 4" xfId="24655" xr:uid="{43E5B763-3B58-4A8F-855C-2D4B12671D35}"/>
    <cellStyle name="Calc 3 4 5" xfId="1923" xr:uid="{00B19C7A-788B-4C1A-A078-63BFBE40A6AD}"/>
    <cellStyle name="Calc 3 4 5 2" xfId="1924" xr:uid="{B1E457D6-9A79-4B69-A3A8-87A10A1AE2DC}"/>
    <cellStyle name="Calc 3 4 5 2 2" xfId="10892" xr:uid="{423336C1-77E8-4025-AB14-31D5A1993A4F}"/>
    <cellStyle name="Calc 3 4 5 2 2 2" xfId="29006" xr:uid="{75B66ED2-7783-478A-9F49-FE76F263F3C8}"/>
    <cellStyle name="Calc 3 4 5 2 3" xfId="24658" xr:uid="{C941F5D2-FFAF-4E28-BED7-36A777FBA95C}"/>
    <cellStyle name="Calc 3 4 5 3" xfId="10891" xr:uid="{06C2590C-6B59-4BB0-9563-0BFEC3EC5B69}"/>
    <cellStyle name="Calc 3 4 5 3 2" xfId="29005" xr:uid="{4756FBE2-5C8C-4BC9-AB25-F94D6C110D57}"/>
    <cellStyle name="Calc 3 4 5 4" xfId="24657" xr:uid="{F3B02CB3-97BA-459D-98F7-D885E5C5C5D9}"/>
    <cellStyle name="Calc 3 4 6" xfId="1925" xr:uid="{F26AED99-D1C8-424B-AD88-8F6E7317BFCC}"/>
    <cellStyle name="Calc 3 4 6 2" xfId="10893" xr:uid="{5805A490-D5E5-4657-B44A-7E3FF5B6F16D}"/>
    <cellStyle name="Calc 3 4 6 2 2" xfId="29007" xr:uid="{56DA5A87-A89E-4CB9-824B-7293EB1EC9D9}"/>
    <cellStyle name="Calc 3 4 6 3" xfId="24659" xr:uid="{F68D5A3F-A6CB-4452-8DF6-72C52E4E1978}"/>
    <cellStyle name="Calc 3 4 7" xfId="10884" xr:uid="{C477BF19-973F-4091-87D6-3DC548DD8D40}"/>
    <cellStyle name="Calc 3 4 7 2" xfId="28998" xr:uid="{9A579A26-4593-41A4-8F7E-0E0AF8CD9B95}"/>
    <cellStyle name="Calc 3 4 8" xfId="24650" xr:uid="{084CBE35-4AFE-4FDD-8F46-8FE817105894}"/>
    <cellStyle name="Calc 3 5" xfId="1926" xr:uid="{8FFA06A5-9A62-4BBE-A98B-EA64B3FC10F1}"/>
    <cellStyle name="Calc 3 5 2" xfId="1927" xr:uid="{4BBFC3A7-24AB-4BA3-8E1E-44CB8008C556}"/>
    <cellStyle name="Calc 3 5 2 2" xfId="10895" xr:uid="{6EB2088D-1CC2-4CEF-8D8F-3F51F597217C}"/>
    <cellStyle name="Calc 3 5 2 2 2" xfId="29009" xr:uid="{424DDDC8-8CE0-4F62-9CB4-2077D753E713}"/>
    <cellStyle name="Calc 3 5 2 3" xfId="24661" xr:uid="{F19ECD2B-F1C0-420D-9B5E-B5308C004305}"/>
    <cellStyle name="Calc 3 5 3" xfId="10894" xr:uid="{084244BE-0710-4F97-A8FC-160ED4F1017A}"/>
    <cellStyle name="Calc 3 5 3 2" xfId="29008" xr:uid="{AF14F545-6E3B-453E-99BB-B11A4D2A3FA3}"/>
    <cellStyle name="Calc 3 5 4" xfId="24660" xr:uid="{8A642ACB-0B2D-4CAD-961D-FEE014C7DA47}"/>
    <cellStyle name="Calc 3 6" xfId="1928" xr:uid="{05758F00-B293-45A2-808B-3D7B23F20544}"/>
    <cellStyle name="Calc 3 6 2" xfId="1929" xr:uid="{17FEDE4C-FE7D-4B6A-B2D9-225E0FDAAEBA}"/>
    <cellStyle name="Calc 3 6 2 2" xfId="10897" xr:uid="{B7B8546F-4545-4F53-A495-2F05A5DC3288}"/>
    <cellStyle name="Calc 3 6 2 2 2" xfId="29011" xr:uid="{8828E677-E0B3-4CE7-B3E5-948284FDB4FE}"/>
    <cellStyle name="Calc 3 6 2 3" xfId="24663" xr:uid="{E8F59292-3FD2-453F-A139-93A5DC23EA3F}"/>
    <cellStyle name="Calc 3 6 3" xfId="10896" xr:uid="{DBA372B0-6897-4E74-AC7A-98537CB847F0}"/>
    <cellStyle name="Calc 3 6 3 2" xfId="29010" xr:uid="{51BD4B9F-6D19-428B-A97E-003175428291}"/>
    <cellStyle name="Calc 3 6 4" xfId="24662" xr:uid="{C40F720D-B34D-4316-9316-841386D9E708}"/>
    <cellStyle name="Calc 3 7" xfId="1930" xr:uid="{EED77346-8769-4B66-B7D8-7DA28A289CD5}"/>
    <cellStyle name="Calc 3 7 2" xfId="1931" xr:uid="{64A517D2-660D-49CA-9677-D310C77BFDA8}"/>
    <cellStyle name="Calc 3 7 2 2" xfId="10899" xr:uid="{4B6B19AF-0024-4FE5-92CC-8EDAA76625F7}"/>
    <cellStyle name="Calc 3 7 2 2 2" xfId="29013" xr:uid="{070D2E00-88E0-4495-95BF-5DC05D9D3B33}"/>
    <cellStyle name="Calc 3 7 2 3" xfId="24665" xr:uid="{1658599E-F998-4B2C-A78E-E3D7935B8F04}"/>
    <cellStyle name="Calc 3 7 3" xfId="10898" xr:uid="{8A42905D-C94E-4D95-889F-8EC07286BC2F}"/>
    <cellStyle name="Calc 3 7 3 2" xfId="29012" xr:uid="{6B01F7E6-AC25-4B54-BEC6-18673013DBA2}"/>
    <cellStyle name="Calc 3 7 4" xfId="24664" xr:uid="{F619921A-A111-4098-8B60-BA4CBDA6E1F4}"/>
    <cellStyle name="Calc 3 8" xfId="1932" xr:uid="{24960035-C3E5-401E-9CDE-6C2E193A0633}"/>
    <cellStyle name="Calc 3 8 2" xfId="1933" xr:uid="{CE93312A-FAF1-403D-8446-03C2773F8236}"/>
    <cellStyle name="Calc 3 8 2 2" xfId="10901" xr:uid="{B5C3F3ED-626F-4B97-8F06-E9D45EDB5318}"/>
    <cellStyle name="Calc 3 8 2 2 2" xfId="29015" xr:uid="{CEC09092-1F8D-49B8-8997-BE12E8045EBB}"/>
    <cellStyle name="Calc 3 8 2 3" xfId="24667" xr:uid="{DCE20405-DED2-4D8E-87D7-A7B86A063E8F}"/>
    <cellStyle name="Calc 3 8 3" xfId="10900" xr:uid="{C033F91E-A050-45BD-8F9D-36A3E0BCB77E}"/>
    <cellStyle name="Calc 3 8 3 2" xfId="29014" xr:uid="{55E1FF46-F2F1-442E-8B8C-94FB8A481793}"/>
    <cellStyle name="Calc 3 8 4" xfId="24666" xr:uid="{2DFC13AE-39B5-48E0-B258-978EE34B53BB}"/>
    <cellStyle name="Calc 3_DIMENSIONAMENTO-PMSB" xfId="1934" xr:uid="{CCFA517B-ED54-46BA-BE23-5A0332B0911A}"/>
    <cellStyle name="Calc 4" xfId="1935" xr:uid="{DFC3B4F5-3DD9-4041-A2E8-6338016B4D2A}"/>
    <cellStyle name="Calc 4 2" xfId="1936" xr:uid="{F7770503-495F-4C05-8445-7AE4C05D05F1}"/>
    <cellStyle name="Calc 4 2 2" xfId="1937" xr:uid="{FC31AA91-0150-4DAD-ADBB-47E695D22BFA}"/>
    <cellStyle name="Calc 4 2 2 2" xfId="10905" xr:uid="{1F56E436-3490-4D5F-A08C-FE28D750A29D}"/>
    <cellStyle name="Calc 4 2 2 2 2" xfId="29019" xr:uid="{D0FE5CE1-F299-488C-B2F5-B96299AE3532}"/>
    <cellStyle name="Calc 4 2 2 3" xfId="24669" xr:uid="{9E2F66B1-C818-49BD-95EB-E6290F3ED9BC}"/>
    <cellStyle name="Calc 4 2 3" xfId="10904" xr:uid="{A9B9043C-900F-4938-9156-F6528A5D9A2E}"/>
    <cellStyle name="Calc 4 2 3 2" xfId="29018" xr:uid="{564C6186-6293-49A0-A8B5-37B93BE2FCE1}"/>
    <cellStyle name="Calc 4 2 4" xfId="24668" xr:uid="{49E1D2DF-B7F8-450B-8FC6-2B0D82397E69}"/>
    <cellStyle name="Calc 4 3" xfId="1938" xr:uid="{F8D8A1D4-CB45-4387-9237-5B3FB942E7CF}"/>
    <cellStyle name="Calc 4 3 2" xfId="1939" xr:uid="{B7B30380-E4D8-436E-895F-276134A6DB97}"/>
    <cellStyle name="Calc 4 3 2 2" xfId="10907" xr:uid="{78F92829-C9BD-4D59-A963-5880C83CA380}"/>
    <cellStyle name="Calc 4 3 2 2 2" xfId="29021" xr:uid="{B2BD4337-C820-4735-8D5B-BDE0E82C5C06}"/>
    <cellStyle name="Calc 4 3 2 3" xfId="24671" xr:uid="{04A7E38B-9EF9-4644-A333-69E55CF81612}"/>
    <cellStyle name="Calc 4 3 3" xfId="10906" xr:uid="{EF421944-2A5C-41CA-99C0-1D63A36D986A}"/>
    <cellStyle name="Calc 4 3 3 2" xfId="29020" xr:uid="{B07F0D9E-0E4F-4722-ADC4-529733FE0290}"/>
    <cellStyle name="Calc 4 3 4" xfId="24670" xr:uid="{D0CF17ED-9D98-4078-AB7B-64427C511A64}"/>
    <cellStyle name="Calc 4 4" xfId="1940" xr:uid="{CCE08410-752B-4298-9ECE-0F13B65D190B}"/>
    <cellStyle name="Calc 4 4 2" xfId="1941" xr:uid="{29112C46-1B82-4255-BA46-83020B1FD7ED}"/>
    <cellStyle name="Calc 4 4 2 2" xfId="10909" xr:uid="{0EA5DDC0-29B6-4B65-A0D6-C430E1F82DEC}"/>
    <cellStyle name="Calc 4 4 2 2 2" xfId="29023" xr:uid="{C3F5CBDC-A539-45BA-BFE3-1F0C2687A47F}"/>
    <cellStyle name="Calc 4 4 2 3" xfId="24673" xr:uid="{451089F8-09B6-4630-B021-AEFF4A73A6DB}"/>
    <cellStyle name="Calc 4 4 3" xfId="10908" xr:uid="{5CCCB959-26E3-48FB-A9AB-0F0B9FA7D6B0}"/>
    <cellStyle name="Calc 4 4 3 2" xfId="29022" xr:uid="{D607BB3D-35D6-42A1-9056-8EF9F9E57250}"/>
    <cellStyle name="Calc 4 4 4" xfId="24672" xr:uid="{7702F8C9-55FE-4063-AF25-F4632602E745}"/>
    <cellStyle name="Calc 4 5" xfId="1942" xr:uid="{FDCAC695-3289-40B2-9187-A06A9BD3F50B}"/>
    <cellStyle name="Calc 4 5 2" xfId="1943" xr:uid="{F33A23A7-6D17-4DD4-8B2A-F2096025E03C}"/>
    <cellStyle name="Calc 4 5 2 2" xfId="10911" xr:uid="{12B17F8F-C48D-4DE2-81F7-F5752A33159A}"/>
    <cellStyle name="Calc 4 5 2 2 2" xfId="29025" xr:uid="{1A7C82D6-D31A-4FF8-BA9D-3B2734CF5910}"/>
    <cellStyle name="Calc 4 5 2 3" xfId="24675" xr:uid="{541B6CAA-04DF-4218-B414-76CB2AC65099}"/>
    <cellStyle name="Calc 4 5 3" xfId="10910" xr:uid="{5DBE6E27-5489-4D65-9592-3C9DF3B63131}"/>
    <cellStyle name="Calc 4 5 3 2" xfId="29024" xr:uid="{661215F5-371A-4B5E-B60E-B655B6E9651D}"/>
    <cellStyle name="Calc 4 5 4" xfId="24674" xr:uid="{B38A4630-8205-4A30-8833-38103E904E7F}"/>
    <cellStyle name="Calc 5" xfId="1944" xr:uid="{F3C476BE-A5A5-4ECF-953D-8637BB37FDB3}"/>
    <cellStyle name="Calc 5 2" xfId="1945" xr:uid="{A6E6B193-88FF-4B97-A06F-B6EDB2DAADA2}"/>
    <cellStyle name="Calc 5 2 2" xfId="1946" xr:uid="{02E9ABC1-5D5D-44C6-BCAF-A8E4077BECFA}"/>
    <cellStyle name="Calc 5 2 2 2" xfId="10914" xr:uid="{667E4900-07B3-411A-98C7-3AD5C43DE68F}"/>
    <cellStyle name="Calc 5 2 2 2 2" xfId="29028" xr:uid="{54E64B40-C101-4062-BB4D-AE03D46E19B8}"/>
    <cellStyle name="Calc 5 2 2 3" xfId="24677" xr:uid="{9A7ADD7D-4BC7-4D97-AAB7-757F4AEA1CF6}"/>
    <cellStyle name="Calc 5 2 3" xfId="10913" xr:uid="{1D9AB97A-05CD-4BA2-B96B-9A98638327D8}"/>
    <cellStyle name="Calc 5 2 3 2" xfId="29027" xr:uid="{D0FD9ED6-268E-40E8-A3CF-717A8DDB6D26}"/>
    <cellStyle name="Calc 5 2 4" xfId="24676" xr:uid="{47C3BE43-400A-4253-8FFA-C54AAE54C064}"/>
    <cellStyle name="Calc 5 3" xfId="1947" xr:uid="{10091BF7-A0E2-43F8-B8B0-F7E2AF769BD1}"/>
    <cellStyle name="Calc 5 3 2" xfId="1948" xr:uid="{9C4912D0-A81A-480F-9EA8-C6B60BF22E1C}"/>
    <cellStyle name="Calc 5 3 2 2" xfId="10916" xr:uid="{AD7B7736-14C8-4B12-B2E7-F114C7EB2672}"/>
    <cellStyle name="Calc 5 3 2 2 2" xfId="29030" xr:uid="{792F630F-5FCB-4A1A-A93B-FBF79B1AB307}"/>
    <cellStyle name="Calc 5 3 2 3" xfId="24679" xr:uid="{11A1D42D-BF4C-46A7-8B47-9632A5EF230E}"/>
    <cellStyle name="Calc 5 3 3" xfId="10915" xr:uid="{E439381E-EB13-4D78-A07E-1746A11B9619}"/>
    <cellStyle name="Calc 5 3 3 2" xfId="29029" xr:uid="{AF777C40-F4F9-463D-A882-1609571D0C82}"/>
    <cellStyle name="Calc 5 3 4" xfId="24678" xr:uid="{3B1C4ADE-7839-47D9-B6BD-8C146E039641}"/>
    <cellStyle name="Calc 5 4" xfId="1949" xr:uid="{5F02DBBF-82D3-4E14-AB6D-D3B7791DE093}"/>
    <cellStyle name="Calc 5 4 2" xfId="1950" xr:uid="{D8B12222-2403-499E-B6E5-AE049DACA9C9}"/>
    <cellStyle name="Calc 5 4 2 2" xfId="10918" xr:uid="{C6DC74F7-1E91-4F8B-8252-8D7512283116}"/>
    <cellStyle name="Calc 5 4 2 2 2" xfId="29032" xr:uid="{5AC9962D-5E6C-46EB-8DE3-EA1AD43D63D4}"/>
    <cellStyle name="Calc 5 4 2 3" xfId="24681" xr:uid="{106CD381-A3E1-4E52-ADAA-CE83187441ED}"/>
    <cellStyle name="Calc 5 4 3" xfId="10917" xr:uid="{93765FE7-8B72-4F53-8CC9-19C279A885FB}"/>
    <cellStyle name="Calc 5 4 3 2" xfId="29031" xr:uid="{7E8ED2F4-FB84-4934-AD78-5A3D01C1CD4B}"/>
    <cellStyle name="Calc 5 4 4" xfId="24680" xr:uid="{F9C00236-B195-482C-A436-6B2406C9D723}"/>
    <cellStyle name="Calc 5 5" xfId="1951" xr:uid="{539AC00B-9B33-40AC-A9BC-8B886F1506D6}"/>
    <cellStyle name="Calc 5 5 2" xfId="1952" xr:uid="{88CDAD26-35E4-4D39-8D05-6600196CCB9A}"/>
    <cellStyle name="Calc 5 5 2 2" xfId="10920" xr:uid="{6795679E-CF62-4AE3-8F49-FECA34C6DFE2}"/>
    <cellStyle name="Calc 5 5 2 2 2" xfId="29034" xr:uid="{953A748C-918C-45E7-97B4-9A951090BD2E}"/>
    <cellStyle name="Calc 5 5 2 3" xfId="24683" xr:uid="{3EFC3A05-FA6C-46A3-B4CE-D785B6C3437D}"/>
    <cellStyle name="Calc 5 5 3" xfId="10919" xr:uid="{646B82E7-3B9E-4AD4-8AC2-EA5213F7D58B}"/>
    <cellStyle name="Calc 5 5 3 2" xfId="29033" xr:uid="{EC826858-4EE5-453B-AEC5-7B5C71EF8765}"/>
    <cellStyle name="Calc 5 5 4" xfId="24682" xr:uid="{F43936F0-D34F-45A4-9B32-7E3946D85AC9}"/>
    <cellStyle name="Calc 6" xfId="1953" xr:uid="{DD4A06A2-7B71-4705-AB2C-C2B55E87A3AE}"/>
    <cellStyle name="Calc 6 2" xfId="1954" xr:uid="{98BA038E-CECA-4E90-A8AB-52F9F5B7612B}"/>
    <cellStyle name="Calc 6 2 2" xfId="1955" xr:uid="{F818EE9A-70D4-44B0-B624-3F666F1EC19F}"/>
    <cellStyle name="Calc 6 2 2 2" xfId="10923" xr:uid="{F0BEEB23-F22C-4ACE-8DB7-D4CA84B6C635}"/>
    <cellStyle name="Calc 6 2 2 2 2" xfId="29037" xr:uid="{E292A5B8-5156-4E91-8E2A-9FF583AD972E}"/>
    <cellStyle name="Calc 6 2 2 3" xfId="24685" xr:uid="{4D3B3137-D328-4D32-99A9-3145FB93503F}"/>
    <cellStyle name="Calc 6 2 3" xfId="10922" xr:uid="{A51436B3-05AF-424F-BBAF-015411E3FBA7}"/>
    <cellStyle name="Calc 6 2 3 2" xfId="29036" xr:uid="{F9152E29-713A-4F33-ACE3-F55BF3CEB282}"/>
    <cellStyle name="Calc 6 2 4" xfId="24684" xr:uid="{4E634F3E-90A5-4C20-BB72-B67B9361C19F}"/>
    <cellStyle name="Calc 6 3" xfId="1956" xr:uid="{63099EFD-89E1-4416-92B5-F6BB1F2AFCC3}"/>
    <cellStyle name="Calc 6 3 2" xfId="1957" xr:uid="{BBAA88A2-3CE4-4DC0-AF51-94C383DC9109}"/>
    <cellStyle name="Calc 6 3 2 2" xfId="10925" xr:uid="{125B3B8C-4376-4F8A-96DF-D0F70955A984}"/>
    <cellStyle name="Calc 6 3 2 2 2" xfId="29039" xr:uid="{EE4FD645-FC2D-423E-96E8-BE07E519B34F}"/>
    <cellStyle name="Calc 6 3 2 3" xfId="24687" xr:uid="{FE10E796-3048-4894-88B6-D74019A6FE6A}"/>
    <cellStyle name="Calc 6 3 3" xfId="10924" xr:uid="{9685C0BD-4C31-4255-9A80-8FD4E3997A69}"/>
    <cellStyle name="Calc 6 3 3 2" xfId="29038" xr:uid="{4EDBF92C-DA42-435B-94B4-0C5ED275C6EA}"/>
    <cellStyle name="Calc 6 3 4" xfId="24686" xr:uid="{8F0551D0-ADB8-47B7-8C2A-2F0303099FB6}"/>
    <cellStyle name="Calc 6 4" xfId="1958" xr:uid="{C8193709-4C36-4BB7-A5A4-6AD00246D222}"/>
    <cellStyle name="Calc 6 4 2" xfId="1959" xr:uid="{427AC567-F55C-41E1-A35E-6D810E47EF3E}"/>
    <cellStyle name="Calc 6 4 2 2" xfId="10927" xr:uid="{C734E779-4A9A-4A16-A286-15B3C700147F}"/>
    <cellStyle name="Calc 6 4 2 2 2" xfId="29041" xr:uid="{06A7AB43-8016-4AD8-9C0A-C5CBF30B5402}"/>
    <cellStyle name="Calc 6 4 2 3" xfId="24689" xr:uid="{529E9A32-26D1-486F-BE38-6B4EB2196FBD}"/>
    <cellStyle name="Calc 6 4 3" xfId="10926" xr:uid="{B6A3A21C-0FC1-4105-B2B1-7CED7EBB516E}"/>
    <cellStyle name="Calc 6 4 3 2" xfId="29040" xr:uid="{D0DBC744-6E56-4AC1-B47F-D3BEE42E9434}"/>
    <cellStyle name="Calc 6 4 4" xfId="24688" xr:uid="{3214DE0E-A2D2-419F-97F9-33C8E6904524}"/>
    <cellStyle name="Calc 6 5" xfId="1960" xr:uid="{FF60020E-E0DB-4864-A4CB-A142AAAA2A2C}"/>
    <cellStyle name="Calc 6 5 2" xfId="1961" xr:uid="{98047B9F-5DCC-4774-A390-C378C45B7080}"/>
    <cellStyle name="Calc 6 5 2 2" xfId="10929" xr:uid="{F5FA6049-FCEA-4CE7-8DF0-28F45368BE8C}"/>
    <cellStyle name="Calc 6 5 2 2 2" xfId="29043" xr:uid="{7F7B9E2E-0D9E-4860-9EBB-3B788C34F914}"/>
    <cellStyle name="Calc 6 5 2 3" xfId="24691" xr:uid="{CFEF3138-A93B-46FA-8C6F-A5BFC811F006}"/>
    <cellStyle name="Calc 6 5 3" xfId="10928" xr:uid="{9D65C64E-B72F-402A-B357-906C492633CB}"/>
    <cellStyle name="Calc 6 5 3 2" xfId="29042" xr:uid="{998C075E-3823-429E-998A-CFF56DE1097F}"/>
    <cellStyle name="Calc 6 5 4" xfId="24690" xr:uid="{B9970825-67F0-49C4-ADE3-3CCE31445D06}"/>
    <cellStyle name="Calc 7" xfId="1962" xr:uid="{96F228BE-4CA8-42B5-9997-CCAE709D8EF6}"/>
    <cellStyle name="Calc 7 2" xfId="1963" xr:uid="{DA2E6B8C-BE33-45BE-BECC-ED2FB47BB33B}"/>
    <cellStyle name="Calc 7 2 2" xfId="1964" xr:uid="{635CBD6E-853D-4BE9-A0F2-7CF7E683ACB1}"/>
    <cellStyle name="Calc 7 2 2 2" xfId="10932" xr:uid="{22BC6B8B-17F5-44DC-B091-B7C67868C486}"/>
    <cellStyle name="Calc 7 2 2 2 2" xfId="29046" xr:uid="{510C4AE9-D028-4B66-96C4-1E90B363D7EA}"/>
    <cellStyle name="Calc 7 2 2 3" xfId="24693" xr:uid="{FBCD15FC-3EE5-4F02-BF43-78F4E5191CFF}"/>
    <cellStyle name="Calc 7 2 3" xfId="10931" xr:uid="{1CB08A14-AF04-4355-97A0-5AB49C322A57}"/>
    <cellStyle name="Calc 7 2 3 2" xfId="29045" xr:uid="{C0331EB2-BB4E-43A1-BCCE-4574AA004624}"/>
    <cellStyle name="Calc 7 2 4" xfId="24692" xr:uid="{A1758299-B7C8-47B5-9AF8-083B607ED447}"/>
    <cellStyle name="Calc 8" xfId="1965" xr:uid="{7421EFB4-2413-4814-B0AB-16656B4964D9}"/>
    <cellStyle name="Calc 8 2" xfId="1966" xr:uid="{7D815933-A4DE-4942-A46A-3FC08BD4D6F1}"/>
    <cellStyle name="Calc 8 2 2" xfId="10934" xr:uid="{71FE4033-F7EE-4AE6-8DD1-6F9D30CB391F}"/>
    <cellStyle name="Calc 8 2 2 2" xfId="29048" xr:uid="{5A4CF25A-2474-4679-BA41-EF963C288382}"/>
    <cellStyle name="Calc 8 2 3" xfId="24695" xr:uid="{C25CBAA3-D9CC-46D1-B26B-9EAE7E4334A0}"/>
    <cellStyle name="Calc 8 3" xfId="10933" xr:uid="{7453F828-715B-4368-9C2D-8AD9FD62EDC4}"/>
    <cellStyle name="Calc 8 3 2" xfId="29047" xr:uid="{B5F3716C-F028-49DB-AB00-A7A2F9F0F7DF}"/>
    <cellStyle name="Calc 8 4" xfId="24694" xr:uid="{2EDEDAB3-7EB2-4DEC-99A5-92F755AC418C}"/>
    <cellStyle name="Calc 9" xfId="1967" xr:uid="{FA890450-DC76-4031-9190-D2834DBB1011}"/>
    <cellStyle name="Calc 9 2" xfId="1968" xr:uid="{0892742B-66FD-43AF-A3C2-C64195F1D1D7}"/>
    <cellStyle name="Calc 9 2 2" xfId="10936" xr:uid="{924B34F1-CE63-49CB-B8DF-9549A055B47A}"/>
    <cellStyle name="Calc 9 2 2 2" xfId="29050" xr:uid="{E6306F02-98EB-4748-890C-95EE722960A9}"/>
    <cellStyle name="Calc 9 2 3" xfId="24697" xr:uid="{BE959FD3-629C-44B8-ADD9-EED87EF891FE}"/>
    <cellStyle name="Calc 9 3" xfId="10935" xr:uid="{30771221-55A5-4CE7-BB7A-6DEEBFF4E8A7}"/>
    <cellStyle name="Calc 9 3 2" xfId="29049" xr:uid="{75BA1D1D-FFF0-45F6-971D-AA105BA5352E}"/>
    <cellStyle name="Calc 9 4" xfId="24696" xr:uid="{5A55BDD5-1F8D-4191-B0A9-85E6F25B3EDE}"/>
    <cellStyle name="CALC Amount" xfId="1969" xr:uid="{0BF4D06D-22C8-4023-8B57-CF232A18DF73}"/>
    <cellStyle name="Calc Currency (0)" xfId="1970" xr:uid="{808F372E-7C56-4927-B77B-8AABA7677767}"/>
    <cellStyle name="Calc Currency (2)" xfId="1971" xr:uid="{37A8700F-BBFC-44B8-91C9-B16815E5ADD7}"/>
    <cellStyle name="Calc Percent (0)" xfId="1972" xr:uid="{314C1B6F-6594-43CF-9090-D336ABF32CEF}"/>
    <cellStyle name="Calc Percent (1)" xfId="1973" xr:uid="{D62ACAD1-1043-415A-89D1-8A19897A31A1}"/>
    <cellStyle name="Calc Percent (2)" xfId="1974" xr:uid="{1B2DA7B4-DEED-4D64-855E-80F0192F13CF}"/>
    <cellStyle name="Calc Units (0)" xfId="1975" xr:uid="{DB195874-5618-4ACF-827F-CEFC61A2CB2C}"/>
    <cellStyle name="Calc Units (1)" xfId="1976" xr:uid="{3E5D7E38-ADEA-4DC6-AD12-B70A5B98F011}"/>
    <cellStyle name="Calc Units (2)" xfId="1977" xr:uid="{2A0C80BF-D125-4437-B55D-8578B17AE5D5}"/>
    <cellStyle name="Calc_DIMENSIONAMENTO-PMSB" xfId="1978" xr:uid="{6483EADA-9380-408F-9ED1-B90DAAA03D6E}"/>
    <cellStyle name="Calcs" xfId="1979" xr:uid="{4F8DD5F8-E00B-45F9-93CB-12040623E151}"/>
    <cellStyle name="Calcs 2" xfId="1980" xr:uid="{068EAE16-DF10-4A75-BE25-B09A71E9779E}"/>
    <cellStyle name="Calcs 2 2" xfId="10948" xr:uid="{83C0C752-874F-441C-A323-E9FA8A5305B9}"/>
    <cellStyle name="Calcs 2 2 2" xfId="29062" xr:uid="{BC51C373-4A73-4FF3-959F-D11BFBBAEA54}"/>
    <cellStyle name="Calcs 2 3" xfId="15449" xr:uid="{0FD1DC9D-F604-466A-A871-944C4B9C60AD}"/>
    <cellStyle name="Calcs 2 3 2" xfId="33252" xr:uid="{E8F3EC11-EC9D-42F4-857D-0C0AD9117F52}"/>
    <cellStyle name="Calcs 2 4" xfId="17137" xr:uid="{4BDC3946-1185-4DC3-9D3B-49ADB3DB6329}"/>
    <cellStyle name="Calcs 2 4 2" xfId="34904" xr:uid="{87EE81A2-68A8-4514-B554-95E0C9A8916F}"/>
    <cellStyle name="Calcs 2 5" xfId="22760" xr:uid="{16FC6441-BA61-43DF-934C-ADD9213F6A13}"/>
    <cellStyle name="Calcs 2 5 2" xfId="40523" xr:uid="{152952F6-B433-48AC-9482-FC9C9A9CEBB8}"/>
    <cellStyle name="Calcs 3" xfId="10947" xr:uid="{F3207CAB-A7E1-45D5-9804-72E83A27CE1B}"/>
    <cellStyle name="Calcs 3 2" xfId="29061" xr:uid="{B918325E-FB75-4B4E-8C7D-BA232FBEAC32}"/>
    <cellStyle name="Calcs 4" xfId="15450" xr:uid="{71DB2D7C-0704-402C-BFAE-B0AD78B5B7DA}"/>
    <cellStyle name="Calcs 4 2" xfId="33253" xr:uid="{8BDD3923-1AA9-42A1-A370-D9ED8DE92684}"/>
    <cellStyle name="Calcs 5" xfId="17138" xr:uid="{7C8A6409-3917-4724-A611-F1EAECBF157B}"/>
    <cellStyle name="Calcs 5 2" xfId="34905" xr:uid="{82460FF0-C7FD-4377-A4A1-49F4699AA9EE}"/>
    <cellStyle name="Calcs 6" xfId="22761" xr:uid="{67F6BB00-2798-4566-92D7-1EDB033187B9}"/>
    <cellStyle name="Calcs 6 2" xfId="40524" xr:uid="{0D97E769-86CE-4D46-900E-6A2E0FDE83C3}"/>
    <cellStyle name="Calculation" xfId="152" hidden="1" xr:uid="{B2B9F68A-85A7-4A51-87B3-3CEA6DA20ACF}"/>
    <cellStyle name="Calculation 10" xfId="1981" xr:uid="{A2B960B8-BE54-49B0-89D4-EE54AAADF629}"/>
    <cellStyle name="Calculation 10 2" xfId="1982" xr:uid="{3A28F49B-E133-4ECE-8EDC-368CEB56E0F9}"/>
    <cellStyle name="Calculation 10 2 10" xfId="24698" xr:uid="{3AD61659-A358-45DC-8416-B03F07A3A311}"/>
    <cellStyle name="Calculation 10 2 2" xfId="1983" xr:uid="{768EDE2B-5D65-4510-9E7C-D1BF01C131CC}"/>
    <cellStyle name="Calculation 10 2 2 2" xfId="10951" xr:uid="{3F9CCA13-B03B-4DDF-A0AC-48DECFDEAAD7}"/>
    <cellStyle name="Calculation 10 2 2 2 2" xfId="29065" xr:uid="{7E054FB5-0943-4EC6-9F21-0DC7928079C9}"/>
    <cellStyle name="Calculation 10 2 2 3" xfId="15447" xr:uid="{B59440B0-C411-4543-88BB-F808960B9F49}"/>
    <cellStyle name="Calculation 10 2 2 3 2" xfId="33250" xr:uid="{5666446F-93B1-4350-B9F9-8D0D5C1456CD}"/>
    <cellStyle name="Calculation 10 2 2 4" xfId="17136" xr:uid="{282ED108-24F4-432D-8624-63FA5E8852C7}"/>
    <cellStyle name="Calculation 10 2 2 4 2" xfId="34903" xr:uid="{1FEA9C72-7C80-4A47-9863-66F49B0949BE}"/>
    <cellStyle name="Calculation 10 2 2 5" xfId="18533" xr:uid="{5C36FC20-6658-4B4C-8F66-C1DD65CBD651}"/>
    <cellStyle name="Calculation 10 2 2 5 2" xfId="36300" xr:uid="{D07B2D3C-D6F5-42B2-BFBF-4B3BFC795632}"/>
    <cellStyle name="Calculation 10 2 2 6" xfId="22759" xr:uid="{FB15DC0E-049C-4E90-9889-522C74ED02F8}"/>
    <cellStyle name="Calculation 10 2 2 6 2" xfId="40522" xr:uid="{38CB42C1-75AF-40FE-A4E3-19A1B4AE40A2}"/>
    <cellStyle name="Calculation 10 2 2 7" xfId="24151" xr:uid="{314F3CA4-B151-4E94-98BB-7D1375E6CD2B}"/>
    <cellStyle name="Calculation 10 2 2 7 2" xfId="41911" xr:uid="{280B0529-CF76-4C6B-AE67-FEE832D3DC71}"/>
    <cellStyle name="Calculation 10 2 2 8" xfId="24699" xr:uid="{2CCEC06B-E32C-48CA-AEEE-318B14B52806}"/>
    <cellStyle name="Calculation 10 2 3" xfId="1984" xr:uid="{928A1B32-861F-4C20-8C9D-0F00A368725B}"/>
    <cellStyle name="Calculation 10 2 3 2" xfId="10952" xr:uid="{AE31E949-8D72-4785-95AE-C05FEBC88179}"/>
    <cellStyle name="Calculation 10 2 3 2 2" xfId="29066" xr:uid="{A7892524-E4FC-45B9-AB84-A498748904E7}"/>
    <cellStyle name="Calculation 10 2 3 3" xfId="9515" xr:uid="{052AD308-27F1-4180-A674-D15DEE06F7E6}"/>
    <cellStyle name="Calculation 10 2 3 3 2" xfId="27687" xr:uid="{73661A9D-A5DF-4A76-9532-BD89C9C75D88}"/>
    <cellStyle name="Calculation 10 2 3 4" xfId="17135" xr:uid="{54A4EBB4-7DEE-4C59-896B-95B4765463C1}"/>
    <cellStyle name="Calculation 10 2 3 4 2" xfId="34902" xr:uid="{8C4C8992-305A-4617-8C04-73743E52C443}"/>
    <cellStyle name="Calculation 10 2 3 5" xfId="18534" xr:uid="{BE676161-A49E-4FDC-850B-3695FBDBB499}"/>
    <cellStyle name="Calculation 10 2 3 5 2" xfId="36301" xr:uid="{C209AF6F-B1D3-4760-878A-D57D361E18F5}"/>
    <cellStyle name="Calculation 10 2 3 6" xfId="22758" xr:uid="{06D337AC-4714-4CDC-BA7E-0D65B25CFD2F}"/>
    <cellStyle name="Calculation 10 2 3 6 2" xfId="40521" xr:uid="{DDCBEB6B-0662-4FE2-AFA4-A5C4AA221654}"/>
    <cellStyle name="Calculation 10 2 3 7" xfId="24150" xr:uid="{089D17D5-450A-4713-A21B-31870C343AAC}"/>
    <cellStyle name="Calculation 10 2 3 7 2" xfId="41910" xr:uid="{1D461AAE-9F37-42FA-93F2-C4E6C5F162A4}"/>
    <cellStyle name="Calculation 10 2 3 8" xfId="24700" xr:uid="{4FBBCFC6-BD50-4339-88DA-B838A9E0F010}"/>
    <cellStyle name="Calculation 10 2 4" xfId="10950" xr:uid="{A05F77B2-AE1B-4A34-93A6-E515227C8FC5}"/>
    <cellStyle name="Calculation 10 2 4 2" xfId="29064" xr:uid="{7B161CA5-9BDB-42BC-9F2F-B170F14AC65E}"/>
    <cellStyle name="Calculation 10 2 5" xfId="15448" xr:uid="{7CAEA8E3-1C95-40F4-9D3E-436FA744795D}"/>
    <cellStyle name="Calculation 10 2 5 2" xfId="33251" xr:uid="{88BBC7D4-377D-4DE1-B5CA-EAF6EA6CF0BA}"/>
    <cellStyle name="Calculation 10 2 6" xfId="16284" xr:uid="{9C0769E6-B7A1-42B5-84FE-536257542641}"/>
    <cellStyle name="Calculation 10 2 6 2" xfId="34064" xr:uid="{29A6D787-87FF-4A76-BB70-C8443EF8CB0B}"/>
    <cellStyle name="Calculation 10 2 7" xfId="18532" xr:uid="{F12B8F8A-B773-47ED-8309-A7F2C4D327AE}"/>
    <cellStyle name="Calculation 10 2 7 2" xfId="36299" xr:uid="{0C8B31C5-24F8-4B67-84D4-F04A2032A3B5}"/>
    <cellStyle name="Calculation 10 2 8" xfId="17403" xr:uid="{A76EA00E-F5E2-4717-8D64-8C6CF596A5B7}"/>
    <cellStyle name="Calculation 10 2 8 2" xfId="35170" xr:uid="{38E3C9C2-2323-4815-A3A5-28FBECB0AC0C}"/>
    <cellStyle name="Calculation 10 2 9" xfId="23567" xr:uid="{4C1F7086-DA50-4DED-BDF4-785CE82C84A4}"/>
    <cellStyle name="Calculation 10 2 9 2" xfId="41329" xr:uid="{228848E1-3611-46D4-A689-79FF045456D4}"/>
    <cellStyle name="Calculation 10 3" xfId="1985" xr:uid="{D4D940E4-D6AC-4D92-92ED-C7186B93D789}"/>
    <cellStyle name="Calculation 10 3 10" xfId="24701" xr:uid="{9AB8A6F7-1207-4665-BA42-3DA793E91907}"/>
    <cellStyle name="Calculation 10 3 2" xfId="1986" xr:uid="{0CD8A501-88F7-4986-8ACB-DF31C295D999}"/>
    <cellStyle name="Calculation 10 3 2 2" xfId="10954" xr:uid="{2077967C-78D7-4890-B94D-3D88F6406136}"/>
    <cellStyle name="Calculation 10 3 2 2 2" xfId="29068" xr:uid="{387165EC-544B-4518-A875-4720C137BB5D}"/>
    <cellStyle name="Calculation 10 3 2 3" xfId="15446" xr:uid="{80DD4E0A-5B2F-47E6-9E61-A9533605F451}"/>
    <cellStyle name="Calculation 10 3 2 3 2" xfId="33249" xr:uid="{DE60FD3F-C79D-4411-9D4E-BA3B12C11215}"/>
    <cellStyle name="Calculation 10 3 2 4" xfId="17133" xr:uid="{B52E449C-680B-4A7F-8300-704264A25128}"/>
    <cellStyle name="Calculation 10 3 2 4 2" xfId="34900" xr:uid="{9C5CF4CE-AEB2-46D8-BE0B-BE0835181953}"/>
    <cellStyle name="Calculation 10 3 2 5" xfId="18536" xr:uid="{613AC7DD-C596-4190-A825-07DFA3C1A239}"/>
    <cellStyle name="Calculation 10 3 2 5 2" xfId="36303" xr:uid="{42033556-9B27-45D3-AA2A-4F4986A3466F}"/>
    <cellStyle name="Calculation 10 3 2 6" xfId="22756" xr:uid="{CCAA1F6D-D045-4A39-824A-99E8C438C8AF}"/>
    <cellStyle name="Calculation 10 3 2 6 2" xfId="40519" xr:uid="{F9E70207-3028-421E-9F54-927CD591FE38}"/>
    <cellStyle name="Calculation 10 3 2 7" xfId="24148" xr:uid="{C0C0F1AE-67A4-47B1-8F06-85C8E7AE3BFB}"/>
    <cellStyle name="Calculation 10 3 2 7 2" xfId="41908" xr:uid="{9168C481-C804-46DF-A5C7-354F1FDE39D6}"/>
    <cellStyle name="Calculation 10 3 2 8" xfId="24702" xr:uid="{AA274157-9A82-475C-952A-D3416A7694C1}"/>
    <cellStyle name="Calculation 10 3 3" xfId="1987" xr:uid="{DF6E85C4-07BE-4C10-838C-2363829EAD7A}"/>
    <cellStyle name="Calculation 10 3 3 2" xfId="10955" xr:uid="{E93CFD36-1E27-4958-9B0F-9752F8D12F5B}"/>
    <cellStyle name="Calculation 10 3 3 2 2" xfId="29069" xr:uid="{9BF2CA7B-0D0F-4CE7-A982-DC6D23FE3791}"/>
    <cellStyle name="Calculation 10 3 3 3" xfId="15445" xr:uid="{5AE98AF9-A3A4-45E9-80C1-406BEE987EBD}"/>
    <cellStyle name="Calculation 10 3 3 3 2" xfId="33248" xr:uid="{F44C7671-EA47-4C76-B1FA-3DF86473646B}"/>
    <cellStyle name="Calculation 10 3 3 4" xfId="17132" xr:uid="{A3B5A901-C548-4FA6-B99C-E9E3178C341C}"/>
    <cellStyle name="Calculation 10 3 3 4 2" xfId="34899" xr:uid="{C5D52DEB-679B-4776-A5D9-94E740B96337}"/>
    <cellStyle name="Calculation 10 3 3 5" xfId="18537" xr:uid="{C1AE4355-9029-491B-9AF5-40A40F082154}"/>
    <cellStyle name="Calculation 10 3 3 5 2" xfId="36304" xr:uid="{BECBE43D-FCEB-4E55-9435-64C466A7E089}"/>
    <cellStyle name="Calculation 10 3 3 6" xfId="22755" xr:uid="{980544EE-6D43-479D-BF27-1DE41FCEE32F}"/>
    <cellStyle name="Calculation 10 3 3 6 2" xfId="40518" xr:uid="{94CDFB44-3A1B-45E6-9622-141AEA8808F0}"/>
    <cellStyle name="Calculation 10 3 3 7" xfId="24147" xr:uid="{6454779F-9B89-4CE9-B0B6-B07D647624C2}"/>
    <cellStyle name="Calculation 10 3 3 7 2" xfId="41907" xr:uid="{3EBF6625-4FF7-4721-9DFE-B7FDE25131C7}"/>
    <cellStyle name="Calculation 10 3 3 8" xfId="24703" xr:uid="{21D47D76-BD1B-4592-81BE-14BA912B925C}"/>
    <cellStyle name="Calculation 10 3 4" xfId="10953" xr:uid="{05D74664-FA4D-4010-A9D8-55D627B90F77}"/>
    <cellStyle name="Calculation 10 3 4 2" xfId="29067" xr:uid="{1003552F-8FAE-4050-AA79-A442C0BC2A42}"/>
    <cellStyle name="Calculation 10 3 5" xfId="9514" xr:uid="{C74F0B77-191A-4EA7-906D-106EBF1EC2BA}"/>
    <cellStyle name="Calculation 10 3 5 2" xfId="27686" xr:uid="{1E15BC40-AF91-4AC3-9366-100C00CCA5B5}"/>
    <cellStyle name="Calculation 10 3 6" xfId="17134" xr:uid="{EC018091-9A1C-47E7-A6A0-029B55B76062}"/>
    <cellStyle name="Calculation 10 3 6 2" xfId="34901" xr:uid="{F9A2EC61-51A7-4CDA-8079-20BCF9C24D65}"/>
    <cellStyle name="Calculation 10 3 7" xfId="18535" xr:uid="{09D655A7-1BCF-46A2-A960-7D08B94917AB}"/>
    <cellStyle name="Calculation 10 3 7 2" xfId="36302" xr:uid="{6CA9F5AF-EE27-4E36-8EB0-B60A9EC19966}"/>
    <cellStyle name="Calculation 10 3 8" xfId="22757" xr:uid="{8E37730D-568B-4712-8AAC-34BE7FDF4B08}"/>
    <cellStyle name="Calculation 10 3 8 2" xfId="40520" xr:uid="{3C409D85-4CE1-4341-8E16-F69DB65C756F}"/>
    <cellStyle name="Calculation 10 3 9" xfId="24149" xr:uid="{A95D6B8B-CCED-4846-AD22-C4EDE1649CA6}"/>
    <cellStyle name="Calculation 10 3 9 2" xfId="41909" xr:uid="{CC0F2349-E7E6-4398-AD30-7BE026216226}"/>
    <cellStyle name="Calculation 10 4" xfId="1988" xr:uid="{998234BC-FC22-4B13-BE41-C944BF3F3802}"/>
    <cellStyle name="Calculation 10 4 10" xfId="24704" xr:uid="{044B3CC4-83AE-4D13-99EA-BC8C80A2FA61}"/>
    <cellStyle name="Calculation 10 4 2" xfId="1989" xr:uid="{C16DDE16-F769-408D-9C01-692ABE004953}"/>
    <cellStyle name="Calculation 10 4 2 2" xfId="10957" xr:uid="{32DDDC1F-4188-45E0-A155-27B696BC7973}"/>
    <cellStyle name="Calculation 10 4 2 2 2" xfId="29071" xr:uid="{0C155172-D910-4525-913B-4FF9BEFDD975}"/>
    <cellStyle name="Calculation 10 4 2 3" xfId="9435" xr:uid="{80477C99-5E79-4D0B-8DCB-F799C92E5DD4}"/>
    <cellStyle name="Calculation 10 4 2 3 2" xfId="27608" xr:uid="{49133A21-D1A9-4B59-9866-753EFAE47716}"/>
    <cellStyle name="Calculation 10 4 2 4" xfId="17130" xr:uid="{707BDC18-2723-463C-A48E-36645EDA55BE}"/>
    <cellStyle name="Calculation 10 4 2 4 2" xfId="34897" xr:uid="{FFC884DE-ACBC-4B6E-ACE2-D0F2E755A79D}"/>
    <cellStyle name="Calculation 10 4 2 5" xfId="18539" xr:uid="{56A8F6EB-226B-47A9-9B18-8BF61F21F930}"/>
    <cellStyle name="Calculation 10 4 2 5 2" xfId="36306" xr:uid="{E5797B77-C357-4EBB-8F09-1CC10C2A408C}"/>
    <cellStyle name="Calculation 10 4 2 6" xfId="22753" xr:uid="{9D5519C6-CCC4-4454-8298-DDC841E76A53}"/>
    <cellStyle name="Calculation 10 4 2 6 2" xfId="40516" xr:uid="{A15A1226-14F9-4683-B8C0-6005B14A47A4}"/>
    <cellStyle name="Calculation 10 4 2 7" xfId="24145" xr:uid="{BB3B43A5-791E-4526-9348-79CC6C35AE47}"/>
    <cellStyle name="Calculation 10 4 2 7 2" xfId="41905" xr:uid="{421DA723-4C45-4DCC-BDC3-374C1205B2AE}"/>
    <cellStyle name="Calculation 10 4 2 8" xfId="24705" xr:uid="{08E6A9DE-D10D-477A-BFAC-736ECE3D5766}"/>
    <cellStyle name="Calculation 10 4 3" xfId="1990" xr:uid="{E09AC478-BF1A-4430-99A5-E42A4291F303}"/>
    <cellStyle name="Calculation 10 4 3 2" xfId="10958" xr:uid="{D7B7A243-67D0-4333-B04E-B1369E083C8C}"/>
    <cellStyle name="Calculation 10 4 3 2 2" xfId="29072" xr:uid="{9DA488C2-FE45-4B75-8A9E-B6F9692579AA}"/>
    <cellStyle name="Calculation 10 4 3 3" xfId="15443" xr:uid="{994EEF11-2959-4F4D-A60E-C5EB3D34A429}"/>
    <cellStyle name="Calculation 10 4 3 3 2" xfId="33246" xr:uid="{8592C955-0550-434D-B3C9-3E224F011C1F}"/>
    <cellStyle name="Calculation 10 4 3 4" xfId="17129" xr:uid="{897F5B04-01D2-4737-BB32-1411742CE958}"/>
    <cellStyle name="Calculation 10 4 3 4 2" xfId="34896" xr:uid="{37955C8C-E582-45DE-8DE4-B04375EC2825}"/>
    <cellStyle name="Calculation 10 4 3 5" xfId="18540" xr:uid="{D33EB348-B1A1-479A-86C2-837509B29187}"/>
    <cellStyle name="Calculation 10 4 3 5 2" xfId="36307" xr:uid="{AA637F4A-6CEF-4276-8DF0-0B4277CCC4A8}"/>
    <cellStyle name="Calculation 10 4 3 6" xfId="22752" xr:uid="{E659D5FF-C625-4A08-B4B0-653787552FB0}"/>
    <cellStyle name="Calculation 10 4 3 6 2" xfId="40515" xr:uid="{C1D4F351-31D4-4727-AF61-98A4F857C01F}"/>
    <cellStyle name="Calculation 10 4 3 7" xfId="24144" xr:uid="{D50045E6-589E-4B20-92BE-CD9A34FE2656}"/>
    <cellStyle name="Calculation 10 4 3 7 2" xfId="41904" xr:uid="{E84251D2-D2A8-49DD-A7DF-AF48AFC39026}"/>
    <cellStyle name="Calculation 10 4 3 8" xfId="24706" xr:uid="{61B5B7D2-BEED-4409-93D1-7F276A78B516}"/>
    <cellStyle name="Calculation 10 4 4" xfId="10956" xr:uid="{939D705A-07CD-4FB5-9B1C-0AC447B5E28B}"/>
    <cellStyle name="Calculation 10 4 4 2" xfId="29070" xr:uid="{06C1B21B-3D2B-459A-80A6-5553935AF728}"/>
    <cellStyle name="Calculation 10 4 5" xfId="15444" xr:uid="{E2F1440C-E2AD-4D91-8DDE-9ADBABDAED82}"/>
    <cellStyle name="Calculation 10 4 5 2" xfId="33247" xr:uid="{FC60BBD2-1A1E-4DA0-A2E2-872BDE3AA66E}"/>
    <cellStyle name="Calculation 10 4 6" xfId="17131" xr:uid="{054DB850-1F4B-4AD9-92A1-41EA3F17B2A3}"/>
    <cellStyle name="Calculation 10 4 6 2" xfId="34898" xr:uid="{E6883232-556D-4AEE-8504-B22FA7506E46}"/>
    <cellStyle name="Calculation 10 4 7" xfId="18538" xr:uid="{E55B2A41-0633-44AE-9D6F-01044DDBBD1E}"/>
    <cellStyle name="Calculation 10 4 7 2" xfId="36305" xr:uid="{3E03E6BD-722D-4E0E-B6A9-99887A42814E}"/>
    <cellStyle name="Calculation 10 4 8" xfId="22754" xr:uid="{1953D9BC-1CEC-470B-93B9-9ECABFBAF82D}"/>
    <cellStyle name="Calculation 10 4 8 2" xfId="40517" xr:uid="{5C885BC4-223E-461A-A96E-BF1FBC5E92F1}"/>
    <cellStyle name="Calculation 10 4 9" xfId="24146" xr:uid="{032BF3C4-D389-41EF-9D46-34D64AF320BA}"/>
    <cellStyle name="Calculation 10 4 9 2" xfId="41906" xr:uid="{E331AD75-87C1-414B-BFC7-3AEF2BE6D63C}"/>
    <cellStyle name="Calculation 11" xfId="1991" xr:uid="{8435D179-FF2F-4D11-AE7D-20DAE93C2946}"/>
    <cellStyle name="Calculation 11 2" xfId="1992" xr:uid="{7A267BF0-9E58-4418-9AF7-C5F41AFFE980}"/>
    <cellStyle name="Calculation 11 2 10" xfId="24707" xr:uid="{8B2CE2EB-AB53-4138-AF08-FB54437C01B2}"/>
    <cellStyle name="Calculation 11 2 2" xfId="1993" xr:uid="{62BBE7C2-884E-4A71-B26E-DFB92BFD6C41}"/>
    <cellStyle name="Calculation 11 2 2 2" xfId="10961" xr:uid="{B54CEF0F-DAB6-4678-8118-0761225EB19F}"/>
    <cellStyle name="Calculation 11 2 2 2 2" xfId="29075" xr:uid="{18A92247-E7DB-47EE-8C8D-7EED85F6A0B3}"/>
    <cellStyle name="Calculation 11 2 2 3" xfId="15441" xr:uid="{7E7C910C-949B-4621-BD3F-F1209F1E82A2}"/>
    <cellStyle name="Calculation 11 2 2 3 2" xfId="33244" xr:uid="{28119C93-A58D-44DB-BAC8-7C4E32C7BDAA}"/>
    <cellStyle name="Calculation 11 2 2 4" xfId="17127" xr:uid="{3DB2A748-B825-4CA2-AE9F-9A3358550F76}"/>
    <cellStyle name="Calculation 11 2 2 4 2" xfId="34894" xr:uid="{21725611-9B86-43F8-B0A1-BC0DA72A2B9F}"/>
    <cellStyle name="Calculation 11 2 2 5" xfId="18543" xr:uid="{C984C4E6-CD38-43C5-BADA-F0E6698D526C}"/>
    <cellStyle name="Calculation 11 2 2 5 2" xfId="36310" xr:uid="{56C57356-0804-4398-941D-3017F081F8C7}"/>
    <cellStyle name="Calculation 11 2 2 6" xfId="22750" xr:uid="{07E7253B-AFEC-4673-AEC1-253B1F9663BE}"/>
    <cellStyle name="Calculation 11 2 2 6 2" xfId="40513" xr:uid="{30A10DDB-67B4-4316-B5C4-72336FC5E3EF}"/>
    <cellStyle name="Calculation 11 2 2 7" xfId="24142" xr:uid="{80732AD4-77B6-48EC-8954-CF0AE9B6109E}"/>
    <cellStyle name="Calculation 11 2 2 7 2" xfId="41902" xr:uid="{E6C23017-8391-4B7F-B1F5-91A8FBD7D3EA}"/>
    <cellStyle name="Calculation 11 2 2 8" xfId="24708" xr:uid="{06979A1C-767A-43B3-9C0A-FCA75D2CB98F}"/>
    <cellStyle name="Calculation 11 2 3" xfId="1994" xr:uid="{DEE87C48-A23C-49BE-8537-FF880238B260}"/>
    <cellStyle name="Calculation 11 2 3 2" xfId="10962" xr:uid="{68BBA699-265A-4AD9-88FC-3A54A0FE9B21}"/>
    <cellStyle name="Calculation 11 2 3 2 2" xfId="29076" xr:uid="{0086C79B-D9BF-46C9-AC1A-0C7D55D44CA2}"/>
    <cellStyle name="Calculation 11 2 3 3" xfId="9771" xr:uid="{E74B501B-00B0-43BB-9AD7-B4470E578047}"/>
    <cellStyle name="Calculation 11 2 3 3 2" xfId="27937" xr:uid="{CCD44F0C-CC3A-4DFD-9A08-40BFA2D6E492}"/>
    <cellStyle name="Calculation 11 2 3 4" xfId="17126" xr:uid="{83E94B2B-CD96-4DAC-9278-DC18DF146986}"/>
    <cellStyle name="Calculation 11 2 3 4 2" xfId="34893" xr:uid="{87977544-C463-405D-A14C-4B7A83418CD2}"/>
    <cellStyle name="Calculation 11 2 3 5" xfId="18544" xr:uid="{F8AD561C-5B01-4857-BCBD-6F304E7F736B}"/>
    <cellStyle name="Calculation 11 2 3 5 2" xfId="36311" xr:uid="{790412A4-7888-41D7-A6E6-9B52BF6B0D8C}"/>
    <cellStyle name="Calculation 11 2 3 6" xfId="22749" xr:uid="{D921BBBA-2718-4570-9CE4-FA3FBB77D79C}"/>
    <cellStyle name="Calculation 11 2 3 6 2" xfId="40512" xr:uid="{B0A6EC0E-61BB-491B-8654-F14E67FAF5BC}"/>
    <cellStyle name="Calculation 11 2 3 7" xfId="24141" xr:uid="{7F842E42-24A4-4310-8AC6-117E4BC0F5DD}"/>
    <cellStyle name="Calculation 11 2 3 7 2" xfId="41901" xr:uid="{3C354307-A4D1-42C4-8953-E122AAC9EC11}"/>
    <cellStyle name="Calculation 11 2 3 8" xfId="24709" xr:uid="{E4BC14B0-FD68-4696-AD4F-FB233E124C1D}"/>
    <cellStyle name="Calculation 11 2 4" xfId="10960" xr:uid="{3AE43536-90BB-4661-9D0B-7B11117F3F47}"/>
    <cellStyle name="Calculation 11 2 4 2" xfId="29074" xr:uid="{92555CCA-0E87-4897-B5E8-D06864A9B43A}"/>
    <cellStyle name="Calculation 11 2 5" xfId="15442" xr:uid="{92D9B079-85FE-40F4-8AAC-4260FE790055}"/>
    <cellStyle name="Calculation 11 2 5 2" xfId="33245" xr:uid="{E3E97CE6-2EF9-4A4D-8DE3-F3D21CD468FE}"/>
    <cellStyle name="Calculation 11 2 6" xfId="17128" xr:uid="{D0EE6484-80B3-4A7C-837E-22F2D78DB367}"/>
    <cellStyle name="Calculation 11 2 6 2" xfId="34895" xr:uid="{C0B5908A-6CD3-4D03-8F3D-44A422E34F20}"/>
    <cellStyle name="Calculation 11 2 7" xfId="18542" xr:uid="{6153BB75-7285-44CB-B7BE-A65B7A8A6EEB}"/>
    <cellStyle name="Calculation 11 2 7 2" xfId="36309" xr:uid="{02873552-1D76-4F48-8527-F192292C7DF3}"/>
    <cellStyle name="Calculation 11 2 8" xfId="22751" xr:uid="{31D28D30-92DF-454B-BE70-A4DAC3374528}"/>
    <cellStyle name="Calculation 11 2 8 2" xfId="40514" xr:uid="{546E48D2-ECAD-4F1D-88AB-C22887EF1462}"/>
    <cellStyle name="Calculation 11 2 9" xfId="24143" xr:uid="{F2415D5C-68E1-4901-A7C1-199BAF00ECDE}"/>
    <cellStyle name="Calculation 11 2 9 2" xfId="41903" xr:uid="{0DE6838F-8CAA-4447-871D-B46D6B8F1934}"/>
    <cellStyle name="Calculation 11 3" xfId="1995" xr:uid="{6C95397C-6CF2-436D-96F0-F79187895322}"/>
    <cellStyle name="Calculation 11 3 10" xfId="24710" xr:uid="{DE7F9298-912D-4845-B7A4-EDE347D8D62A}"/>
    <cellStyle name="Calculation 11 3 2" xfId="1996" xr:uid="{DD7E7E66-955F-42B1-A12A-5BF8DF9D1BBF}"/>
    <cellStyle name="Calculation 11 3 2 2" xfId="10964" xr:uid="{6D3CC043-9029-49E6-9219-729F6C240F8C}"/>
    <cellStyle name="Calculation 11 3 2 2 2" xfId="29078" xr:uid="{E7B3040D-DCCD-4521-89DF-EE974A6D98F3}"/>
    <cellStyle name="Calculation 11 3 2 3" xfId="15440" xr:uid="{22FFFDBB-BB68-441A-9F94-52F750C63E0F}"/>
    <cellStyle name="Calculation 11 3 2 3 2" xfId="33243" xr:uid="{59B7A39A-5DA7-44D5-8B75-59A394CA771B}"/>
    <cellStyle name="Calculation 11 3 2 4" xfId="17124" xr:uid="{C10C72F2-F13F-4A8C-B30C-570557C6B27F}"/>
    <cellStyle name="Calculation 11 3 2 4 2" xfId="34891" xr:uid="{4C850BD5-5DCD-424C-9C06-99984F21AC59}"/>
    <cellStyle name="Calculation 11 3 2 5" xfId="18546" xr:uid="{6B75B041-3F60-4058-8E19-1AA95E08EEB7}"/>
    <cellStyle name="Calculation 11 3 2 5 2" xfId="36313" xr:uid="{12F10F02-9F7C-4257-B23B-CAEFAF0E1372}"/>
    <cellStyle name="Calculation 11 3 2 6" xfId="22747" xr:uid="{A17D548F-E336-4113-B441-3F953518CCC8}"/>
    <cellStyle name="Calculation 11 3 2 6 2" xfId="40510" xr:uid="{3B460D59-A2F0-4062-A626-961E5BDDA827}"/>
    <cellStyle name="Calculation 11 3 2 7" xfId="24139" xr:uid="{84022C88-C657-48D3-AB79-5BA4461556C3}"/>
    <cellStyle name="Calculation 11 3 2 7 2" xfId="41899" xr:uid="{FDB2176D-EA94-44C9-AEF8-6FC2AD0CD37B}"/>
    <cellStyle name="Calculation 11 3 2 8" xfId="24711" xr:uid="{6DB49A7D-2CD4-4530-BA93-4E51518BE243}"/>
    <cellStyle name="Calculation 11 3 3" xfId="1997" xr:uid="{0A026F93-F40E-4FF4-8DE4-3101A2CAD460}"/>
    <cellStyle name="Calculation 11 3 3 2" xfId="10965" xr:uid="{4025A140-1CBB-4BE7-B9A4-85ADBFAABED3}"/>
    <cellStyle name="Calculation 11 3 3 2 2" xfId="29079" xr:uid="{06108CAE-66C5-4156-A437-A3180AD4ADAE}"/>
    <cellStyle name="Calculation 11 3 3 3" xfId="15439" xr:uid="{EFA21964-BC70-4608-A940-4F1E25191A37}"/>
    <cellStyle name="Calculation 11 3 3 3 2" xfId="33242" xr:uid="{932D92A2-497C-43A7-A04D-58A88262AE76}"/>
    <cellStyle name="Calculation 11 3 3 4" xfId="17123" xr:uid="{B42502D0-8F73-4FFC-959D-D2A6981537CA}"/>
    <cellStyle name="Calculation 11 3 3 4 2" xfId="34890" xr:uid="{D58D446B-6212-4F76-A39D-0C60D9E2EAB9}"/>
    <cellStyle name="Calculation 11 3 3 5" xfId="18547" xr:uid="{91DF74D9-FA71-4CCD-939A-7747590F5C1B}"/>
    <cellStyle name="Calculation 11 3 3 5 2" xfId="36314" xr:uid="{78ED135A-04DA-4E35-B315-B800613923D1}"/>
    <cellStyle name="Calculation 11 3 3 6" xfId="22746" xr:uid="{FF5DF3F7-F259-4F88-B38B-8DCB86C3CB28}"/>
    <cellStyle name="Calculation 11 3 3 6 2" xfId="40509" xr:uid="{B25E1002-D1F9-4ECA-AD9C-1CC8B79A220B}"/>
    <cellStyle name="Calculation 11 3 3 7" xfId="24138" xr:uid="{4DC49CE4-3804-4B6C-A6A5-CE050C8D334A}"/>
    <cellStyle name="Calculation 11 3 3 7 2" xfId="41898" xr:uid="{BC5EE692-063D-4747-99D3-2BE3A30B4B12}"/>
    <cellStyle name="Calculation 11 3 3 8" xfId="24712" xr:uid="{F46D1D05-61E7-4154-9EE3-A9B1F7596E56}"/>
    <cellStyle name="Calculation 11 3 4" xfId="10963" xr:uid="{0D83A06A-BD2E-4009-8283-1F7AF9501D20}"/>
    <cellStyle name="Calculation 11 3 4 2" xfId="29077" xr:uid="{2DA0E4DB-BE6F-4213-8B14-B7D796E9FCC7}"/>
    <cellStyle name="Calculation 11 3 5" xfId="9770" xr:uid="{07041F6C-32CA-4731-A0AE-D9CC72D718E7}"/>
    <cellStyle name="Calculation 11 3 5 2" xfId="27936" xr:uid="{D997003F-9BD8-4039-AC6C-CE53462E4533}"/>
    <cellStyle name="Calculation 11 3 6" xfId="17125" xr:uid="{E9F5F66F-3ADF-43F0-BC15-E521C4760292}"/>
    <cellStyle name="Calculation 11 3 6 2" xfId="34892" xr:uid="{E66FF897-13C9-442C-B18A-3BB4688ADDEC}"/>
    <cellStyle name="Calculation 11 3 7" xfId="18545" xr:uid="{DB234E79-5034-47F9-87B8-678CEF703504}"/>
    <cellStyle name="Calculation 11 3 7 2" xfId="36312" xr:uid="{F99B051F-336A-4349-A0E6-1AD1E1F151FC}"/>
    <cellStyle name="Calculation 11 3 8" xfId="22748" xr:uid="{F6FEF9A1-8E06-4E78-B3BC-9F5CF7EE2510}"/>
    <cellStyle name="Calculation 11 3 8 2" xfId="40511" xr:uid="{CC13C1CD-0E66-451A-B890-CDAA65452F63}"/>
    <cellStyle name="Calculation 11 3 9" xfId="24140" xr:uid="{3B92D350-DA3D-4068-9C25-81C462312326}"/>
    <cellStyle name="Calculation 11 3 9 2" xfId="41900" xr:uid="{D97F878C-FCAC-4698-98BE-3BD03AFB6C10}"/>
    <cellStyle name="Calculation 11 4" xfId="1998" xr:uid="{3A8DB01B-6B6C-4A0E-A14D-67BDC9363935}"/>
    <cellStyle name="Calculation 11 4 10" xfId="24713" xr:uid="{7B6D897C-C77E-4BC0-BD0D-5683EF9FC152}"/>
    <cellStyle name="Calculation 11 4 2" xfId="1999" xr:uid="{82A6A376-9AD9-4E09-954D-24906334F620}"/>
    <cellStyle name="Calculation 11 4 2 2" xfId="10967" xr:uid="{72D254BF-42AA-4B5C-B268-0B1484F25EB7}"/>
    <cellStyle name="Calculation 11 4 2 2 2" xfId="29081" xr:uid="{B2BD7C80-8421-4DD8-9F74-EDEEDD57FDE5}"/>
    <cellStyle name="Calculation 11 4 2 3" xfId="15437" xr:uid="{38A5E764-F37E-4D28-AAD4-23707F123839}"/>
    <cellStyle name="Calculation 11 4 2 3 2" xfId="33240" xr:uid="{776D7C1D-5A70-4DCA-92FB-1B2F31E327EB}"/>
    <cellStyle name="Calculation 11 4 2 4" xfId="17121" xr:uid="{31C6EFCD-81E7-4CE6-99CD-97CC8B3831B4}"/>
    <cellStyle name="Calculation 11 4 2 4 2" xfId="34888" xr:uid="{D6878906-1E8F-47D9-AB17-F4619FA6B958}"/>
    <cellStyle name="Calculation 11 4 2 5" xfId="18549" xr:uid="{20F765F8-4707-4FE4-9423-958BDE05CFA3}"/>
    <cellStyle name="Calculation 11 4 2 5 2" xfId="36316" xr:uid="{CF091585-8764-4F66-8077-B03E4374466E}"/>
    <cellStyle name="Calculation 11 4 2 6" xfId="22744" xr:uid="{E4132694-0273-41E7-AE68-6DEC0AA4A13F}"/>
    <cellStyle name="Calculation 11 4 2 6 2" xfId="40507" xr:uid="{6EC9B3E6-4C1A-4A01-ACDF-FABF5A892A78}"/>
    <cellStyle name="Calculation 11 4 2 7" xfId="24136" xr:uid="{45CDF622-3A4F-430B-9E6D-1E946FC5DAB5}"/>
    <cellStyle name="Calculation 11 4 2 7 2" xfId="41896" xr:uid="{8382BD29-C69C-4011-8DA6-149B535F477C}"/>
    <cellStyle name="Calculation 11 4 2 8" xfId="24714" xr:uid="{A1D11FB7-9B4C-41A7-B6A3-05F41BF4571D}"/>
    <cellStyle name="Calculation 11 4 3" xfId="2000" xr:uid="{7432B5DF-11FF-45C5-AB2A-634DC12F4A59}"/>
    <cellStyle name="Calculation 11 4 3 2" xfId="10968" xr:uid="{EEEDF106-4201-4917-AECF-AB685BC9BFB3}"/>
    <cellStyle name="Calculation 11 4 3 2 2" xfId="29082" xr:uid="{E35E9D6A-2BCE-4BB8-B8F5-1F38D9E88F52}"/>
    <cellStyle name="Calculation 11 4 3 3" xfId="9769" xr:uid="{D63A0025-4156-4861-9F4F-5726E6AE3C8F}"/>
    <cellStyle name="Calculation 11 4 3 3 2" xfId="27935" xr:uid="{6BBEDCFF-4508-4D3F-8082-6FB3C16325E7}"/>
    <cellStyle name="Calculation 11 4 3 4" xfId="17120" xr:uid="{D4A82A17-5215-408E-8447-01154D68F033}"/>
    <cellStyle name="Calculation 11 4 3 4 2" xfId="34887" xr:uid="{737AD70B-8EC9-463E-9166-DFCF4F1C51D9}"/>
    <cellStyle name="Calculation 11 4 3 5" xfId="18550" xr:uid="{6F57677F-E8AC-4947-A9F9-560F38D0E09A}"/>
    <cellStyle name="Calculation 11 4 3 5 2" xfId="36317" xr:uid="{1B0B87B5-6BF1-4488-8244-8615F8E4D2EE}"/>
    <cellStyle name="Calculation 11 4 3 6" xfId="22743" xr:uid="{CEAF1B6E-E178-437A-93A7-E15FC2400FAF}"/>
    <cellStyle name="Calculation 11 4 3 6 2" xfId="40506" xr:uid="{6EFCBC87-513A-4503-B78A-794D1E63D0FE}"/>
    <cellStyle name="Calculation 11 4 3 7" xfId="24135" xr:uid="{F1C59DB9-8E9F-4CF1-A25A-E5D9F33DA9F5}"/>
    <cellStyle name="Calculation 11 4 3 7 2" xfId="41895" xr:uid="{4ABBBA91-5942-4E42-9D7E-79B99964990A}"/>
    <cellStyle name="Calculation 11 4 3 8" xfId="24715" xr:uid="{8BAD5937-E610-4B67-B06F-AABD8849E75B}"/>
    <cellStyle name="Calculation 11 4 4" xfId="10966" xr:uid="{E4571385-D89F-40FD-80A6-0222351BA0D2}"/>
    <cellStyle name="Calculation 11 4 4 2" xfId="29080" xr:uid="{0A8B4DCF-CE2E-4237-B71A-36ECA3B789C5}"/>
    <cellStyle name="Calculation 11 4 5" xfId="15438" xr:uid="{C70C4999-730F-485D-9862-0DA7AF70E8CC}"/>
    <cellStyle name="Calculation 11 4 5 2" xfId="33241" xr:uid="{DC403481-9C9F-4D04-9ECA-ECCBDB1E26CE}"/>
    <cellStyle name="Calculation 11 4 6" xfId="17122" xr:uid="{C41294D5-3C39-40F9-834A-31F74E7BFE35}"/>
    <cellStyle name="Calculation 11 4 6 2" xfId="34889" xr:uid="{97A93494-E606-4547-BD29-723D271DDB9A}"/>
    <cellStyle name="Calculation 11 4 7" xfId="18548" xr:uid="{448D73B8-46F6-42CD-B5CB-BF7265B8C13D}"/>
    <cellStyle name="Calculation 11 4 7 2" xfId="36315" xr:uid="{CEA0E0F8-40D9-42D4-8A27-54DF6E60264B}"/>
    <cellStyle name="Calculation 11 4 8" xfId="22745" xr:uid="{575CB10C-6743-4454-B586-7589EBDABA93}"/>
    <cellStyle name="Calculation 11 4 8 2" xfId="40508" xr:uid="{A0E8AD5D-77EB-49CE-8A7C-897CF97567FD}"/>
    <cellStyle name="Calculation 11 4 9" xfId="24137" xr:uid="{4D781202-7D2A-4363-8066-B9012FA91A65}"/>
    <cellStyle name="Calculation 11 4 9 2" xfId="41897" xr:uid="{12A49D28-9E14-4B81-A535-1B1D84E86A52}"/>
    <cellStyle name="Calculation 12" xfId="2001" xr:uid="{426E8BBF-FEEA-43D8-A228-261CBC597745}"/>
    <cellStyle name="Calculation 12 2" xfId="2002" xr:uid="{4AC37EE8-9173-481C-908E-812A44E28CA5}"/>
    <cellStyle name="Calculation 12 2 10" xfId="24716" xr:uid="{B891D9D4-3B98-41C9-B846-28E0DA13A23C}"/>
    <cellStyle name="Calculation 12 2 2" xfId="2003" xr:uid="{A8CD2E66-3333-40BD-B015-83843EA2E262}"/>
    <cellStyle name="Calculation 12 2 2 2" xfId="10971" xr:uid="{972AF5F0-3476-4046-BF4C-799087BB20FA}"/>
    <cellStyle name="Calculation 12 2 2 2 2" xfId="29085" xr:uid="{83228722-77A6-4AA7-BAA6-EAEBC6A0E8E7}"/>
    <cellStyle name="Calculation 12 2 2 3" xfId="15435" xr:uid="{973771C6-F217-403D-BBA1-1B8CB1645AEE}"/>
    <cellStyle name="Calculation 12 2 2 3 2" xfId="33238" xr:uid="{29DBC25B-ED20-4B68-928E-DEB9A658070B}"/>
    <cellStyle name="Calculation 12 2 2 4" xfId="17118" xr:uid="{6F4954BD-8B69-41D0-B93C-7376E7CD1CC9}"/>
    <cellStyle name="Calculation 12 2 2 4 2" xfId="34885" xr:uid="{FB14BC56-5FE7-4195-9C51-FC3C1FF74EC6}"/>
    <cellStyle name="Calculation 12 2 2 5" xfId="18553" xr:uid="{E134A16B-CD5C-4E4E-AAFB-74B986945732}"/>
    <cellStyle name="Calculation 12 2 2 5 2" xfId="36320" xr:uid="{E1D5735E-21B0-4B8C-886B-82DEAF8141DA}"/>
    <cellStyle name="Calculation 12 2 2 6" xfId="22741" xr:uid="{B955F57C-7DB8-4A3D-BE4C-2AC155581500}"/>
    <cellStyle name="Calculation 12 2 2 6 2" xfId="40504" xr:uid="{A5E5C03B-0F7A-4F86-A3BC-6406FFA49B7E}"/>
    <cellStyle name="Calculation 12 2 2 7" xfId="24133" xr:uid="{7CB3DE96-98B4-4488-B57A-9DFB5E64918F}"/>
    <cellStyle name="Calculation 12 2 2 7 2" xfId="41893" xr:uid="{94134DFD-5A9B-4E2B-96A9-597859AFA757}"/>
    <cellStyle name="Calculation 12 2 2 8" xfId="24717" xr:uid="{ACB2593F-F615-40FF-A7A3-7AB92CF1F128}"/>
    <cellStyle name="Calculation 12 2 3" xfId="2004" xr:uid="{122751A6-44C7-4F12-A3D3-F3F8F6C980B8}"/>
    <cellStyle name="Calculation 12 2 3 2" xfId="10972" xr:uid="{6A7368DC-6330-4B3D-BDF3-9D5BA7B3EE1B}"/>
    <cellStyle name="Calculation 12 2 3 2 2" xfId="29086" xr:uid="{2A1AEA35-94FD-4774-9BC1-6A5A8F192D79}"/>
    <cellStyle name="Calculation 12 2 3 3" xfId="15434" xr:uid="{A53BEFD9-D55C-4875-B363-9ACCB04FFA01}"/>
    <cellStyle name="Calculation 12 2 3 3 2" xfId="33237" xr:uid="{00F0FAA1-7824-4D4A-B0D5-4108B12583B5}"/>
    <cellStyle name="Calculation 12 2 3 4" xfId="17117" xr:uid="{76689802-6AFD-401A-819D-198AABA95F45}"/>
    <cellStyle name="Calculation 12 2 3 4 2" xfId="34884" xr:uid="{325A701C-B596-4123-B601-AA5AC93A26B2}"/>
    <cellStyle name="Calculation 12 2 3 5" xfId="18554" xr:uid="{0BFE858F-2994-4424-BD65-73A7DD3DF1C5}"/>
    <cellStyle name="Calculation 12 2 3 5 2" xfId="36321" xr:uid="{E09252AA-446C-4F22-8DD6-F259CF698124}"/>
    <cellStyle name="Calculation 12 2 3 6" xfId="22740" xr:uid="{9BCDD4C0-134A-4F5E-A821-B07DCEA7D05B}"/>
    <cellStyle name="Calculation 12 2 3 6 2" xfId="40503" xr:uid="{5E22F491-A91A-4F33-A7D4-BE1F6FE6171C}"/>
    <cellStyle name="Calculation 12 2 3 7" xfId="24132" xr:uid="{464E1314-A4C8-4D78-A9A9-A65A4199872B}"/>
    <cellStyle name="Calculation 12 2 3 7 2" xfId="41892" xr:uid="{C86F4B21-2F0C-4574-9B5D-045AA9A602AF}"/>
    <cellStyle name="Calculation 12 2 3 8" xfId="24718" xr:uid="{19EC3F19-5208-42BF-B7B0-F495AFD345BD}"/>
    <cellStyle name="Calculation 12 2 4" xfId="10970" xr:uid="{AF69A0D6-FC45-4F6C-9388-999035D3F53E}"/>
    <cellStyle name="Calculation 12 2 4 2" xfId="29084" xr:uid="{A7BB9B4F-8447-4E79-A168-DF8476CAD7D0}"/>
    <cellStyle name="Calculation 12 2 5" xfId="15436" xr:uid="{B94A4CC2-1350-40EA-8CC6-A6672BBED53A}"/>
    <cellStyle name="Calculation 12 2 5 2" xfId="33239" xr:uid="{06A8033E-41B8-4577-836D-07307D96F297}"/>
    <cellStyle name="Calculation 12 2 6" xfId="17119" xr:uid="{DAF6DE74-75FF-4EF9-91C0-57B596EAD14D}"/>
    <cellStyle name="Calculation 12 2 6 2" xfId="34886" xr:uid="{248A9026-D0AA-4120-956C-77ADA3DA4754}"/>
    <cellStyle name="Calculation 12 2 7" xfId="18552" xr:uid="{37A43399-B501-4BC9-8CEA-47BF35375638}"/>
    <cellStyle name="Calculation 12 2 7 2" xfId="36319" xr:uid="{C3ADC9A2-F078-4861-9587-D20A81218156}"/>
    <cellStyle name="Calculation 12 2 8" xfId="22742" xr:uid="{D6008AED-3A7F-41C3-9F7A-7E2612079047}"/>
    <cellStyle name="Calculation 12 2 8 2" xfId="40505" xr:uid="{3BE35878-11C1-405C-8483-F366CE91C652}"/>
    <cellStyle name="Calculation 12 2 9" xfId="24134" xr:uid="{67CAD2AE-1E54-4618-8954-A057357F544D}"/>
    <cellStyle name="Calculation 12 2 9 2" xfId="41894" xr:uid="{2C2C13C8-B18F-4D95-A4A7-625041F2EDB7}"/>
    <cellStyle name="Calculation 12 3" xfId="2005" xr:uid="{F1A861C6-8ABE-4CE9-8CEA-8CFDEB55CB36}"/>
    <cellStyle name="Calculation 12 3 10" xfId="24719" xr:uid="{A41A1121-6022-4594-B766-97C901B7B482}"/>
    <cellStyle name="Calculation 12 3 2" xfId="2006" xr:uid="{0C558C17-E3B1-4E9F-8AA4-5FFCCF6E78CE}"/>
    <cellStyle name="Calculation 12 3 2 2" xfId="10974" xr:uid="{2B2B97AD-6DE0-41B4-BBFF-A80DFE04E7C7}"/>
    <cellStyle name="Calculation 12 3 2 2 2" xfId="29088" xr:uid="{8EED4C5C-EC4C-4158-9D36-3E051BF86699}"/>
    <cellStyle name="Calculation 12 3 2 3" xfId="9768" xr:uid="{0892A54B-D4D2-4127-925C-9462651D32DE}"/>
    <cellStyle name="Calculation 12 3 2 3 2" xfId="27934" xr:uid="{931AD218-8F25-4886-BE8E-6B2FF325A95D}"/>
    <cellStyle name="Calculation 12 3 2 4" xfId="17115" xr:uid="{41A75A99-2067-4F4F-8D48-517D816B551D}"/>
    <cellStyle name="Calculation 12 3 2 4 2" xfId="34882" xr:uid="{725B09DE-E61E-47D1-A69B-A93FA4441DA0}"/>
    <cellStyle name="Calculation 12 3 2 5" xfId="18556" xr:uid="{8CE38B3B-83DB-4BF5-ACA5-0EEF7AAD6A27}"/>
    <cellStyle name="Calculation 12 3 2 5 2" xfId="36323" xr:uid="{D31B9CAF-5144-4327-95A1-35C27162571A}"/>
    <cellStyle name="Calculation 12 3 2 6" xfId="22738" xr:uid="{72342FE5-9856-4E03-8B06-22AC96B6AD44}"/>
    <cellStyle name="Calculation 12 3 2 6 2" xfId="40501" xr:uid="{8BAA1B4A-4D41-42A9-85DA-01B770257DB6}"/>
    <cellStyle name="Calculation 12 3 2 7" xfId="24130" xr:uid="{DA74E4AD-FE6D-4561-B1B3-91C7C1132D33}"/>
    <cellStyle name="Calculation 12 3 2 7 2" xfId="41890" xr:uid="{B09F90F9-A5CD-4F8B-9AA8-4AA34F74902D}"/>
    <cellStyle name="Calculation 12 3 2 8" xfId="24720" xr:uid="{72B0E212-6AC1-4ACA-80C3-999EC7CC4248}"/>
    <cellStyle name="Calculation 12 3 3" xfId="2007" xr:uid="{D889271C-2B46-4DE4-9188-76CF0A2F7EEB}"/>
    <cellStyle name="Calculation 12 3 3 2" xfId="10975" xr:uid="{D218228A-A9B4-41B2-A4AE-330F8236A50D}"/>
    <cellStyle name="Calculation 12 3 3 2 2" xfId="29089" xr:uid="{CF02EB2C-DA6A-4F15-8858-1EC21B864EDD}"/>
    <cellStyle name="Calculation 12 3 3 3" xfId="9767" xr:uid="{48F797CD-49BC-427C-A914-4360FEF8C769}"/>
    <cellStyle name="Calculation 12 3 3 3 2" xfId="27933" xr:uid="{6F7B026B-DA17-4C15-AF3C-73DF40FADB75}"/>
    <cellStyle name="Calculation 12 3 3 4" xfId="17114" xr:uid="{8708C75A-A09A-423F-9FC9-687E0ED1623F}"/>
    <cellStyle name="Calculation 12 3 3 4 2" xfId="34881" xr:uid="{1EC498C5-E50A-4EAE-9E40-D509A6C5E044}"/>
    <cellStyle name="Calculation 12 3 3 5" xfId="18557" xr:uid="{3683FD6B-021B-4883-A817-4D0502B0760F}"/>
    <cellStyle name="Calculation 12 3 3 5 2" xfId="36324" xr:uid="{3EB63654-B6AC-44D4-A71E-4299B62DE718}"/>
    <cellStyle name="Calculation 12 3 3 6" xfId="22737" xr:uid="{0A52ECB1-29A1-4D91-89C4-809FDF8A6ABF}"/>
    <cellStyle name="Calculation 12 3 3 6 2" xfId="40500" xr:uid="{90891B9A-E076-41A9-A081-E3B3629EB57B}"/>
    <cellStyle name="Calculation 12 3 3 7" xfId="24129" xr:uid="{A75A9034-8512-4E06-BCFE-866864725035}"/>
    <cellStyle name="Calculation 12 3 3 7 2" xfId="41889" xr:uid="{15B447A8-E7BC-408A-B07A-4AD95F7CF76A}"/>
    <cellStyle name="Calculation 12 3 3 8" xfId="24721" xr:uid="{3071E32A-E7DE-4887-97FC-CE0155AE0D4A}"/>
    <cellStyle name="Calculation 12 3 4" xfId="10973" xr:uid="{FF01132E-539E-452B-8BCE-A9C69658DA50}"/>
    <cellStyle name="Calculation 12 3 4 2" xfId="29087" xr:uid="{35E12841-35C9-47E9-A985-D35350627CE8}"/>
    <cellStyle name="Calculation 12 3 5" xfId="15433" xr:uid="{D7895AEA-EA9C-421F-A634-61E04A20A28B}"/>
    <cellStyle name="Calculation 12 3 5 2" xfId="33236" xr:uid="{60BCCE36-1C2C-4664-B46F-F6F3AC88E9EC}"/>
    <cellStyle name="Calculation 12 3 6" xfId="17116" xr:uid="{84B0AF4E-0D85-435E-BC5A-98AFBBA3FBA7}"/>
    <cellStyle name="Calculation 12 3 6 2" xfId="34883" xr:uid="{8553B314-2296-48E6-86DD-B5F1DA7741ED}"/>
    <cellStyle name="Calculation 12 3 7" xfId="18555" xr:uid="{40DDF4D9-B854-41A9-86F8-8FF48F67ADEB}"/>
    <cellStyle name="Calculation 12 3 7 2" xfId="36322" xr:uid="{140D1B14-19B6-456C-80C6-63D99D568FC4}"/>
    <cellStyle name="Calculation 12 3 8" xfId="22739" xr:uid="{B8658F81-C776-4010-8D3E-860B92EA3F33}"/>
    <cellStyle name="Calculation 12 3 8 2" xfId="40502" xr:uid="{88E6D3A9-85A8-4C05-B7F0-66A0103F2ED3}"/>
    <cellStyle name="Calculation 12 3 9" xfId="24131" xr:uid="{44E8F371-3978-4212-9886-A3BAA60BD305}"/>
    <cellStyle name="Calculation 12 3 9 2" xfId="41891" xr:uid="{4368EAC6-6653-4091-994D-83042514B768}"/>
    <cellStyle name="Calculation 12 4" xfId="2008" xr:uid="{CB37824F-7529-43B5-9B38-F525360D35F2}"/>
    <cellStyle name="Calculation 12 4 10" xfId="24722" xr:uid="{59BA41AD-FD2B-42B3-80E7-EF750A6687D1}"/>
    <cellStyle name="Calculation 12 4 2" xfId="2009" xr:uid="{55D203F7-2A87-4A52-81AB-7C8AD627E6C8}"/>
    <cellStyle name="Calculation 12 4 2 2" xfId="10977" xr:uid="{6BF56468-DC95-4120-9991-CD2A97B4B8E2}"/>
    <cellStyle name="Calculation 12 4 2 2 2" xfId="29091" xr:uid="{0EFCD5D4-2958-4B68-94B1-96A3695E5B71}"/>
    <cellStyle name="Calculation 12 4 2 3" xfId="9434" xr:uid="{4F28B37A-A2C7-4858-BA91-FAF630EFC44C}"/>
    <cellStyle name="Calculation 12 4 2 3 2" xfId="27607" xr:uid="{644E98C9-7273-4314-8389-FF1407C098AB}"/>
    <cellStyle name="Calculation 12 4 2 4" xfId="17112" xr:uid="{AA9E5017-6292-4A1C-A58D-372DC36E4CFF}"/>
    <cellStyle name="Calculation 12 4 2 4 2" xfId="34879" xr:uid="{19205568-BB85-4DEF-81D1-0A1DFFA4CA7F}"/>
    <cellStyle name="Calculation 12 4 2 5" xfId="18559" xr:uid="{7CABBD55-DBD0-45B6-BD59-5B18FE230D01}"/>
    <cellStyle name="Calculation 12 4 2 5 2" xfId="36326" xr:uid="{A78A4AA8-8843-49D3-9659-D2BEE00E35D6}"/>
    <cellStyle name="Calculation 12 4 2 6" xfId="17401" xr:uid="{B88FE3E5-5B2C-482A-823A-FBF9773D06B6}"/>
    <cellStyle name="Calculation 12 4 2 6 2" xfId="35168" xr:uid="{CE2B5ED3-87E5-4FE6-A892-41C6C2DC59E8}"/>
    <cellStyle name="Calculation 12 4 2 7" xfId="24127" xr:uid="{894C3346-3027-47B8-BC42-DAF069D7C292}"/>
    <cellStyle name="Calculation 12 4 2 7 2" xfId="41887" xr:uid="{0F619020-0C82-45E8-9D40-160E8F54C4C4}"/>
    <cellStyle name="Calculation 12 4 2 8" xfId="24723" xr:uid="{FA690D54-3871-4CB1-980A-8131A39176B9}"/>
    <cellStyle name="Calculation 12 4 3" xfId="2010" xr:uid="{CF701CC3-8A0D-4D8D-92B8-62D3C5A3CF3B}"/>
    <cellStyle name="Calculation 12 4 3 2" xfId="10978" xr:uid="{469DC68D-3EE7-4F79-84AC-03124B2A9BE5}"/>
    <cellStyle name="Calculation 12 4 3 2 2" xfId="29092" xr:uid="{252B4952-078A-4D2D-AF5A-32E2C45BBB8A}"/>
    <cellStyle name="Calculation 12 4 3 3" xfId="15431" xr:uid="{0C5CD56D-1F96-4B6C-A094-DAD24BD04B65}"/>
    <cellStyle name="Calculation 12 4 3 3 2" xfId="33234" xr:uid="{E5A7CE98-83F8-4EBE-A677-2492AC8BF095}"/>
    <cellStyle name="Calculation 12 4 3 4" xfId="17111" xr:uid="{A8932213-C70E-4EE6-B120-F7721F2A95CD}"/>
    <cellStyle name="Calculation 12 4 3 4 2" xfId="34878" xr:uid="{A8AF0517-7AC2-48EC-A7AB-63430AD8222E}"/>
    <cellStyle name="Calculation 12 4 3 5" xfId="18560" xr:uid="{E45EBA2A-AEBD-43C7-B437-3F7C45DC37B2}"/>
    <cellStyle name="Calculation 12 4 3 5 2" xfId="36327" xr:uid="{06BC837A-75B6-4DEB-8EA5-8F4E378F0D2B}"/>
    <cellStyle name="Calculation 12 4 3 6" xfId="22736" xr:uid="{57A00627-F0F4-4FD8-9C53-8EFB0C3C2236}"/>
    <cellStyle name="Calculation 12 4 3 6 2" xfId="40499" xr:uid="{C0A0B01F-1B55-4AD4-BE6A-85BBCCBE86DC}"/>
    <cellStyle name="Calculation 12 4 3 7" xfId="24126" xr:uid="{A4D522BC-B988-4E3D-9249-CF0FCDF6F803}"/>
    <cellStyle name="Calculation 12 4 3 7 2" xfId="41886" xr:uid="{08084AB6-3BCA-4C4C-9790-F9EBD693EE80}"/>
    <cellStyle name="Calculation 12 4 3 8" xfId="24724" xr:uid="{CDB8AEA1-A8D6-4E30-8DDC-B63D7B7882C3}"/>
    <cellStyle name="Calculation 12 4 4" xfId="10976" xr:uid="{EA8F1983-53A5-4709-A901-B9B1A62DC12F}"/>
    <cellStyle name="Calculation 12 4 4 2" xfId="29090" xr:uid="{670794B3-85E4-402C-87D5-0527FDA0D616}"/>
    <cellStyle name="Calculation 12 4 5" xfId="15432" xr:uid="{C21DDAE4-228D-4CBC-9F41-7C49A1F14E29}"/>
    <cellStyle name="Calculation 12 4 5 2" xfId="33235" xr:uid="{F0F46B9B-9678-4BF9-9523-57DB37946AD0}"/>
    <cellStyle name="Calculation 12 4 6" xfId="17113" xr:uid="{5170DB67-A291-4E1F-A8D9-E35B5DE814D4}"/>
    <cellStyle name="Calculation 12 4 6 2" xfId="34880" xr:uid="{23E6276D-BE97-4DD3-9445-E1B8AC436ADE}"/>
    <cellStyle name="Calculation 12 4 7" xfId="18558" xr:uid="{F7637597-59D5-466B-8E51-4D8D7A1034E2}"/>
    <cellStyle name="Calculation 12 4 7 2" xfId="36325" xr:uid="{02F8DD60-34EB-4E18-9DBB-D464ACD3C2E1}"/>
    <cellStyle name="Calculation 12 4 8" xfId="17402" xr:uid="{15E35A91-67E1-45ED-BBE4-0092822DE2F4}"/>
    <cellStyle name="Calculation 12 4 8 2" xfId="35169" xr:uid="{5FE174ED-AC90-4CD6-BA35-49222E9155E6}"/>
    <cellStyle name="Calculation 12 4 9" xfId="24128" xr:uid="{A695A254-2058-491B-8E7F-3C9BD626B6D7}"/>
    <cellStyle name="Calculation 12 4 9 2" xfId="41888" xr:uid="{1CB96D62-66D0-4672-AD58-9AC6C8654BF3}"/>
    <cellStyle name="Calculation 13" xfId="2011" xr:uid="{0EA1CF01-56CC-4EB4-8C2D-3CE67B3882AA}"/>
    <cellStyle name="Calculation 13 10" xfId="24725" xr:uid="{76CA107E-F2AC-49BB-9070-1626B94A8A94}"/>
    <cellStyle name="Calculation 13 2" xfId="2012" xr:uid="{13C23E62-2270-4BEA-9792-E69DE87B0C53}"/>
    <cellStyle name="Calculation 13 2 2" xfId="10980" xr:uid="{7342CC49-227F-41AF-B7CB-B5609B3B4CC1}"/>
    <cellStyle name="Calculation 13 2 2 2" xfId="29094" xr:uid="{6C764239-E282-4FFC-A63C-06EBAC9FC5B5}"/>
    <cellStyle name="Calculation 13 2 3" xfId="15429" xr:uid="{9A7D5944-7496-4FE3-BF72-DDB625A8C492}"/>
    <cellStyle name="Calculation 13 2 3 2" xfId="33232" xr:uid="{DF11D43D-32F3-42EB-A804-5009F73541BA}"/>
    <cellStyle name="Calculation 13 2 4" xfId="17109" xr:uid="{2C12C2D2-D19B-4C01-BDF2-3AFE7B3798EC}"/>
    <cellStyle name="Calculation 13 2 4 2" xfId="34876" xr:uid="{2103788A-9AC4-4FCE-B94B-A14AF4922B63}"/>
    <cellStyle name="Calculation 13 2 5" xfId="18562" xr:uid="{3EF3737B-B422-4C5E-95B7-3D78E8472138}"/>
    <cellStyle name="Calculation 13 2 5 2" xfId="36329" xr:uid="{5C960D6E-E108-487C-BEC3-60A905CDB163}"/>
    <cellStyle name="Calculation 13 2 6" xfId="22734" xr:uid="{F4FF4307-831F-4DB1-8A21-CC949B916D1E}"/>
    <cellStyle name="Calculation 13 2 6 2" xfId="40497" xr:uid="{BCFD09A6-D714-4B0E-BBDB-635558B9F7B4}"/>
    <cellStyle name="Calculation 13 2 7" xfId="24124" xr:uid="{F187BA6B-C4C7-4419-A70B-09B5167A6E03}"/>
    <cellStyle name="Calculation 13 2 7 2" xfId="41884" xr:uid="{370AF867-8A14-4E25-A346-695B6F7660AF}"/>
    <cellStyle name="Calculation 13 2 8" xfId="24726" xr:uid="{43B351FD-D95A-464A-A6A8-F70A2D8B4C43}"/>
    <cellStyle name="Calculation 13 3" xfId="2013" xr:uid="{4C94225B-9EC0-46E9-BA0A-DE82BB73DA14}"/>
    <cellStyle name="Calculation 13 3 2" xfId="10981" xr:uid="{A5AA2E5E-E164-431E-B5FE-6E4E08DBEE4B}"/>
    <cellStyle name="Calculation 13 3 2 2" xfId="29095" xr:uid="{04612EE7-88B4-4CBB-8E49-254FA9607E14}"/>
    <cellStyle name="Calculation 13 3 3" xfId="9766" xr:uid="{13BB5224-9FFE-4823-B8C0-21ADF1097EA6}"/>
    <cellStyle name="Calculation 13 3 3 2" xfId="27932" xr:uid="{E3B2BD39-32C7-4E6D-9D06-2DBF1495D78C}"/>
    <cellStyle name="Calculation 13 3 4" xfId="17108" xr:uid="{907919AC-07F4-4BBD-B0C1-EB17989ACAFF}"/>
    <cellStyle name="Calculation 13 3 4 2" xfId="34875" xr:uid="{FE449C13-2A7B-4310-AB81-7D5C43A7AC88}"/>
    <cellStyle name="Calculation 13 3 5" xfId="18563" xr:uid="{C4787B49-23B9-49F0-A338-C794FE270C77}"/>
    <cellStyle name="Calculation 13 3 5 2" xfId="36330" xr:uid="{8CE5F7A9-81D3-4231-B8CE-891128E95003}"/>
    <cellStyle name="Calculation 13 3 6" xfId="17341" xr:uid="{B92F9F73-F969-444D-B759-E51C09B91569}"/>
    <cellStyle name="Calculation 13 3 6 2" xfId="35108" xr:uid="{AF1678A8-48BF-4342-A6A2-360F788C4F8A}"/>
    <cellStyle name="Calculation 13 3 7" xfId="24123" xr:uid="{ECF39142-6F5D-44A3-8EF2-68E6E9E3245F}"/>
    <cellStyle name="Calculation 13 3 7 2" xfId="41883" xr:uid="{69A72ED4-8CD5-4199-BC14-8DC14B71BBCC}"/>
    <cellStyle name="Calculation 13 3 8" xfId="24727" xr:uid="{D5D5E550-90AD-4316-9C9C-E44851AD5E6A}"/>
    <cellStyle name="Calculation 13 4" xfId="10979" xr:uid="{F7AAB4D3-332A-4EC3-8CFF-C898F7A33A78}"/>
    <cellStyle name="Calculation 13 4 2" xfId="29093" xr:uid="{B4E31E30-C182-49C4-A2D2-B77B4EE682AC}"/>
    <cellStyle name="Calculation 13 5" xfId="15430" xr:uid="{A97CC69A-BD78-4EC0-BBA3-5794048B5CD5}"/>
    <cellStyle name="Calculation 13 5 2" xfId="33233" xr:uid="{AFCEB665-4537-4B07-B187-3701470DB1CE}"/>
    <cellStyle name="Calculation 13 6" xfId="17110" xr:uid="{48B53BEF-8ECE-4A7D-9456-CA43DD1DDF10}"/>
    <cellStyle name="Calculation 13 6 2" xfId="34877" xr:uid="{793DA133-8B5C-4B9C-A1CA-D76C7D80B712}"/>
    <cellStyle name="Calculation 13 7" xfId="18561" xr:uid="{5681F14E-211F-40BD-BBC0-3DFF6261B75B}"/>
    <cellStyle name="Calculation 13 7 2" xfId="36328" xr:uid="{5549C368-56E7-459F-828D-50D8A05D7520}"/>
    <cellStyle name="Calculation 13 8" xfId="22735" xr:uid="{412930B7-214C-4BBB-A29C-25043C89D226}"/>
    <cellStyle name="Calculation 13 8 2" xfId="40498" xr:uid="{0F480D12-DB76-4A1F-8F24-D9F4ED2C39A6}"/>
    <cellStyle name="Calculation 13 9" xfId="24125" xr:uid="{5DF6FAA0-E242-449E-903C-F9480A1DAB18}"/>
    <cellStyle name="Calculation 13 9 2" xfId="41885" xr:uid="{B73DF8EF-1130-4031-93EB-DC55F0D8AF44}"/>
    <cellStyle name="Calculation 14" xfId="2014" xr:uid="{2E5C8765-1A44-4D31-BE6F-EF2314D0D13B}"/>
    <cellStyle name="Calculation 14 10" xfId="24728" xr:uid="{836C84B2-316E-4D6F-B00F-3E477D9FC94A}"/>
    <cellStyle name="Calculation 14 2" xfId="2015" xr:uid="{24F30348-7782-4E85-8D47-E6F77BC623D7}"/>
    <cellStyle name="Calculation 14 2 2" xfId="10983" xr:uid="{397963BA-6287-4E15-8957-EBFE0CA919D3}"/>
    <cellStyle name="Calculation 14 2 2 2" xfId="29097" xr:uid="{AFCFEBC1-260F-4AE6-B37D-770C396BFEB5}"/>
    <cellStyle name="Calculation 14 2 3" xfId="15428" xr:uid="{AB04D1B2-3DDD-481A-9C2C-70FB762FB477}"/>
    <cellStyle name="Calculation 14 2 3 2" xfId="33231" xr:uid="{A80D43C6-4A3E-48CF-8BD3-A92BECA91462}"/>
    <cellStyle name="Calculation 14 2 4" xfId="17106" xr:uid="{F85E8121-0419-46E8-973A-B0C129CB1C70}"/>
    <cellStyle name="Calculation 14 2 4 2" xfId="34873" xr:uid="{A93D26E0-5210-4AEB-B705-AC0770E2651D}"/>
    <cellStyle name="Calculation 14 2 5" xfId="18565" xr:uid="{C5E265DF-20AD-4E6F-8931-554D46B9D992}"/>
    <cellStyle name="Calculation 14 2 5 2" xfId="36332" xr:uid="{0890AFA2-921B-454F-8EB1-E9AAEE30D68E}"/>
    <cellStyle name="Calculation 14 2 6" xfId="22732" xr:uid="{DF5998AD-1B83-4599-A615-5F1C7234348E}"/>
    <cellStyle name="Calculation 14 2 6 2" xfId="40495" xr:uid="{E0026E0E-A96B-4FA7-9A2B-F20B6E58EB92}"/>
    <cellStyle name="Calculation 14 2 7" xfId="24121" xr:uid="{13C163BA-A1C8-4EE8-9360-C70C42D3E32B}"/>
    <cellStyle name="Calculation 14 2 7 2" xfId="41881" xr:uid="{54DB800D-6820-4E75-996B-B3FA6C62AC60}"/>
    <cellStyle name="Calculation 14 2 8" xfId="24729" xr:uid="{9F467339-D519-49DE-8C42-97F07DEFE721}"/>
    <cellStyle name="Calculation 14 3" xfId="2016" xr:uid="{65AC8913-2057-4A51-8022-382F319A9EA0}"/>
    <cellStyle name="Calculation 14 3 2" xfId="10984" xr:uid="{337CBC7E-6533-4312-90E6-0E2A11E6F2FF}"/>
    <cellStyle name="Calculation 14 3 2 2" xfId="29098" xr:uid="{2C30BE48-6149-431D-AF2E-DBFF95EFF3C5}"/>
    <cellStyle name="Calculation 14 3 3" xfId="15427" xr:uid="{1C78491D-53A7-4A2F-A5A3-AC0FD716CF27}"/>
    <cellStyle name="Calculation 14 3 3 2" xfId="33230" xr:uid="{4958E36D-C064-48D9-890F-A2E3667E88B1}"/>
    <cellStyle name="Calculation 14 3 4" xfId="17105" xr:uid="{841228B6-0F9C-42B6-BDCB-E938B734BF6F}"/>
    <cellStyle name="Calculation 14 3 4 2" xfId="34872" xr:uid="{889B6A1D-9C00-4F02-BE4B-2AC801E6078A}"/>
    <cellStyle name="Calculation 14 3 5" xfId="18566" xr:uid="{EAC01B28-20C0-41D2-B155-0BB57200CD2D}"/>
    <cellStyle name="Calculation 14 3 5 2" xfId="36333" xr:uid="{AA84A1B0-0366-473B-B2C5-CAE90F8D203F}"/>
    <cellStyle name="Calculation 14 3 6" xfId="22731" xr:uid="{2D8B6260-AA54-46E9-9ED1-8D9858092450}"/>
    <cellStyle name="Calculation 14 3 6 2" xfId="40494" xr:uid="{773A7194-26AC-4B3C-89CE-C90E4A37A366}"/>
    <cellStyle name="Calculation 14 3 7" xfId="24120" xr:uid="{C9272F4D-AE8B-4DD5-A63F-62AD41C7A25B}"/>
    <cellStyle name="Calculation 14 3 7 2" xfId="41880" xr:uid="{E514553F-028C-4F15-AF78-B9951C9412DF}"/>
    <cellStyle name="Calculation 14 3 8" xfId="24730" xr:uid="{B3BA6208-D031-4EEA-B05E-6ECDF28A1537}"/>
    <cellStyle name="Calculation 14 4" xfId="10982" xr:uid="{8EEAA755-787C-4F3C-AECF-98C128C546A2}"/>
    <cellStyle name="Calculation 14 4 2" xfId="29096" xr:uid="{C3308917-4483-4317-806C-C2AEE70793EB}"/>
    <cellStyle name="Calculation 14 5" xfId="9765" xr:uid="{1495EC1E-0B36-4E52-ABAD-1346DAD652CE}"/>
    <cellStyle name="Calculation 14 5 2" xfId="27931" xr:uid="{75DAC955-929A-46F4-8C2E-F601059455B8}"/>
    <cellStyle name="Calculation 14 6" xfId="17107" xr:uid="{9C851569-75B0-4098-9583-E980131089CE}"/>
    <cellStyle name="Calculation 14 6 2" xfId="34874" xr:uid="{E4D8D3AF-86BE-4836-AEDD-D56A28B34FFA}"/>
    <cellStyle name="Calculation 14 7" xfId="18564" xr:uid="{B7642C58-A19F-4C75-8E27-646F4B6537E4}"/>
    <cellStyle name="Calculation 14 7 2" xfId="36331" xr:uid="{2C8582F7-35EB-4AD1-BF5F-0ECDB4E13D80}"/>
    <cellStyle name="Calculation 14 8" xfId="22733" xr:uid="{33DCBA36-66C4-4BC9-A0CA-33D64CADFCB8}"/>
    <cellStyle name="Calculation 14 8 2" xfId="40496" xr:uid="{F8357023-AF0A-44EC-8FBC-1C1875A72C61}"/>
    <cellStyle name="Calculation 14 9" xfId="24122" xr:uid="{DF54AAAF-45F4-4BB7-87CB-59F405253A87}"/>
    <cellStyle name="Calculation 14 9 2" xfId="41882" xr:uid="{908E5672-0BA7-4C7C-9982-C76F7E266626}"/>
    <cellStyle name="Calculation 15" xfId="2017" xr:uid="{B6F0B103-E292-43A2-B1CD-DC2D77971673}"/>
    <cellStyle name="Calculation 15 10" xfId="24731" xr:uid="{58CD8774-52F5-4F42-B54C-C171EB3CC8DA}"/>
    <cellStyle name="Calculation 15 2" xfId="2018" xr:uid="{B3A4B7A5-6AEF-46E0-91B8-DA59D155945A}"/>
    <cellStyle name="Calculation 15 2 2" xfId="10986" xr:uid="{4E633B2B-771B-4974-AB26-76BEEAD59B00}"/>
    <cellStyle name="Calculation 15 2 2 2" xfId="29100" xr:uid="{6F7E22C2-977E-4DAB-BC41-C6C41FE46093}"/>
    <cellStyle name="Calculation 15 2 3" xfId="15425" xr:uid="{C628E11F-97C1-4EE1-AD4A-4D4C396A574C}"/>
    <cellStyle name="Calculation 15 2 3 2" xfId="33228" xr:uid="{A97B1CAC-A3CC-4094-9423-2BF49C90AE9D}"/>
    <cellStyle name="Calculation 15 2 4" xfId="17103" xr:uid="{0FE21415-8117-40E0-A51E-59B3A35B5735}"/>
    <cellStyle name="Calculation 15 2 4 2" xfId="34870" xr:uid="{FE67AFBE-2338-4495-BE49-9260D95CCF25}"/>
    <cellStyle name="Calculation 15 2 5" xfId="18568" xr:uid="{3A74CCA0-3809-4CC2-9B4F-3D659C469108}"/>
    <cellStyle name="Calculation 15 2 5 2" xfId="36335" xr:uid="{F44BA4AC-036C-4A64-B98A-5E22EB6404C2}"/>
    <cellStyle name="Calculation 15 2 6" xfId="17663" xr:uid="{84CEE0FD-B349-4955-9B7D-8A8A3837538C}"/>
    <cellStyle name="Calculation 15 2 6 2" xfId="35430" xr:uid="{E4FDEDCA-4556-4616-B81D-7C83000AAA74}"/>
    <cellStyle name="Calculation 15 2 7" xfId="24118" xr:uid="{F474566C-E5E3-4E94-AA86-ACAC209C1DC4}"/>
    <cellStyle name="Calculation 15 2 7 2" xfId="41878" xr:uid="{0C55F244-FE67-48C3-915F-2A255D86BE5F}"/>
    <cellStyle name="Calculation 15 2 8" xfId="24732" xr:uid="{5A908153-A8F5-47DF-A0E8-91D295F793FA}"/>
    <cellStyle name="Calculation 15 3" xfId="2019" xr:uid="{810FE889-7D57-4129-8EBF-1448B94FE5C3}"/>
    <cellStyle name="Calculation 15 3 2" xfId="10987" xr:uid="{C286437F-259D-490B-904B-566336DA6D73}"/>
    <cellStyle name="Calculation 15 3 2 2" xfId="29101" xr:uid="{A97F0CEA-715E-40CB-BFE0-7A389E937BC3}"/>
    <cellStyle name="Calculation 15 3 3" xfId="15424" xr:uid="{545344A2-5AA0-4516-860F-D3CFAABB2C76}"/>
    <cellStyle name="Calculation 15 3 3 2" xfId="33227" xr:uid="{139CDE1A-CB6B-406E-859A-3739CEB91497}"/>
    <cellStyle name="Calculation 15 3 4" xfId="17102" xr:uid="{5D9EC335-FE08-4DC0-93A1-0CEB86A22025}"/>
    <cellStyle name="Calculation 15 3 4 2" xfId="34869" xr:uid="{B05B04E8-30C2-4A37-BFFA-95699DE6D53B}"/>
    <cellStyle name="Calculation 15 3 5" xfId="18569" xr:uid="{C14AC484-1063-43FD-9DDF-7F7D0C738827}"/>
    <cellStyle name="Calculation 15 3 5 2" xfId="36336" xr:uid="{A2CBF210-887C-455D-B0F1-12351092E7BB}"/>
    <cellStyle name="Calculation 15 3 6" xfId="17662" xr:uid="{D5ECB7A4-736D-4AE1-A1D8-647734DBEF78}"/>
    <cellStyle name="Calculation 15 3 6 2" xfId="35429" xr:uid="{053D6ABA-B11C-4BB9-A7D2-D87CE3CEFABE}"/>
    <cellStyle name="Calculation 15 3 7" xfId="24117" xr:uid="{79E95E1D-FB69-4C17-9CC0-6709B877C133}"/>
    <cellStyle name="Calculation 15 3 7 2" xfId="41877" xr:uid="{11EA049B-DD7C-4E7F-AC9D-5D72CCBF548D}"/>
    <cellStyle name="Calculation 15 3 8" xfId="24733" xr:uid="{60B4C851-D3AD-4639-B542-6258F25ACAF4}"/>
    <cellStyle name="Calculation 15 4" xfId="10985" xr:uid="{1071EEEE-268A-45CE-AC81-6E7CA7CC676F}"/>
    <cellStyle name="Calculation 15 4 2" xfId="29099" xr:uid="{65308F7D-BE7D-43D5-A09C-7B6727999555}"/>
    <cellStyle name="Calculation 15 5" xfId="15426" xr:uid="{61A91D4D-C57D-4159-864A-70F4090E1B8D}"/>
    <cellStyle name="Calculation 15 5 2" xfId="33229" xr:uid="{0E4D9A85-8983-41D6-B370-6E1C35395605}"/>
    <cellStyle name="Calculation 15 6" xfId="17104" xr:uid="{5371A16E-570B-4E31-819C-DB41B586F3D2}"/>
    <cellStyle name="Calculation 15 6 2" xfId="34871" xr:uid="{821823A2-FA50-4AC9-9809-8C8283E4EDDC}"/>
    <cellStyle name="Calculation 15 7" xfId="18567" xr:uid="{4C03E088-5A6C-427F-9D85-D0DEF40E726D}"/>
    <cellStyle name="Calculation 15 7 2" xfId="36334" xr:uid="{8B5D89A2-0A2E-49C8-9228-E5CFA93EBC68}"/>
    <cellStyle name="Calculation 15 8" xfId="22730" xr:uid="{81EC9A6C-870C-4443-92C2-C75FB2DBFA2D}"/>
    <cellStyle name="Calculation 15 8 2" xfId="40493" xr:uid="{BEB211E0-FF77-4844-831E-16CFAEB898F6}"/>
    <cellStyle name="Calculation 15 9" xfId="24119" xr:uid="{375691EE-56AC-4DDE-AC4A-E20405EA161D}"/>
    <cellStyle name="Calculation 15 9 2" xfId="41879" xr:uid="{433B2ED5-9120-4967-9444-BEE95E90A936}"/>
    <cellStyle name="Calculation 16" xfId="9618" xr:uid="{C0217C79-328D-41B2-8ED5-1566617022C3}"/>
    <cellStyle name="Calculation 16 2" xfId="27785" xr:uid="{F874FB47-6524-43CD-B8F4-4EC5C2F7E6F4}"/>
    <cellStyle name="Calculation 17" xfId="15973" xr:uid="{631DDC66-4CC4-4DB0-A006-F7D51EBFF880}"/>
    <cellStyle name="Calculation 17 2" xfId="33753" xr:uid="{E9FBF2A2-68A7-416A-8F24-776E3940F200}"/>
    <cellStyle name="Calculation 18" xfId="17287" xr:uid="{B39FB552-3160-4EE9-9187-EEB2CAAECC32}"/>
    <cellStyle name="Calculation 18 2" xfId="35054" xr:uid="{7DDA6152-4091-4269-BE26-74761CAE514F}"/>
    <cellStyle name="Calculation 19" xfId="17504" xr:uid="{57EA1375-2AB0-44C9-AFBB-6E0D51E5571C}"/>
    <cellStyle name="Calculation 19 2" xfId="35271" xr:uid="{8F7D8292-7948-4CA9-8DA8-482F536D6D4B}"/>
    <cellStyle name="Calculation 2" xfId="447" xr:uid="{5687F1A8-285F-43F8-84BA-3C2340D6D8E4}"/>
    <cellStyle name="Calculation 2 10" xfId="9619" xr:uid="{BBEDFC76-1DCB-4DD3-B505-F2EF8A2F04F7}"/>
    <cellStyle name="Calculation 2 10 2" xfId="27786" xr:uid="{85268796-271B-4B0F-BEFB-CC67C2522A50}"/>
    <cellStyle name="Calculation 2 11" xfId="15972" xr:uid="{A5CF953B-D8D4-4DC7-BB4A-6556B58EC982}"/>
    <cellStyle name="Calculation 2 11 2" xfId="33752" xr:uid="{306CCA1D-2454-4CAC-BBC4-C86A7F3575BD}"/>
    <cellStyle name="Calculation 2 12" xfId="17286" xr:uid="{EB8072C4-74D0-45E5-89E5-904893F76866}"/>
    <cellStyle name="Calculation 2 12 2" xfId="35053" xr:uid="{73BFCF67-EF80-4193-A2BC-004B0F385C04}"/>
    <cellStyle name="Calculation 2 13" xfId="17505" xr:uid="{EAB72B34-7980-4E02-8E45-E7BC1E42D32B}"/>
    <cellStyle name="Calculation 2 13 2" xfId="35272" xr:uid="{E27291A1-9142-4873-B84F-AB87BDB63E42}"/>
    <cellStyle name="Calculation 2 14" xfId="23274" xr:uid="{ED5FA21A-F8E0-4E86-8D3D-9919C5E260F6}"/>
    <cellStyle name="Calculation 2 14 2" xfId="41036" xr:uid="{3C6E5B50-A18C-4676-830A-A43C66BDD85C}"/>
    <cellStyle name="Calculation 2 15" xfId="24300" xr:uid="{285AB542-AC8D-4B81-88E9-583CD03CDE50}"/>
    <cellStyle name="Calculation 2 15 2" xfId="42059" xr:uid="{7DAA1FC5-67B4-42E0-99FC-656F6B11F034}"/>
    <cellStyle name="Calculation 2 16" xfId="24336" xr:uid="{84C2AF6D-2AF1-4B48-BB90-CEACE57C3534}"/>
    <cellStyle name="Calculation 2 2" xfId="2020" xr:uid="{C8378967-A8CC-4A50-AC94-C6DCF6952A92}"/>
    <cellStyle name="Calculation 2 2 2" xfId="2021" xr:uid="{B1B6E0CB-7B5A-49A9-87BA-8E2FFEB77802}"/>
    <cellStyle name="Calculation 2 2 2 2" xfId="2022" xr:uid="{B314CD2D-8E31-4791-9DC2-4E10DBC155A9}"/>
    <cellStyle name="Calculation 2 2 2 2 2" xfId="2023" xr:uid="{A237A989-6474-4605-903D-A35BC48CFAE2}"/>
    <cellStyle name="Calculation 2 2 2 2 2 10" xfId="24734" xr:uid="{8CD8C904-AB0C-4990-83D7-5C23E4F3BE89}"/>
    <cellStyle name="Calculation 2 2 2 2 2 2" xfId="2024" xr:uid="{86F6EBCF-9219-4B5C-B602-E9CE24859162}"/>
    <cellStyle name="Calculation 2 2 2 2 2 2 2" xfId="10992" xr:uid="{E294AA8E-2BC9-4888-8329-51A3E39BCEC5}"/>
    <cellStyle name="Calculation 2 2 2 2 2 2 2 2" xfId="29106" xr:uid="{80EC35D7-5144-4DFE-B4ED-33157CB91CDF}"/>
    <cellStyle name="Calculation 2 2 2 2 2 2 3" xfId="15422" xr:uid="{631B54EB-5A83-415E-A033-B76AA404F4D8}"/>
    <cellStyle name="Calculation 2 2 2 2 2 2 3 2" xfId="33225" xr:uid="{794AF646-8674-4998-93C5-C16136C0E479}"/>
    <cellStyle name="Calculation 2 2 2 2 2 2 4" xfId="17100" xr:uid="{87DD0469-CAE6-4AC4-A4F2-02A8CF4DC2D7}"/>
    <cellStyle name="Calculation 2 2 2 2 2 2 4 2" xfId="34867" xr:uid="{A1EC7A23-07E5-4C06-A59B-1D94FDBD62DB}"/>
    <cellStyle name="Calculation 2 2 2 2 2 2 5" xfId="18574" xr:uid="{0C8307E4-ED2E-49BB-BC8B-0EFBBF3AE805}"/>
    <cellStyle name="Calculation 2 2 2 2 2 2 5 2" xfId="36341" xr:uid="{1DE18414-75D2-4FE6-B411-A5CE24968CDC}"/>
    <cellStyle name="Calculation 2 2 2 2 2 2 6" xfId="17661" xr:uid="{CDC8B192-55DE-4382-84DE-7DA3E94AAC79}"/>
    <cellStyle name="Calculation 2 2 2 2 2 2 6 2" xfId="35428" xr:uid="{359EB792-D335-4E3E-A639-146EA198D4FC}"/>
    <cellStyle name="Calculation 2 2 2 2 2 2 7" xfId="24115" xr:uid="{FCCF0595-3BB8-4FE8-AD92-B262E8AFFDE5}"/>
    <cellStyle name="Calculation 2 2 2 2 2 2 7 2" xfId="41875" xr:uid="{1900C199-2B47-4F12-8C00-92D9532EAE3E}"/>
    <cellStyle name="Calculation 2 2 2 2 2 2 8" xfId="24735" xr:uid="{08E484A0-5CA8-41A9-BAD1-99F09F666E6C}"/>
    <cellStyle name="Calculation 2 2 2 2 2 3" xfId="2025" xr:uid="{77539EE8-6A63-4CF6-8B34-613A2207B626}"/>
    <cellStyle name="Calculation 2 2 2 2 2 3 2" xfId="10993" xr:uid="{F99D1D1F-E666-4E8B-9328-E4B34F23952B}"/>
    <cellStyle name="Calculation 2 2 2 2 2 3 2 2" xfId="29107" xr:uid="{92765928-7913-4822-803C-CA179AC33110}"/>
    <cellStyle name="Calculation 2 2 2 2 2 3 3" xfId="15421" xr:uid="{26185914-4D81-4648-83E3-6F338A6931B6}"/>
    <cellStyle name="Calculation 2 2 2 2 2 3 3 2" xfId="33224" xr:uid="{D48D17F2-79C3-42A3-B8EF-41CD13080A05}"/>
    <cellStyle name="Calculation 2 2 2 2 2 3 4" xfId="17099" xr:uid="{4F7BCEAF-C954-465C-82D2-A5CE391161B0}"/>
    <cellStyle name="Calculation 2 2 2 2 2 3 4 2" xfId="34866" xr:uid="{B48459DC-6362-4A2E-9DF1-CDB850E1AED0}"/>
    <cellStyle name="Calculation 2 2 2 2 2 3 5" xfId="18575" xr:uid="{02C1DB83-177C-4A55-8F7E-7F613C4CD646}"/>
    <cellStyle name="Calculation 2 2 2 2 2 3 5 2" xfId="36342" xr:uid="{B7084164-EE3F-4F88-88EB-7205C1396EBC}"/>
    <cellStyle name="Calculation 2 2 2 2 2 3 6" xfId="17660" xr:uid="{46CC816A-ED89-4B0C-9765-D70A977C3BE5}"/>
    <cellStyle name="Calculation 2 2 2 2 2 3 6 2" xfId="35427" xr:uid="{4DAE2A0B-1241-4E2D-A28D-C0AC7A4FF0B5}"/>
    <cellStyle name="Calculation 2 2 2 2 2 3 7" xfId="24114" xr:uid="{5E957BDF-5FCF-4694-9A05-04AA6B3E0395}"/>
    <cellStyle name="Calculation 2 2 2 2 2 3 7 2" xfId="41874" xr:uid="{0A9C9D73-A1DD-4876-9F77-D0E57EF63F1B}"/>
    <cellStyle name="Calculation 2 2 2 2 2 3 8" xfId="24736" xr:uid="{8AF4F3CA-1FFC-40BD-8E84-3CF814327E9A}"/>
    <cellStyle name="Calculation 2 2 2 2 2 4" xfId="10991" xr:uid="{43149396-5AA1-45A9-8288-63E15804B0F2}"/>
    <cellStyle name="Calculation 2 2 2 2 2 4 2" xfId="29105" xr:uid="{9001B38C-F55F-43BA-898C-A06A4A6E6205}"/>
    <cellStyle name="Calculation 2 2 2 2 2 5" xfId="15423" xr:uid="{6F5AAA9E-C6D2-4B34-953F-42CBD725FF3B}"/>
    <cellStyle name="Calculation 2 2 2 2 2 5 2" xfId="33226" xr:uid="{181AAD86-0759-45DB-86D7-A2C448BF9232}"/>
    <cellStyle name="Calculation 2 2 2 2 2 6" xfId="17101" xr:uid="{2D61AF51-5480-4604-899E-DB39346FE336}"/>
    <cellStyle name="Calculation 2 2 2 2 2 6 2" xfId="34868" xr:uid="{F784E35E-53D7-4E73-9D23-75F2058A43C3}"/>
    <cellStyle name="Calculation 2 2 2 2 2 7" xfId="18573" xr:uid="{4ADC7EE1-BE7D-43AD-A383-BB0365CD165A}"/>
    <cellStyle name="Calculation 2 2 2 2 2 7 2" xfId="36340" xr:uid="{05B925E4-09BA-4C2B-8F8D-3DB6C33CA452}"/>
    <cellStyle name="Calculation 2 2 2 2 2 8" xfId="22729" xr:uid="{50FCAF03-6E0E-46FC-B345-419435919940}"/>
    <cellStyle name="Calculation 2 2 2 2 2 8 2" xfId="40492" xr:uid="{A1D4275E-E838-418A-AFDD-5D301AB51A51}"/>
    <cellStyle name="Calculation 2 2 2 2 2 9" xfId="24116" xr:uid="{197DA738-1D5E-47E7-AC2A-912B794F30FE}"/>
    <cellStyle name="Calculation 2 2 2 2 2 9 2" xfId="41876" xr:uid="{D22C0B4B-1015-4DE9-AEE2-1208B4D7B412}"/>
    <cellStyle name="Calculation 2 2 2 2 3" xfId="2026" xr:uid="{F4A9F6DC-3D20-42E1-80A5-83C0505C5E68}"/>
    <cellStyle name="Calculation 2 2 2 2 3 10" xfId="24737" xr:uid="{6CAEBF31-347D-4F1E-AB44-9E5C229F69DD}"/>
    <cellStyle name="Calculation 2 2 2 2 3 2" xfId="2027" xr:uid="{AD692E2E-B733-4FAB-8B2E-5D9F83DB8BB7}"/>
    <cellStyle name="Calculation 2 2 2 2 3 2 2" xfId="10995" xr:uid="{AC45AEDA-C06E-48B3-BC97-09BCC237C9AB}"/>
    <cellStyle name="Calculation 2 2 2 2 3 2 2 2" xfId="29109" xr:uid="{44B26A00-048F-4282-B24E-5392DEB9870B}"/>
    <cellStyle name="Calculation 2 2 2 2 3 2 3" xfId="15420" xr:uid="{0034A048-FA0A-4C77-A143-6E4A1968366A}"/>
    <cellStyle name="Calculation 2 2 2 2 3 2 3 2" xfId="33223" xr:uid="{0DB88C0C-24A5-4159-B895-A697AD5DC999}"/>
    <cellStyle name="Calculation 2 2 2 2 3 2 4" xfId="17097" xr:uid="{5A71DD3B-3238-4002-8466-868DF10FF43E}"/>
    <cellStyle name="Calculation 2 2 2 2 3 2 4 2" xfId="34864" xr:uid="{864FFB3E-3EC8-40AA-841D-387979B47A51}"/>
    <cellStyle name="Calculation 2 2 2 2 3 2 5" xfId="18577" xr:uid="{D712C910-992D-43AD-9A44-6DF64F2FB5B8}"/>
    <cellStyle name="Calculation 2 2 2 2 3 2 5 2" xfId="36344" xr:uid="{3EDCBE35-131D-4157-9574-81BC2EFD7A5B}"/>
    <cellStyle name="Calculation 2 2 2 2 3 2 6" xfId="22727" xr:uid="{8EA785CC-6329-4DA2-98F7-B3C2F6CF248A}"/>
    <cellStyle name="Calculation 2 2 2 2 3 2 6 2" xfId="40490" xr:uid="{0CA1CBE4-0CDC-4FC6-B318-B66249B8A03E}"/>
    <cellStyle name="Calculation 2 2 2 2 3 2 7" xfId="24112" xr:uid="{0408A0DD-FA37-48AB-9D28-40D87CFDE8E2}"/>
    <cellStyle name="Calculation 2 2 2 2 3 2 7 2" xfId="41872" xr:uid="{7B56F4A2-41EB-45DD-9A00-27508C3DD8F4}"/>
    <cellStyle name="Calculation 2 2 2 2 3 2 8" xfId="24738" xr:uid="{D4C61F52-6C99-4F30-8360-91BA42C573F8}"/>
    <cellStyle name="Calculation 2 2 2 2 3 3" xfId="2028" xr:uid="{F41F9283-51CE-4DD5-B05E-FBB02E34D376}"/>
    <cellStyle name="Calculation 2 2 2 2 3 3 2" xfId="10996" xr:uid="{2DB029BA-201C-47C8-830E-68C6E40E3486}"/>
    <cellStyle name="Calculation 2 2 2 2 3 3 2 2" xfId="29110" xr:uid="{E234B771-DFB7-44DA-A510-FE4DCA6F6E24}"/>
    <cellStyle name="Calculation 2 2 2 2 3 3 3" xfId="15419" xr:uid="{5765A911-3A80-4003-AFD4-65E69463AC96}"/>
    <cellStyle name="Calculation 2 2 2 2 3 3 3 2" xfId="33222" xr:uid="{8C37AB10-7503-49A5-B5E8-CBEBC5707715}"/>
    <cellStyle name="Calculation 2 2 2 2 3 3 4" xfId="17096" xr:uid="{5227860D-5EA0-4FA1-863A-39DBA64EC907}"/>
    <cellStyle name="Calculation 2 2 2 2 3 3 4 2" xfId="34863" xr:uid="{839EE83F-4F8D-4E38-A7EF-BFC9D9588E18}"/>
    <cellStyle name="Calculation 2 2 2 2 3 3 5" xfId="18578" xr:uid="{1E670EEF-ECA6-480F-BF9E-49B97E9329AB}"/>
    <cellStyle name="Calculation 2 2 2 2 3 3 5 2" xfId="36345" xr:uid="{FB5CBB74-EA57-43DC-AA86-96B1D8459FCE}"/>
    <cellStyle name="Calculation 2 2 2 2 3 3 6" xfId="22726" xr:uid="{F9A25C09-8071-47D2-9578-5E18E646106E}"/>
    <cellStyle name="Calculation 2 2 2 2 3 3 6 2" xfId="40489" xr:uid="{4A0D5F5B-A6E1-4B99-BA8D-BD1DFBF53C0C}"/>
    <cellStyle name="Calculation 2 2 2 2 3 3 7" xfId="24111" xr:uid="{539D8AE9-14DB-4097-8181-E31FCA4877C4}"/>
    <cellStyle name="Calculation 2 2 2 2 3 3 7 2" xfId="41871" xr:uid="{75363BB3-B02E-4CD4-AD55-A909935CB2CC}"/>
    <cellStyle name="Calculation 2 2 2 2 3 3 8" xfId="24739" xr:uid="{AA7A29D6-BF98-44F4-97E0-A2E6333B06D3}"/>
    <cellStyle name="Calculation 2 2 2 2 3 4" xfId="10994" xr:uid="{22D431B5-354E-4CDC-AC4D-CA398029446B}"/>
    <cellStyle name="Calculation 2 2 2 2 3 4 2" xfId="29108" xr:uid="{D3B23038-9FC3-4997-A058-EBA69075EF31}"/>
    <cellStyle name="Calculation 2 2 2 2 3 5" xfId="9764" xr:uid="{ADA600D0-F7D3-471B-BD76-46FE37F2CFA3}"/>
    <cellStyle name="Calculation 2 2 2 2 3 5 2" xfId="27930" xr:uid="{BB288BCA-8FC5-4791-89C3-5F9FC78589D3}"/>
    <cellStyle name="Calculation 2 2 2 2 3 6" xfId="17098" xr:uid="{3A5B765A-22B5-4704-8688-BF44CED5FC30}"/>
    <cellStyle name="Calculation 2 2 2 2 3 6 2" xfId="34865" xr:uid="{3D930FA4-6154-4BD7-A1B1-A7AA30BA3C96}"/>
    <cellStyle name="Calculation 2 2 2 2 3 7" xfId="18576" xr:uid="{1660C200-6F08-48CE-AE63-978FE9E0B897}"/>
    <cellStyle name="Calculation 2 2 2 2 3 7 2" xfId="36343" xr:uid="{30DE40C9-F68C-44CE-A220-9866A9569AC9}"/>
    <cellStyle name="Calculation 2 2 2 2 3 8" xfId="22728" xr:uid="{08A25AFD-8FE1-4A95-ABA1-1CE6BBDF8428}"/>
    <cellStyle name="Calculation 2 2 2 2 3 8 2" xfId="40491" xr:uid="{82D4150E-F81F-454C-BEF3-42E6ED821F19}"/>
    <cellStyle name="Calculation 2 2 2 2 3 9" xfId="24113" xr:uid="{44BFDC02-A777-4446-9BD9-8DE9D04B16B3}"/>
    <cellStyle name="Calculation 2 2 2 2 3 9 2" xfId="41873" xr:uid="{8B10F8D7-2770-47E1-B274-7C0A3332D645}"/>
    <cellStyle name="Calculation 2 2 2 2 4" xfId="2029" xr:uid="{95D1DE97-A38E-47F6-92C0-712D60579E44}"/>
    <cellStyle name="Calculation 2 2 2 2 4 10" xfId="24740" xr:uid="{70AE8BA4-E7A4-47CD-9600-F5E9FB67E867}"/>
    <cellStyle name="Calculation 2 2 2 2 4 2" xfId="2030" xr:uid="{4DAAAD1B-AABF-4D8A-92E4-436A4E13E7E1}"/>
    <cellStyle name="Calculation 2 2 2 2 4 2 2" xfId="10998" xr:uid="{DDEAE550-8F55-4A98-8828-CCF147CF4827}"/>
    <cellStyle name="Calculation 2 2 2 2 4 2 2 2" xfId="29112" xr:uid="{11BA0C18-E1B9-4BF7-A394-9A64B8383087}"/>
    <cellStyle name="Calculation 2 2 2 2 4 2 3" xfId="15417" xr:uid="{B4AC6E9E-1516-41A9-891B-7A501DCE538A}"/>
    <cellStyle name="Calculation 2 2 2 2 4 2 3 2" xfId="33220" xr:uid="{D4729FB3-342C-4C22-86A2-36521B505261}"/>
    <cellStyle name="Calculation 2 2 2 2 4 2 4" xfId="17094" xr:uid="{DCAC1F18-C838-45FA-82C9-4E35E67FC39C}"/>
    <cellStyle name="Calculation 2 2 2 2 4 2 4 2" xfId="34861" xr:uid="{580644CE-C57B-4650-9015-CF26D6CDB986}"/>
    <cellStyle name="Calculation 2 2 2 2 4 2 5" xfId="18580" xr:uid="{6AA60832-B8A9-496E-9E7F-29A7DE66252C}"/>
    <cellStyle name="Calculation 2 2 2 2 4 2 5 2" xfId="36347" xr:uid="{C2D2560E-E0AC-4934-A081-55B41493FE22}"/>
    <cellStyle name="Calculation 2 2 2 2 4 2 6" xfId="17659" xr:uid="{2F247D0E-C702-4DC3-9703-F3CD18B3F351}"/>
    <cellStyle name="Calculation 2 2 2 2 4 2 6 2" xfId="35426" xr:uid="{1C0BB922-D7E6-40C9-9AB8-C1377A41F8C9}"/>
    <cellStyle name="Calculation 2 2 2 2 4 2 7" xfId="24109" xr:uid="{FF9527AD-1F5C-4D8E-A75E-6D01837A40A4}"/>
    <cellStyle name="Calculation 2 2 2 2 4 2 7 2" xfId="41869" xr:uid="{6950E79F-3732-48F8-9209-7E3CEE986DCA}"/>
    <cellStyle name="Calculation 2 2 2 2 4 2 8" xfId="24741" xr:uid="{0C063EC3-190D-4DD6-91D0-3AB18E27C5B4}"/>
    <cellStyle name="Calculation 2 2 2 2 4 3" xfId="2031" xr:uid="{BB5C7BE5-6549-4224-9B37-FF9A9D35318D}"/>
    <cellStyle name="Calculation 2 2 2 2 4 3 2" xfId="10999" xr:uid="{D1FDE7C0-F109-4495-A0B8-0681DE19997D}"/>
    <cellStyle name="Calculation 2 2 2 2 4 3 2 2" xfId="29113" xr:uid="{A3C54169-82DC-4F2B-AA2E-795A78DAB813}"/>
    <cellStyle name="Calculation 2 2 2 2 4 3 3" xfId="15416" xr:uid="{FA6C508E-EAFE-43E1-82E1-B3C578377A22}"/>
    <cellStyle name="Calculation 2 2 2 2 4 3 3 2" xfId="33219" xr:uid="{ACB8BD29-ACF4-43B5-BB8F-93B1233F559E}"/>
    <cellStyle name="Calculation 2 2 2 2 4 3 4" xfId="17093" xr:uid="{2432850B-77E8-4C96-8C42-D5484187D3A4}"/>
    <cellStyle name="Calculation 2 2 2 2 4 3 4 2" xfId="34860" xr:uid="{44A5D1AC-BBDB-4215-899B-763461C89299}"/>
    <cellStyle name="Calculation 2 2 2 2 4 3 5" xfId="18581" xr:uid="{EA7AF886-F762-47FA-9A0E-A4D4C6441E51}"/>
    <cellStyle name="Calculation 2 2 2 2 4 3 5 2" xfId="36348" xr:uid="{2CB5118A-0488-4B74-AFD2-986802B9648D}"/>
    <cellStyle name="Calculation 2 2 2 2 4 3 6" xfId="17658" xr:uid="{D922F29C-F742-4757-9A39-EBB1655A5066}"/>
    <cellStyle name="Calculation 2 2 2 2 4 3 6 2" xfId="35425" xr:uid="{B568CE61-9A37-44CC-80A2-5131B4FBA7A3}"/>
    <cellStyle name="Calculation 2 2 2 2 4 3 7" xfId="24108" xr:uid="{0F0AA033-A340-4C4E-BC0A-FFE79F802FA4}"/>
    <cellStyle name="Calculation 2 2 2 2 4 3 7 2" xfId="41868" xr:uid="{916341FB-0BA8-4496-8D9B-57CE21CE91F2}"/>
    <cellStyle name="Calculation 2 2 2 2 4 3 8" xfId="24742" xr:uid="{41C0C0E3-1613-45CF-89EF-FE7B22F61361}"/>
    <cellStyle name="Calculation 2 2 2 2 4 4" xfId="10997" xr:uid="{974F2C12-0399-4E67-87DE-CDDC3DD2FA3A}"/>
    <cellStyle name="Calculation 2 2 2 2 4 4 2" xfId="29111" xr:uid="{1BFAFA71-5FF6-4219-B0A1-A243FA70E40B}"/>
    <cellStyle name="Calculation 2 2 2 2 4 5" xfId="15418" xr:uid="{C6CF3DA5-F011-4E70-9D10-3F21B5036EEE}"/>
    <cellStyle name="Calculation 2 2 2 2 4 5 2" xfId="33221" xr:uid="{482A5ABC-1674-429B-BBE3-49CAC7651ADC}"/>
    <cellStyle name="Calculation 2 2 2 2 4 6" xfId="17095" xr:uid="{174C3647-BB0B-438C-BB7A-902AF5D9FC3D}"/>
    <cellStyle name="Calculation 2 2 2 2 4 6 2" xfId="34862" xr:uid="{CF99EFB1-7E6B-4688-A133-1DA65CC07219}"/>
    <cellStyle name="Calculation 2 2 2 2 4 7" xfId="18579" xr:uid="{9E6FAF60-D49E-4DF1-9EDD-724A90A47D8C}"/>
    <cellStyle name="Calculation 2 2 2 2 4 7 2" xfId="36346" xr:uid="{42CC45AF-2DBF-4D66-A7C8-3FAA28563D1C}"/>
    <cellStyle name="Calculation 2 2 2 2 4 8" xfId="22725" xr:uid="{7161F36F-7EB8-485D-ABA5-7CA6CB1FD359}"/>
    <cellStyle name="Calculation 2 2 2 2 4 8 2" xfId="40488" xr:uid="{B34EBC2C-41B5-4242-B70A-2B5E5FE62907}"/>
    <cellStyle name="Calculation 2 2 2 2 4 9" xfId="24110" xr:uid="{9106E5E9-5C54-4A53-9079-2685C0AAD651}"/>
    <cellStyle name="Calculation 2 2 2 2 4 9 2" xfId="41870" xr:uid="{FC436F89-7B70-4660-B303-BBB4929AB18D}"/>
    <cellStyle name="Calculation 2 2 2 3" xfId="2032" xr:uid="{792866EC-67D6-4D9F-86D6-0360649E5914}"/>
    <cellStyle name="Calculation 2 2 2 3 2" xfId="2033" xr:uid="{AC4DE479-BD80-4F88-B2DA-0595388DC2D6}"/>
    <cellStyle name="Calculation 2 2 2 3 2 10" xfId="24743" xr:uid="{BC7B7BCB-E94F-45A9-913C-DD0BDCE5A166}"/>
    <cellStyle name="Calculation 2 2 2 3 2 2" xfId="2034" xr:uid="{7BCB66F9-53CA-4B4F-BA24-3D3E4A7565B1}"/>
    <cellStyle name="Calculation 2 2 2 3 2 2 2" xfId="11002" xr:uid="{2828AA62-0929-4908-B2CF-B94608B9FE21}"/>
    <cellStyle name="Calculation 2 2 2 3 2 2 2 2" xfId="29116" xr:uid="{D190C27D-8A68-41BF-8E2B-71D2059D300B}"/>
    <cellStyle name="Calculation 2 2 2 3 2 2 3" xfId="15414" xr:uid="{B9CBF30F-0399-4E52-AF13-7C4DA58C7174}"/>
    <cellStyle name="Calculation 2 2 2 3 2 2 3 2" xfId="33217" xr:uid="{84E0DA03-7683-4715-90EA-3F4553E5A68D}"/>
    <cellStyle name="Calculation 2 2 2 3 2 2 4" xfId="17091" xr:uid="{932692A4-23E1-43C6-8128-BAC5A02978D3}"/>
    <cellStyle name="Calculation 2 2 2 3 2 2 4 2" xfId="34858" xr:uid="{87284219-0359-4CA0-8BF0-6538A4CE5CFC}"/>
    <cellStyle name="Calculation 2 2 2 3 2 2 5" xfId="18583" xr:uid="{D2FAF448-8158-4DAE-9913-584D78EE2D4F}"/>
    <cellStyle name="Calculation 2 2 2 3 2 2 5 2" xfId="36350" xr:uid="{DD66D4D6-9070-4860-8563-9EEA39D85FF5}"/>
    <cellStyle name="Calculation 2 2 2 3 2 2 6" xfId="22724" xr:uid="{73A56DD9-9359-425B-8BFA-7F4BB7027FEB}"/>
    <cellStyle name="Calculation 2 2 2 3 2 2 6 2" xfId="40487" xr:uid="{66A57FDC-E5F7-4FA1-8CF6-745DB9679D2D}"/>
    <cellStyle name="Calculation 2 2 2 3 2 2 7" xfId="24106" xr:uid="{043F210C-A456-41EE-80FA-EA2F8060023F}"/>
    <cellStyle name="Calculation 2 2 2 3 2 2 7 2" xfId="41866" xr:uid="{91F86499-24C4-4177-BA02-6F6C3FB777C0}"/>
    <cellStyle name="Calculation 2 2 2 3 2 2 8" xfId="24744" xr:uid="{51BFD9DA-4AEB-4238-B185-18AC9AD016DD}"/>
    <cellStyle name="Calculation 2 2 2 3 2 3" xfId="2035" xr:uid="{6871EDAC-0780-4B3B-ACB2-37830E77C9FF}"/>
    <cellStyle name="Calculation 2 2 2 3 2 3 2" xfId="11003" xr:uid="{CC58A290-2EA0-4174-B0EA-A5349606802E}"/>
    <cellStyle name="Calculation 2 2 2 3 2 3 2 2" xfId="29117" xr:uid="{A0D1569C-01E8-4F1B-AFCB-AC1CC91F092D}"/>
    <cellStyle name="Calculation 2 2 2 3 2 3 3" xfId="15413" xr:uid="{2A24FA05-1559-4F0B-981C-EBDC9D090CD0}"/>
    <cellStyle name="Calculation 2 2 2 3 2 3 3 2" xfId="33216" xr:uid="{1BFC2BB9-37D3-43B8-BF8A-52902FDA0A15}"/>
    <cellStyle name="Calculation 2 2 2 3 2 3 4" xfId="17090" xr:uid="{FFDA74AA-C151-4D68-A317-CE2F0F1592CC}"/>
    <cellStyle name="Calculation 2 2 2 3 2 3 4 2" xfId="34857" xr:uid="{99EDFAC4-79D1-49C9-AAA4-5B758BA842D7}"/>
    <cellStyle name="Calculation 2 2 2 3 2 3 5" xfId="18584" xr:uid="{5C31B3E2-C4F1-4831-A8E7-78463B0F5C60}"/>
    <cellStyle name="Calculation 2 2 2 3 2 3 5 2" xfId="36351" xr:uid="{57AFEFD2-0CB6-48C4-81FE-1F4FEC89AD71}"/>
    <cellStyle name="Calculation 2 2 2 3 2 3 6" xfId="22723" xr:uid="{334E6834-447B-49C8-949D-C7A3FB7A286A}"/>
    <cellStyle name="Calculation 2 2 2 3 2 3 6 2" xfId="40486" xr:uid="{D1574F5F-9F1A-43CF-BD63-96FA5E1F9370}"/>
    <cellStyle name="Calculation 2 2 2 3 2 3 7" xfId="24105" xr:uid="{99135848-0781-4F2C-BED3-995277B57284}"/>
    <cellStyle name="Calculation 2 2 2 3 2 3 7 2" xfId="41865" xr:uid="{F0893BF3-9704-4F6D-A090-6825BAE79E41}"/>
    <cellStyle name="Calculation 2 2 2 3 2 3 8" xfId="24745" xr:uid="{DACADA10-0BB8-408C-8C20-469992AD9FFF}"/>
    <cellStyle name="Calculation 2 2 2 3 2 4" xfId="11001" xr:uid="{F336F525-C588-43B7-8306-4B4BD78771FD}"/>
    <cellStyle name="Calculation 2 2 2 3 2 4 2" xfId="29115" xr:uid="{FB2784F2-59A3-4673-AA47-F49A256D3BB7}"/>
    <cellStyle name="Calculation 2 2 2 3 2 5" xfId="15415" xr:uid="{9900EA60-5286-4756-8B5C-CFB75A5E8166}"/>
    <cellStyle name="Calculation 2 2 2 3 2 5 2" xfId="33218" xr:uid="{A77ED6D0-FEF7-489F-A672-1441AD9F4191}"/>
    <cellStyle name="Calculation 2 2 2 3 2 6" xfId="17092" xr:uid="{687157D9-3938-426F-8B7B-D9ED26DA8CC4}"/>
    <cellStyle name="Calculation 2 2 2 3 2 6 2" xfId="34859" xr:uid="{7B7A761F-592F-4B3F-9D44-97319A6B0642}"/>
    <cellStyle name="Calculation 2 2 2 3 2 7" xfId="18582" xr:uid="{9621AF8B-A6B0-450D-8E1F-1054D8E262D3}"/>
    <cellStyle name="Calculation 2 2 2 3 2 7 2" xfId="36349" xr:uid="{ACBAD5AD-2547-4827-93D2-9F02DA3CEC4D}"/>
    <cellStyle name="Calculation 2 2 2 3 2 8" xfId="17340" xr:uid="{B7A740EB-E7C8-46C5-84DD-FC614ACAF39D}"/>
    <cellStyle name="Calculation 2 2 2 3 2 8 2" xfId="35107" xr:uid="{7426EE4B-1ABF-4C94-8A7B-16DC4624E393}"/>
    <cellStyle name="Calculation 2 2 2 3 2 9" xfId="24107" xr:uid="{AB88DE36-8283-48AA-B6B4-AD741B5CA296}"/>
    <cellStyle name="Calculation 2 2 2 3 2 9 2" xfId="41867" xr:uid="{F8F26440-D782-48E3-93F6-452008B2B148}"/>
    <cellStyle name="Calculation 2 2 2 3 3" xfId="2036" xr:uid="{ECAB0001-089C-4DEF-BA8A-D2CB719A95F5}"/>
    <cellStyle name="Calculation 2 2 2 3 3 10" xfId="24746" xr:uid="{1826923D-44C3-49E0-8494-30879EF4047F}"/>
    <cellStyle name="Calculation 2 2 2 3 3 2" xfId="2037" xr:uid="{F37F4812-70E3-47C5-9598-1B0B4A24FB26}"/>
    <cellStyle name="Calculation 2 2 2 3 3 2 2" xfId="11005" xr:uid="{007F927F-98FE-4F2A-99FE-2553DABFF06C}"/>
    <cellStyle name="Calculation 2 2 2 3 3 2 2 2" xfId="29119" xr:uid="{4F715561-C0F0-4D47-9289-31C406CBA7F9}"/>
    <cellStyle name="Calculation 2 2 2 3 3 2 3" xfId="15411" xr:uid="{538E70A9-5CEF-4081-8C46-C0CEE7C0BCA2}"/>
    <cellStyle name="Calculation 2 2 2 3 3 2 3 2" xfId="33214" xr:uid="{0AFA81DA-F837-4456-B930-F3B045648C3C}"/>
    <cellStyle name="Calculation 2 2 2 3 3 2 4" xfId="17088" xr:uid="{50CE5F0A-D437-4BF5-A288-9AEB5C93F1FD}"/>
    <cellStyle name="Calculation 2 2 2 3 3 2 4 2" xfId="34855" xr:uid="{BCBA8EA3-C353-4117-9F7A-E56EA32F7A96}"/>
    <cellStyle name="Calculation 2 2 2 3 3 2 5" xfId="18586" xr:uid="{09C22222-73A3-4B1D-8C15-597204DABFFB}"/>
    <cellStyle name="Calculation 2 2 2 3 3 2 5 2" xfId="36353" xr:uid="{8FF2577D-06F2-4BC4-B5A9-7E3D9C18B730}"/>
    <cellStyle name="Calculation 2 2 2 3 3 2 6" xfId="17657" xr:uid="{D66EA8C1-09B9-4404-9F45-74E41FFBCD92}"/>
    <cellStyle name="Calculation 2 2 2 3 3 2 6 2" xfId="35424" xr:uid="{062E98E8-A4D7-4A4C-A44C-408FDD0E6A8C}"/>
    <cellStyle name="Calculation 2 2 2 3 3 2 7" xfId="24103" xr:uid="{1557696C-2633-4101-8757-78DA00977381}"/>
    <cellStyle name="Calculation 2 2 2 3 3 2 7 2" xfId="41863" xr:uid="{B154CB88-F8CF-4810-AF32-4C771B8A5F7C}"/>
    <cellStyle name="Calculation 2 2 2 3 3 2 8" xfId="24747" xr:uid="{DCD1A512-4DF6-4883-9B16-625CAA20EA75}"/>
    <cellStyle name="Calculation 2 2 2 3 3 3" xfId="2038" xr:uid="{6A45E045-1E4B-48D7-85FA-B7F715CEFBBA}"/>
    <cellStyle name="Calculation 2 2 2 3 3 3 2" xfId="11006" xr:uid="{CB61E0DB-78B7-46A8-A15D-3BC18B51D9FC}"/>
    <cellStyle name="Calculation 2 2 2 3 3 3 2 2" xfId="29120" xr:uid="{406E9EB2-41D5-4940-96A8-4CB9BB5B26E0}"/>
    <cellStyle name="Calculation 2 2 2 3 3 3 3" xfId="9763" xr:uid="{73FCAB66-229C-4662-B7E8-65000BE76903}"/>
    <cellStyle name="Calculation 2 2 2 3 3 3 3 2" xfId="27929" xr:uid="{8433E2D2-0D68-48E8-BC93-B04186307F50}"/>
    <cellStyle name="Calculation 2 2 2 3 3 3 4" xfId="17087" xr:uid="{E8FE4AAA-726E-46C4-99B8-D8E26D34FD00}"/>
    <cellStyle name="Calculation 2 2 2 3 3 3 4 2" xfId="34854" xr:uid="{241260ED-D652-46E6-A959-964033CB3910}"/>
    <cellStyle name="Calculation 2 2 2 3 3 3 5" xfId="18587" xr:uid="{EE1394FB-CBA0-49BA-8FAE-ABB363399F65}"/>
    <cellStyle name="Calculation 2 2 2 3 3 3 5 2" xfId="36354" xr:uid="{02D661B0-BC6A-4CC5-A98D-4FB003C5CF84}"/>
    <cellStyle name="Calculation 2 2 2 3 3 3 6" xfId="17656" xr:uid="{FD2F1751-9747-406B-8099-E98310678F77}"/>
    <cellStyle name="Calculation 2 2 2 3 3 3 6 2" xfId="35423" xr:uid="{6568F2AA-501C-4A38-9786-71C68114136F}"/>
    <cellStyle name="Calculation 2 2 2 3 3 3 7" xfId="24102" xr:uid="{90121EE2-2FB0-46CD-A303-5BB7BD54D613}"/>
    <cellStyle name="Calculation 2 2 2 3 3 3 7 2" xfId="41862" xr:uid="{DB05B6C2-5CCB-4AD2-BB71-60A581B2723C}"/>
    <cellStyle name="Calculation 2 2 2 3 3 3 8" xfId="24748" xr:uid="{83432827-0E31-44B5-9176-08C6CD021D8B}"/>
    <cellStyle name="Calculation 2 2 2 3 3 4" xfId="11004" xr:uid="{9A1D3CD7-ED8B-47B2-B093-384A083EFB6A}"/>
    <cellStyle name="Calculation 2 2 2 3 3 4 2" xfId="29118" xr:uid="{AD8E4CB7-02F4-41C4-B0BB-529E8446B62C}"/>
    <cellStyle name="Calculation 2 2 2 3 3 5" xfId="15412" xr:uid="{596BFDD7-0734-41CF-AEE6-DD4B731D401C}"/>
    <cellStyle name="Calculation 2 2 2 3 3 5 2" xfId="33215" xr:uid="{5BA0CE1F-8572-4B48-AF74-88FE813562BA}"/>
    <cellStyle name="Calculation 2 2 2 3 3 6" xfId="17089" xr:uid="{85E23164-9CF7-4A1B-9D6B-9A3215A28616}"/>
    <cellStyle name="Calculation 2 2 2 3 3 6 2" xfId="34856" xr:uid="{03CA8DCD-E25D-45EF-9D3F-14890C3A6AE5}"/>
    <cellStyle name="Calculation 2 2 2 3 3 7" xfId="18585" xr:uid="{55979FE1-FE01-4F02-9CD3-A7C7A715CECC}"/>
    <cellStyle name="Calculation 2 2 2 3 3 7 2" xfId="36352" xr:uid="{45018427-77DE-4C8A-9E47-4BDA66EEA74B}"/>
    <cellStyle name="Calculation 2 2 2 3 3 8" xfId="22722" xr:uid="{7F98BEE1-A722-4422-BC29-7F6A761D3A8F}"/>
    <cellStyle name="Calculation 2 2 2 3 3 8 2" xfId="40485" xr:uid="{665F2491-FC57-4891-A313-AE42E6E12DDA}"/>
    <cellStyle name="Calculation 2 2 2 3 3 9" xfId="24104" xr:uid="{0AC315A6-358F-492C-81E4-2AB9327ECAD2}"/>
    <cellStyle name="Calculation 2 2 2 3 3 9 2" xfId="41864" xr:uid="{EE2790FC-5887-4E9F-AA4F-E115E502F78B}"/>
    <cellStyle name="Calculation 2 2 2 3 4" xfId="2039" xr:uid="{1F71770C-EB77-4691-A3E7-B7D54F44B603}"/>
    <cellStyle name="Calculation 2 2 2 3 4 10" xfId="24749" xr:uid="{2C107700-24A6-4046-BFD4-2B1897618857}"/>
    <cellStyle name="Calculation 2 2 2 3 4 2" xfId="2040" xr:uid="{FC36E523-8953-4567-B724-1735B648DAC3}"/>
    <cellStyle name="Calculation 2 2 2 3 4 2 2" xfId="11008" xr:uid="{E2EEBA1D-D798-40C1-BCFD-E3BD66FA8C46}"/>
    <cellStyle name="Calculation 2 2 2 3 4 2 2 2" xfId="29122" xr:uid="{B7E2E71F-B1E6-476C-95EB-3D684988B17E}"/>
    <cellStyle name="Calculation 2 2 2 3 4 2 3" xfId="15409" xr:uid="{FE6CEB15-A15C-4A9A-A863-636AB67D2499}"/>
    <cellStyle name="Calculation 2 2 2 3 4 2 3 2" xfId="33212" xr:uid="{A976B565-8D14-470C-8F93-D6FB9571C6D8}"/>
    <cellStyle name="Calculation 2 2 2 3 4 2 4" xfId="17085" xr:uid="{B147AC31-CF52-403C-8D57-17723726652B}"/>
    <cellStyle name="Calculation 2 2 2 3 4 2 4 2" xfId="34852" xr:uid="{C11A92E0-401B-4083-B83D-60A463198741}"/>
    <cellStyle name="Calculation 2 2 2 3 4 2 5" xfId="18589" xr:uid="{E074760B-B0AD-44A6-9F5B-A518DE073D49}"/>
    <cellStyle name="Calculation 2 2 2 3 4 2 5 2" xfId="36356" xr:uid="{3D058B7E-4501-4A21-9079-1037A43DA0DD}"/>
    <cellStyle name="Calculation 2 2 2 3 4 2 6" xfId="22720" xr:uid="{EB304FFF-C119-4B64-824D-0E7F6E16ADF1}"/>
    <cellStyle name="Calculation 2 2 2 3 4 2 6 2" xfId="40483" xr:uid="{0582131C-360B-416E-A026-B368DF310EDE}"/>
    <cellStyle name="Calculation 2 2 2 3 4 2 7" xfId="24100" xr:uid="{B0F9BE07-4914-43E6-839B-7CBF35F5F45B}"/>
    <cellStyle name="Calculation 2 2 2 3 4 2 7 2" xfId="41860" xr:uid="{169E7DAE-1622-44FA-B03B-3B5595DD3160}"/>
    <cellStyle name="Calculation 2 2 2 3 4 2 8" xfId="24750" xr:uid="{417CC5F8-960C-4B50-87A4-9ADF0D7F8F6C}"/>
    <cellStyle name="Calculation 2 2 2 3 4 3" xfId="2041" xr:uid="{0163E2BE-9F61-402F-841F-103EF3843618}"/>
    <cellStyle name="Calculation 2 2 2 3 4 3 2" xfId="11009" xr:uid="{67F39397-B494-4CC5-A04F-C87AFFD03113}"/>
    <cellStyle name="Calculation 2 2 2 3 4 3 2 2" xfId="29123" xr:uid="{8422E400-70F3-4C59-94F1-4E6F46525418}"/>
    <cellStyle name="Calculation 2 2 2 3 4 3 3" xfId="15408" xr:uid="{CBF6C4C8-2EC8-4EB0-8D7F-862820126CB0}"/>
    <cellStyle name="Calculation 2 2 2 3 4 3 3 2" xfId="33211" xr:uid="{24CC6D4F-D375-42BB-94EF-0635C82C49B5}"/>
    <cellStyle name="Calculation 2 2 2 3 4 3 4" xfId="17084" xr:uid="{640F4837-1C16-42F5-A28A-3619241D9624}"/>
    <cellStyle name="Calculation 2 2 2 3 4 3 4 2" xfId="34851" xr:uid="{FB9EBC5F-4C34-4371-B988-1BDB35381F24}"/>
    <cellStyle name="Calculation 2 2 2 3 4 3 5" xfId="18590" xr:uid="{4705B254-6259-406E-A0AA-66FAD3D70153}"/>
    <cellStyle name="Calculation 2 2 2 3 4 3 5 2" xfId="36357" xr:uid="{F2DED32E-4D38-4BEB-BD6B-8F1024DD4650}"/>
    <cellStyle name="Calculation 2 2 2 3 4 3 6" xfId="22719" xr:uid="{1E5DAB80-2A44-4A25-980C-273726180C32}"/>
    <cellStyle name="Calculation 2 2 2 3 4 3 6 2" xfId="40482" xr:uid="{F6138681-AF34-4460-B161-3576D20A5531}"/>
    <cellStyle name="Calculation 2 2 2 3 4 3 7" xfId="24099" xr:uid="{438B95FD-05D1-4562-BF2F-4CA1128A69CA}"/>
    <cellStyle name="Calculation 2 2 2 3 4 3 7 2" xfId="41859" xr:uid="{89609AB8-B7C4-4608-ABE0-67BEFE5B5FAF}"/>
    <cellStyle name="Calculation 2 2 2 3 4 3 8" xfId="24751" xr:uid="{CA7604A8-98CB-4911-AACA-01F272635978}"/>
    <cellStyle name="Calculation 2 2 2 3 4 4" xfId="11007" xr:uid="{FBF0B9DC-6F9F-4908-A513-C32CC4581CE8}"/>
    <cellStyle name="Calculation 2 2 2 3 4 4 2" xfId="29121" xr:uid="{91C8AB35-B454-48C2-B105-D986C2C23BFC}"/>
    <cellStyle name="Calculation 2 2 2 3 4 5" xfId="15410" xr:uid="{B5CF212A-0CEC-439D-8AB3-CDA1028DEE45}"/>
    <cellStyle name="Calculation 2 2 2 3 4 5 2" xfId="33213" xr:uid="{93D479C9-0271-4DBB-A142-C4EEF16C569C}"/>
    <cellStyle name="Calculation 2 2 2 3 4 6" xfId="17086" xr:uid="{D06076D1-14BC-4228-B759-8743EFC7B90B}"/>
    <cellStyle name="Calculation 2 2 2 3 4 6 2" xfId="34853" xr:uid="{DDA33BD1-411C-4BE2-80A9-13D93CEC6B5C}"/>
    <cellStyle name="Calculation 2 2 2 3 4 7" xfId="18588" xr:uid="{FAF71D8E-920B-4443-BDA1-3B4B3451DC05}"/>
    <cellStyle name="Calculation 2 2 2 3 4 7 2" xfId="36355" xr:uid="{1266AA8D-22D4-4EB9-B339-358BF5B6053E}"/>
    <cellStyle name="Calculation 2 2 2 3 4 8" xfId="22721" xr:uid="{300651E0-FA22-4618-A56D-CE9EC2FEA058}"/>
    <cellStyle name="Calculation 2 2 2 3 4 8 2" xfId="40484" xr:uid="{4DC31A94-FCC6-48AA-AEEF-C75EB7F0AEDE}"/>
    <cellStyle name="Calculation 2 2 2 3 4 9" xfId="24101" xr:uid="{CCD8C3C9-58B6-45F8-9D95-63EC3FD08130}"/>
    <cellStyle name="Calculation 2 2 2 3 4 9 2" xfId="41861" xr:uid="{45F69050-DA1D-444C-96C6-B71E12DF9E81}"/>
    <cellStyle name="Calculation 2 2 2 4" xfId="2042" xr:uid="{5CAFE286-B29D-4591-A5D0-44976D1B22DB}"/>
    <cellStyle name="Calculation 2 2 2 4 10" xfId="24752" xr:uid="{2BA352DD-B718-494E-A8BB-B98CC702F9A4}"/>
    <cellStyle name="Calculation 2 2 2 4 2" xfId="2043" xr:uid="{9901D91F-7D60-4711-964B-3C61E5A9B52B}"/>
    <cellStyle name="Calculation 2 2 2 4 2 2" xfId="11011" xr:uid="{0C453903-2BA7-43C5-9CBC-CEB2DC9DAF51}"/>
    <cellStyle name="Calculation 2 2 2 4 2 2 2" xfId="29125" xr:uid="{969EAE7A-E38C-4915-9362-6DA1E57D5C96}"/>
    <cellStyle name="Calculation 2 2 2 4 2 3" xfId="15406" xr:uid="{C9939AA7-A42B-4490-8D12-D9FA5F7D5BDC}"/>
    <cellStyle name="Calculation 2 2 2 4 2 3 2" xfId="33209" xr:uid="{6DF33779-94EB-4D55-8BCB-994A543CF488}"/>
    <cellStyle name="Calculation 2 2 2 4 2 4" xfId="17082" xr:uid="{60BB8CAE-321E-417F-98EE-EE3EF9F940A4}"/>
    <cellStyle name="Calculation 2 2 2 4 2 4 2" xfId="34849" xr:uid="{F828040E-287C-4E2D-8EAA-F57BE64AA330}"/>
    <cellStyle name="Calculation 2 2 2 4 2 5" xfId="18592" xr:uid="{E4C5926D-E7D0-4BEC-8B49-88047721DB21}"/>
    <cellStyle name="Calculation 2 2 2 4 2 5 2" xfId="36359" xr:uid="{07F1AECB-BB2B-4379-9BE8-3A2624BCDC1B}"/>
    <cellStyle name="Calculation 2 2 2 4 2 6" xfId="22717" xr:uid="{E0D204A4-E976-4A5B-9A16-AA4F11ACFD00}"/>
    <cellStyle name="Calculation 2 2 2 4 2 6 2" xfId="40480" xr:uid="{D0302620-084A-48BD-99D4-4D2EA90AA2B0}"/>
    <cellStyle name="Calculation 2 2 2 4 2 7" xfId="24097" xr:uid="{1356B3A9-F411-4076-85EE-9254D09AFF40}"/>
    <cellStyle name="Calculation 2 2 2 4 2 7 2" xfId="41857" xr:uid="{C3D21CE2-578E-491A-8640-A0085ED5CCB0}"/>
    <cellStyle name="Calculation 2 2 2 4 2 8" xfId="24753" xr:uid="{F75D60BE-500E-4505-B8CB-79F06404E120}"/>
    <cellStyle name="Calculation 2 2 2 4 3" xfId="2044" xr:uid="{19336498-4307-4A7C-BC15-0D97E189138C}"/>
    <cellStyle name="Calculation 2 2 2 4 3 2" xfId="11012" xr:uid="{1A231327-BE10-4274-9D39-0F1D7A9C2C68}"/>
    <cellStyle name="Calculation 2 2 2 4 3 2 2" xfId="29126" xr:uid="{3154004C-7485-487B-B592-4180DC8279C3}"/>
    <cellStyle name="Calculation 2 2 2 4 3 3" xfId="9762" xr:uid="{5BE91EEA-FE2B-435E-BDC7-DC7498FBCA2F}"/>
    <cellStyle name="Calculation 2 2 2 4 3 3 2" xfId="27928" xr:uid="{9E882F44-C677-4BF6-B7C4-97E3F0FB4B64}"/>
    <cellStyle name="Calculation 2 2 2 4 3 4" xfId="17081" xr:uid="{2637AB5A-A33E-488E-924F-E9D018698D5E}"/>
    <cellStyle name="Calculation 2 2 2 4 3 4 2" xfId="34848" xr:uid="{850F81E3-EA3E-46F8-8C24-2B16C8E616F7}"/>
    <cellStyle name="Calculation 2 2 2 4 3 5" xfId="18593" xr:uid="{38AC9C64-4B85-4D59-BF14-733E492C7EE9}"/>
    <cellStyle name="Calculation 2 2 2 4 3 5 2" xfId="36360" xr:uid="{DBDCD6B4-323E-4868-993E-C4F2270945C7}"/>
    <cellStyle name="Calculation 2 2 2 4 3 6" xfId="17655" xr:uid="{C1A9E6DD-F086-45D1-ADE4-368D46B28AA9}"/>
    <cellStyle name="Calculation 2 2 2 4 3 6 2" xfId="35422" xr:uid="{EE209448-C850-4715-B271-BAE3EAE9A993}"/>
    <cellStyle name="Calculation 2 2 2 4 3 7" xfId="24096" xr:uid="{05752276-684D-4EB4-BE87-65A545F32AFD}"/>
    <cellStyle name="Calculation 2 2 2 4 3 7 2" xfId="41856" xr:uid="{D738489B-0BF7-49A2-A294-F08DA878E2F4}"/>
    <cellStyle name="Calculation 2 2 2 4 3 8" xfId="24754" xr:uid="{5581B363-4AA8-49A0-A6F2-8223E681955B}"/>
    <cellStyle name="Calculation 2 2 2 4 4" xfId="11010" xr:uid="{7DD40002-8898-42F6-9E9B-A1957898F8D2}"/>
    <cellStyle name="Calculation 2 2 2 4 4 2" xfId="29124" xr:uid="{36368037-EC6D-4229-8352-6FE0F5C95400}"/>
    <cellStyle name="Calculation 2 2 2 4 5" xfId="15407" xr:uid="{B639B1DB-859E-4B70-9A58-6FACCFDEB771}"/>
    <cellStyle name="Calculation 2 2 2 4 5 2" xfId="33210" xr:uid="{97CBACA1-A3C6-4683-BA62-679F541A1D98}"/>
    <cellStyle name="Calculation 2 2 2 4 6" xfId="17083" xr:uid="{910AF07E-D9BC-4137-A14C-CC292AA32660}"/>
    <cellStyle name="Calculation 2 2 2 4 6 2" xfId="34850" xr:uid="{DFDC0D33-BAFA-4112-A283-0FACD4387B71}"/>
    <cellStyle name="Calculation 2 2 2 4 7" xfId="18591" xr:uid="{9E0E3AB3-0959-4FDB-A983-384676BF5DC9}"/>
    <cellStyle name="Calculation 2 2 2 4 7 2" xfId="36358" xr:uid="{7F297311-082D-43B1-A21F-CC6230136E13}"/>
    <cellStyle name="Calculation 2 2 2 4 8" xfId="22718" xr:uid="{E164E96B-63C0-4ACA-B1C7-4CE283235722}"/>
    <cellStyle name="Calculation 2 2 2 4 8 2" xfId="40481" xr:uid="{BC9B4348-5CC9-4AD8-B938-B6A928311273}"/>
    <cellStyle name="Calculation 2 2 2 4 9" xfId="24098" xr:uid="{6C382D3C-6F04-457C-94A3-A73158693135}"/>
    <cellStyle name="Calculation 2 2 2 4 9 2" xfId="41858" xr:uid="{48183329-9519-43EA-875F-22F49DFF2F8F}"/>
    <cellStyle name="Calculation 2 2 2 5" xfId="2045" xr:uid="{CCBED7AD-DB4B-4A7E-AFD4-B0BFD7037338}"/>
    <cellStyle name="Calculation 2 2 2 5 10" xfId="24755" xr:uid="{96F89CC6-C243-42B2-ACEF-6E53403687C8}"/>
    <cellStyle name="Calculation 2 2 2 5 2" xfId="2046" xr:uid="{E5B5A58D-3E14-474F-A423-3AA9D623C714}"/>
    <cellStyle name="Calculation 2 2 2 5 2 2" xfId="11014" xr:uid="{BB1112BA-58A0-44D3-8832-25A59057DCDE}"/>
    <cellStyle name="Calculation 2 2 2 5 2 2 2" xfId="29128" xr:uid="{C175B3A4-3A19-4CFB-81EE-F73ACD1113B9}"/>
    <cellStyle name="Calculation 2 2 2 5 2 3" xfId="15404" xr:uid="{91A42174-0596-4A61-AE8D-C3ED04A9ECA8}"/>
    <cellStyle name="Calculation 2 2 2 5 2 3 2" xfId="33207" xr:uid="{102C5AFB-2AC3-4A0C-A7E5-57FEED30897D}"/>
    <cellStyle name="Calculation 2 2 2 5 2 4" xfId="17079" xr:uid="{99CCE4D4-8960-47BF-A4B2-2D549894A0B1}"/>
    <cellStyle name="Calculation 2 2 2 5 2 4 2" xfId="34846" xr:uid="{1020DC4B-CBE5-4057-A69A-B74B26C09652}"/>
    <cellStyle name="Calculation 2 2 2 5 2 5" xfId="18595" xr:uid="{27398B30-5D80-4232-A65E-D86D918FEAAD}"/>
    <cellStyle name="Calculation 2 2 2 5 2 5 2" xfId="36362" xr:uid="{7B6A4704-73D9-430B-AD64-AE1B9F05A4FD}"/>
    <cellStyle name="Calculation 2 2 2 5 2 6" xfId="22715" xr:uid="{B6625078-DC9A-4186-A985-827F29035C66}"/>
    <cellStyle name="Calculation 2 2 2 5 2 6 2" xfId="40478" xr:uid="{AF830CDB-FA02-4D90-918E-F832BE6B4D59}"/>
    <cellStyle name="Calculation 2 2 2 5 2 7" xfId="24094" xr:uid="{F226CAB1-D311-45AD-915A-906D3EAA68FF}"/>
    <cellStyle name="Calculation 2 2 2 5 2 7 2" xfId="41854" xr:uid="{3DBC0BA8-F8FA-44FC-8DB3-8A3642F1B48B}"/>
    <cellStyle name="Calculation 2 2 2 5 2 8" xfId="24756" xr:uid="{4855EE8F-6A48-4A5B-AB19-4DB679AC3913}"/>
    <cellStyle name="Calculation 2 2 2 5 3" xfId="2047" xr:uid="{C31EE5A0-C954-41A8-9EAB-50CF4848F894}"/>
    <cellStyle name="Calculation 2 2 2 5 3 2" xfId="11015" xr:uid="{FFD756EC-FCBF-46A5-B1C0-376F590192BC}"/>
    <cellStyle name="Calculation 2 2 2 5 3 2 2" xfId="29129" xr:uid="{40F62E77-E7F0-478E-A504-3ABA70659D0A}"/>
    <cellStyle name="Calculation 2 2 2 5 3 3" xfId="15403" xr:uid="{D1B0EF8D-E122-4737-8661-2FA98B2D0059}"/>
    <cellStyle name="Calculation 2 2 2 5 3 3 2" xfId="33206" xr:uid="{5397E8E5-8C0D-406F-9452-CCB1DB654ED8}"/>
    <cellStyle name="Calculation 2 2 2 5 3 4" xfId="17078" xr:uid="{B7FF5CE7-698C-4E3F-9011-2E216F754403}"/>
    <cellStyle name="Calculation 2 2 2 5 3 4 2" xfId="34845" xr:uid="{5F8CDC3A-BF6D-4EC1-912A-C744F9C13B7A}"/>
    <cellStyle name="Calculation 2 2 2 5 3 5" xfId="18596" xr:uid="{8B7FE375-9732-42EC-A183-767A744375E3}"/>
    <cellStyle name="Calculation 2 2 2 5 3 5 2" xfId="36363" xr:uid="{27F79E91-45FC-4AE9-A073-D6A7D9BE4459}"/>
    <cellStyle name="Calculation 2 2 2 5 3 6" xfId="22714" xr:uid="{7D56FE1B-A82C-47EF-816F-70C5F0ED05B2}"/>
    <cellStyle name="Calculation 2 2 2 5 3 6 2" xfId="40477" xr:uid="{BFCD873F-4110-45F4-B61C-63F2E6586E02}"/>
    <cellStyle name="Calculation 2 2 2 5 3 7" xfId="24093" xr:uid="{F35729BC-5074-41B7-AA23-C9C73FABF978}"/>
    <cellStyle name="Calculation 2 2 2 5 3 7 2" xfId="41853" xr:uid="{49C84CC7-8A60-45DA-BDC3-2F86AB435458}"/>
    <cellStyle name="Calculation 2 2 2 5 3 8" xfId="24757" xr:uid="{D9C8D5C1-3021-4F45-BF3D-A2324E98F03C}"/>
    <cellStyle name="Calculation 2 2 2 5 4" xfId="11013" xr:uid="{F6A458B3-4E0E-4D43-898C-9FD3B69FE501}"/>
    <cellStyle name="Calculation 2 2 2 5 4 2" xfId="29127" xr:uid="{CAC517C4-E4A2-416B-AED1-FE347BE218FF}"/>
    <cellStyle name="Calculation 2 2 2 5 5" xfId="15405" xr:uid="{0BBD5F14-3755-4006-A213-473A5A5E9CE3}"/>
    <cellStyle name="Calculation 2 2 2 5 5 2" xfId="33208" xr:uid="{B3FAD3E9-A571-4DC5-9572-188E6F4DFC29}"/>
    <cellStyle name="Calculation 2 2 2 5 6" xfId="17080" xr:uid="{A6A7777F-7591-43BC-9360-1720F0BE5738}"/>
    <cellStyle name="Calculation 2 2 2 5 6 2" xfId="34847" xr:uid="{8F5BD3AA-45FE-42D6-BA40-851E49DE2B3E}"/>
    <cellStyle name="Calculation 2 2 2 5 7" xfId="18594" xr:uid="{212D1ED2-D6CB-4DEF-99EB-2622BE6C52A6}"/>
    <cellStyle name="Calculation 2 2 2 5 7 2" xfId="36361" xr:uid="{9F8E9AFB-6B3F-49F0-97AC-E39345BED8E9}"/>
    <cellStyle name="Calculation 2 2 2 5 8" xfId="22716" xr:uid="{6F2E3633-CF82-481A-A7BC-602DE5EA8D77}"/>
    <cellStyle name="Calculation 2 2 2 5 8 2" xfId="40479" xr:uid="{A9CE5473-70FF-4A3D-BB52-27BE8C58D9F0}"/>
    <cellStyle name="Calculation 2 2 2 5 9" xfId="24095" xr:uid="{0DE0F937-F5F7-4210-8540-10E3229DAE4B}"/>
    <cellStyle name="Calculation 2 2 2 5 9 2" xfId="41855" xr:uid="{9ADD0C73-7013-42DD-9A84-EB7FE9D99F7D}"/>
    <cellStyle name="Calculation 2 2 2 6" xfId="2048" xr:uid="{F0082A33-0F1F-4892-AA7A-EE894B952560}"/>
    <cellStyle name="Calculation 2 2 2 6 10" xfId="24758" xr:uid="{7455DE3B-9EFE-4F9E-84EB-183DDA3C428A}"/>
    <cellStyle name="Calculation 2 2 2 6 2" xfId="2049" xr:uid="{DE2C8BF0-79E0-4494-B5A1-2AF3E679A50F}"/>
    <cellStyle name="Calculation 2 2 2 6 2 2" xfId="11017" xr:uid="{80496DE4-3256-4F7A-8596-F107C4E767A7}"/>
    <cellStyle name="Calculation 2 2 2 6 2 2 2" xfId="29131" xr:uid="{D4C56ABC-1E79-4125-9272-0AD00908C7C2}"/>
    <cellStyle name="Calculation 2 2 2 6 2 3" xfId="15401" xr:uid="{BD3D559A-B603-4579-844A-C0A6160CE1F4}"/>
    <cellStyle name="Calculation 2 2 2 6 2 3 2" xfId="33204" xr:uid="{7BBE5B9F-A23A-46E5-9FDF-DA1F44479E1F}"/>
    <cellStyle name="Calculation 2 2 2 6 2 4" xfId="17076" xr:uid="{86FB818D-DF2B-4D37-B857-1AF7C5A5C913}"/>
    <cellStyle name="Calculation 2 2 2 6 2 4 2" xfId="34843" xr:uid="{677E2239-A8C4-4C4F-8A1F-068D969D8213}"/>
    <cellStyle name="Calculation 2 2 2 6 2 5" xfId="18598" xr:uid="{41B39C5B-3207-4A61-A47F-E927986CE86E}"/>
    <cellStyle name="Calculation 2 2 2 6 2 5 2" xfId="36365" xr:uid="{6555C429-7522-4BCA-8261-647DD6E21496}"/>
    <cellStyle name="Calculation 2 2 2 6 2 6" xfId="22712" xr:uid="{762DC272-38E9-4188-802F-84968CDB9A1E}"/>
    <cellStyle name="Calculation 2 2 2 6 2 6 2" xfId="40475" xr:uid="{0CC7D321-496B-4687-9546-DAD6437160D6}"/>
    <cellStyle name="Calculation 2 2 2 6 2 7" xfId="24091" xr:uid="{DB39A5FA-DEE8-45ED-9E3E-B50EC967565D}"/>
    <cellStyle name="Calculation 2 2 2 6 2 7 2" xfId="41851" xr:uid="{26FD4E81-84F5-4F43-AB01-66BB4F364DF4}"/>
    <cellStyle name="Calculation 2 2 2 6 2 8" xfId="24759" xr:uid="{6A1C970A-2300-43AB-A0FD-8EC4CEF75ED8}"/>
    <cellStyle name="Calculation 2 2 2 6 3" xfId="2050" xr:uid="{A8BFC7D6-5454-4045-85E8-67E3A26A96AB}"/>
    <cellStyle name="Calculation 2 2 2 6 3 2" xfId="11018" xr:uid="{8921077B-A39A-4A47-B064-BBEFA713F28D}"/>
    <cellStyle name="Calculation 2 2 2 6 3 2 2" xfId="29132" xr:uid="{9A27AB00-005C-42C6-9032-E0674042981F}"/>
    <cellStyle name="Calculation 2 2 2 6 3 3" xfId="9761" xr:uid="{3FC83A9B-44C3-4529-8F43-2CE35CEBF797}"/>
    <cellStyle name="Calculation 2 2 2 6 3 3 2" xfId="27927" xr:uid="{498A2619-19A2-422A-8EB1-B56A60D8383B}"/>
    <cellStyle name="Calculation 2 2 2 6 3 4" xfId="17075" xr:uid="{A015766A-A5CC-4E77-B567-4F5922047E34}"/>
    <cellStyle name="Calculation 2 2 2 6 3 4 2" xfId="34842" xr:uid="{5E3D956F-C8FE-4931-8773-634076DA75AD}"/>
    <cellStyle name="Calculation 2 2 2 6 3 5" xfId="18599" xr:uid="{F9602D8C-EAD5-461B-8C51-E483713CB41A}"/>
    <cellStyle name="Calculation 2 2 2 6 3 5 2" xfId="36366" xr:uid="{9D096050-7093-48E5-9833-2B70A45BD94A}"/>
    <cellStyle name="Calculation 2 2 2 6 3 6" xfId="17654" xr:uid="{A70A1A4E-B3BE-46A1-9735-313F5F7A505F}"/>
    <cellStyle name="Calculation 2 2 2 6 3 6 2" xfId="35421" xr:uid="{3A987DFB-0E8D-431C-B099-07979331FFCB}"/>
    <cellStyle name="Calculation 2 2 2 6 3 7" xfId="24090" xr:uid="{6EBC993F-BE48-4675-B803-381E0B387D3D}"/>
    <cellStyle name="Calculation 2 2 2 6 3 7 2" xfId="41850" xr:uid="{7283D356-0B33-40C6-9D98-B6B8A83A6B56}"/>
    <cellStyle name="Calculation 2 2 2 6 3 8" xfId="24760" xr:uid="{BE4BF0A2-4CF1-43B1-A98D-0295C3A6839D}"/>
    <cellStyle name="Calculation 2 2 2 6 4" xfId="11016" xr:uid="{707768F9-6E1A-4DB4-B02E-9A2F749D2D44}"/>
    <cellStyle name="Calculation 2 2 2 6 4 2" xfId="29130" xr:uid="{BD5FEE43-ABF7-4BF5-B736-217429274BB9}"/>
    <cellStyle name="Calculation 2 2 2 6 5" xfId="15402" xr:uid="{3769625E-39EF-4204-92FD-CADD688626B6}"/>
    <cellStyle name="Calculation 2 2 2 6 5 2" xfId="33205" xr:uid="{C1994036-53DA-465F-B002-0424A5851B60}"/>
    <cellStyle name="Calculation 2 2 2 6 6" xfId="17077" xr:uid="{04BD8D4A-18D0-46B3-991F-D1E426589703}"/>
    <cellStyle name="Calculation 2 2 2 6 6 2" xfId="34844" xr:uid="{2199F8F1-BC5B-490A-8323-0D4891C6B80D}"/>
    <cellStyle name="Calculation 2 2 2 6 7" xfId="18597" xr:uid="{5055F864-342F-4082-A0BF-FB392C0B7CE4}"/>
    <cellStyle name="Calculation 2 2 2 6 7 2" xfId="36364" xr:uid="{A3053820-8B6F-40FB-B3CF-27BE1909878F}"/>
    <cellStyle name="Calculation 2 2 2 6 8" xfId="22713" xr:uid="{8EBBD432-FE9D-487D-BEF7-EC5A4EE1A964}"/>
    <cellStyle name="Calculation 2 2 2 6 8 2" xfId="40476" xr:uid="{EED35148-029C-4019-BC7F-6E62B14CFC3D}"/>
    <cellStyle name="Calculation 2 2 2 6 9" xfId="24092" xr:uid="{F0BDFF39-5644-466E-8185-D74E859F9004}"/>
    <cellStyle name="Calculation 2 2 2 6 9 2" xfId="41852" xr:uid="{328450F9-75C6-46C2-9646-772FD230F89B}"/>
    <cellStyle name="Calculation 2 2 2_DIMENSIONAMENTO-PMSB" xfId="2051" xr:uid="{1A79FC82-A5C7-4B1B-88C6-67591233D9AD}"/>
    <cellStyle name="Calculation 2 2 3" xfId="2052" xr:uid="{B0D9509F-370F-4D18-9698-69474CEA4868}"/>
    <cellStyle name="Calculation 2 2 3 2" xfId="2053" xr:uid="{F7479610-DBF5-47CB-9B40-D8FC86BCC4D6}"/>
    <cellStyle name="Calculation 2 2 3 2 2" xfId="2054" xr:uid="{B204EE0A-1557-47A7-A624-5283F844C46B}"/>
    <cellStyle name="Calculation 2 2 3 2 2 10" xfId="24761" xr:uid="{8EEBC39C-5F27-43A8-8288-BDAD0FC13386}"/>
    <cellStyle name="Calculation 2 2 3 2 2 2" xfId="2055" xr:uid="{05CAD2F9-4109-45B9-A114-85B593D8ADDF}"/>
    <cellStyle name="Calculation 2 2 3 2 2 2 2" xfId="11023" xr:uid="{F187980B-BBB5-4A84-B883-21C6AB585816}"/>
    <cellStyle name="Calculation 2 2 3 2 2 2 2 2" xfId="29137" xr:uid="{5F18B4F1-4700-46CA-ACE6-31F26F5F5A72}"/>
    <cellStyle name="Calculation 2 2 3 2 2 2 3" xfId="15399" xr:uid="{572D97ED-747F-4493-936E-DCD85132300E}"/>
    <cellStyle name="Calculation 2 2 3 2 2 2 3 2" xfId="33202" xr:uid="{03057688-A629-4007-A9F3-EF4E9727E44E}"/>
    <cellStyle name="Calculation 2 2 3 2 2 2 4" xfId="17073" xr:uid="{087676B6-0497-48E7-BB75-BB3E54955EDD}"/>
    <cellStyle name="Calculation 2 2 3 2 2 2 4 2" xfId="34840" xr:uid="{22C93BE1-42E3-4BE8-87FE-BFBFA9C896BC}"/>
    <cellStyle name="Calculation 2 2 3 2 2 2 5" xfId="18601" xr:uid="{C418B312-747D-4546-B9F9-4F18F8F28BD7}"/>
    <cellStyle name="Calculation 2 2 3 2 2 2 5 2" xfId="36368" xr:uid="{8E28B54C-D4E8-4B8F-8184-BF8C3F92F469}"/>
    <cellStyle name="Calculation 2 2 3 2 2 2 6" xfId="22710" xr:uid="{641B6567-4994-4677-927B-928EDAC99B95}"/>
    <cellStyle name="Calculation 2 2 3 2 2 2 6 2" xfId="40473" xr:uid="{7169DCE2-C99D-4562-81DD-41A0DF6A483D}"/>
    <cellStyle name="Calculation 2 2 3 2 2 2 7" xfId="24088" xr:uid="{36D1B134-ADC3-4F9B-AB8D-376B73892250}"/>
    <cellStyle name="Calculation 2 2 3 2 2 2 7 2" xfId="41848" xr:uid="{AF695C83-2858-4D69-8599-43DCB33AF09D}"/>
    <cellStyle name="Calculation 2 2 3 2 2 2 8" xfId="24762" xr:uid="{DF8C96F7-3722-42D1-85F5-728902F2D997}"/>
    <cellStyle name="Calculation 2 2 3 2 2 3" xfId="2056" xr:uid="{0B022B99-9BF2-4E14-99C8-49B973A1FD23}"/>
    <cellStyle name="Calculation 2 2 3 2 2 3 2" xfId="11024" xr:uid="{9D27B87D-3692-475F-8E6A-CE1BF600A28C}"/>
    <cellStyle name="Calculation 2 2 3 2 2 3 2 2" xfId="29138" xr:uid="{C947920E-D4FA-4CFC-9C5B-F5D21C61C82B}"/>
    <cellStyle name="Calculation 2 2 3 2 2 3 3" xfId="15398" xr:uid="{8A8C91AD-80C0-4E84-B14C-AAE94F7C2382}"/>
    <cellStyle name="Calculation 2 2 3 2 2 3 3 2" xfId="33201" xr:uid="{39479F65-5F71-4E8E-AD49-DBB646DCAD8B}"/>
    <cellStyle name="Calculation 2 2 3 2 2 3 4" xfId="17072" xr:uid="{835E9C61-79E3-4E92-878E-C31ABDB48DAD}"/>
    <cellStyle name="Calculation 2 2 3 2 2 3 4 2" xfId="34839" xr:uid="{A5F3BAE3-6488-4D7A-8FC0-09FD13C9B072}"/>
    <cellStyle name="Calculation 2 2 3 2 2 3 5" xfId="18602" xr:uid="{AF1EB8F1-B372-41F9-B467-F45BD49C921D}"/>
    <cellStyle name="Calculation 2 2 3 2 2 3 5 2" xfId="36369" xr:uid="{5000FABE-4B12-4AF4-8A85-AB22F7000D36}"/>
    <cellStyle name="Calculation 2 2 3 2 2 3 6" xfId="17653" xr:uid="{3819A0FF-C20D-4B7E-8682-DD94211482D3}"/>
    <cellStyle name="Calculation 2 2 3 2 2 3 6 2" xfId="35420" xr:uid="{4151E4B7-1C49-40E9-9429-E0BF88936C22}"/>
    <cellStyle name="Calculation 2 2 3 2 2 3 7" xfId="24087" xr:uid="{C1ECF5A2-54AE-4974-98C2-6F91645528D2}"/>
    <cellStyle name="Calculation 2 2 3 2 2 3 7 2" xfId="41847" xr:uid="{A55AE257-1443-433D-9434-D2D4801CC59B}"/>
    <cellStyle name="Calculation 2 2 3 2 2 3 8" xfId="24763" xr:uid="{84CA36A4-E436-43BE-97D6-24AC1BA36C11}"/>
    <cellStyle name="Calculation 2 2 3 2 2 4" xfId="11022" xr:uid="{F8711238-D79D-4C42-A292-72CB8B34F46C}"/>
    <cellStyle name="Calculation 2 2 3 2 2 4 2" xfId="29136" xr:uid="{DCD66418-0BEE-4C2A-B5D7-420D4086FDA0}"/>
    <cellStyle name="Calculation 2 2 3 2 2 5" xfId="15400" xr:uid="{938B0D54-170F-4C50-9285-FBECEFD5C337}"/>
    <cellStyle name="Calculation 2 2 3 2 2 5 2" xfId="33203" xr:uid="{F8AD1F92-555B-4DF5-8D70-33574E290CC4}"/>
    <cellStyle name="Calculation 2 2 3 2 2 6" xfId="17074" xr:uid="{72D1899F-C486-446B-A4FD-4CF0F31AFD0C}"/>
    <cellStyle name="Calculation 2 2 3 2 2 6 2" xfId="34841" xr:uid="{EBFE1EFF-FE61-42ED-8A18-356F154E1839}"/>
    <cellStyle name="Calculation 2 2 3 2 2 7" xfId="18600" xr:uid="{2CD4C70D-4D0B-4FE4-A122-E97FC91036CE}"/>
    <cellStyle name="Calculation 2 2 3 2 2 7 2" xfId="36367" xr:uid="{3F2826BB-8FE1-4314-BA2D-C1F3C6979E11}"/>
    <cellStyle name="Calculation 2 2 3 2 2 8" xfId="22711" xr:uid="{F6D05829-664E-44E1-80A9-6A6F523A0766}"/>
    <cellStyle name="Calculation 2 2 3 2 2 8 2" xfId="40474" xr:uid="{96B67B8B-CDB3-403D-B644-A3B37C11B01F}"/>
    <cellStyle name="Calculation 2 2 3 2 2 9" xfId="24089" xr:uid="{83A2ECDC-DCA3-4863-BBB6-07A31F738CE9}"/>
    <cellStyle name="Calculation 2 2 3 2 2 9 2" xfId="41849" xr:uid="{CEB858AC-0209-41EE-9FCC-7B7CF153CDA9}"/>
    <cellStyle name="Calculation 2 2 3 2 3" xfId="2057" xr:uid="{F9E842C5-AD89-46D8-9B60-086CD99C9BBB}"/>
    <cellStyle name="Calculation 2 2 3 2 3 10" xfId="24764" xr:uid="{3E06D767-EA45-4B06-A4F0-B52DD81F4239}"/>
    <cellStyle name="Calculation 2 2 3 2 3 2" xfId="2058" xr:uid="{33850C7C-7E8C-4C06-B135-2C158048B9EA}"/>
    <cellStyle name="Calculation 2 2 3 2 3 2 2" xfId="11026" xr:uid="{290C3520-36D4-4768-8BC5-BA9EE4C1D8DD}"/>
    <cellStyle name="Calculation 2 2 3 2 3 2 2 2" xfId="29140" xr:uid="{FE6817E8-2207-4107-AD53-47E7BE89E6DE}"/>
    <cellStyle name="Calculation 2 2 3 2 3 2 3" xfId="15396" xr:uid="{D8D70C15-176E-4595-9331-0E75E52CAA1D}"/>
    <cellStyle name="Calculation 2 2 3 2 3 2 3 2" xfId="33199" xr:uid="{FCDDEF79-8AB9-4A12-92F8-30F869C91CA1}"/>
    <cellStyle name="Calculation 2 2 3 2 3 2 4" xfId="17070" xr:uid="{9B113F23-3C5C-4BE0-95CC-1209E5E155EC}"/>
    <cellStyle name="Calculation 2 2 3 2 3 2 4 2" xfId="34837" xr:uid="{127561D9-C2FD-4355-B9B9-B55664279F4A}"/>
    <cellStyle name="Calculation 2 2 3 2 3 2 5" xfId="18604" xr:uid="{FDC3D1D3-3A8F-4941-9E9A-370BA144EF8B}"/>
    <cellStyle name="Calculation 2 2 3 2 3 2 5 2" xfId="36371" xr:uid="{75C5A753-0FE7-474D-B5E5-C9EEB9EF7432}"/>
    <cellStyle name="Calculation 2 2 3 2 3 2 6" xfId="22708" xr:uid="{353E28CE-2661-4949-B215-4F2D68EC8869}"/>
    <cellStyle name="Calculation 2 2 3 2 3 2 6 2" xfId="40471" xr:uid="{505D6D95-9761-4E56-85D9-D1A57125ED41}"/>
    <cellStyle name="Calculation 2 2 3 2 3 2 7" xfId="24085" xr:uid="{F86A9DE6-4F83-4DAC-93B3-E80FFA10B033}"/>
    <cellStyle name="Calculation 2 2 3 2 3 2 7 2" xfId="41845" xr:uid="{CFDA056C-8FCA-45A7-B664-3534C1863EE4}"/>
    <cellStyle name="Calculation 2 2 3 2 3 2 8" xfId="24765" xr:uid="{EC03DA95-A1FC-4818-B4D3-5F9788A87711}"/>
    <cellStyle name="Calculation 2 2 3 2 3 3" xfId="2059" xr:uid="{FAE8BC20-941D-465D-99B3-E00497A2A3DF}"/>
    <cellStyle name="Calculation 2 2 3 2 3 3 2" xfId="11027" xr:uid="{F0DBDFE0-7AE8-4A88-93CC-CC0A79743CDD}"/>
    <cellStyle name="Calculation 2 2 3 2 3 3 2 2" xfId="29141" xr:uid="{142FC09F-7850-4394-9D73-A3B850FC5C70}"/>
    <cellStyle name="Calculation 2 2 3 2 3 3 3" xfId="15395" xr:uid="{6EBA5EED-1D35-4361-A5C9-1F4E70ABD6F7}"/>
    <cellStyle name="Calculation 2 2 3 2 3 3 3 2" xfId="33198" xr:uid="{76E1C1C8-E625-43CE-94B3-020DAEB9DDAC}"/>
    <cellStyle name="Calculation 2 2 3 2 3 3 4" xfId="17069" xr:uid="{45FD08DE-6CD9-4C53-8A48-18CCE93A8B8D}"/>
    <cellStyle name="Calculation 2 2 3 2 3 3 4 2" xfId="34836" xr:uid="{7F0073CD-55F9-42DA-9843-100878E958F9}"/>
    <cellStyle name="Calculation 2 2 3 2 3 3 5" xfId="18605" xr:uid="{D4294D4A-D532-4B4A-A306-75C774B6F665}"/>
    <cellStyle name="Calculation 2 2 3 2 3 3 5 2" xfId="36372" xr:uid="{FFB5561B-048F-4A74-9BFB-30F85645532C}"/>
    <cellStyle name="Calculation 2 2 3 2 3 3 6" xfId="22707" xr:uid="{E1A42AD1-2567-49EA-B770-B97CDA5B7124}"/>
    <cellStyle name="Calculation 2 2 3 2 3 3 6 2" xfId="40470" xr:uid="{5E3FC863-5BAA-46C4-9119-93C810543EC2}"/>
    <cellStyle name="Calculation 2 2 3 2 3 3 7" xfId="24084" xr:uid="{12B37A29-047E-46CD-BB8E-7B212CC494E8}"/>
    <cellStyle name="Calculation 2 2 3 2 3 3 7 2" xfId="41844" xr:uid="{6CCC9EE4-35FB-4D5D-BE1D-10E807F6AFAE}"/>
    <cellStyle name="Calculation 2 2 3 2 3 3 8" xfId="24766" xr:uid="{4C447774-E418-4C7E-AA30-C581CB454174}"/>
    <cellStyle name="Calculation 2 2 3 2 3 4" xfId="11025" xr:uid="{5AD2AA1F-D9FC-4EF8-8C0B-26755149F9BF}"/>
    <cellStyle name="Calculation 2 2 3 2 3 4 2" xfId="29139" xr:uid="{8040367C-72AD-4A14-B771-7DD2195E7CC9}"/>
    <cellStyle name="Calculation 2 2 3 2 3 5" xfId="15397" xr:uid="{AEED6E60-30F4-4EEA-A667-B1522508B1A5}"/>
    <cellStyle name="Calculation 2 2 3 2 3 5 2" xfId="33200" xr:uid="{8942B3E1-F9EB-42B2-B68C-2629D5851A14}"/>
    <cellStyle name="Calculation 2 2 3 2 3 6" xfId="17071" xr:uid="{BE10CD30-DA82-40E5-A11D-A81B037F1714}"/>
    <cellStyle name="Calculation 2 2 3 2 3 6 2" xfId="34838" xr:uid="{8435315B-5AE8-4637-9B9C-E28C08BFB584}"/>
    <cellStyle name="Calculation 2 2 3 2 3 7" xfId="18603" xr:uid="{508853BD-5593-4075-8A63-A997D305E797}"/>
    <cellStyle name="Calculation 2 2 3 2 3 7 2" xfId="36370" xr:uid="{0B728EA9-5EA1-4A7B-8A2D-45B68F33330F}"/>
    <cellStyle name="Calculation 2 2 3 2 3 8" xfId="22709" xr:uid="{3C6B0FEB-5408-4D8F-98BD-70C8A153AC72}"/>
    <cellStyle name="Calculation 2 2 3 2 3 8 2" xfId="40472" xr:uid="{58DFDC5B-4D7B-4ACA-9A5F-E172178B69D4}"/>
    <cellStyle name="Calculation 2 2 3 2 3 9" xfId="24086" xr:uid="{80AEC453-2C26-4ADB-B28C-7497BBBE0E77}"/>
    <cellStyle name="Calculation 2 2 3 2 3 9 2" xfId="41846" xr:uid="{99BCA7CD-D3B3-4DF6-9492-60D8EFAAE501}"/>
    <cellStyle name="Calculation 2 2 3 2 4" xfId="2060" xr:uid="{F4118DBB-92E9-45FA-BA17-C98E63CFF3DB}"/>
    <cellStyle name="Calculation 2 2 3 2 4 10" xfId="24767" xr:uid="{CFC40A1A-55E7-4775-857C-1F14ABC502DA}"/>
    <cellStyle name="Calculation 2 2 3 2 4 2" xfId="2061" xr:uid="{8844A55B-21E1-4EB4-835C-8252E6E56EBB}"/>
    <cellStyle name="Calculation 2 2 3 2 4 2 2" xfId="11029" xr:uid="{59D4317F-7480-43F9-A0BB-3188CD45040F}"/>
    <cellStyle name="Calculation 2 2 3 2 4 2 2 2" xfId="29143" xr:uid="{CA62B4C5-8238-410F-81CB-2EAB9FFD4841}"/>
    <cellStyle name="Calculation 2 2 3 2 4 2 3" xfId="15393" xr:uid="{9B9FF983-0B50-40A4-8EE4-8EABC64F5036}"/>
    <cellStyle name="Calculation 2 2 3 2 4 2 3 2" xfId="33196" xr:uid="{58B28E7C-E11E-4F0A-B05C-B5957F6D3546}"/>
    <cellStyle name="Calculation 2 2 3 2 4 2 4" xfId="17067" xr:uid="{C6DBEEDB-793F-4633-ACA0-774C435835BE}"/>
    <cellStyle name="Calculation 2 2 3 2 4 2 4 2" xfId="34834" xr:uid="{35CCD095-896D-4400-B1DF-5F7E9DD747E8}"/>
    <cellStyle name="Calculation 2 2 3 2 4 2 5" xfId="18607" xr:uid="{0C1ABB6F-3DE9-4320-A3A6-A106F6B72B13}"/>
    <cellStyle name="Calculation 2 2 3 2 4 2 5 2" xfId="36374" xr:uid="{824D5610-7E30-4668-8A7C-AF94366F1BD9}"/>
    <cellStyle name="Calculation 2 2 3 2 4 2 6" xfId="22705" xr:uid="{ADCFB675-997E-4EC5-9D84-71CFD4A295F5}"/>
    <cellStyle name="Calculation 2 2 3 2 4 2 6 2" xfId="40468" xr:uid="{30EEF4A2-80F5-4607-9562-8593205671F5}"/>
    <cellStyle name="Calculation 2 2 3 2 4 2 7" xfId="24082" xr:uid="{5FEC8AC4-4B40-45CD-8E07-DBF08987227D}"/>
    <cellStyle name="Calculation 2 2 3 2 4 2 7 2" xfId="41842" xr:uid="{F51A741C-36BB-4FDD-81D7-39BD2383F9DF}"/>
    <cellStyle name="Calculation 2 2 3 2 4 2 8" xfId="24768" xr:uid="{3075434C-37E7-4FF1-9C0A-E5806E62D5A5}"/>
    <cellStyle name="Calculation 2 2 3 2 4 3" xfId="2062" xr:uid="{A7A00041-E25F-4FB6-B83F-DDDD00DBEC2B}"/>
    <cellStyle name="Calculation 2 2 3 2 4 3 2" xfId="11030" xr:uid="{BC96EB95-71E5-46B1-9040-F4FBD300D0C9}"/>
    <cellStyle name="Calculation 2 2 3 2 4 3 2 2" xfId="29144" xr:uid="{BD2BBE48-77F2-4284-82CA-A742A6289F0E}"/>
    <cellStyle name="Calculation 2 2 3 2 4 3 3" xfId="15392" xr:uid="{CA01A839-C209-4886-A917-A16A768CFE2F}"/>
    <cellStyle name="Calculation 2 2 3 2 4 3 3 2" xfId="33195" xr:uid="{ADCBB367-FA9B-450E-87D3-BA85941CFE8F}"/>
    <cellStyle name="Calculation 2 2 3 2 4 3 4" xfId="17066" xr:uid="{6D450D65-96DF-47F9-8D9E-402970AE9F94}"/>
    <cellStyle name="Calculation 2 2 3 2 4 3 4 2" xfId="34833" xr:uid="{E67DC381-4368-4BCB-809D-291A3DEBE127}"/>
    <cellStyle name="Calculation 2 2 3 2 4 3 5" xfId="18608" xr:uid="{4CDE8376-26DE-45F4-9A06-858240B4DF76}"/>
    <cellStyle name="Calculation 2 2 3 2 4 3 5 2" xfId="36375" xr:uid="{FBC79130-7D00-4401-8598-F2168200F74E}"/>
    <cellStyle name="Calculation 2 2 3 2 4 3 6" xfId="17652" xr:uid="{62BC1934-EE36-4982-950B-FA6C6CADEDF1}"/>
    <cellStyle name="Calculation 2 2 3 2 4 3 6 2" xfId="35419" xr:uid="{9ED1DC52-87F7-4737-835F-B3D7DC074DB8}"/>
    <cellStyle name="Calculation 2 2 3 2 4 3 7" xfId="24081" xr:uid="{0DFB7DAC-AD48-48C8-8CD5-12721994EC4F}"/>
    <cellStyle name="Calculation 2 2 3 2 4 3 7 2" xfId="41841" xr:uid="{6B3CD428-431F-4669-B487-000A3DD98AE3}"/>
    <cellStyle name="Calculation 2 2 3 2 4 3 8" xfId="24769" xr:uid="{2381E96B-1A80-4144-AA6D-CA0CC5D52A9C}"/>
    <cellStyle name="Calculation 2 2 3 2 4 4" xfId="11028" xr:uid="{709FC11D-FD53-43F5-A847-4C2BE0CFF44C}"/>
    <cellStyle name="Calculation 2 2 3 2 4 4 2" xfId="29142" xr:uid="{339C593F-6D9A-4478-A93D-C600934A08E8}"/>
    <cellStyle name="Calculation 2 2 3 2 4 5" xfId="15394" xr:uid="{9022F05C-BA64-4B3A-BB5F-1B18067766D1}"/>
    <cellStyle name="Calculation 2 2 3 2 4 5 2" xfId="33197" xr:uid="{E6175582-5675-4039-B5C1-03B41C6215EB}"/>
    <cellStyle name="Calculation 2 2 3 2 4 6" xfId="17068" xr:uid="{6EDA6F34-A39B-4FE2-A855-D52D7430A92F}"/>
    <cellStyle name="Calculation 2 2 3 2 4 6 2" xfId="34835" xr:uid="{24EAA971-5B68-4392-A666-8092D2ACE126}"/>
    <cellStyle name="Calculation 2 2 3 2 4 7" xfId="18606" xr:uid="{A4D172D1-5FDB-4E24-80EF-B6A443D27037}"/>
    <cellStyle name="Calculation 2 2 3 2 4 7 2" xfId="36373" xr:uid="{C8804EE1-202C-4754-B4E9-49AD98A80AF5}"/>
    <cellStyle name="Calculation 2 2 3 2 4 8" xfId="22706" xr:uid="{025573C4-32ED-4D1E-913B-63215860BD90}"/>
    <cellStyle name="Calculation 2 2 3 2 4 8 2" xfId="40469" xr:uid="{442F7D83-56CB-41F8-B418-CA0F6C9DEA6D}"/>
    <cellStyle name="Calculation 2 2 3 2 4 9" xfId="24083" xr:uid="{7704AF16-1B10-4702-B033-1390BA2C9B26}"/>
    <cellStyle name="Calculation 2 2 3 2 4 9 2" xfId="41843" xr:uid="{A53F191C-0581-458E-BABB-749CA9FA7715}"/>
    <cellStyle name="Calculation 2 2 3 3" xfId="2063" xr:uid="{16963883-B482-43EA-AF77-3906ED5845E7}"/>
    <cellStyle name="Calculation 2 2 3 3 10" xfId="24770" xr:uid="{88DB87F7-0EFF-43F4-B626-3FFC7432BBCC}"/>
    <cellStyle name="Calculation 2 2 3 3 2" xfId="2064" xr:uid="{DC029931-575C-43DE-BF72-38F5D1EFF101}"/>
    <cellStyle name="Calculation 2 2 3 3 2 2" xfId="11032" xr:uid="{1CB0B88C-00C1-44C8-8FC7-1CD6A7C54007}"/>
    <cellStyle name="Calculation 2 2 3 3 2 2 2" xfId="29146" xr:uid="{D00DBDA0-819D-4610-9F32-1F165C97430E}"/>
    <cellStyle name="Calculation 2 2 3 3 2 3" xfId="15390" xr:uid="{F5EFF53E-6D68-4065-8504-4FD20222880E}"/>
    <cellStyle name="Calculation 2 2 3 3 2 3 2" xfId="33193" xr:uid="{63D45F01-3C6E-4C07-BD80-F7477A2D7790}"/>
    <cellStyle name="Calculation 2 2 3 3 2 4" xfId="17064" xr:uid="{2CD21D30-329B-4339-B319-E4DA51F39A35}"/>
    <cellStyle name="Calculation 2 2 3 3 2 4 2" xfId="34831" xr:uid="{124B63D2-4168-45DF-B46F-1D35582F7CDB}"/>
    <cellStyle name="Calculation 2 2 3 3 2 5" xfId="18610" xr:uid="{36383348-D892-4F42-A21E-668F85036B64}"/>
    <cellStyle name="Calculation 2 2 3 3 2 5 2" xfId="36377" xr:uid="{348E8497-5AB5-42D2-ACA7-B027C531AAE9}"/>
    <cellStyle name="Calculation 2 2 3 3 2 6" xfId="22703" xr:uid="{F17D935A-CD0D-41D0-9C8B-5DD82386A103}"/>
    <cellStyle name="Calculation 2 2 3 3 2 6 2" xfId="40466" xr:uid="{F3ADD5B3-C245-4EC6-B75B-0BA46D86AC7D}"/>
    <cellStyle name="Calculation 2 2 3 3 2 7" xfId="24079" xr:uid="{35DF68E0-AB75-460E-B7A1-CF9269B67DA9}"/>
    <cellStyle name="Calculation 2 2 3 3 2 7 2" xfId="41839" xr:uid="{F17A5780-8B0E-451A-BC56-8BCE0561F8C0}"/>
    <cellStyle name="Calculation 2 2 3 3 2 8" xfId="24771" xr:uid="{B6D80174-CA53-468E-B9EA-E9734B1F5CD9}"/>
    <cellStyle name="Calculation 2 2 3 3 3" xfId="2065" xr:uid="{757BF5E5-25FE-4B11-B659-8937D554861C}"/>
    <cellStyle name="Calculation 2 2 3 3 3 2" xfId="11033" xr:uid="{C7BEA62F-B9A5-4D04-A650-A5F58E336178}"/>
    <cellStyle name="Calculation 2 2 3 3 3 2 2" xfId="29147" xr:uid="{70E5774F-90C4-48EB-A670-C3B9D921E9D7}"/>
    <cellStyle name="Calculation 2 2 3 3 3 3" xfId="15389" xr:uid="{3A2C8877-6905-416F-A56F-FA319BB8A7EE}"/>
    <cellStyle name="Calculation 2 2 3 3 3 3 2" xfId="33192" xr:uid="{90B06618-CE6E-49C3-9C6B-945B680632FA}"/>
    <cellStyle name="Calculation 2 2 3 3 3 4" xfId="17063" xr:uid="{A69873F6-61E1-4486-9F9E-EA907D94D68F}"/>
    <cellStyle name="Calculation 2 2 3 3 3 4 2" xfId="34830" xr:uid="{53B6ED98-5699-4BAF-8B84-FD2DD1EAD325}"/>
    <cellStyle name="Calculation 2 2 3 3 3 5" xfId="18611" xr:uid="{D4D2B855-FCB9-4446-BD69-BC83845D22A4}"/>
    <cellStyle name="Calculation 2 2 3 3 3 5 2" xfId="36378" xr:uid="{FAE3E39E-B987-40CF-B01D-74E7B1346CB6}"/>
    <cellStyle name="Calculation 2 2 3 3 3 6" xfId="22702" xr:uid="{25BAD7B1-1CB4-4F3A-BBA5-20263DB4622F}"/>
    <cellStyle name="Calculation 2 2 3 3 3 6 2" xfId="40465" xr:uid="{2CCA3531-9EB7-4BB6-B00F-5A2A29EE7610}"/>
    <cellStyle name="Calculation 2 2 3 3 3 7" xfId="24078" xr:uid="{D281DF24-A4A5-4B9D-BFDB-4B818ED45F59}"/>
    <cellStyle name="Calculation 2 2 3 3 3 7 2" xfId="41838" xr:uid="{5E448C60-2A8E-405B-88F0-B5DC704EDEC4}"/>
    <cellStyle name="Calculation 2 2 3 3 3 8" xfId="24772" xr:uid="{2075CC18-D517-4960-A922-568322F10ABE}"/>
    <cellStyle name="Calculation 2 2 3 3 4" xfId="11031" xr:uid="{05816967-B1AD-4BFF-B9C4-9947035A2465}"/>
    <cellStyle name="Calculation 2 2 3 3 4 2" xfId="29145" xr:uid="{7A9BE4B1-79B0-473C-BD11-E0FE6189AB25}"/>
    <cellStyle name="Calculation 2 2 3 3 5" xfId="15391" xr:uid="{1B017738-EE43-423C-9935-E96B88F78699}"/>
    <cellStyle name="Calculation 2 2 3 3 5 2" xfId="33194" xr:uid="{9D7B60E1-C538-434A-9AAE-817AE48C9982}"/>
    <cellStyle name="Calculation 2 2 3 3 6" xfId="17065" xr:uid="{A0FBC18A-0363-4353-9A03-34DCFE3975DE}"/>
    <cellStyle name="Calculation 2 2 3 3 6 2" xfId="34832" xr:uid="{999E2387-76D6-4165-A090-F385A10D8F94}"/>
    <cellStyle name="Calculation 2 2 3 3 7" xfId="18609" xr:uid="{F74EAB32-050A-4DC4-A099-12BAFA24CCB0}"/>
    <cellStyle name="Calculation 2 2 3 3 7 2" xfId="36376" xr:uid="{174E74FE-9E25-43BC-BFC4-2DD3AD65CE0C}"/>
    <cellStyle name="Calculation 2 2 3 3 8" xfId="22704" xr:uid="{0BC9CB0D-D650-4366-A0A9-460FF44C4038}"/>
    <cellStyle name="Calculation 2 2 3 3 8 2" xfId="40467" xr:uid="{BA2F2831-026A-438A-86CA-E6BFEC2C6512}"/>
    <cellStyle name="Calculation 2 2 3 3 9" xfId="24080" xr:uid="{9694D863-5617-4637-ACFC-395F45EACA8E}"/>
    <cellStyle name="Calculation 2 2 3 3 9 2" xfId="41840" xr:uid="{3817310A-EDA0-488C-816F-2C89ADDFF7C9}"/>
    <cellStyle name="Calculation 2 2 3 4" xfId="2066" xr:uid="{47697881-1EAE-409B-9CFD-754AEDFED2EF}"/>
    <cellStyle name="Calculation 2 2 3 4 10" xfId="24773" xr:uid="{049664D9-B12D-4275-9AF9-108C96186601}"/>
    <cellStyle name="Calculation 2 2 3 4 2" xfId="2067" xr:uid="{03C01866-CF82-4E1A-AD1A-CE16938C5FAE}"/>
    <cellStyle name="Calculation 2 2 3 4 2 2" xfId="11035" xr:uid="{D7A1AC7C-3416-4AFB-AA26-88DBA0B253E3}"/>
    <cellStyle name="Calculation 2 2 3 4 2 2 2" xfId="29149" xr:uid="{6EDF8ECF-D0AC-4958-86A0-178638017BD6}"/>
    <cellStyle name="Calculation 2 2 3 4 2 3" xfId="15387" xr:uid="{A4642B68-5973-4616-932F-2410B5A3BF50}"/>
    <cellStyle name="Calculation 2 2 3 4 2 3 2" xfId="33190" xr:uid="{40A53586-B267-467F-B56C-2399FA692EF5}"/>
    <cellStyle name="Calculation 2 2 3 4 2 4" xfId="17061" xr:uid="{B2AD86FF-06DD-4638-861E-F01ECE69F18B}"/>
    <cellStyle name="Calculation 2 2 3 4 2 4 2" xfId="34828" xr:uid="{9490202A-98FB-4E6C-9535-E5D6EA0277B2}"/>
    <cellStyle name="Calculation 2 2 3 4 2 5" xfId="18613" xr:uid="{A3F3ED9A-64D6-410E-B2F2-A4C4CB8AE15B}"/>
    <cellStyle name="Calculation 2 2 3 4 2 5 2" xfId="36380" xr:uid="{6F7ED098-A69F-4031-B3E8-69552D6694AB}"/>
    <cellStyle name="Calculation 2 2 3 4 2 6" xfId="22700" xr:uid="{3061D066-3AC7-4D46-B483-F01DF031A95C}"/>
    <cellStyle name="Calculation 2 2 3 4 2 6 2" xfId="40463" xr:uid="{9FAB38C3-15CE-4508-9C13-6AD1DE5E82E7}"/>
    <cellStyle name="Calculation 2 2 3 4 2 7" xfId="24076" xr:uid="{F679ED81-BA54-4041-9EE7-FD52B482F652}"/>
    <cellStyle name="Calculation 2 2 3 4 2 7 2" xfId="41836" xr:uid="{7F6A1C08-C885-479E-BBAD-3DFB726B4CCE}"/>
    <cellStyle name="Calculation 2 2 3 4 2 8" xfId="24774" xr:uid="{BD455BF0-5E6F-42F0-ADCF-D0BD3B3FB72D}"/>
    <cellStyle name="Calculation 2 2 3 4 3" xfId="2068" xr:uid="{7D4EE7DF-2EEA-4B67-ABB5-04AA59AB4E8D}"/>
    <cellStyle name="Calculation 2 2 3 4 3 2" xfId="11036" xr:uid="{DF7247C8-7CAE-43C0-8812-E645C55346A1}"/>
    <cellStyle name="Calculation 2 2 3 4 3 2 2" xfId="29150" xr:uid="{2F960ABA-7E22-460F-A0A7-9B759E0C6479}"/>
    <cellStyle name="Calculation 2 2 3 4 3 3" xfId="15386" xr:uid="{6B4048A2-5FE3-43C9-A6B3-B0228206F244}"/>
    <cellStyle name="Calculation 2 2 3 4 3 3 2" xfId="33189" xr:uid="{D6AB28DE-C18C-4080-8346-EB2F786580A3}"/>
    <cellStyle name="Calculation 2 2 3 4 3 4" xfId="17060" xr:uid="{FA57F418-2C19-4902-9E39-F24C45B4F394}"/>
    <cellStyle name="Calculation 2 2 3 4 3 4 2" xfId="34827" xr:uid="{D8180F17-C889-4E04-BE53-37A7D68F188B}"/>
    <cellStyle name="Calculation 2 2 3 4 3 5" xfId="18614" xr:uid="{90B5B780-DBCE-4AA7-916D-45038C762411}"/>
    <cellStyle name="Calculation 2 2 3 4 3 5 2" xfId="36381" xr:uid="{4167EF12-BE3A-4237-83FB-A44B48CD5901}"/>
    <cellStyle name="Calculation 2 2 3 4 3 6" xfId="17651" xr:uid="{CC9B9F3D-A6C2-4A06-959A-913011BA06D7}"/>
    <cellStyle name="Calculation 2 2 3 4 3 6 2" xfId="35418" xr:uid="{11D180CD-354F-4C6A-AC76-B3E0993848DC}"/>
    <cellStyle name="Calculation 2 2 3 4 3 7" xfId="24075" xr:uid="{A9AC5F34-669C-4416-B5D2-C5E3A47EAFC0}"/>
    <cellStyle name="Calculation 2 2 3 4 3 7 2" xfId="41835" xr:uid="{52CA718B-6BC0-4C27-A111-722643654D25}"/>
    <cellStyle name="Calculation 2 2 3 4 3 8" xfId="24775" xr:uid="{D8376C05-B262-4370-B091-6C2E811C2A87}"/>
    <cellStyle name="Calculation 2 2 3 4 4" xfId="11034" xr:uid="{77FB87F2-2098-44F3-BF46-29203C8DAF99}"/>
    <cellStyle name="Calculation 2 2 3 4 4 2" xfId="29148" xr:uid="{13DE91AF-8F4D-4162-96C6-ECF0DC60BE7D}"/>
    <cellStyle name="Calculation 2 2 3 4 5" xfId="15388" xr:uid="{95181D1C-BFFC-4281-82F0-FE8F84650FFE}"/>
    <cellStyle name="Calculation 2 2 3 4 5 2" xfId="33191" xr:uid="{880FECC5-4A14-4D45-8043-8C3BF6B0DA25}"/>
    <cellStyle name="Calculation 2 2 3 4 6" xfId="17062" xr:uid="{18207ED6-5049-40FE-B6F4-868ECD786B59}"/>
    <cellStyle name="Calculation 2 2 3 4 6 2" xfId="34829" xr:uid="{7C2721EF-3DC7-46CD-B905-77C9B2FEBD27}"/>
    <cellStyle name="Calculation 2 2 3 4 7" xfId="18612" xr:uid="{CA6237D3-30F8-43EF-9777-34566654F7DA}"/>
    <cellStyle name="Calculation 2 2 3 4 7 2" xfId="36379" xr:uid="{50A8BFAF-33D9-42EF-BF2B-9FCFE55DA53B}"/>
    <cellStyle name="Calculation 2 2 3 4 8" xfId="22701" xr:uid="{B09E65E9-5788-4852-AF9C-1951C0162DC4}"/>
    <cellStyle name="Calculation 2 2 3 4 8 2" xfId="40464" xr:uid="{297B72D7-4B26-4211-A1FA-06B5AEE27E3C}"/>
    <cellStyle name="Calculation 2 2 3 4 9" xfId="24077" xr:uid="{85A6B081-4529-4CDD-BC2A-99CAE1AB4088}"/>
    <cellStyle name="Calculation 2 2 3 4 9 2" xfId="41837" xr:uid="{5953C9D5-0C6F-458F-94DA-AF0CD51A3EAB}"/>
    <cellStyle name="Calculation 2 2 3 5" xfId="2069" xr:uid="{5256EEE6-EE5B-4F9E-83F9-A1722C0C9B9F}"/>
    <cellStyle name="Calculation 2 2 3 5 10" xfId="24776" xr:uid="{44160029-A6EE-4BE0-BEE9-9E58BE325A20}"/>
    <cellStyle name="Calculation 2 2 3 5 2" xfId="2070" xr:uid="{43EE8510-2100-4355-9587-B8209DCFC391}"/>
    <cellStyle name="Calculation 2 2 3 5 2 2" xfId="11038" xr:uid="{D555B64F-0A00-4CD5-B362-D00B9DE1BF1D}"/>
    <cellStyle name="Calculation 2 2 3 5 2 2 2" xfId="29152" xr:uid="{F65227F7-0E7E-44A0-83C7-093E6B226DE6}"/>
    <cellStyle name="Calculation 2 2 3 5 2 3" xfId="15384" xr:uid="{6610FF06-2492-45F0-BE18-FF19062DF581}"/>
    <cellStyle name="Calculation 2 2 3 5 2 3 2" xfId="33187" xr:uid="{6E9619C8-E560-46D2-A4F1-8672DB1C46AE}"/>
    <cellStyle name="Calculation 2 2 3 5 2 4" xfId="17058" xr:uid="{C4F5EBBD-2DC0-47FA-AA76-C7E1B868AA5A}"/>
    <cellStyle name="Calculation 2 2 3 5 2 4 2" xfId="34825" xr:uid="{D51D9087-BBD8-4600-B03B-16FEEDADCB37}"/>
    <cellStyle name="Calculation 2 2 3 5 2 5" xfId="18616" xr:uid="{9D006D54-A65B-45AD-A0C4-BB63AD233D19}"/>
    <cellStyle name="Calculation 2 2 3 5 2 5 2" xfId="36383" xr:uid="{72ED1BEB-099A-4AD9-A66B-073D9C69D107}"/>
    <cellStyle name="Calculation 2 2 3 5 2 6" xfId="22698" xr:uid="{ECE16F53-B638-4820-86F9-A763789DB395}"/>
    <cellStyle name="Calculation 2 2 3 5 2 6 2" xfId="40461" xr:uid="{1A166E95-285E-4E09-A797-6F957FCB2E2C}"/>
    <cellStyle name="Calculation 2 2 3 5 2 7" xfId="24073" xr:uid="{713BAF3F-AE9C-4343-B66D-2AAC5E619E68}"/>
    <cellStyle name="Calculation 2 2 3 5 2 7 2" xfId="41833" xr:uid="{67716E5D-E87E-44C4-8A6B-C8251A02D24E}"/>
    <cellStyle name="Calculation 2 2 3 5 2 8" xfId="24777" xr:uid="{9199468C-DB5C-4B74-B09A-6A26D1061B84}"/>
    <cellStyle name="Calculation 2 2 3 5 3" xfId="2071" xr:uid="{7A29F2E6-D5D9-4673-938C-A1CABCF9BBC2}"/>
    <cellStyle name="Calculation 2 2 3 5 3 2" xfId="11039" xr:uid="{576CBC1C-7A8C-4003-93A9-7BBF3C8D5F9A}"/>
    <cellStyle name="Calculation 2 2 3 5 3 2 2" xfId="29153" xr:uid="{B5F995BC-E107-46D4-87CA-79888B7382FA}"/>
    <cellStyle name="Calculation 2 2 3 5 3 3" xfId="15383" xr:uid="{797AD6B5-5E12-4222-90A5-81ECC7047475}"/>
    <cellStyle name="Calculation 2 2 3 5 3 3 2" xfId="33186" xr:uid="{5637D63B-F3A5-46C1-A418-C4712D5CFA72}"/>
    <cellStyle name="Calculation 2 2 3 5 3 4" xfId="17057" xr:uid="{FA3A1588-F7EE-41E8-984A-0B53B88767E4}"/>
    <cellStyle name="Calculation 2 2 3 5 3 4 2" xfId="34824" xr:uid="{DE4228F6-8422-4FA3-9543-C36456ED202C}"/>
    <cellStyle name="Calculation 2 2 3 5 3 5" xfId="18617" xr:uid="{E1898F91-B069-4731-AF3B-748C4565D322}"/>
    <cellStyle name="Calculation 2 2 3 5 3 5 2" xfId="36384" xr:uid="{13508309-BD6F-4A0F-8855-7D4110B0207C}"/>
    <cellStyle name="Calculation 2 2 3 5 3 6" xfId="22697" xr:uid="{A912ABAE-CDE4-4AC4-9AFB-6683D7EACE51}"/>
    <cellStyle name="Calculation 2 2 3 5 3 6 2" xfId="40460" xr:uid="{9084B76F-951C-45DC-8059-5BA1698B8B36}"/>
    <cellStyle name="Calculation 2 2 3 5 3 7" xfId="24072" xr:uid="{27233838-9906-4858-9851-28CEC8D1C1D3}"/>
    <cellStyle name="Calculation 2 2 3 5 3 7 2" xfId="41832" xr:uid="{BECDD798-2EB5-4F2B-AEA9-6AE2C6ED4945}"/>
    <cellStyle name="Calculation 2 2 3 5 3 8" xfId="24778" xr:uid="{872D6269-39F3-400F-94E7-3B4E4EF0BB28}"/>
    <cellStyle name="Calculation 2 2 3 5 4" xfId="11037" xr:uid="{586103C8-4C2D-498F-8505-80111C1F12BE}"/>
    <cellStyle name="Calculation 2 2 3 5 4 2" xfId="29151" xr:uid="{1CC9DD63-EB19-46AD-AFFA-8A2439F2A861}"/>
    <cellStyle name="Calculation 2 2 3 5 5" xfId="15385" xr:uid="{993423AA-4610-4770-A5FE-1C09EC403E03}"/>
    <cellStyle name="Calculation 2 2 3 5 5 2" xfId="33188" xr:uid="{1D90D7B5-E5F4-43A3-96AA-27E6C2EAF38D}"/>
    <cellStyle name="Calculation 2 2 3 5 6" xfId="17059" xr:uid="{8428ACC3-5AE9-4A19-A8C8-922816C0792E}"/>
    <cellStyle name="Calculation 2 2 3 5 6 2" xfId="34826" xr:uid="{CD8EBAEA-F890-40AC-90AF-22BBF9CA4FED}"/>
    <cellStyle name="Calculation 2 2 3 5 7" xfId="18615" xr:uid="{918B2033-66BC-4B36-9D61-379302E47B1B}"/>
    <cellStyle name="Calculation 2 2 3 5 7 2" xfId="36382" xr:uid="{F8DF7C34-B1AA-4B54-8180-E74E9CC27D8D}"/>
    <cellStyle name="Calculation 2 2 3 5 8" xfId="22699" xr:uid="{8CFF43E3-99FA-4F78-9835-66AE6A1AAAB0}"/>
    <cellStyle name="Calculation 2 2 3 5 8 2" xfId="40462" xr:uid="{E0124007-2AC6-4CDF-97BF-652C1A57E043}"/>
    <cellStyle name="Calculation 2 2 3 5 9" xfId="24074" xr:uid="{D578A48B-142B-4E5C-998F-B8FF519F5B71}"/>
    <cellStyle name="Calculation 2 2 3 5 9 2" xfId="41834" xr:uid="{15CABD96-6EDD-48A5-9EC5-14DA2B0EDC5A}"/>
    <cellStyle name="Calculation 2 2 3_DIMENSIONAMENTO-PMSB" xfId="2072" xr:uid="{86CAC853-565C-4DEC-AFB7-B895A4F9DDED}"/>
    <cellStyle name="Calculation 2 2 4" xfId="2073" xr:uid="{C4100607-38ED-4C37-90A1-EB74BD223157}"/>
    <cellStyle name="Calculation 2 2 4 2" xfId="2074" xr:uid="{F5948402-8B52-46B4-85C4-33AE50FF0365}"/>
    <cellStyle name="Calculation 2 2 4 2 10" xfId="24779" xr:uid="{2280E16B-A8F8-4B25-99F0-CC592207EE76}"/>
    <cellStyle name="Calculation 2 2 4 2 2" xfId="2075" xr:uid="{52700A7D-1CC4-4254-8ECF-5B87B0390815}"/>
    <cellStyle name="Calculation 2 2 4 2 2 2" xfId="11043" xr:uid="{FE6D4752-6195-435F-BE4F-DF3A2B3F773C}"/>
    <cellStyle name="Calculation 2 2 4 2 2 2 2" xfId="29157" xr:uid="{0043E2E7-175D-4423-884A-4ADF48F91C39}"/>
    <cellStyle name="Calculation 2 2 4 2 2 3" xfId="15381" xr:uid="{78B2C71B-2294-4CA5-AE52-BFC9683103E8}"/>
    <cellStyle name="Calculation 2 2 4 2 2 3 2" xfId="33184" xr:uid="{1E0F0A88-20B2-4C21-99E8-F21C42666829}"/>
    <cellStyle name="Calculation 2 2 4 2 2 4" xfId="17055" xr:uid="{141C74B3-55FC-48FD-B662-6203E1FEFBED}"/>
    <cellStyle name="Calculation 2 2 4 2 2 4 2" xfId="34822" xr:uid="{C398AB5C-EB33-4C88-973D-D9738DBFC080}"/>
    <cellStyle name="Calculation 2 2 4 2 2 5" xfId="18619" xr:uid="{FA871D6D-640A-49E3-AC0E-50E6BB3E21DD}"/>
    <cellStyle name="Calculation 2 2 4 2 2 5 2" xfId="36386" xr:uid="{F25F9C69-866B-43BC-B3A4-592034868312}"/>
    <cellStyle name="Calculation 2 2 4 2 2 6" xfId="22696" xr:uid="{8391C856-5D48-48AE-943E-3541C6D1E5D7}"/>
    <cellStyle name="Calculation 2 2 4 2 2 6 2" xfId="40459" xr:uid="{C3037F24-76D0-48AB-B2E8-45F6986586D7}"/>
    <cellStyle name="Calculation 2 2 4 2 2 7" xfId="24070" xr:uid="{BDAAC4A3-32A6-4FD3-A2D3-BA85499BF731}"/>
    <cellStyle name="Calculation 2 2 4 2 2 7 2" xfId="41830" xr:uid="{6DFE3696-BC33-4B0B-A635-DE47B9AF2735}"/>
    <cellStyle name="Calculation 2 2 4 2 2 8" xfId="24780" xr:uid="{06D995A2-A3CA-4FBA-98D3-F4BA8CDF0486}"/>
    <cellStyle name="Calculation 2 2 4 2 3" xfId="2076" xr:uid="{AB4F9461-533A-4033-8AE1-7D1771F535B5}"/>
    <cellStyle name="Calculation 2 2 4 2 3 2" xfId="11044" xr:uid="{8378FC96-08C5-434D-8A2D-4DB726343F85}"/>
    <cellStyle name="Calculation 2 2 4 2 3 2 2" xfId="29158" xr:uid="{6EB09D39-2FAB-4C48-9CF5-D3BF7859A071}"/>
    <cellStyle name="Calculation 2 2 4 2 3 3" xfId="15380" xr:uid="{68A7099F-50D3-42DC-84E2-CBC1DBAEED6B}"/>
    <cellStyle name="Calculation 2 2 4 2 3 3 2" xfId="33183" xr:uid="{CF4A2540-0EC0-4DDE-B511-84C4E2F83AB9}"/>
    <cellStyle name="Calculation 2 2 4 2 3 4" xfId="17054" xr:uid="{7720B6E6-3355-4448-B1B3-22B69D6B6CA8}"/>
    <cellStyle name="Calculation 2 2 4 2 3 4 2" xfId="34821" xr:uid="{833CB7F9-8926-4A93-81B6-8DA89A2A35DE}"/>
    <cellStyle name="Calculation 2 2 4 2 3 5" xfId="18620" xr:uid="{9674370B-D539-41F2-89FA-39093A4CD1F6}"/>
    <cellStyle name="Calculation 2 2 4 2 3 5 2" xfId="36387" xr:uid="{9F1E5BDD-3095-41DB-844B-30FCB4CDCA24}"/>
    <cellStyle name="Calculation 2 2 4 2 3 6" xfId="22695" xr:uid="{C8CC0601-9B20-481D-8B02-7F5631EBB741}"/>
    <cellStyle name="Calculation 2 2 4 2 3 6 2" xfId="40458" xr:uid="{33B42373-7E6E-4BD5-862D-AD37B3634346}"/>
    <cellStyle name="Calculation 2 2 4 2 3 7" xfId="24069" xr:uid="{07D4C059-2A74-401C-8C0F-76FA5AEA392E}"/>
    <cellStyle name="Calculation 2 2 4 2 3 7 2" xfId="41829" xr:uid="{3CCB7399-2C6F-4DF2-A5CC-3ED78FA0ED21}"/>
    <cellStyle name="Calculation 2 2 4 2 3 8" xfId="24781" xr:uid="{3CFE6064-FBEC-4B01-80BA-392CC07EAA9C}"/>
    <cellStyle name="Calculation 2 2 4 2 4" xfId="11042" xr:uid="{919D4F3E-2D35-4B30-AB6D-288586CF72A0}"/>
    <cellStyle name="Calculation 2 2 4 2 4 2" xfId="29156" xr:uid="{86867941-F92A-40F4-A454-0E8C3A853C1D}"/>
    <cellStyle name="Calculation 2 2 4 2 5" xfId="15382" xr:uid="{864A56D3-08A4-4130-9ED1-593B2670CE39}"/>
    <cellStyle name="Calculation 2 2 4 2 5 2" xfId="33185" xr:uid="{0D29E74F-DD79-4E25-AEEE-C7641EEB55F3}"/>
    <cellStyle name="Calculation 2 2 4 2 6" xfId="17056" xr:uid="{197E7B58-97FB-4914-AF2B-18E092CDF20F}"/>
    <cellStyle name="Calculation 2 2 4 2 6 2" xfId="34823" xr:uid="{1709F5F2-62DC-4D2B-B6A0-DE33F455BF7F}"/>
    <cellStyle name="Calculation 2 2 4 2 7" xfId="18618" xr:uid="{A6FD36C3-EDBB-4442-83A6-708FED0C1060}"/>
    <cellStyle name="Calculation 2 2 4 2 7 2" xfId="36385" xr:uid="{57409865-1854-44B3-9692-5B04138A1DF0}"/>
    <cellStyle name="Calculation 2 2 4 2 8" xfId="17650" xr:uid="{B5ECCDAE-BF56-4BB2-8C5D-6E16F50152EF}"/>
    <cellStyle name="Calculation 2 2 4 2 8 2" xfId="35417" xr:uid="{F2E8C2A5-C6CA-43C9-8684-1B05842C39A9}"/>
    <cellStyle name="Calculation 2 2 4 2 9" xfId="24071" xr:uid="{3979D6D6-FDB1-48FB-AA5B-966E8C22F169}"/>
    <cellStyle name="Calculation 2 2 4 2 9 2" xfId="41831" xr:uid="{FB4BB642-21BB-46A9-8543-65E334E2B771}"/>
    <cellStyle name="Calculation 2 2 4 3" xfId="2077" xr:uid="{6C3515A0-2673-42A5-99F9-6593FE7818AE}"/>
    <cellStyle name="Calculation 2 2 4 3 10" xfId="24782" xr:uid="{5C419576-6B48-4093-B58F-754E455EFB56}"/>
    <cellStyle name="Calculation 2 2 4 3 2" xfId="2078" xr:uid="{54DB5B9C-8950-40C7-84AF-9EF7806E57CE}"/>
    <cellStyle name="Calculation 2 2 4 3 2 2" xfId="11046" xr:uid="{1D3F7C34-981F-4FE3-AF33-347E3E0B4A46}"/>
    <cellStyle name="Calculation 2 2 4 3 2 2 2" xfId="29160" xr:uid="{35935827-D2F2-4C76-898D-84CE7573C2C0}"/>
    <cellStyle name="Calculation 2 2 4 3 2 3" xfId="15378" xr:uid="{7AE19133-B78A-42FA-A3DF-0CAE102353D1}"/>
    <cellStyle name="Calculation 2 2 4 3 2 3 2" xfId="33181" xr:uid="{5DE34C9A-87BA-4881-9CA5-1F8229914A29}"/>
    <cellStyle name="Calculation 2 2 4 3 2 4" xfId="17052" xr:uid="{57750CF7-47DF-4179-ABDB-1D6E0375B810}"/>
    <cellStyle name="Calculation 2 2 4 3 2 4 2" xfId="34819" xr:uid="{0D116CFE-7D97-46B7-A9F2-D2B3E689CA42}"/>
    <cellStyle name="Calculation 2 2 4 3 2 5" xfId="18622" xr:uid="{4CC4B307-A867-4D14-ACC7-3EEA2C3D0303}"/>
    <cellStyle name="Calculation 2 2 4 3 2 5 2" xfId="36389" xr:uid="{B0F70B4C-4C26-42E0-9F5B-717AF704139D}"/>
    <cellStyle name="Calculation 2 2 4 3 2 6" xfId="22693" xr:uid="{6BBD2436-A68F-4647-84EB-FA8BE8D24E2F}"/>
    <cellStyle name="Calculation 2 2 4 3 2 6 2" xfId="40456" xr:uid="{845CA0E4-46AF-448F-9CF4-43518FC9DA4D}"/>
    <cellStyle name="Calculation 2 2 4 3 2 7" xfId="24067" xr:uid="{F10E3FA5-4531-4671-805E-595FC5217BFF}"/>
    <cellStyle name="Calculation 2 2 4 3 2 7 2" xfId="41827" xr:uid="{4A70647D-AE1E-42B2-9ABF-145C99ECB4B4}"/>
    <cellStyle name="Calculation 2 2 4 3 2 8" xfId="24783" xr:uid="{2332AE2D-2CDE-4718-B7C1-F6C56931805E}"/>
    <cellStyle name="Calculation 2 2 4 3 3" xfId="2079" xr:uid="{9906830E-72C0-4324-9042-1040FB6D6DBC}"/>
    <cellStyle name="Calculation 2 2 4 3 3 2" xfId="11047" xr:uid="{78602CCB-94E5-4FD2-9963-0730E7B48603}"/>
    <cellStyle name="Calculation 2 2 4 3 3 2 2" xfId="29161" xr:uid="{85156C06-782A-4DB1-8556-936E8E4967F1}"/>
    <cellStyle name="Calculation 2 2 4 3 3 3" xfId="15377" xr:uid="{45A7148A-0D46-4B62-88B7-B6311FDF1C24}"/>
    <cellStyle name="Calculation 2 2 4 3 3 3 2" xfId="33180" xr:uid="{2EA9CFA4-BE44-4A0A-9AA7-8CFA22A89656}"/>
    <cellStyle name="Calculation 2 2 4 3 3 4" xfId="17051" xr:uid="{D19F0C69-5686-4421-8FEE-948D86678EA2}"/>
    <cellStyle name="Calculation 2 2 4 3 3 4 2" xfId="34818" xr:uid="{1907E85C-61D8-43C3-BFF0-0CA8A23092DE}"/>
    <cellStyle name="Calculation 2 2 4 3 3 5" xfId="18623" xr:uid="{F80F18A0-49E3-453B-8DE2-F61A524003E4}"/>
    <cellStyle name="Calculation 2 2 4 3 3 5 2" xfId="36390" xr:uid="{C54034AC-6B6A-4EBC-A450-25AB1B9D87F3}"/>
    <cellStyle name="Calculation 2 2 4 3 3 6" xfId="22692" xr:uid="{82A7F137-B310-4A0C-B925-31046DBEC44E}"/>
    <cellStyle name="Calculation 2 2 4 3 3 6 2" xfId="40455" xr:uid="{0DB0919D-D0BA-46D4-AD91-313E9797538D}"/>
    <cellStyle name="Calculation 2 2 4 3 3 7" xfId="24066" xr:uid="{6D661FA9-6F64-4FE6-9560-C672EE4E0AD6}"/>
    <cellStyle name="Calculation 2 2 4 3 3 7 2" xfId="41826" xr:uid="{530CDD0F-C232-4F3D-8DE6-D0323A22A1B5}"/>
    <cellStyle name="Calculation 2 2 4 3 3 8" xfId="24784" xr:uid="{83D7E246-5BE1-473D-9280-F65894C390E3}"/>
    <cellStyle name="Calculation 2 2 4 3 4" xfId="11045" xr:uid="{5627D0F5-A0EE-434A-B00F-1405B51A9A82}"/>
    <cellStyle name="Calculation 2 2 4 3 4 2" xfId="29159" xr:uid="{04B38C94-EE0D-4546-B730-0F00FD110A1E}"/>
    <cellStyle name="Calculation 2 2 4 3 5" xfId="15379" xr:uid="{E150D9AB-445E-418F-A430-B8951D3AAD78}"/>
    <cellStyle name="Calculation 2 2 4 3 5 2" xfId="33182" xr:uid="{A528696D-0FD7-41A7-A2D1-A980DF9CD60B}"/>
    <cellStyle name="Calculation 2 2 4 3 6" xfId="17053" xr:uid="{2E675F93-005E-489D-AF3C-5004354BB3CB}"/>
    <cellStyle name="Calculation 2 2 4 3 6 2" xfId="34820" xr:uid="{7215D65D-F41B-45BD-BE5E-EEB8E94FB946}"/>
    <cellStyle name="Calculation 2 2 4 3 7" xfId="18621" xr:uid="{1C8C393D-E3D8-4EE2-B90F-1D9074E3E0E9}"/>
    <cellStyle name="Calculation 2 2 4 3 7 2" xfId="36388" xr:uid="{51343FAC-81FE-4267-9059-758E39CF01A4}"/>
    <cellStyle name="Calculation 2 2 4 3 8" xfId="22694" xr:uid="{402F58C3-472E-45E6-A2B4-B06E4992C195}"/>
    <cellStyle name="Calculation 2 2 4 3 8 2" xfId="40457" xr:uid="{8D96D746-9BA5-4704-8768-45943DDBCAAD}"/>
    <cellStyle name="Calculation 2 2 4 3 9" xfId="24068" xr:uid="{E0825077-C22F-498E-A235-800E49E2A449}"/>
    <cellStyle name="Calculation 2 2 4 3 9 2" xfId="41828" xr:uid="{6F8D7012-855C-4BEF-B0CC-8EAC0074902C}"/>
    <cellStyle name="Calculation 2 2 4 4" xfId="2080" xr:uid="{30E2FEC9-7F8F-422C-BE77-76CB92F60C1A}"/>
    <cellStyle name="Calculation 2 2 4 4 10" xfId="24785" xr:uid="{EA35027A-71BE-4E9C-B226-6B1D277018BE}"/>
    <cellStyle name="Calculation 2 2 4 4 2" xfId="2081" xr:uid="{958ABE75-FF19-4FD4-9642-7834B7C007FA}"/>
    <cellStyle name="Calculation 2 2 4 4 2 2" xfId="11049" xr:uid="{E88AE4B1-8A7B-4E4E-92AF-29D2FE1EA5CE}"/>
    <cellStyle name="Calculation 2 2 4 4 2 2 2" xfId="29163" xr:uid="{6FC8DBA7-8C13-4595-8C35-C9C258BAF376}"/>
    <cellStyle name="Calculation 2 2 4 4 2 3" xfId="15375" xr:uid="{5A0DF63D-7A07-4AC7-B06D-04ED82548875}"/>
    <cellStyle name="Calculation 2 2 4 4 2 3 2" xfId="33178" xr:uid="{0EE5464F-8BF1-49D3-BF41-598C15B142B7}"/>
    <cellStyle name="Calculation 2 2 4 4 2 4" xfId="17049" xr:uid="{192C6053-D2E6-4F60-86DA-8791B85C06F5}"/>
    <cellStyle name="Calculation 2 2 4 4 2 4 2" xfId="34816" xr:uid="{8E2D1760-96BF-41E4-A1B6-C5A124717168}"/>
    <cellStyle name="Calculation 2 2 4 4 2 5" xfId="18625" xr:uid="{67DF4857-709D-4193-8195-493F1E6CDDE6}"/>
    <cellStyle name="Calculation 2 2 4 4 2 5 2" xfId="36392" xr:uid="{72DC0588-921D-4EE0-9311-0BB28B37CEF6}"/>
    <cellStyle name="Calculation 2 2 4 4 2 6" xfId="22690" xr:uid="{1642B3DC-E53F-4212-AEA7-96D9B19F7AF1}"/>
    <cellStyle name="Calculation 2 2 4 4 2 6 2" xfId="40453" xr:uid="{C3331CF7-C7BB-4B02-BB0A-0E7A4E41F544}"/>
    <cellStyle name="Calculation 2 2 4 4 2 7" xfId="24064" xr:uid="{9E462D6E-758E-42CC-836B-52D50E4B3FDD}"/>
    <cellStyle name="Calculation 2 2 4 4 2 7 2" xfId="41824" xr:uid="{C8A9DB19-BC25-48E5-89D4-F1B9586F38EC}"/>
    <cellStyle name="Calculation 2 2 4 4 2 8" xfId="24786" xr:uid="{83856CAB-45EE-43F8-BEAA-A05232A13E24}"/>
    <cellStyle name="Calculation 2 2 4 4 3" xfId="2082" xr:uid="{1BE57370-D239-4D80-A8CE-EE4A75333D6D}"/>
    <cellStyle name="Calculation 2 2 4 4 3 2" xfId="11050" xr:uid="{5F2A2269-42D7-42C8-A78A-168A258E17A2}"/>
    <cellStyle name="Calculation 2 2 4 4 3 2 2" xfId="29164" xr:uid="{F5352E67-D014-4139-BF18-4420B442A5CD}"/>
    <cellStyle name="Calculation 2 2 4 4 3 3" xfId="15374" xr:uid="{6819100A-DA45-4CAF-9B7B-36FF692A0653}"/>
    <cellStyle name="Calculation 2 2 4 4 3 3 2" xfId="33177" xr:uid="{E4842A5A-FC82-4103-AE61-3255C9A8EA5D}"/>
    <cellStyle name="Calculation 2 2 4 4 3 4" xfId="17048" xr:uid="{F62ABD1E-E8BC-4285-A265-1CB211E4390F}"/>
    <cellStyle name="Calculation 2 2 4 4 3 4 2" xfId="34815" xr:uid="{16A3DB08-3DE1-4687-A8B1-07AFF4C58D56}"/>
    <cellStyle name="Calculation 2 2 4 4 3 5" xfId="18626" xr:uid="{1E9BB8B1-3AD6-4C9E-9557-E45DDFE6ADD4}"/>
    <cellStyle name="Calculation 2 2 4 4 3 5 2" xfId="36393" xr:uid="{4377DB21-2E69-44CC-99A1-345C0F989068}"/>
    <cellStyle name="Calculation 2 2 4 4 3 6" xfId="22689" xr:uid="{539D67D1-346F-4522-BF08-6CDB6E45C3FC}"/>
    <cellStyle name="Calculation 2 2 4 4 3 6 2" xfId="40452" xr:uid="{EFD991B2-F22B-4AA8-B603-8554680C4AA7}"/>
    <cellStyle name="Calculation 2 2 4 4 3 7" xfId="24063" xr:uid="{ABE1EE08-C74D-4CE6-89EB-018D4D7517AA}"/>
    <cellStyle name="Calculation 2 2 4 4 3 7 2" xfId="41823" xr:uid="{B1564ED1-9A77-4756-9214-3A48A9B64C23}"/>
    <cellStyle name="Calculation 2 2 4 4 3 8" xfId="24787" xr:uid="{09FED10F-DAF2-4A0D-9DCD-6FC5FDDC1718}"/>
    <cellStyle name="Calculation 2 2 4 4 4" xfId="11048" xr:uid="{2A7B674D-FB19-41C6-932E-19E532714C55}"/>
    <cellStyle name="Calculation 2 2 4 4 4 2" xfId="29162" xr:uid="{49B534E8-A301-4D0E-B6C9-5ABF87416A00}"/>
    <cellStyle name="Calculation 2 2 4 4 5" xfId="15376" xr:uid="{ABBAF208-33CB-445C-B49A-BF6C0E2ABE7B}"/>
    <cellStyle name="Calculation 2 2 4 4 5 2" xfId="33179" xr:uid="{E3552509-5A4A-4901-A7BA-DC7914864CD0}"/>
    <cellStyle name="Calculation 2 2 4 4 6" xfId="17050" xr:uid="{0886999B-109C-48DB-A81F-317F7FA50902}"/>
    <cellStyle name="Calculation 2 2 4 4 6 2" xfId="34817" xr:uid="{E3A7D73A-C7F8-4543-BEB5-282EA989C94E}"/>
    <cellStyle name="Calculation 2 2 4 4 7" xfId="18624" xr:uid="{FC05AA6A-D112-4EB5-A79C-2F5587424E0D}"/>
    <cellStyle name="Calculation 2 2 4 4 7 2" xfId="36391" xr:uid="{A3687C9C-72A2-44F4-949A-C5D69B17A7E8}"/>
    <cellStyle name="Calculation 2 2 4 4 8" xfId="22691" xr:uid="{E2362AEE-8F8E-4DFF-B16A-2EF4B0A7E2EA}"/>
    <cellStyle name="Calculation 2 2 4 4 8 2" xfId="40454" xr:uid="{359C0609-3303-4664-85E5-82D4852DD5D9}"/>
    <cellStyle name="Calculation 2 2 4 4 9" xfId="24065" xr:uid="{F8D60E01-72A3-448D-B931-4C6F5AF28743}"/>
    <cellStyle name="Calculation 2 2 4 4 9 2" xfId="41825" xr:uid="{F97B5AC4-C8F5-41BB-BAE4-594DF194EBAA}"/>
    <cellStyle name="Calculation 2 2 4 5" xfId="2083" xr:uid="{12C90135-085D-494A-987E-45D99FFC20DC}"/>
    <cellStyle name="Calculation 2 2 4 5 10" xfId="24788" xr:uid="{B9DA23E2-788C-40FD-B8C9-35EF652357F3}"/>
    <cellStyle name="Calculation 2 2 4 5 2" xfId="2084" xr:uid="{5628DD0E-FCE5-4425-AAD9-8CFCE521AB83}"/>
    <cellStyle name="Calculation 2 2 4 5 2 2" xfId="11052" xr:uid="{59DF189F-E263-4140-8A5A-2C7DB90365D8}"/>
    <cellStyle name="Calculation 2 2 4 5 2 2 2" xfId="29166" xr:uid="{866E3366-6475-430A-81E1-AA79F6CA52E6}"/>
    <cellStyle name="Calculation 2 2 4 5 2 3" xfId="15372" xr:uid="{3ADA195E-4BFF-4872-87A1-DBF0BCF572A3}"/>
    <cellStyle name="Calculation 2 2 4 5 2 3 2" xfId="33175" xr:uid="{720175DC-5CCF-46C8-85F3-DE9919FA7ECB}"/>
    <cellStyle name="Calculation 2 2 4 5 2 4" xfId="17046" xr:uid="{9A5FFDD1-2AE7-491A-8C69-077C654B70E7}"/>
    <cellStyle name="Calculation 2 2 4 5 2 4 2" xfId="34813" xr:uid="{E6C28CC6-4E90-42FF-8D5B-3D3C7EF6E49B}"/>
    <cellStyle name="Calculation 2 2 4 5 2 5" xfId="18628" xr:uid="{DE70837C-4AFD-460A-A846-2A2CE367E61C}"/>
    <cellStyle name="Calculation 2 2 4 5 2 5 2" xfId="36395" xr:uid="{56839430-C276-47ED-81D9-016F3A32679F}"/>
    <cellStyle name="Calculation 2 2 4 5 2 6" xfId="22687" xr:uid="{BD98952F-518D-4626-A74B-94695CE935F7}"/>
    <cellStyle name="Calculation 2 2 4 5 2 6 2" xfId="40450" xr:uid="{423A725F-AA62-4241-9541-0116334433EB}"/>
    <cellStyle name="Calculation 2 2 4 5 2 7" xfId="24061" xr:uid="{49A5A463-B60A-4FCC-9CDE-830B240C08CF}"/>
    <cellStyle name="Calculation 2 2 4 5 2 7 2" xfId="41821" xr:uid="{DA01C696-42B7-4058-9762-4A16FF91355F}"/>
    <cellStyle name="Calculation 2 2 4 5 2 8" xfId="24789" xr:uid="{0C13E25E-32CC-4426-A30F-BCB7BE26AD27}"/>
    <cellStyle name="Calculation 2 2 4 5 3" xfId="2085" xr:uid="{74BD2706-1982-4DF9-8C74-8339C9D1386E}"/>
    <cellStyle name="Calculation 2 2 4 5 3 2" xfId="11053" xr:uid="{9E862DB6-7F26-4624-9081-0B45DFD933DD}"/>
    <cellStyle name="Calculation 2 2 4 5 3 2 2" xfId="29167" xr:uid="{FDCAB137-8A32-40E2-A7CF-2CF2CF73306A}"/>
    <cellStyle name="Calculation 2 2 4 5 3 3" xfId="15371" xr:uid="{8EDD12C1-474A-4101-A198-345B35219705}"/>
    <cellStyle name="Calculation 2 2 4 5 3 3 2" xfId="33174" xr:uid="{C3594007-2C13-4796-9DB8-3177FB224367}"/>
    <cellStyle name="Calculation 2 2 4 5 3 4" xfId="17045" xr:uid="{E8758617-150F-4976-8912-D077CFE3ACD7}"/>
    <cellStyle name="Calculation 2 2 4 5 3 4 2" xfId="34812" xr:uid="{C74E72A9-25F7-448A-B9C3-E2FDB553C770}"/>
    <cellStyle name="Calculation 2 2 4 5 3 5" xfId="18629" xr:uid="{4340426A-5BBE-44F5-B55E-5FFC7112C808}"/>
    <cellStyle name="Calculation 2 2 4 5 3 5 2" xfId="36396" xr:uid="{1D4F200C-1690-421B-B6A3-339CB8676D27}"/>
    <cellStyle name="Calculation 2 2 4 5 3 6" xfId="22686" xr:uid="{1DCA1709-CE85-42AA-A274-31ED78456862}"/>
    <cellStyle name="Calculation 2 2 4 5 3 6 2" xfId="40449" xr:uid="{84039F43-2C10-4556-B92C-79142E3626F0}"/>
    <cellStyle name="Calculation 2 2 4 5 3 7" xfId="24060" xr:uid="{70496081-7542-4DB1-90E4-B53BD6AFD25E}"/>
    <cellStyle name="Calculation 2 2 4 5 3 7 2" xfId="41820" xr:uid="{45D1BEE1-6EC8-4E29-ACAC-68DF5D7F2D4E}"/>
    <cellStyle name="Calculation 2 2 4 5 3 8" xfId="24790" xr:uid="{FF9BA55F-145E-4302-A9B2-12183A141E99}"/>
    <cellStyle name="Calculation 2 2 4 5 4" xfId="11051" xr:uid="{E80F9668-4680-4FEA-B0A8-4C4E717713DE}"/>
    <cellStyle name="Calculation 2 2 4 5 4 2" xfId="29165" xr:uid="{490BD4CC-2A4D-41DA-82F1-A13E5CE7F963}"/>
    <cellStyle name="Calculation 2 2 4 5 5" xfId="15373" xr:uid="{C14DE62B-7563-4D3E-8B7B-A0E264310206}"/>
    <cellStyle name="Calculation 2 2 4 5 5 2" xfId="33176" xr:uid="{959B82F4-C707-4EBF-978E-D6AD81CDF107}"/>
    <cellStyle name="Calculation 2 2 4 5 6" xfId="17047" xr:uid="{F5357008-CEEC-4922-9B32-0289352E27E8}"/>
    <cellStyle name="Calculation 2 2 4 5 6 2" xfId="34814" xr:uid="{3FDB5916-66CB-4DD8-BB3C-70B307723465}"/>
    <cellStyle name="Calculation 2 2 4 5 7" xfId="18627" xr:uid="{C6D0863A-0D5E-4464-AE0B-ADCEB8B3C920}"/>
    <cellStyle name="Calculation 2 2 4 5 7 2" xfId="36394" xr:uid="{9D24FF1A-D748-47C5-B388-C70502EB9385}"/>
    <cellStyle name="Calculation 2 2 4 5 8" xfId="22688" xr:uid="{0256F922-8E90-4CA1-993E-1FA1F4AD8D60}"/>
    <cellStyle name="Calculation 2 2 4 5 8 2" xfId="40451" xr:uid="{D5257506-CACA-4EC6-AF8C-04EED4DEA4AD}"/>
    <cellStyle name="Calculation 2 2 4 5 9" xfId="24062" xr:uid="{8E91FB31-946A-4358-B001-C44D57998363}"/>
    <cellStyle name="Calculation 2 2 4 5 9 2" xfId="41822" xr:uid="{6C833464-FEC2-4E5E-A80B-955990DF4883}"/>
    <cellStyle name="Calculation 2 2 5" xfId="2086" xr:uid="{95D0EDEF-F238-480E-B2E0-AEBE29473E32}"/>
    <cellStyle name="Calculation 2 2 5 10" xfId="24791" xr:uid="{C15752B4-045A-4E3A-8116-F6D98CD388B0}"/>
    <cellStyle name="Calculation 2 2 5 2" xfId="2087" xr:uid="{8090E311-DC86-4F5C-8607-1FD32346C010}"/>
    <cellStyle name="Calculation 2 2 5 2 2" xfId="11055" xr:uid="{70BF4783-9E13-4E3E-96CC-CDE270FE1ADC}"/>
    <cellStyle name="Calculation 2 2 5 2 2 2" xfId="29169" xr:uid="{2653CFAF-7E58-430D-916C-E9DD72A9CA80}"/>
    <cellStyle name="Calculation 2 2 5 2 3" xfId="15369" xr:uid="{81F89440-55D6-4D7A-A6DB-784E4657ACAF}"/>
    <cellStyle name="Calculation 2 2 5 2 3 2" xfId="33172" xr:uid="{2C32DE80-1085-4571-9328-C97AABD2CB29}"/>
    <cellStyle name="Calculation 2 2 5 2 4" xfId="17043" xr:uid="{3F512D75-92CD-4687-BFFE-9AF388BB6872}"/>
    <cellStyle name="Calculation 2 2 5 2 4 2" xfId="34810" xr:uid="{B217793A-8DD2-40A9-853D-210D39820574}"/>
    <cellStyle name="Calculation 2 2 5 2 5" xfId="18631" xr:uid="{C7C422B4-2FDA-4917-ABC3-F60D559B9A2B}"/>
    <cellStyle name="Calculation 2 2 5 2 5 2" xfId="36398" xr:uid="{E7DC3E60-3253-4695-A58C-18BD9554C33C}"/>
    <cellStyle name="Calculation 2 2 5 2 6" xfId="22684" xr:uid="{F143726C-BB51-4559-A9B5-5CBC904CACC7}"/>
    <cellStyle name="Calculation 2 2 5 2 6 2" xfId="40447" xr:uid="{D5044D93-1BAE-4F75-AF58-54B8343724B7}"/>
    <cellStyle name="Calculation 2 2 5 2 7" xfId="24058" xr:uid="{65CBF861-6A08-459F-96B8-DBA2D0D45785}"/>
    <cellStyle name="Calculation 2 2 5 2 7 2" xfId="41818" xr:uid="{D84B4866-D94F-4B8F-AA9B-5A8DA8B413D0}"/>
    <cellStyle name="Calculation 2 2 5 2 8" xfId="24792" xr:uid="{875D1341-5D6F-4865-9905-7CF4BDAAA04E}"/>
    <cellStyle name="Calculation 2 2 5 3" xfId="2088" xr:uid="{80B002C8-C83C-4A36-8260-466D4C0F3964}"/>
    <cellStyle name="Calculation 2 2 5 3 2" xfId="11056" xr:uid="{77F8BA1E-E06F-4AD9-AC03-B722E0D7D83D}"/>
    <cellStyle name="Calculation 2 2 5 3 2 2" xfId="29170" xr:uid="{F42934CA-3FBE-4DA0-B25E-840C112DD395}"/>
    <cellStyle name="Calculation 2 2 5 3 3" xfId="15368" xr:uid="{0CD96E33-D932-4187-9A82-8CEE62BEFBBA}"/>
    <cellStyle name="Calculation 2 2 5 3 3 2" xfId="33171" xr:uid="{0B78290A-1154-4934-BD80-3E2CF50F03D0}"/>
    <cellStyle name="Calculation 2 2 5 3 4" xfId="17042" xr:uid="{3C0B911E-8A11-4D93-B528-AFD8DE52393A}"/>
    <cellStyle name="Calculation 2 2 5 3 4 2" xfId="34809" xr:uid="{0D742FC4-BC24-44A8-86E8-69553128E13D}"/>
    <cellStyle name="Calculation 2 2 5 3 5" xfId="18632" xr:uid="{0EEC556A-668A-4F6F-B547-8EFBEBB86FEB}"/>
    <cellStyle name="Calculation 2 2 5 3 5 2" xfId="36399" xr:uid="{FFEA430D-3CB9-4542-90D7-5EB540816A0F}"/>
    <cellStyle name="Calculation 2 2 5 3 6" xfId="22683" xr:uid="{9C5856AD-70EC-4EB1-BB4B-ABD4A2D71E26}"/>
    <cellStyle name="Calculation 2 2 5 3 6 2" xfId="40446" xr:uid="{DD5083D1-FADB-4BB1-88F6-8DCDDA36A463}"/>
    <cellStyle name="Calculation 2 2 5 3 7" xfId="24057" xr:uid="{FE605FF4-0D99-4D79-8FFB-E0DB2D3BAFA5}"/>
    <cellStyle name="Calculation 2 2 5 3 7 2" xfId="41817" xr:uid="{75689C9C-A306-4B4C-8E16-88253AD0F72A}"/>
    <cellStyle name="Calculation 2 2 5 3 8" xfId="24793" xr:uid="{E4F45B87-D4AD-4DA8-A670-FADEE59C2737}"/>
    <cellStyle name="Calculation 2 2 5 4" xfId="11054" xr:uid="{7D7816D6-F5C6-4185-9098-E72D9D19F084}"/>
    <cellStyle name="Calculation 2 2 5 4 2" xfId="29168" xr:uid="{6FF77BCB-49E8-4CBF-880C-F2EDD8F4CF98}"/>
    <cellStyle name="Calculation 2 2 5 5" xfId="15370" xr:uid="{C7D13EF4-E94A-4EBD-B2DA-E85AD3EDE215}"/>
    <cellStyle name="Calculation 2 2 5 5 2" xfId="33173" xr:uid="{F59CC5DD-2E7B-4949-B473-215E01649F83}"/>
    <cellStyle name="Calculation 2 2 5 6" xfId="17044" xr:uid="{9725AB78-A6E3-4BAF-B1D7-4A230C98AD42}"/>
    <cellStyle name="Calculation 2 2 5 6 2" xfId="34811" xr:uid="{E977DF26-0D01-45AC-845F-8AA62D737696}"/>
    <cellStyle name="Calculation 2 2 5 7" xfId="18630" xr:uid="{0B179FDC-26F8-4488-AA28-18C2339CBC30}"/>
    <cellStyle name="Calculation 2 2 5 7 2" xfId="36397" xr:uid="{C56D2C2C-5A00-4B26-B4B3-DBC435075FBE}"/>
    <cellStyle name="Calculation 2 2 5 8" xfId="22685" xr:uid="{B983B266-5906-4FD7-8932-89D6D3720345}"/>
    <cellStyle name="Calculation 2 2 5 8 2" xfId="40448" xr:uid="{8B205D0B-939B-4697-ADC0-F82DD4EE390F}"/>
    <cellStyle name="Calculation 2 2 5 9" xfId="24059" xr:uid="{DB6E29F6-6D75-43AB-9479-C2310FEBD3EB}"/>
    <cellStyle name="Calculation 2 2 5 9 2" xfId="41819" xr:uid="{E36AC999-030B-4EE9-A9C5-D46AA5CF28D6}"/>
    <cellStyle name="Calculation 2 2 6" xfId="2089" xr:uid="{AD5EC52D-41B2-4F17-8429-43BD7BAD26E4}"/>
    <cellStyle name="Calculation 2 2 6 10" xfId="24794" xr:uid="{5C817740-C29D-4CF7-B4F5-12AEF6F55ECF}"/>
    <cellStyle name="Calculation 2 2 6 2" xfId="2090" xr:uid="{B42B63B1-0CC1-48A8-BCF4-EE49FE4FF629}"/>
    <cellStyle name="Calculation 2 2 6 2 2" xfId="11058" xr:uid="{4F24D0D5-4DC0-4075-B46C-BC146765B6A8}"/>
    <cellStyle name="Calculation 2 2 6 2 2 2" xfId="29172" xr:uid="{D08E9E3B-F821-4459-BB76-72FBD136605C}"/>
    <cellStyle name="Calculation 2 2 6 2 3" xfId="15366" xr:uid="{FA509EEC-CC30-494A-B8FD-3E646B342F8E}"/>
    <cellStyle name="Calculation 2 2 6 2 3 2" xfId="33169" xr:uid="{4CD2AD0D-FE30-43A0-802F-147B88A29405}"/>
    <cellStyle name="Calculation 2 2 6 2 4" xfId="17040" xr:uid="{5DA81A9A-BBB5-4FA5-B824-2F87BF9F7E12}"/>
    <cellStyle name="Calculation 2 2 6 2 4 2" xfId="34807" xr:uid="{C9E5ACB9-C927-47F4-8DF5-4756BA053C74}"/>
    <cellStyle name="Calculation 2 2 6 2 5" xfId="18634" xr:uid="{CDC0D452-6668-4324-B685-D6B889997E8E}"/>
    <cellStyle name="Calculation 2 2 6 2 5 2" xfId="36401" xr:uid="{59124E22-8EB6-4F80-875A-028FC9F08E95}"/>
    <cellStyle name="Calculation 2 2 6 2 6" xfId="22681" xr:uid="{0B74AE84-F0F7-4231-8C0A-2A24722A5073}"/>
    <cellStyle name="Calculation 2 2 6 2 6 2" xfId="40444" xr:uid="{9A235CA2-E286-43BD-98E7-08F70D249FD0}"/>
    <cellStyle name="Calculation 2 2 6 2 7" xfId="24055" xr:uid="{F22A2154-C12C-486C-B7A5-697884B232A9}"/>
    <cellStyle name="Calculation 2 2 6 2 7 2" xfId="41815" xr:uid="{E5A896A6-0313-475A-AE78-B9D10CEFE410}"/>
    <cellStyle name="Calculation 2 2 6 2 8" xfId="24795" xr:uid="{169C8153-F583-4097-8C21-6E1AB5C2027D}"/>
    <cellStyle name="Calculation 2 2 6 3" xfId="2091" xr:uid="{D8E60F34-4ED8-4B0D-B645-C3B2D6D467B7}"/>
    <cellStyle name="Calculation 2 2 6 3 2" xfId="11059" xr:uid="{59CCE3A1-EC8F-40FE-AD08-38C498BC7F3F}"/>
    <cellStyle name="Calculation 2 2 6 3 2 2" xfId="29173" xr:uid="{546A068C-D1B5-4186-A7D2-6D911DDE7318}"/>
    <cellStyle name="Calculation 2 2 6 3 3" xfId="15365" xr:uid="{1E4A88FC-271C-421E-8AF4-B7C1A2913C61}"/>
    <cellStyle name="Calculation 2 2 6 3 3 2" xfId="33168" xr:uid="{585B520E-8ACE-416B-A7D7-E1406B19C066}"/>
    <cellStyle name="Calculation 2 2 6 3 4" xfId="17039" xr:uid="{4D9E2C04-1450-4BE6-8E4D-00C76CBA95B1}"/>
    <cellStyle name="Calculation 2 2 6 3 4 2" xfId="34806" xr:uid="{8C4949E8-340A-49D8-8296-94A6B25BF5FE}"/>
    <cellStyle name="Calculation 2 2 6 3 5" xfId="18635" xr:uid="{2A6BD60A-0580-4DBE-B145-67CE58F1DCCB}"/>
    <cellStyle name="Calculation 2 2 6 3 5 2" xfId="36402" xr:uid="{CB69DBFF-999E-4558-ACF2-191FD5224268}"/>
    <cellStyle name="Calculation 2 2 6 3 6" xfId="22680" xr:uid="{CC7B43C4-7795-4D1B-B771-E4A63DE8EAD8}"/>
    <cellStyle name="Calculation 2 2 6 3 6 2" xfId="40443" xr:uid="{BD94804C-0D1D-4CE8-B090-F68EF1CBE504}"/>
    <cellStyle name="Calculation 2 2 6 3 7" xfId="24054" xr:uid="{1FEEA7F7-A641-4CF7-B8F9-F60D0BBA549B}"/>
    <cellStyle name="Calculation 2 2 6 3 7 2" xfId="41814" xr:uid="{3D628AD0-BAB2-405E-81D4-046C977A12C8}"/>
    <cellStyle name="Calculation 2 2 6 3 8" xfId="24796" xr:uid="{CCA3B395-7BE0-4E2F-8702-71DEF8C05F9A}"/>
    <cellStyle name="Calculation 2 2 6 4" xfId="11057" xr:uid="{A192EBD9-9101-4C04-A91D-2F7BBA1F358B}"/>
    <cellStyle name="Calculation 2 2 6 4 2" xfId="29171" xr:uid="{7162D400-87C4-40C2-9B95-BCE0FE932CCF}"/>
    <cellStyle name="Calculation 2 2 6 5" xfId="15367" xr:uid="{D20BEC23-E13F-422F-881C-14DEF460BF19}"/>
    <cellStyle name="Calculation 2 2 6 5 2" xfId="33170" xr:uid="{E9B4508D-A766-4900-844E-BB5205A64184}"/>
    <cellStyle name="Calculation 2 2 6 6" xfId="17041" xr:uid="{93669792-0564-4872-A8A2-CA7F603330EE}"/>
    <cellStyle name="Calculation 2 2 6 6 2" xfId="34808" xr:uid="{9A2A38DE-20FD-4A97-A2AF-D0888C3E9AEC}"/>
    <cellStyle name="Calculation 2 2 6 7" xfId="18633" xr:uid="{B440DC4E-6CB8-4DFA-A590-C386FECA260E}"/>
    <cellStyle name="Calculation 2 2 6 7 2" xfId="36400" xr:uid="{4DA92A24-C877-4907-A905-E8414F76EA86}"/>
    <cellStyle name="Calculation 2 2 6 8" xfId="22682" xr:uid="{CC620F09-1EE0-4CDF-B9A6-76FB3DED8EAC}"/>
    <cellStyle name="Calculation 2 2 6 8 2" xfId="40445" xr:uid="{235C6717-7575-4AA9-B3CA-D3A146781FE3}"/>
    <cellStyle name="Calculation 2 2 6 9" xfId="24056" xr:uid="{B1134ADC-8059-4614-B2C6-B5FD1E4EECCD}"/>
    <cellStyle name="Calculation 2 2 6 9 2" xfId="41816" xr:uid="{17991C3A-D0CD-42FE-939A-F7EC695E693C}"/>
    <cellStyle name="Calculation 2 2 7" xfId="2092" xr:uid="{0BD53883-4F68-4E74-8601-86309EE6ABAB}"/>
    <cellStyle name="Calculation 2 2 7 10" xfId="24797" xr:uid="{3C38D091-645C-4BA2-9CBE-CD73FF36A018}"/>
    <cellStyle name="Calculation 2 2 7 2" xfId="2093" xr:uid="{D12772BF-3550-4394-9075-AEBE61AA9003}"/>
    <cellStyle name="Calculation 2 2 7 2 2" xfId="11061" xr:uid="{3C93D6FA-1167-4B8F-8D60-EE7AC8EC57AA}"/>
    <cellStyle name="Calculation 2 2 7 2 2 2" xfId="29175" xr:uid="{37F16EA5-E4F1-4623-8B72-FE7501CE5E8C}"/>
    <cellStyle name="Calculation 2 2 7 2 3" xfId="15363" xr:uid="{DAE13E25-3BAE-4870-8C29-A05CB761F7C8}"/>
    <cellStyle name="Calculation 2 2 7 2 3 2" xfId="33166" xr:uid="{62A11CBC-AA96-4ECF-A055-ABA47FED9E70}"/>
    <cellStyle name="Calculation 2 2 7 2 4" xfId="17037" xr:uid="{338893A6-F694-44D6-BFBC-1A2F45877EF9}"/>
    <cellStyle name="Calculation 2 2 7 2 4 2" xfId="34804" xr:uid="{B7CCD5BA-F56C-4C1C-A703-6CEBB84D259A}"/>
    <cellStyle name="Calculation 2 2 7 2 5" xfId="18637" xr:uid="{517F229A-F45C-406C-8FCB-DE2693265A8B}"/>
    <cellStyle name="Calculation 2 2 7 2 5 2" xfId="36404" xr:uid="{C20C1844-A7AE-47B3-AEDF-63743D7CBB8C}"/>
    <cellStyle name="Calculation 2 2 7 2 6" xfId="22678" xr:uid="{B431BCA6-05F6-4CDC-A778-C3F2FAE4887D}"/>
    <cellStyle name="Calculation 2 2 7 2 6 2" xfId="40441" xr:uid="{CE04D9DA-0445-4E2E-98D0-F8E81A71A63E}"/>
    <cellStyle name="Calculation 2 2 7 2 7" xfId="24052" xr:uid="{00E290BA-5957-4981-BC66-FAAE7C0D3A9E}"/>
    <cellStyle name="Calculation 2 2 7 2 7 2" xfId="41812" xr:uid="{7DF2B43A-2093-4D30-BCA5-E4F624410CBD}"/>
    <cellStyle name="Calculation 2 2 7 2 8" xfId="24798" xr:uid="{38AFF562-70C1-4F9C-9887-4E6E6780F3B8}"/>
    <cellStyle name="Calculation 2 2 7 3" xfId="2094" xr:uid="{4B816CF2-0192-4BA8-9C3D-CDC20704A793}"/>
    <cellStyle name="Calculation 2 2 7 3 2" xfId="11062" xr:uid="{D5834BA1-5082-40A3-B376-6459C893C489}"/>
    <cellStyle name="Calculation 2 2 7 3 2 2" xfId="29176" xr:uid="{8EC4752A-7040-4197-87FF-27610C77E1BA}"/>
    <cellStyle name="Calculation 2 2 7 3 3" xfId="15362" xr:uid="{6E779FE9-5F1C-4B07-922F-7E5B0A2BE861}"/>
    <cellStyle name="Calculation 2 2 7 3 3 2" xfId="33165" xr:uid="{74FF6BA7-2EF2-4E48-A457-5235C14AB11E}"/>
    <cellStyle name="Calculation 2 2 7 3 4" xfId="17036" xr:uid="{0D038D51-D54B-4298-AA2B-0F0364D489C4}"/>
    <cellStyle name="Calculation 2 2 7 3 4 2" xfId="34803" xr:uid="{9F8DE428-15D1-42ED-98FB-82F3CF3FA923}"/>
    <cellStyle name="Calculation 2 2 7 3 5" xfId="18638" xr:uid="{B75865F1-7794-470A-996F-44A389D03C01}"/>
    <cellStyle name="Calculation 2 2 7 3 5 2" xfId="36405" xr:uid="{39C24DB7-1C61-4DC5-87B6-FB79211299AC}"/>
    <cellStyle name="Calculation 2 2 7 3 6" xfId="22677" xr:uid="{5D0CF1C3-E00B-43CE-85B5-DC88BBC0DB94}"/>
    <cellStyle name="Calculation 2 2 7 3 6 2" xfId="40440" xr:uid="{895647DA-04DC-4E50-8BE4-A4268AD4E0BE}"/>
    <cellStyle name="Calculation 2 2 7 3 7" xfId="24051" xr:uid="{6E764D87-2E81-4D42-BBCD-9B56318F98FE}"/>
    <cellStyle name="Calculation 2 2 7 3 7 2" xfId="41811" xr:uid="{6E7AB707-B01D-4633-9A04-544A572E0F9D}"/>
    <cellStyle name="Calculation 2 2 7 3 8" xfId="24799" xr:uid="{30DCCDF1-EB96-45C5-BF17-01A5B2224671}"/>
    <cellStyle name="Calculation 2 2 7 4" xfId="11060" xr:uid="{2A72F42E-4753-4A83-A797-B331B36E34EE}"/>
    <cellStyle name="Calculation 2 2 7 4 2" xfId="29174" xr:uid="{2C229891-3DE1-4552-84D5-FD58CF5AC388}"/>
    <cellStyle name="Calculation 2 2 7 5" xfId="15364" xr:uid="{CC86C4C7-B857-425C-B102-65EE6EE677FE}"/>
    <cellStyle name="Calculation 2 2 7 5 2" xfId="33167" xr:uid="{1818CFDD-0732-4537-A660-55551C401608}"/>
    <cellStyle name="Calculation 2 2 7 6" xfId="17038" xr:uid="{108237CB-B76C-4538-81DC-948D5C32B871}"/>
    <cellStyle name="Calculation 2 2 7 6 2" xfId="34805" xr:uid="{C2B27C06-7217-4BCF-8915-F500078998D4}"/>
    <cellStyle name="Calculation 2 2 7 7" xfId="18636" xr:uid="{7B92BB69-F14B-446E-8B9B-DB3FC5E287BF}"/>
    <cellStyle name="Calculation 2 2 7 7 2" xfId="36403" xr:uid="{3E18E213-1AA0-4B80-9A25-C0995127AFBC}"/>
    <cellStyle name="Calculation 2 2 7 8" xfId="22679" xr:uid="{B0DC558E-7047-4DBE-B186-2AF73B8296D4}"/>
    <cellStyle name="Calculation 2 2 7 8 2" xfId="40442" xr:uid="{78488727-036C-4E25-B749-76DEA2B4F434}"/>
    <cellStyle name="Calculation 2 2 7 9" xfId="24053" xr:uid="{76FC13FB-2DDF-4C69-B86E-1B7C122F3406}"/>
    <cellStyle name="Calculation 2 2 7 9 2" xfId="41813" xr:uid="{5BFAA6D2-3429-46F4-A885-66AFAFD7DE2D}"/>
    <cellStyle name="Calculation 2 2 8" xfId="2095" xr:uid="{3ED59C3B-EFFC-4642-B869-75A1AB9779D6}"/>
    <cellStyle name="Calculation 2 2 8 10" xfId="24800" xr:uid="{3C49E3AD-6241-4403-882D-29254B3A2059}"/>
    <cellStyle name="Calculation 2 2 8 2" xfId="2096" xr:uid="{FB93491B-2792-4DD9-B96E-191A52ADEB76}"/>
    <cellStyle name="Calculation 2 2 8 2 2" xfId="11064" xr:uid="{89EA9E33-209F-4A24-A2AF-099A9BCAD5B7}"/>
    <cellStyle name="Calculation 2 2 8 2 2 2" xfId="29178" xr:uid="{B54E5A03-A1E7-43C7-9F0A-65828AC9C9E2}"/>
    <cellStyle name="Calculation 2 2 8 2 3" xfId="15360" xr:uid="{F6AB8005-B85E-4878-BD12-E00BA94BE8DA}"/>
    <cellStyle name="Calculation 2 2 8 2 3 2" xfId="33163" xr:uid="{4B28CFA0-63A9-44D3-A9DF-AE375E0E50CE}"/>
    <cellStyle name="Calculation 2 2 8 2 4" xfId="17034" xr:uid="{841C22FD-8DC4-427F-B35D-39BD1BA14C0F}"/>
    <cellStyle name="Calculation 2 2 8 2 4 2" xfId="34801" xr:uid="{AB4DCD0F-DEB5-4B0C-A4B5-9BC05153CE6A}"/>
    <cellStyle name="Calculation 2 2 8 2 5" xfId="18640" xr:uid="{54573BBF-2708-462E-B03D-1F81ACE66783}"/>
    <cellStyle name="Calculation 2 2 8 2 5 2" xfId="36407" xr:uid="{7996EF65-2211-4039-A37E-124CB9B43A4E}"/>
    <cellStyle name="Calculation 2 2 8 2 6" xfId="22675" xr:uid="{18903B81-AE85-46CF-984A-6665F83A5CF8}"/>
    <cellStyle name="Calculation 2 2 8 2 6 2" xfId="40438" xr:uid="{9F6C0170-352D-4F60-9F51-DE5EE1DC9805}"/>
    <cellStyle name="Calculation 2 2 8 2 7" xfId="24049" xr:uid="{6BF64D96-3545-4950-846C-C1C27A884734}"/>
    <cellStyle name="Calculation 2 2 8 2 7 2" xfId="41809" xr:uid="{60B671D8-E50F-4E0F-A777-AB2A178DEF6C}"/>
    <cellStyle name="Calculation 2 2 8 2 8" xfId="24801" xr:uid="{49C8BC84-C975-4864-8B95-271719EE5834}"/>
    <cellStyle name="Calculation 2 2 8 3" xfId="2097" xr:uid="{DB0A4DA2-5141-4C33-96D2-577BFAEB9677}"/>
    <cellStyle name="Calculation 2 2 8 3 2" xfId="11065" xr:uid="{257AE44E-098C-4EB9-B3EE-09FAD6500CB4}"/>
    <cellStyle name="Calculation 2 2 8 3 2 2" xfId="29179" xr:uid="{BF9B7D34-6D2C-414D-8310-558C3E8FFE52}"/>
    <cellStyle name="Calculation 2 2 8 3 3" xfId="15359" xr:uid="{99F4BE90-DCCA-4170-B982-BF4765195022}"/>
    <cellStyle name="Calculation 2 2 8 3 3 2" xfId="33162" xr:uid="{4D55BEBE-A742-4426-9579-D4D5FA2EA4B0}"/>
    <cellStyle name="Calculation 2 2 8 3 4" xfId="17033" xr:uid="{D73468A9-E33F-4017-A3CA-CA4DD5EA7E35}"/>
    <cellStyle name="Calculation 2 2 8 3 4 2" xfId="34800" xr:uid="{C528AF40-B240-4FBA-82E5-E7261D9FE4D8}"/>
    <cellStyle name="Calculation 2 2 8 3 5" xfId="18641" xr:uid="{019ABE60-18EC-4402-97D6-F10F36157F94}"/>
    <cellStyle name="Calculation 2 2 8 3 5 2" xfId="36408" xr:uid="{F5B72D77-6C99-4617-A0C6-4FA91CBD9DC1}"/>
    <cellStyle name="Calculation 2 2 8 3 6" xfId="22674" xr:uid="{9CAE5A2F-AF82-4FAE-9104-81B52D39D3E8}"/>
    <cellStyle name="Calculation 2 2 8 3 6 2" xfId="40437" xr:uid="{A77E6B0E-3BE0-4649-A57B-62777C1E8F3F}"/>
    <cellStyle name="Calculation 2 2 8 3 7" xfId="24048" xr:uid="{7D509030-D131-418B-B480-5C974F794CBB}"/>
    <cellStyle name="Calculation 2 2 8 3 7 2" xfId="41808" xr:uid="{E5E0175A-911E-4465-BABD-A9F827FC9045}"/>
    <cellStyle name="Calculation 2 2 8 3 8" xfId="24802" xr:uid="{C2BD78C6-83E4-4ACC-9FB1-A5D5A1D622DB}"/>
    <cellStyle name="Calculation 2 2 8 4" xfId="11063" xr:uid="{F611C7D5-7EEA-455B-9D86-EA3D1BCE0FF9}"/>
    <cellStyle name="Calculation 2 2 8 4 2" xfId="29177" xr:uid="{BEBD6BB9-80FE-4318-838C-F4F29A759637}"/>
    <cellStyle name="Calculation 2 2 8 5" xfId="15361" xr:uid="{DAA88EF1-D083-4F0C-AAF4-6B238212062C}"/>
    <cellStyle name="Calculation 2 2 8 5 2" xfId="33164" xr:uid="{BAAF451A-705B-4213-A657-3340D5449C54}"/>
    <cellStyle name="Calculation 2 2 8 6" xfId="17035" xr:uid="{762C4E52-F6AF-4369-9BF8-6ABF1BD9EBA0}"/>
    <cellStyle name="Calculation 2 2 8 6 2" xfId="34802" xr:uid="{5DDF84D6-700A-4321-9C64-97EB9C1BAF69}"/>
    <cellStyle name="Calculation 2 2 8 7" xfId="18639" xr:uid="{0E4A0065-57DC-4358-9926-525559CD4171}"/>
    <cellStyle name="Calculation 2 2 8 7 2" xfId="36406" xr:uid="{5CCB80B5-54FE-4A0F-865E-134A410964A5}"/>
    <cellStyle name="Calculation 2 2 8 8" xfId="22676" xr:uid="{E1B42975-9CE6-41BD-AE9B-F3C9C1908C65}"/>
    <cellStyle name="Calculation 2 2 8 8 2" xfId="40439" xr:uid="{10A153DB-B958-4D66-B4CB-2218E92EB30F}"/>
    <cellStyle name="Calculation 2 2 8 9" xfId="24050" xr:uid="{AAA644D9-7836-4255-AB12-2FA5A492D30E}"/>
    <cellStyle name="Calculation 2 2 8 9 2" xfId="41810" xr:uid="{3C99960E-007D-4C30-AAA2-CDA767C21027}"/>
    <cellStyle name="Calculation 2 2_DIMENSIONAMENTO-PMSB" xfId="2098" xr:uid="{E53EDF6E-85E0-4FEE-97C0-96A538D36AD7}"/>
    <cellStyle name="Calculation 2 3" xfId="2099" xr:uid="{4B41F632-C767-483D-90CC-194D8F520D09}"/>
    <cellStyle name="Calculation 2 3 2" xfId="2100" xr:uid="{984142A0-C767-4028-AF82-F40F1A40A6E5}"/>
    <cellStyle name="Calculation 2 3 2 2" xfId="2101" xr:uid="{3372BD51-0A21-4AE3-863B-11D6445387E4}"/>
    <cellStyle name="Calculation 2 3 2 2 10" xfId="24803" xr:uid="{B690AEC8-CDDE-4404-B9FF-3910D3993544}"/>
    <cellStyle name="Calculation 2 3 2 2 2" xfId="2102" xr:uid="{258A3B88-A271-4F14-B707-6FA2C34DF394}"/>
    <cellStyle name="Calculation 2 3 2 2 2 2" xfId="11070" xr:uid="{C5A520EF-B383-4835-9C3C-4ACAA37F7553}"/>
    <cellStyle name="Calculation 2 3 2 2 2 2 2" xfId="29184" xr:uid="{0E53661D-7433-4A14-A9B4-3D0916D89D9E}"/>
    <cellStyle name="Calculation 2 3 2 2 2 3" xfId="15357" xr:uid="{DC599FA1-4A91-4138-B22F-05591D2027C8}"/>
    <cellStyle name="Calculation 2 3 2 2 2 3 2" xfId="33160" xr:uid="{C5C39777-40B6-4135-AC72-076773F10E8C}"/>
    <cellStyle name="Calculation 2 3 2 2 2 4" xfId="17031" xr:uid="{955A777F-C793-42E5-B093-D23E32011569}"/>
    <cellStyle name="Calculation 2 3 2 2 2 4 2" xfId="34798" xr:uid="{7E9B6828-6AAA-4D9B-8D83-AC1CBBA851A9}"/>
    <cellStyle name="Calculation 2 3 2 2 2 5" xfId="18643" xr:uid="{9D976B84-2478-4908-883C-FEBE09A62E32}"/>
    <cellStyle name="Calculation 2 3 2 2 2 5 2" xfId="36410" xr:uid="{AACB375F-08D8-4E1E-A2A0-3C890F19507B}"/>
    <cellStyle name="Calculation 2 3 2 2 2 6" xfId="22672" xr:uid="{DE321E71-7A80-4EE1-994F-1B6A3FCFAB63}"/>
    <cellStyle name="Calculation 2 3 2 2 2 6 2" xfId="40435" xr:uid="{88246B4D-DFD9-47AE-8B37-7320E4FB61E8}"/>
    <cellStyle name="Calculation 2 3 2 2 2 7" xfId="24046" xr:uid="{62D547FC-00C4-4B5F-AFDF-EFB228F8A07A}"/>
    <cellStyle name="Calculation 2 3 2 2 2 7 2" xfId="41806" xr:uid="{D92B00D4-FB2D-4B5B-A695-BBB2A9B3868B}"/>
    <cellStyle name="Calculation 2 3 2 2 2 8" xfId="24804" xr:uid="{F49CE81F-A8EF-409C-8538-C7A456550D0F}"/>
    <cellStyle name="Calculation 2 3 2 2 3" xfId="2103" xr:uid="{9B0AAF18-ACEC-4CF3-ACA3-DA057B939E9A}"/>
    <cellStyle name="Calculation 2 3 2 2 3 2" xfId="11071" xr:uid="{B3E32D8C-BB37-49D1-8A76-37CA1E3C970F}"/>
    <cellStyle name="Calculation 2 3 2 2 3 2 2" xfId="29185" xr:uid="{B5E07D38-743C-475F-8862-DB1B12F178B8}"/>
    <cellStyle name="Calculation 2 3 2 2 3 3" xfId="15356" xr:uid="{2C7A7CB1-D016-49C2-B38D-04A4C9CE662F}"/>
    <cellStyle name="Calculation 2 3 2 2 3 3 2" xfId="33159" xr:uid="{9305785E-B257-4C0C-98B3-26CE21F12579}"/>
    <cellStyle name="Calculation 2 3 2 2 3 4" xfId="17030" xr:uid="{2EC97D83-2A7A-4650-ACC7-AFA19083C15E}"/>
    <cellStyle name="Calculation 2 3 2 2 3 4 2" xfId="34797" xr:uid="{F50625D4-60BA-4866-845B-9814FDE28F41}"/>
    <cellStyle name="Calculation 2 3 2 2 3 5" xfId="18644" xr:uid="{D3AA030B-9A96-4517-AB0E-33AADC033519}"/>
    <cellStyle name="Calculation 2 3 2 2 3 5 2" xfId="36411" xr:uid="{F4BED94E-B77B-4073-BF6F-184A0BECDA74}"/>
    <cellStyle name="Calculation 2 3 2 2 3 6" xfId="22671" xr:uid="{FC87AF2C-9499-4106-911F-390557E7B306}"/>
    <cellStyle name="Calculation 2 3 2 2 3 6 2" xfId="40434" xr:uid="{5DF03B9A-F209-4181-923C-85173A172C70}"/>
    <cellStyle name="Calculation 2 3 2 2 3 7" xfId="24045" xr:uid="{9E80E784-AC3F-4FD7-972A-0143F3F32DA9}"/>
    <cellStyle name="Calculation 2 3 2 2 3 7 2" xfId="41805" xr:uid="{2858D49E-003E-4C81-830B-256E964851A8}"/>
    <cellStyle name="Calculation 2 3 2 2 3 8" xfId="24805" xr:uid="{09571360-8006-4655-8C1A-DB939E02F991}"/>
    <cellStyle name="Calculation 2 3 2 2 4" xfId="11069" xr:uid="{488B6A0A-0390-4949-BFA9-00EE7C9BE8D0}"/>
    <cellStyle name="Calculation 2 3 2 2 4 2" xfId="29183" xr:uid="{D5D71BA1-215B-4788-8503-2DC94AE5BAEE}"/>
    <cellStyle name="Calculation 2 3 2 2 5" xfId="15358" xr:uid="{3A56070D-2E25-4272-AABF-A363C37E2E3C}"/>
    <cellStyle name="Calculation 2 3 2 2 5 2" xfId="33161" xr:uid="{7ED82C07-8FAF-4A92-8DA7-49566AA97871}"/>
    <cellStyle name="Calculation 2 3 2 2 6" xfId="17032" xr:uid="{82790D08-2276-4560-94C1-288EDA803E03}"/>
    <cellStyle name="Calculation 2 3 2 2 6 2" xfId="34799" xr:uid="{0269E3BF-689C-4AD8-AF2B-C1347C6ECBC7}"/>
    <cellStyle name="Calculation 2 3 2 2 7" xfId="18642" xr:uid="{43992AD3-93C9-4137-A36F-C27865245324}"/>
    <cellStyle name="Calculation 2 3 2 2 7 2" xfId="36409" xr:uid="{F46F496C-BB55-40F7-B3F0-F129D0E1C704}"/>
    <cellStyle name="Calculation 2 3 2 2 8" xfId="22673" xr:uid="{5AA711B6-5C90-4D2D-87CE-E5DBDC228DC1}"/>
    <cellStyle name="Calculation 2 3 2 2 8 2" xfId="40436" xr:uid="{8DD1CFDA-7276-4546-A233-83563A8B989C}"/>
    <cellStyle name="Calculation 2 3 2 2 9" xfId="24047" xr:uid="{0D8DFF53-47D1-4F21-B4B7-3DE052540AF5}"/>
    <cellStyle name="Calculation 2 3 2 2 9 2" xfId="41807" xr:uid="{F66497D8-B27D-455B-ABEB-5D913B35D175}"/>
    <cellStyle name="Calculation 2 3 2 3" xfId="2104" xr:uid="{93A8569D-4A5E-41C8-A8F9-B91CB880A3AB}"/>
    <cellStyle name="Calculation 2 3 2 3 10" xfId="24806" xr:uid="{CAA98692-6245-4316-AC71-4692DD5D5475}"/>
    <cellStyle name="Calculation 2 3 2 3 2" xfId="2105" xr:uid="{C2D270A2-EBDC-4A3E-90DD-1DB2BD642FFE}"/>
    <cellStyle name="Calculation 2 3 2 3 2 2" xfId="11073" xr:uid="{E7BC53E5-DE9E-4328-9873-55295EED395A}"/>
    <cellStyle name="Calculation 2 3 2 3 2 2 2" xfId="29187" xr:uid="{672A6415-509F-4A0C-A542-628C4FED10DA}"/>
    <cellStyle name="Calculation 2 3 2 3 2 3" xfId="9513" xr:uid="{266BCAD1-45A0-4E07-B828-8D1A8B224741}"/>
    <cellStyle name="Calculation 2 3 2 3 2 3 2" xfId="27685" xr:uid="{D80B4D7F-75D4-4776-A264-5FC18F9DC55E}"/>
    <cellStyle name="Calculation 2 3 2 3 2 4" xfId="17028" xr:uid="{8C4833D2-50D6-44E3-9CE2-BECBCFCF625D}"/>
    <cellStyle name="Calculation 2 3 2 3 2 4 2" xfId="34795" xr:uid="{2B99FB97-8082-4BDD-9E74-66F3F0528889}"/>
    <cellStyle name="Calculation 2 3 2 3 2 5" xfId="18646" xr:uid="{136429F4-C2B6-4BA3-B5E4-4651808566E6}"/>
    <cellStyle name="Calculation 2 3 2 3 2 5 2" xfId="36413" xr:uid="{93D91147-002F-4FFA-AA16-4448EA920897}"/>
    <cellStyle name="Calculation 2 3 2 3 2 6" xfId="22669" xr:uid="{3430DE7A-E264-4E3E-B633-8C48F70CA8A3}"/>
    <cellStyle name="Calculation 2 3 2 3 2 6 2" xfId="40432" xr:uid="{7CB19323-43CE-4BC4-B6DC-DC7DEEDAFAEF}"/>
    <cellStyle name="Calculation 2 3 2 3 2 7" xfId="24043" xr:uid="{AFFD6209-19CA-416E-A281-11801BA90990}"/>
    <cellStyle name="Calculation 2 3 2 3 2 7 2" xfId="41803" xr:uid="{D4DBA559-8A6E-48C4-8FDC-1548E7F893E0}"/>
    <cellStyle name="Calculation 2 3 2 3 2 8" xfId="24807" xr:uid="{AB408261-64EE-4A19-96E5-96479BE291B5}"/>
    <cellStyle name="Calculation 2 3 2 3 3" xfId="2106" xr:uid="{2D45EB24-0EF5-41E4-BDC5-8A6DC3519EEA}"/>
    <cellStyle name="Calculation 2 3 2 3 3 2" xfId="11074" xr:uid="{F1563221-194C-49D6-B750-30CB6CA2281B}"/>
    <cellStyle name="Calculation 2 3 2 3 3 2 2" xfId="29188" xr:uid="{D957428C-D725-44BB-9023-1FACDAA6B753}"/>
    <cellStyle name="Calculation 2 3 2 3 3 3" xfId="15354" xr:uid="{1FD80094-EC4D-4642-B54E-CC8C7D1306F0}"/>
    <cellStyle name="Calculation 2 3 2 3 3 3 2" xfId="33157" xr:uid="{02F43474-C339-4D9A-9A20-1C834A5BE5BB}"/>
    <cellStyle name="Calculation 2 3 2 3 3 4" xfId="17027" xr:uid="{B5640124-B0CE-4C16-94A2-EBA0ABCC1E3B}"/>
    <cellStyle name="Calculation 2 3 2 3 3 4 2" xfId="34794" xr:uid="{464A479F-9188-4D45-928C-A0E4BEB0034F}"/>
    <cellStyle name="Calculation 2 3 2 3 3 5" xfId="18647" xr:uid="{5D36C56E-9A9D-425C-8609-359A8938ACDD}"/>
    <cellStyle name="Calculation 2 3 2 3 3 5 2" xfId="36414" xr:uid="{3CD2D6D8-E558-42C9-AA16-3E0425AD1DF9}"/>
    <cellStyle name="Calculation 2 3 2 3 3 6" xfId="22668" xr:uid="{35D9E5A4-88EB-4551-A9EC-34662029C998}"/>
    <cellStyle name="Calculation 2 3 2 3 3 6 2" xfId="40431" xr:uid="{DB5D35E0-485E-40FB-9DD0-367A858F6D55}"/>
    <cellStyle name="Calculation 2 3 2 3 3 7" xfId="24042" xr:uid="{90BD414A-4CFC-4AC2-9E75-FCFF852D53C6}"/>
    <cellStyle name="Calculation 2 3 2 3 3 7 2" xfId="41802" xr:uid="{1DCCA7DC-5F8B-4D1B-A17B-A84E28F1BBDC}"/>
    <cellStyle name="Calculation 2 3 2 3 3 8" xfId="24808" xr:uid="{2360AB2C-A696-4214-8E61-BF47FB8179CA}"/>
    <cellStyle name="Calculation 2 3 2 3 4" xfId="11072" xr:uid="{19D892A1-55CB-4AFA-B5B1-B3110A7F1E86}"/>
    <cellStyle name="Calculation 2 3 2 3 4 2" xfId="29186" xr:uid="{0BCF37EB-6F09-417C-931E-0D45003AEF97}"/>
    <cellStyle name="Calculation 2 3 2 3 5" xfId="15355" xr:uid="{43356A52-AC78-406C-8580-9BF5317AF974}"/>
    <cellStyle name="Calculation 2 3 2 3 5 2" xfId="33158" xr:uid="{4776C5C8-DDA4-4150-BA0D-E135EAB2A139}"/>
    <cellStyle name="Calculation 2 3 2 3 6" xfId="17029" xr:uid="{E095AAD0-7C71-4BD2-ABDA-4EFE3E26C0FA}"/>
    <cellStyle name="Calculation 2 3 2 3 6 2" xfId="34796" xr:uid="{500538BC-7CC7-4DAC-A999-CFE97C2C730B}"/>
    <cellStyle name="Calculation 2 3 2 3 7" xfId="18645" xr:uid="{8D562BBE-811C-4EAB-A580-E0E89B2F6D31}"/>
    <cellStyle name="Calculation 2 3 2 3 7 2" xfId="36412" xr:uid="{B9069A3E-9F5B-4A57-9C42-8702153016A3}"/>
    <cellStyle name="Calculation 2 3 2 3 8" xfId="22670" xr:uid="{12F34180-74EA-4CA5-8FA9-AC581183C998}"/>
    <cellStyle name="Calculation 2 3 2 3 8 2" xfId="40433" xr:uid="{015E150C-F6F8-4FD0-A270-F2DBA2408E2B}"/>
    <cellStyle name="Calculation 2 3 2 3 9" xfId="24044" xr:uid="{9CF36022-D2FF-4FB1-938A-8A5894539D9C}"/>
    <cellStyle name="Calculation 2 3 2 3 9 2" xfId="41804" xr:uid="{10833C1D-8262-4657-B080-557372EDB618}"/>
    <cellStyle name="Calculation 2 3 2 4" xfId="2107" xr:uid="{0FA8D750-23AB-4572-8738-C757DB8FE9AB}"/>
    <cellStyle name="Calculation 2 3 2 4 10" xfId="24809" xr:uid="{6E0AF963-CFF9-4E79-B6BB-7AF9A2E4B03C}"/>
    <cellStyle name="Calculation 2 3 2 4 2" xfId="2108" xr:uid="{9CB7B460-B0A5-4A45-AA05-C8C43CC2FBB9}"/>
    <cellStyle name="Calculation 2 3 2 4 2 2" xfId="11076" xr:uid="{E15135FD-C63D-43BD-B1FB-416D0A05C2F0}"/>
    <cellStyle name="Calculation 2 3 2 4 2 2 2" xfId="29190" xr:uid="{091293C5-BFE2-41C3-A004-85F8C8B7BD90}"/>
    <cellStyle name="Calculation 2 3 2 4 2 3" xfId="15352" xr:uid="{C5085949-B50F-4525-9EF0-5C3CAEAD2CEE}"/>
    <cellStyle name="Calculation 2 3 2 4 2 3 2" xfId="33155" xr:uid="{7F3650F4-5075-4EEA-AEAB-D1AEEF0ED9CF}"/>
    <cellStyle name="Calculation 2 3 2 4 2 4" xfId="17025" xr:uid="{4D6B7458-F247-4F1C-9A4B-662E489C8486}"/>
    <cellStyle name="Calculation 2 3 2 4 2 4 2" xfId="34792" xr:uid="{BBEE1A13-00A3-4376-848B-32054087686B}"/>
    <cellStyle name="Calculation 2 3 2 4 2 5" xfId="18649" xr:uid="{E86F392A-2B0E-4E1A-8F46-36DA7B4796D2}"/>
    <cellStyle name="Calculation 2 3 2 4 2 5 2" xfId="36416" xr:uid="{85C8BDF6-DD50-45FC-8639-571FDE6E3CAD}"/>
    <cellStyle name="Calculation 2 3 2 4 2 6" xfId="22666" xr:uid="{7CD220A5-3E70-412E-A4CD-131A7CEB9E79}"/>
    <cellStyle name="Calculation 2 3 2 4 2 6 2" xfId="40429" xr:uid="{27779BE1-0E64-4CBD-937D-188F51C0C92D}"/>
    <cellStyle name="Calculation 2 3 2 4 2 7" xfId="24040" xr:uid="{31F11BCA-767C-4606-9B89-3F00EF436115}"/>
    <cellStyle name="Calculation 2 3 2 4 2 7 2" xfId="41800" xr:uid="{B05C43FC-6C1C-4B67-B4D0-EA38A1384BAF}"/>
    <cellStyle name="Calculation 2 3 2 4 2 8" xfId="24810" xr:uid="{A3C418C1-BBA4-463E-B917-124DC6FC3E7C}"/>
    <cellStyle name="Calculation 2 3 2 4 3" xfId="2109" xr:uid="{6EE47716-6CE3-4B91-8A63-4082A9307528}"/>
    <cellStyle name="Calculation 2 3 2 4 3 2" xfId="11077" xr:uid="{D35939A1-2F71-4B99-86C1-E07CDC64F1D5}"/>
    <cellStyle name="Calculation 2 3 2 4 3 2 2" xfId="29191" xr:uid="{B6B6D270-221A-40B8-8F9B-C25A0BE712D1}"/>
    <cellStyle name="Calculation 2 3 2 4 3 3" xfId="15351" xr:uid="{84F72C11-A2A6-4FE3-8A7F-C778B45F9644}"/>
    <cellStyle name="Calculation 2 3 2 4 3 3 2" xfId="33154" xr:uid="{0D6844AE-6E7A-4D90-8362-4DFAA8C8175D}"/>
    <cellStyle name="Calculation 2 3 2 4 3 4" xfId="17024" xr:uid="{7D4BA9E4-F111-4E52-B53A-F522F070254A}"/>
    <cellStyle name="Calculation 2 3 2 4 3 4 2" xfId="34791" xr:uid="{367A5E5C-14C6-4D8B-9F1E-EDA4BEF8574C}"/>
    <cellStyle name="Calculation 2 3 2 4 3 5" xfId="18650" xr:uid="{4B71D7EA-B2CE-4703-B7A4-D38A83871EB1}"/>
    <cellStyle name="Calculation 2 3 2 4 3 5 2" xfId="36417" xr:uid="{2E5EA40C-08AC-4286-9E87-0DE2F3BA0FE6}"/>
    <cellStyle name="Calculation 2 3 2 4 3 6" xfId="22665" xr:uid="{C2677543-781F-4B4B-9892-438EB2EAFF54}"/>
    <cellStyle name="Calculation 2 3 2 4 3 6 2" xfId="40428" xr:uid="{0A007847-E883-482C-B181-7969E4F739F5}"/>
    <cellStyle name="Calculation 2 3 2 4 3 7" xfId="24039" xr:uid="{86239EE8-347C-4CE3-9EA1-F1AE3D785A1E}"/>
    <cellStyle name="Calculation 2 3 2 4 3 7 2" xfId="41799" xr:uid="{3AEDE177-2CAC-4001-9BEB-D4861851E37B}"/>
    <cellStyle name="Calculation 2 3 2 4 3 8" xfId="24811" xr:uid="{70492414-29C3-4D6E-95BC-589ED13FD98E}"/>
    <cellStyle name="Calculation 2 3 2 4 4" xfId="11075" xr:uid="{C573EFB2-9731-4705-831E-B531E13C4DD4}"/>
    <cellStyle name="Calculation 2 3 2 4 4 2" xfId="29189" xr:uid="{11CBED48-C084-4CF5-BACA-C053D417FFDB}"/>
    <cellStyle name="Calculation 2 3 2 4 5" xfId="15353" xr:uid="{CBAE8D27-11D0-4513-916B-14259E32A2FD}"/>
    <cellStyle name="Calculation 2 3 2 4 5 2" xfId="33156" xr:uid="{58FCCB3A-EC95-43A1-BF94-1081604A1F07}"/>
    <cellStyle name="Calculation 2 3 2 4 6" xfId="17026" xr:uid="{32445962-2C10-4358-BF9B-3A8F64FC2675}"/>
    <cellStyle name="Calculation 2 3 2 4 6 2" xfId="34793" xr:uid="{DACD7B9A-D58C-4B29-A0FB-E8F9A2E9EBFE}"/>
    <cellStyle name="Calculation 2 3 2 4 7" xfId="18648" xr:uid="{446C8B1A-B546-4E14-910C-928E8437DB62}"/>
    <cellStyle name="Calculation 2 3 2 4 7 2" xfId="36415" xr:uid="{F0722A59-1297-4BC1-AC30-C816544B39F1}"/>
    <cellStyle name="Calculation 2 3 2 4 8" xfId="22667" xr:uid="{F861511F-F481-4ED2-AD31-50E09C63065E}"/>
    <cellStyle name="Calculation 2 3 2 4 8 2" xfId="40430" xr:uid="{78AEDB55-C9AE-479E-B23A-AFF53B383057}"/>
    <cellStyle name="Calculation 2 3 2 4 9" xfId="24041" xr:uid="{8A0036C9-D882-4F39-9CF9-AF17B209BA49}"/>
    <cellStyle name="Calculation 2 3 2 4 9 2" xfId="41801" xr:uid="{64C464B9-2FCA-44AC-9951-B656197899C1}"/>
    <cellStyle name="Calculation 2 3 3" xfId="2110" xr:uid="{D377B271-06B2-4CF3-A274-5EF4350547F0}"/>
    <cellStyle name="Calculation 2 3 3 2" xfId="2111" xr:uid="{02C5340C-3A5C-446F-8FB0-01278A5D5BB9}"/>
    <cellStyle name="Calculation 2 3 3 2 10" xfId="24812" xr:uid="{7A3368A1-2990-49E1-A645-D2887EB243AB}"/>
    <cellStyle name="Calculation 2 3 3 2 2" xfId="2112" xr:uid="{76084192-5008-4DD8-8441-BCDC8AF884A6}"/>
    <cellStyle name="Calculation 2 3 3 2 2 2" xfId="11080" xr:uid="{0B82DDC7-3952-472C-BF15-44C703FAAEA9}"/>
    <cellStyle name="Calculation 2 3 3 2 2 2 2" xfId="29194" xr:uid="{EFE69381-DB32-493E-A447-102B784A52E0}"/>
    <cellStyle name="Calculation 2 3 3 2 2 3" xfId="15349" xr:uid="{24CE9AF1-FEC6-4775-A7DF-24E4FE5BFED6}"/>
    <cellStyle name="Calculation 2 3 3 2 2 3 2" xfId="33152" xr:uid="{5D02B8C4-30EB-4C76-B808-43E2BCD36438}"/>
    <cellStyle name="Calculation 2 3 3 2 2 4" xfId="17022" xr:uid="{8FD3FAC7-EE8A-4B15-9E6F-F24E845A077C}"/>
    <cellStyle name="Calculation 2 3 3 2 2 4 2" xfId="34789" xr:uid="{32E39F68-0E9A-4525-8C71-946FF2EC145A}"/>
    <cellStyle name="Calculation 2 3 3 2 2 5" xfId="18652" xr:uid="{9618EAF0-932F-4E5C-B56E-D376400663BC}"/>
    <cellStyle name="Calculation 2 3 3 2 2 5 2" xfId="36419" xr:uid="{85F06AAC-06E1-449A-A4F8-7F4F489A1C81}"/>
    <cellStyle name="Calculation 2 3 3 2 2 6" xfId="22663" xr:uid="{E622B9DA-40DE-4614-8F00-D79653C43863}"/>
    <cellStyle name="Calculation 2 3 3 2 2 6 2" xfId="40426" xr:uid="{A9D2FE47-192D-41B5-80AF-195AC959E85C}"/>
    <cellStyle name="Calculation 2 3 3 2 2 7" xfId="24037" xr:uid="{11A937CD-94F8-4890-9319-DFC3389AC530}"/>
    <cellStyle name="Calculation 2 3 3 2 2 7 2" xfId="41797" xr:uid="{12AF07F8-D2F3-484B-ABFD-C1E22D89A32C}"/>
    <cellStyle name="Calculation 2 3 3 2 2 8" xfId="24813" xr:uid="{E9730A06-50FB-4DA3-93C8-C8E13D678E84}"/>
    <cellStyle name="Calculation 2 3 3 2 3" xfId="2113" xr:uid="{F279062E-6C91-44A6-8959-03B8266DEDD3}"/>
    <cellStyle name="Calculation 2 3 3 2 3 2" xfId="11081" xr:uid="{F360C9E5-F530-4E6B-A73B-B1E581C3F526}"/>
    <cellStyle name="Calculation 2 3 3 2 3 2 2" xfId="29195" xr:uid="{D6A9534B-F154-4C17-BC70-B5A1C854043C}"/>
    <cellStyle name="Calculation 2 3 3 2 3 3" xfId="15348" xr:uid="{10D6E767-FEBE-4DA6-AE67-D427D91F2AC0}"/>
    <cellStyle name="Calculation 2 3 3 2 3 3 2" xfId="33151" xr:uid="{629CE135-9413-4B5E-B8CA-247D53DC7B14}"/>
    <cellStyle name="Calculation 2 3 3 2 3 4" xfId="17021" xr:uid="{F1875405-755A-4732-9460-84F7CA6B6AB3}"/>
    <cellStyle name="Calculation 2 3 3 2 3 4 2" xfId="34788" xr:uid="{C50D99A5-9DF1-4B5C-9A54-82532633F40E}"/>
    <cellStyle name="Calculation 2 3 3 2 3 5" xfId="18653" xr:uid="{A9E0F1DF-871C-4433-B106-A3FAF683C9C8}"/>
    <cellStyle name="Calculation 2 3 3 2 3 5 2" xfId="36420" xr:uid="{F2EFDE05-F133-42BC-93BF-0939A5ED87B3}"/>
    <cellStyle name="Calculation 2 3 3 2 3 6" xfId="22662" xr:uid="{29EE2097-2720-420F-9DD6-011B575862D0}"/>
    <cellStyle name="Calculation 2 3 3 2 3 6 2" xfId="40425" xr:uid="{DB0AB763-F7E0-42A4-8A5F-230E932111C7}"/>
    <cellStyle name="Calculation 2 3 3 2 3 7" xfId="24036" xr:uid="{47146161-5FA1-4FC3-9955-101AC460A488}"/>
    <cellStyle name="Calculation 2 3 3 2 3 7 2" xfId="41796" xr:uid="{FA88A329-32A6-455E-958B-4959DC98DBBB}"/>
    <cellStyle name="Calculation 2 3 3 2 3 8" xfId="24814" xr:uid="{0CC40378-6612-432E-9EBF-7C4EA5204B97}"/>
    <cellStyle name="Calculation 2 3 3 2 4" xfId="11079" xr:uid="{5FD6CB60-857F-4A0E-8D98-81F40B0D5C3D}"/>
    <cellStyle name="Calculation 2 3 3 2 4 2" xfId="29193" xr:uid="{8CA22F08-3E76-4039-A2D8-D12C76D3C51F}"/>
    <cellStyle name="Calculation 2 3 3 2 5" xfId="15350" xr:uid="{34A0F2A4-298C-43D1-ACB2-E8590D0F7A7E}"/>
    <cellStyle name="Calculation 2 3 3 2 5 2" xfId="33153" xr:uid="{9A6E9198-51DE-4643-BD47-802176A66939}"/>
    <cellStyle name="Calculation 2 3 3 2 6" xfId="17023" xr:uid="{E98D0DA9-2E30-402E-99B5-A71C6D394592}"/>
    <cellStyle name="Calculation 2 3 3 2 6 2" xfId="34790" xr:uid="{6E327495-65DA-4F75-82D4-9DA6C5BA5995}"/>
    <cellStyle name="Calculation 2 3 3 2 7" xfId="18651" xr:uid="{42129A9C-EE22-4465-BCDC-AF5BC58D44CE}"/>
    <cellStyle name="Calculation 2 3 3 2 7 2" xfId="36418" xr:uid="{CB1C4E60-57F5-4E1F-A46C-083AE764B6C8}"/>
    <cellStyle name="Calculation 2 3 3 2 8" xfId="22664" xr:uid="{A6CC6546-5315-4109-B322-747EDC52902E}"/>
    <cellStyle name="Calculation 2 3 3 2 8 2" xfId="40427" xr:uid="{92798ED1-3EC5-48E0-91E6-1336F2181C7A}"/>
    <cellStyle name="Calculation 2 3 3 2 9" xfId="24038" xr:uid="{4DC102E8-5C51-4691-BB64-3ACA37142D94}"/>
    <cellStyle name="Calculation 2 3 3 2 9 2" xfId="41798" xr:uid="{64C8C489-4DBD-4408-AF0D-6E23AC1E2809}"/>
    <cellStyle name="Calculation 2 3 3 3" xfId="2114" xr:uid="{5486DAB2-0ACB-4A1B-9D87-8CF3A3E46888}"/>
    <cellStyle name="Calculation 2 3 3 3 10" xfId="24815" xr:uid="{B92557EE-2701-4D8E-B2D8-646B8B305A68}"/>
    <cellStyle name="Calculation 2 3 3 3 2" xfId="2115" xr:uid="{2AC03F34-05D2-4BA4-AF6C-9D96C078018F}"/>
    <cellStyle name="Calculation 2 3 3 3 2 2" xfId="11083" xr:uid="{1A40ABFC-9C49-43CA-B541-99A7F1E0173B}"/>
    <cellStyle name="Calculation 2 3 3 3 2 2 2" xfId="29197" xr:uid="{42028BD5-6E4D-4015-AF51-ED727FD211AA}"/>
    <cellStyle name="Calculation 2 3 3 3 2 3" xfId="15346" xr:uid="{1C0547E1-BA70-427B-AC5E-AE0BB68CE4D3}"/>
    <cellStyle name="Calculation 2 3 3 3 2 3 2" xfId="33149" xr:uid="{8DF85F4A-404E-47C4-ACD7-3C1CDFFBEEDD}"/>
    <cellStyle name="Calculation 2 3 3 3 2 4" xfId="17019" xr:uid="{FCEEDF34-8901-4213-B2BF-1A78C166B71F}"/>
    <cellStyle name="Calculation 2 3 3 3 2 4 2" xfId="34786" xr:uid="{8B6D5648-15D9-46F4-B6B5-CD0C594DBF2E}"/>
    <cellStyle name="Calculation 2 3 3 3 2 5" xfId="18655" xr:uid="{A2B25949-D98D-4FC2-9EA5-28C165AF2516}"/>
    <cellStyle name="Calculation 2 3 3 3 2 5 2" xfId="36422" xr:uid="{E74CE621-AFE3-4BD5-ADAB-BE0B06BA8258}"/>
    <cellStyle name="Calculation 2 3 3 3 2 6" xfId="22660" xr:uid="{1405EEE5-13F3-42FE-8AC1-16C21BB53184}"/>
    <cellStyle name="Calculation 2 3 3 3 2 6 2" xfId="40423" xr:uid="{837EDF01-0CD8-4DBB-BD77-16C1248EDB4B}"/>
    <cellStyle name="Calculation 2 3 3 3 2 7" xfId="24034" xr:uid="{9BF4756E-808C-4DE7-A63A-6A2F70D92B40}"/>
    <cellStyle name="Calculation 2 3 3 3 2 7 2" xfId="41794" xr:uid="{FBE0041A-DBE6-423B-9E88-D2983EF76765}"/>
    <cellStyle name="Calculation 2 3 3 3 2 8" xfId="24816" xr:uid="{4CDE1939-6AFC-4697-A004-AD977E9EEBB0}"/>
    <cellStyle name="Calculation 2 3 3 3 3" xfId="2116" xr:uid="{CCFFACBE-2AF1-450C-B29F-60DA45581224}"/>
    <cellStyle name="Calculation 2 3 3 3 3 2" xfId="11084" xr:uid="{E4C83627-7800-4981-92AC-ED0A61195BC9}"/>
    <cellStyle name="Calculation 2 3 3 3 3 2 2" xfId="29198" xr:uid="{25F594B0-B734-427F-A8F9-E40FF48CF37E}"/>
    <cellStyle name="Calculation 2 3 3 3 3 3" xfId="15345" xr:uid="{30A70479-90E0-43D2-A241-6CE18852F244}"/>
    <cellStyle name="Calculation 2 3 3 3 3 3 2" xfId="33148" xr:uid="{45B8020F-E97F-46C8-ADC0-59AE21301BE2}"/>
    <cellStyle name="Calculation 2 3 3 3 3 4" xfId="17018" xr:uid="{76925CAA-485D-4013-9914-FA30BBC58A16}"/>
    <cellStyle name="Calculation 2 3 3 3 3 4 2" xfId="34785" xr:uid="{B01E5D13-3E2A-410A-8916-AAE5D822EED4}"/>
    <cellStyle name="Calculation 2 3 3 3 3 5" xfId="18656" xr:uid="{AA16AF8A-9F94-40A9-94A3-A97AF55DE1A2}"/>
    <cellStyle name="Calculation 2 3 3 3 3 5 2" xfId="36423" xr:uid="{01F1007F-7B0B-4033-AE27-E5BE2A9E896E}"/>
    <cellStyle name="Calculation 2 3 3 3 3 6" xfId="22659" xr:uid="{A5172860-57DC-4037-86FE-C4006E74DDBB}"/>
    <cellStyle name="Calculation 2 3 3 3 3 6 2" xfId="40422" xr:uid="{5FD12937-2ED0-4617-A742-77501A67EE09}"/>
    <cellStyle name="Calculation 2 3 3 3 3 7" xfId="24033" xr:uid="{B4E46562-FA6E-409C-8068-9C69415CE87E}"/>
    <cellStyle name="Calculation 2 3 3 3 3 7 2" xfId="41793" xr:uid="{A3AE26A3-0B9E-4A2F-8CF8-D6A5837378F6}"/>
    <cellStyle name="Calculation 2 3 3 3 3 8" xfId="24817" xr:uid="{B6D29C2D-D013-4A9A-A990-D8812D881925}"/>
    <cellStyle name="Calculation 2 3 3 3 4" xfId="11082" xr:uid="{EC8D77F2-2F50-478E-9D68-58F6CE45A5B5}"/>
    <cellStyle name="Calculation 2 3 3 3 4 2" xfId="29196" xr:uid="{6B5F37AB-E250-42DD-80D6-04B52F26521C}"/>
    <cellStyle name="Calculation 2 3 3 3 5" xfId="15347" xr:uid="{D362D5DE-9F58-482E-AA03-099F276EC157}"/>
    <cellStyle name="Calculation 2 3 3 3 5 2" xfId="33150" xr:uid="{81F56D07-5D58-42FD-9E86-A83C8F083B25}"/>
    <cellStyle name="Calculation 2 3 3 3 6" xfId="17020" xr:uid="{6808BA19-EC0B-4019-A6E3-12B92B844190}"/>
    <cellStyle name="Calculation 2 3 3 3 6 2" xfId="34787" xr:uid="{ADF407BA-F7B1-4B41-B207-4265F94FB5CA}"/>
    <cellStyle name="Calculation 2 3 3 3 7" xfId="18654" xr:uid="{6C3A0C84-DD29-4D7F-ADC4-5753071A7F8C}"/>
    <cellStyle name="Calculation 2 3 3 3 7 2" xfId="36421" xr:uid="{ECF9CB2C-2916-4962-81EC-5D7A26385A0B}"/>
    <cellStyle name="Calculation 2 3 3 3 8" xfId="22661" xr:uid="{3B7BAC34-8CD8-469A-AC29-AC80F347926B}"/>
    <cellStyle name="Calculation 2 3 3 3 8 2" xfId="40424" xr:uid="{C7677B9A-27DD-41CB-BD47-04D217E9A6CB}"/>
    <cellStyle name="Calculation 2 3 3 3 9" xfId="24035" xr:uid="{3CD042BA-E435-48B3-B6DC-7C1CA1FFEAF3}"/>
    <cellStyle name="Calculation 2 3 3 3 9 2" xfId="41795" xr:uid="{4553531A-49BD-4D87-860B-67FBE604D862}"/>
    <cellStyle name="Calculation 2 3 3 4" xfId="2117" xr:uid="{C360800E-AA1A-4A90-A53F-B50ED07C904F}"/>
    <cellStyle name="Calculation 2 3 3 4 10" xfId="24818" xr:uid="{E60D0AA5-13D1-4372-BABB-3098760883C5}"/>
    <cellStyle name="Calculation 2 3 3 4 2" xfId="2118" xr:uid="{00F40EB3-351D-4A2F-86DE-B43E3FC149AE}"/>
    <cellStyle name="Calculation 2 3 3 4 2 2" xfId="11086" xr:uid="{139C4933-AFFD-4EE2-B243-74A49C4CAA2B}"/>
    <cellStyle name="Calculation 2 3 3 4 2 2 2" xfId="29200" xr:uid="{61510FCB-3987-4DDF-A7DC-F8987C3E638B}"/>
    <cellStyle name="Calculation 2 3 3 4 2 3" xfId="15343" xr:uid="{6521D955-8F4F-42D5-B881-0E6454E24BE8}"/>
    <cellStyle name="Calculation 2 3 3 4 2 3 2" xfId="33146" xr:uid="{88D56255-19B3-4B32-AF40-5CEBE0FCB9E1}"/>
    <cellStyle name="Calculation 2 3 3 4 2 4" xfId="17016" xr:uid="{C6A17BB2-A775-443F-9CE1-787AB10E84DA}"/>
    <cellStyle name="Calculation 2 3 3 4 2 4 2" xfId="34783" xr:uid="{DB8B9ABE-FA6B-4610-866A-4C0A22214A5F}"/>
    <cellStyle name="Calculation 2 3 3 4 2 5" xfId="18658" xr:uid="{EEAFB5CB-6B38-407F-9358-FACA051FD35D}"/>
    <cellStyle name="Calculation 2 3 3 4 2 5 2" xfId="36425" xr:uid="{839CC819-8636-4981-B758-7B27888623D2}"/>
    <cellStyle name="Calculation 2 3 3 4 2 6" xfId="22657" xr:uid="{3FD36016-A061-49A5-89DD-D2A5C48DA8E5}"/>
    <cellStyle name="Calculation 2 3 3 4 2 6 2" xfId="40420" xr:uid="{D5889C67-BFF6-4A43-AA41-68B6FE1AECC2}"/>
    <cellStyle name="Calculation 2 3 3 4 2 7" xfId="24031" xr:uid="{E0CCAD8B-1A27-48FA-B235-6D6B1C1E053A}"/>
    <cellStyle name="Calculation 2 3 3 4 2 7 2" xfId="41791" xr:uid="{CBEAF4A8-A36C-4558-A2E2-2B41FEA01E80}"/>
    <cellStyle name="Calculation 2 3 3 4 2 8" xfId="24819" xr:uid="{21527BFB-EC3C-4339-8E8B-F2B18645BEC0}"/>
    <cellStyle name="Calculation 2 3 3 4 3" xfId="2119" xr:uid="{B26C7CF9-2CE4-4D23-A0D8-62A0CA9DCB41}"/>
    <cellStyle name="Calculation 2 3 3 4 3 2" xfId="11087" xr:uid="{E150AF2C-F714-4112-95E4-5491DFDC9C07}"/>
    <cellStyle name="Calculation 2 3 3 4 3 2 2" xfId="29201" xr:uid="{DA093718-F9ED-4027-ABB9-5D51D8568723}"/>
    <cellStyle name="Calculation 2 3 3 4 3 3" xfId="9512" xr:uid="{FD0DD1C9-C59F-41D6-9F1B-2A66020016D5}"/>
    <cellStyle name="Calculation 2 3 3 4 3 3 2" xfId="27684" xr:uid="{424E44C1-1951-4350-B14E-015C2FBAD482}"/>
    <cellStyle name="Calculation 2 3 3 4 3 4" xfId="17015" xr:uid="{A468A794-0488-4FD6-91E1-674530329067}"/>
    <cellStyle name="Calculation 2 3 3 4 3 4 2" xfId="34782" xr:uid="{CC4A9F2B-F87C-4A05-AB6E-F2D0A2F3342A}"/>
    <cellStyle name="Calculation 2 3 3 4 3 5" xfId="18659" xr:uid="{DADE487B-E54F-4402-B633-6707A44C67DE}"/>
    <cellStyle name="Calculation 2 3 3 4 3 5 2" xfId="36426" xr:uid="{886765F3-6E91-4094-BCE7-73AF43744829}"/>
    <cellStyle name="Calculation 2 3 3 4 3 6" xfId="22656" xr:uid="{E1E0BE97-2B67-43C7-94DE-332D330ACCFB}"/>
    <cellStyle name="Calculation 2 3 3 4 3 6 2" xfId="40419" xr:uid="{2BD394AB-7D6F-46F2-B040-727372A2E0CD}"/>
    <cellStyle name="Calculation 2 3 3 4 3 7" xfId="24030" xr:uid="{684A4BB3-ED16-41ED-BE7B-F22A747474E6}"/>
    <cellStyle name="Calculation 2 3 3 4 3 7 2" xfId="41790" xr:uid="{7FB8BCDB-D3B7-46C9-B8F8-858D6667354A}"/>
    <cellStyle name="Calculation 2 3 3 4 3 8" xfId="24820" xr:uid="{16C6D774-B7FA-4AF5-B99F-1D8AF15BB565}"/>
    <cellStyle name="Calculation 2 3 3 4 4" xfId="11085" xr:uid="{932D42F3-BAB8-45BC-86C3-4D68925125F4}"/>
    <cellStyle name="Calculation 2 3 3 4 4 2" xfId="29199" xr:uid="{7413DABB-87BA-4CF1-A745-C950532E40EB}"/>
    <cellStyle name="Calculation 2 3 3 4 5" xfId="15344" xr:uid="{63925F55-83EC-43CB-BD9D-7716D04D8CD3}"/>
    <cellStyle name="Calculation 2 3 3 4 5 2" xfId="33147" xr:uid="{10E3B61B-204B-42E6-A384-BBDEEF4DB19D}"/>
    <cellStyle name="Calculation 2 3 3 4 6" xfId="17017" xr:uid="{6C9B9234-F48C-4641-A202-AA7107554FA7}"/>
    <cellStyle name="Calculation 2 3 3 4 6 2" xfId="34784" xr:uid="{ED1748F5-EB39-4A7C-AF00-D245B963C8DD}"/>
    <cellStyle name="Calculation 2 3 3 4 7" xfId="18657" xr:uid="{D45D4410-9F6B-4C1D-805C-E83E1B2D9E90}"/>
    <cellStyle name="Calculation 2 3 3 4 7 2" xfId="36424" xr:uid="{D1DDF41B-99BE-439A-AC25-0F65F718FD4E}"/>
    <cellStyle name="Calculation 2 3 3 4 8" xfId="22658" xr:uid="{0ECF55E6-1052-4733-9236-6874E585FA81}"/>
    <cellStyle name="Calculation 2 3 3 4 8 2" xfId="40421" xr:uid="{F53D015A-1777-4B9E-A642-56C77E981C3F}"/>
    <cellStyle name="Calculation 2 3 3 4 9" xfId="24032" xr:uid="{C7F1582D-B494-4C72-B3D0-6F5CF881EA2A}"/>
    <cellStyle name="Calculation 2 3 3 4 9 2" xfId="41792" xr:uid="{7BF9C688-FE15-4117-9F7E-CC99011C09F2}"/>
    <cellStyle name="Calculation 2 3 4" xfId="2120" xr:uid="{12BB824F-BBBB-4BAE-8C5D-30192B176709}"/>
    <cellStyle name="Calculation 2 3 4 10" xfId="24821" xr:uid="{5A38FDB1-466E-4FF6-BFBF-FE729D08532B}"/>
    <cellStyle name="Calculation 2 3 4 2" xfId="2121" xr:uid="{D2824628-4828-4F02-A187-2C152B385864}"/>
    <cellStyle name="Calculation 2 3 4 2 2" xfId="11089" xr:uid="{8DA65F20-63BD-40B3-9EAF-99CA47470264}"/>
    <cellStyle name="Calculation 2 3 4 2 2 2" xfId="29203" xr:uid="{69148EE2-5BA8-40DF-8DFF-E0B234652EE1}"/>
    <cellStyle name="Calculation 2 3 4 2 3" xfId="15341" xr:uid="{AB314BB2-D3AB-498F-9F8A-55935C18DADD}"/>
    <cellStyle name="Calculation 2 3 4 2 3 2" xfId="33144" xr:uid="{783F92CC-FF79-4372-9302-DEC0A5C43A09}"/>
    <cellStyle name="Calculation 2 3 4 2 4" xfId="17013" xr:uid="{571CF9AB-5AC9-44BC-82A4-16576E5D38B9}"/>
    <cellStyle name="Calculation 2 3 4 2 4 2" xfId="34780" xr:uid="{0B308096-05D4-4731-8BE0-D625C7FC7A52}"/>
    <cellStyle name="Calculation 2 3 4 2 5" xfId="18661" xr:uid="{71EA22D8-8852-4817-925B-EFE237E5C796}"/>
    <cellStyle name="Calculation 2 3 4 2 5 2" xfId="36428" xr:uid="{3D06F428-9F0D-444C-9FAB-25C0B48E4EBB}"/>
    <cellStyle name="Calculation 2 3 4 2 6" xfId="22654" xr:uid="{5E30F88B-C643-4C49-B6E0-26D574840219}"/>
    <cellStyle name="Calculation 2 3 4 2 6 2" xfId="40417" xr:uid="{0978AFE0-4A13-447C-9DE9-212394281E31}"/>
    <cellStyle name="Calculation 2 3 4 2 7" xfId="24028" xr:uid="{6A080D9A-A3FA-4BAC-8A56-45A6B41224DE}"/>
    <cellStyle name="Calculation 2 3 4 2 7 2" xfId="41788" xr:uid="{F11A2176-26A9-4666-969D-DFBCF0FCFA68}"/>
    <cellStyle name="Calculation 2 3 4 2 8" xfId="24822" xr:uid="{CE8440F9-39AE-40DE-B664-C1ADEE674ACD}"/>
    <cellStyle name="Calculation 2 3 4 3" xfId="2122" xr:uid="{E8BFA159-8A3E-49F9-85D2-24C56E193959}"/>
    <cellStyle name="Calculation 2 3 4 3 2" xfId="11090" xr:uid="{7C9628CD-54D0-48B7-A32D-F064C1D6D476}"/>
    <cellStyle name="Calculation 2 3 4 3 2 2" xfId="29204" xr:uid="{591E7792-D319-4494-AD16-6EF8943B469D}"/>
    <cellStyle name="Calculation 2 3 4 3 3" xfId="15340" xr:uid="{C29F6AF8-E542-4C34-92BE-4584BD936E91}"/>
    <cellStyle name="Calculation 2 3 4 3 3 2" xfId="33143" xr:uid="{90ABB1C6-83C2-4D7D-B57F-FC9452C0B991}"/>
    <cellStyle name="Calculation 2 3 4 3 4" xfId="17012" xr:uid="{8961CF54-A61E-4DD4-BD6D-55B78331B0DD}"/>
    <cellStyle name="Calculation 2 3 4 3 4 2" xfId="34779" xr:uid="{5F6C3044-AAF6-4472-925E-CBF48E83CDC3}"/>
    <cellStyle name="Calculation 2 3 4 3 5" xfId="18662" xr:uid="{09C310F8-8F7A-46E3-84F6-BF24931CC6B0}"/>
    <cellStyle name="Calculation 2 3 4 3 5 2" xfId="36429" xr:uid="{DDFB4164-4739-42B9-99E9-5B871230A002}"/>
    <cellStyle name="Calculation 2 3 4 3 6" xfId="22653" xr:uid="{CE1F07E1-46C7-4F53-893C-CCDFA72E343B}"/>
    <cellStyle name="Calculation 2 3 4 3 6 2" xfId="40416" xr:uid="{30E6AC5E-DD4A-4C6C-95F9-5E780225582C}"/>
    <cellStyle name="Calculation 2 3 4 3 7" xfId="24027" xr:uid="{DF1D5A9E-E541-4743-88D1-921BAD8EEEB1}"/>
    <cellStyle name="Calculation 2 3 4 3 7 2" xfId="41787" xr:uid="{F076DC51-E2FE-43F2-B6E1-3B113873B0E6}"/>
    <cellStyle name="Calculation 2 3 4 3 8" xfId="24823" xr:uid="{93975E3B-8132-4E7C-923B-7300ED26DC38}"/>
    <cellStyle name="Calculation 2 3 4 4" xfId="11088" xr:uid="{B6639BB9-D4C9-4DB7-B8DB-BF5658F44952}"/>
    <cellStyle name="Calculation 2 3 4 4 2" xfId="29202" xr:uid="{944248BA-E332-422A-BA29-4CC2F7100F79}"/>
    <cellStyle name="Calculation 2 3 4 5" xfId="15342" xr:uid="{C5F85C2F-0AB1-4BF3-A60A-714AEA38D3FD}"/>
    <cellStyle name="Calculation 2 3 4 5 2" xfId="33145" xr:uid="{25F35E9C-6926-4087-AC22-55E96EF9761D}"/>
    <cellStyle name="Calculation 2 3 4 6" xfId="17014" xr:uid="{3F288D14-FD93-4F5C-9DB0-93C85C39B60B}"/>
    <cellStyle name="Calculation 2 3 4 6 2" xfId="34781" xr:uid="{DC094EC1-72C7-4D30-B416-7591A15AF58D}"/>
    <cellStyle name="Calculation 2 3 4 7" xfId="18660" xr:uid="{65CB0369-2AEA-47A7-A8F6-5B2BC1CCFCA7}"/>
    <cellStyle name="Calculation 2 3 4 7 2" xfId="36427" xr:uid="{99FBF303-F14E-4D2A-B9E2-9C126B394F56}"/>
    <cellStyle name="Calculation 2 3 4 8" xfId="22655" xr:uid="{7C2C9429-003B-4BA9-8605-2C3455EE7434}"/>
    <cellStyle name="Calculation 2 3 4 8 2" xfId="40418" xr:uid="{4D21626C-4A7E-4FD7-9DDF-F25219496A6F}"/>
    <cellStyle name="Calculation 2 3 4 9" xfId="24029" xr:uid="{6F98A6E3-77F6-4027-A4EC-0861577B0D5B}"/>
    <cellStyle name="Calculation 2 3 4 9 2" xfId="41789" xr:uid="{7CD32860-8AE6-428F-9D60-D1E0B016D5E0}"/>
    <cellStyle name="Calculation 2 3 5" xfId="2123" xr:uid="{970BE81E-14A3-45E1-B364-C862F32EBBB9}"/>
    <cellStyle name="Calculation 2 3 5 10" xfId="24824" xr:uid="{64460B85-1323-4ED0-B5F7-9BA7E3C16A90}"/>
    <cellStyle name="Calculation 2 3 5 2" xfId="2124" xr:uid="{EC6B79AE-B1A9-4942-BB5C-1E02DEC7873C}"/>
    <cellStyle name="Calculation 2 3 5 2 2" xfId="11092" xr:uid="{D4258E23-74EB-4724-A416-6B6D4177642E}"/>
    <cellStyle name="Calculation 2 3 5 2 2 2" xfId="29206" xr:uid="{4FEA32E2-D246-4056-8155-F092861A05FB}"/>
    <cellStyle name="Calculation 2 3 5 2 3" xfId="15338" xr:uid="{406E0C1E-BA58-43FB-82B5-3ECC296E091A}"/>
    <cellStyle name="Calculation 2 3 5 2 3 2" xfId="33141" xr:uid="{CEFFEA6B-BB3C-4AEC-9868-6B8403E2567A}"/>
    <cellStyle name="Calculation 2 3 5 2 4" xfId="17010" xr:uid="{4F1630CE-4369-47E0-9434-5629DDDC946C}"/>
    <cellStyle name="Calculation 2 3 5 2 4 2" xfId="34777" xr:uid="{A448D574-A52B-4197-BACF-B1FC2FEA3CF0}"/>
    <cellStyle name="Calculation 2 3 5 2 5" xfId="18664" xr:uid="{B7F8EA09-0395-499F-BDB4-6B10DAC70F4D}"/>
    <cellStyle name="Calculation 2 3 5 2 5 2" xfId="36431" xr:uid="{D3C7C7FF-1222-4FDD-BDE0-BB3216B7161B}"/>
    <cellStyle name="Calculation 2 3 5 2 6" xfId="22652" xr:uid="{DE8B1A3F-E319-4929-9E9A-DAFC9090A3E8}"/>
    <cellStyle name="Calculation 2 3 5 2 6 2" xfId="40415" xr:uid="{8012F536-CD87-4891-A557-3EA64EEC51CB}"/>
    <cellStyle name="Calculation 2 3 5 2 7" xfId="24025" xr:uid="{BFBC53E7-9787-418A-B615-958FA1B21FE3}"/>
    <cellStyle name="Calculation 2 3 5 2 7 2" xfId="41785" xr:uid="{A42D9B1B-0126-449B-BC6A-A8D60FFF9FD9}"/>
    <cellStyle name="Calculation 2 3 5 2 8" xfId="24825" xr:uid="{07309005-1A55-45A4-98BF-558AC3233738}"/>
    <cellStyle name="Calculation 2 3 5 3" xfId="2125" xr:uid="{41D894DF-B5C8-4B16-A151-878FD68507F4}"/>
    <cellStyle name="Calculation 2 3 5 3 2" xfId="11093" xr:uid="{4BCA85D3-6ED8-4C6D-BB9C-AE864EEB5618}"/>
    <cellStyle name="Calculation 2 3 5 3 2 2" xfId="29207" xr:uid="{0FE3FDE5-4893-4F19-8095-3DC956CC56A1}"/>
    <cellStyle name="Calculation 2 3 5 3 3" xfId="15337" xr:uid="{0692D835-E032-44CF-8D35-79D2DDA054E6}"/>
    <cellStyle name="Calculation 2 3 5 3 3 2" xfId="33140" xr:uid="{30E673DD-51FB-4FD2-8F45-90FD1AC81282}"/>
    <cellStyle name="Calculation 2 3 5 3 4" xfId="17009" xr:uid="{4DB37149-3193-4633-9FAD-9382445349A8}"/>
    <cellStyle name="Calculation 2 3 5 3 4 2" xfId="34776" xr:uid="{80DB079A-C387-4BD6-A9F7-B3C802D62DE5}"/>
    <cellStyle name="Calculation 2 3 5 3 5" xfId="18665" xr:uid="{16B8D48D-E155-4AB9-9118-926A2B48161D}"/>
    <cellStyle name="Calculation 2 3 5 3 5 2" xfId="36432" xr:uid="{B297A32A-131B-4882-8DF9-92205F66C6D4}"/>
    <cellStyle name="Calculation 2 3 5 3 6" xfId="22651" xr:uid="{BF88FEAF-205A-4E9C-85CF-34EA8A43E3D9}"/>
    <cellStyle name="Calculation 2 3 5 3 6 2" xfId="40414" xr:uid="{52896EBC-DC4D-4120-B3C1-303F335923A8}"/>
    <cellStyle name="Calculation 2 3 5 3 7" xfId="24024" xr:uid="{84E163ED-41EF-43DF-84DD-24E0CE0B4396}"/>
    <cellStyle name="Calculation 2 3 5 3 7 2" xfId="41784" xr:uid="{2CCE2CB6-15E9-4BF0-921F-0407E28FA0B7}"/>
    <cellStyle name="Calculation 2 3 5 3 8" xfId="24826" xr:uid="{61F65653-C81F-44CF-8585-D20458443E36}"/>
    <cellStyle name="Calculation 2 3 5 4" xfId="11091" xr:uid="{6B3AF44D-8FCC-47FC-8E8B-50BA6AB5A97A}"/>
    <cellStyle name="Calculation 2 3 5 4 2" xfId="29205" xr:uid="{6B9C36B5-0103-4AC2-AD1E-3A00D7340298}"/>
    <cellStyle name="Calculation 2 3 5 5" xfId="15339" xr:uid="{BA1506DB-7A83-4138-BB3F-DE588B594BF1}"/>
    <cellStyle name="Calculation 2 3 5 5 2" xfId="33142" xr:uid="{BF8F71C9-CFEB-40BC-88D8-00A7E0608C51}"/>
    <cellStyle name="Calculation 2 3 5 6" xfId="17011" xr:uid="{60ED2315-BA0C-4D80-A72C-664A80EF41D4}"/>
    <cellStyle name="Calculation 2 3 5 6 2" xfId="34778" xr:uid="{4F688A59-2F8B-4FE7-8699-0632EEFA8314}"/>
    <cellStyle name="Calculation 2 3 5 7" xfId="18663" xr:uid="{98A6DC21-7EBC-4FDB-8BA9-9AC43C75402B}"/>
    <cellStyle name="Calculation 2 3 5 7 2" xfId="36430" xr:uid="{BAC67E05-BAA1-453E-BB78-FB924A256550}"/>
    <cellStyle name="Calculation 2 3 5 8" xfId="17649" xr:uid="{2DEAFAD2-EBBF-4536-8177-EED5BF9751B9}"/>
    <cellStyle name="Calculation 2 3 5 8 2" xfId="35416" xr:uid="{1CFDAD84-A974-4D7A-82A1-93839C2F8CA2}"/>
    <cellStyle name="Calculation 2 3 5 9" xfId="24026" xr:uid="{2BCB5A28-9E14-4489-B041-59DDDC5D3857}"/>
    <cellStyle name="Calculation 2 3 5 9 2" xfId="41786" xr:uid="{C03B937C-DBEA-4B7E-95E6-E54BE526C96F}"/>
    <cellStyle name="Calculation 2 3 6" xfId="2126" xr:uid="{A7FFF59B-DF2B-420D-A75F-2F088ADDF2C0}"/>
    <cellStyle name="Calculation 2 3 6 10" xfId="24827" xr:uid="{AA74F42B-3F45-4503-908C-F50EB92EDC9E}"/>
    <cellStyle name="Calculation 2 3 6 2" xfId="2127" xr:uid="{D358D786-768F-4A07-8BDF-2FC56B41826E}"/>
    <cellStyle name="Calculation 2 3 6 2 2" xfId="11095" xr:uid="{E3CE7B63-D0EA-470B-A40D-3D07ED2E29E4}"/>
    <cellStyle name="Calculation 2 3 6 2 2 2" xfId="29209" xr:uid="{B554A22B-1FB0-4BD0-91CF-AB7616460615}"/>
    <cellStyle name="Calculation 2 3 6 2 3" xfId="9511" xr:uid="{F7B69839-B3CB-4051-BD94-EE1AB0C63659}"/>
    <cellStyle name="Calculation 2 3 6 2 3 2" xfId="27683" xr:uid="{AC43CED0-C29A-4645-8796-497AFFE8E4BE}"/>
    <cellStyle name="Calculation 2 3 6 2 4" xfId="17007" xr:uid="{770F44B8-5B08-493D-AA2E-51DF38D84BC6}"/>
    <cellStyle name="Calculation 2 3 6 2 4 2" xfId="34774" xr:uid="{13ED414B-EAED-4F3B-AFE4-8F794C97A98A}"/>
    <cellStyle name="Calculation 2 3 6 2 5" xfId="18667" xr:uid="{E1EE3580-2628-4F90-9FB8-3D0D101FAC28}"/>
    <cellStyle name="Calculation 2 3 6 2 5 2" xfId="36434" xr:uid="{44F9D5EF-D7DF-4E3B-9948-013AA0B6628D}"/>
    <cellStyle name="Calculation 2 3 6 2 6" xfId="22649" xr:uid="{D182D9FC-1165-410A-B3BE-A46D1C3D314C}"/>
    <cellStyle name="Calculation 2 3 6 2 6 2" xfId="40412" xr:uid="{C83BFA4C-A6B0-434D-A71F-977A0E299F9D}"/>
    <cellStyle name="Calculation 2 3 6 2 7" xfId="24022" xr:uid="{2C370FF4-6E9F-47C0-B76E-9F84068FBF33}"/>
    <cellStyle name="Calculation 2 3 6 2 7 2" xfId="41782" xr:uid="{66817623-65D8-4C6C-B28C-6FFC1B89ECBC}"/>
    <cellStyle name="Calculation 2 3 6 2 8" xfId="24828" xr:uid="{2609E912-F8DA-41AE-9236-9ADF332965C0}"/>
    <cellStyle name="Calculation 2 3 6 3" xfId="2128" xr:uid="{4DF82EAD-FDCA-4F19-8306-DB3080A6CCAE}"/>
    <cellStyle name="Calculation 2 3 6 3 2" xfId="11096" xr:uid="{25B1270F-23C0-46C4-8BE4-CD29ACEB3374}"/>
    <cellStyle name="Calculation 2 3 6 3 2 2" xfId="29210" xr:uid="{B2A5A496-BDAA-4A03-85B5-B8AA5C29A3B7}"/>
    <cellStyle name="Calculation 2 3 6 3 3" xfId="9510" xr:uid="{4CB45059-359E-4ABF-A055-0610F6FEF096}"/>
    <cellStyle name="Calculation 2 3 6 3 3 2" xfId="27682" xr:uid="{916FDFA3-49D3-41EE-9B32-D6B5DBE199F2}"/>
    <cellStyle name="Calculation 2 3 6 3 4" xfId="17006" xr:uid="{AE98BFC2-C7DA-4073-951D-15D3EED626AB}"/>
    <cellStyle name="Calculation 2 3 6 3 4 2" xfId="34773" xr:uid="{36F9423D-1B47-42E5-AC6A-FDA5FB7FB067}"/>
    <cellStyle name="Calculation 2 3 6 3 5" xfId="18668" xr:uid="{38F64756-F562-435D-A77D-9413EB617312}"/>
    <cellStyle name="Calculation 2 3 6 3 5 2" xfId="36435" xr:uid="{5A85F7E5-CB62-48A3-9A0D-7DF552133E78}"/>
    <cellStyle name="Calculation 2 3 6 3 6" xfId="22648" xr:uid="{C63C5DD8-1572-4633-B825-7E0AD75A6923}"/>
    <cellStyle name="Calculation 2 3 6 3 6 2" xfId="40411" xr:uid="{4984ECAB-1AAA-4E29-9118-B10ED1BF3ADA}"/>
    <cellStyle name="Calculation 2 3 6 3 7" xfId="24021" xr:uid="{2E902AEE-BA9B-4EB1-B4CB-02305F9940B7}"/>
    <cellStyle name="Calculation 2 3 6 3 7 2" xfId="41781" xr:uid="{B64584E3-EE30-4751-9BF5-774D27993F36}"/>
    <cellStyle name="Calculation 2 3 6 3 8" xfId="24829" xr:uid="{B6D3D541-31E6-437B-AAA8-162DBE36CACE}"/>
    <cellStyle name="Calculation 2 3 6 4" xfId="11094" xr:uid="{2DD7D152-B577-4218-B284-F49CCFFB7F5E}"/>
    <cellStyle name="Calculation 2 3 6 4 2" xfId="29208" xr:uid="{509CBE56-8515-4361-B69F-B102C254BD9B}"/>
    <cellStyle name="Calculation 2 3 6 5" xfId="15336" xr:uid="{B332EA28-E4C5-4427-9303-626C33423C32}"/>
    <cellStyle name="Calculation 2 3 6 5 2" xfId="33139" xr:uid="{0665E897-CB01-43BD-A4F4-C0CA8DFE0671}"/>
    <cellStyle name="Calculation 2 3 6 6" xfId="17008" xr:uid="{72B5315F-39C0-40EF-A9E6-294C41F9505B}"/>
    <cellStyle name="Calculation 2 3 6 6 2" xfId="34775" xr:uid="{4C303248-090B-4968-A289-2ACFC47E537E}"/>
    <cellStyle name="Calculation 2 3 6 7" xfId="18666" xr:uid="{61948CE2-3D90-4AFD-9BF9-E50979CD4D66}"/>
    <cellStyle name="Calculation 2 3 6 7 2" xfId="36433" xr:uid="{A117776C-A707-4A22-BBC8-845FEEB1B289}"/>
    <cellStyle name="Calculation 2 3 6 8" xfId="22650" xr:uid="{5E57A476-F16C-458A-847E-127B1E0E245F}"/>
    <cellStyle name="Calculation 2 3 6 8 2" xfId="40413" xr:uid="{A59DAB42-ED58-44BD-9D8F-AEE93E791850}"/>
    <cellStyle name="Calculation 2 3 6 9" xfId="24023" xr:uid="{D8A1BB80-DB63-4023-9739-09DDDF1D8457}"/>
    <cellStyle name="Calculation 2 3 6 9 2" xfId="41783" xr:uid="{E4EDBD2D-F21B-4437-B541-E9073455998C}"/>
    <cellStyle name="Calculation 2 3_DIMENSIONAMENTO-PMSB" xfId="2129" xr:uid="{FA9495AD-4C5D-4BD3-929F-2FF19485631D}"/>
    <cellStyle name="Calculation 2 4" xfId="2130" xr:uid="{B9988F50-647D-4F0A-99D3-4A81E99419EC}"/>
    <cellStyle name="Calculation 2 4 2" xfId="2131" xr:uid="{EFD6BFFE-DA71-4C06-BF05-2087564E7201}"/>
    <cellStyle name="Calculation 2 4 2 2" xfId="2132" xr:uid="{06835582-53FD-4BA0-9F94-25C5D853A7E6}"/>
    <cellStyle name="Calculation 2 4 2 2 10" xfId="24830" xr:uid="{48A36BFD-5DD5-41C3-84BD-56583CBC653D}"/>
    <cellStyle name="Calculation 2 4 2 2 2" xfId="2133" xr:uid="{DC1693AC-80A6-4172-B8F8-97722D57D40E}"/>
    <cellStyle name="Calculation 2 4 2 2 2 2" xfId="11101" xr:uid="{FFC631C3-BB78-430D-A8E6-877740CB3FE9}"/>
    <cellStyle name="Calculation 2 4 2 2 2 2 2" xfId="29215" xr:uid="{A834CE4B-D6B2-4F54-AF17-BE9649421BBF}"/>
    <cellStyle name="Calculation 2 4 2 2 2 3" xfId="15334" xr:uid="{724EF412-99B0-40EA-A6A1-BA5FA6921CF5}"/>
    <cellStyle name="Calculation 2 4 2 2 2 3 2" xfId="33137" xr:uid="{1AF8A049-F911-4668-AC05-82BC5239C1B4}"/>
    <cellStyle name="Calculation 2 4 2 2 2 4" xfId="17004" xr:uid="{56D7988A-1648-4A7E-A137-98E6DA36AF3E}"/>
    <cellStyle name="Calculation 2 4 2 2 2 4 2" xfId="34771" xr:uid="{47B619D1-B1E3-4EA4-B459-0D1575316D57}"/>
    <cellStyle name="Calculation 2 4 2 2 2 5" xfId="18670" xr:uid="{D4FBF9CC-77E8-4B42-B1A3-72DAD1E50640}"/>
    <cellStyle name="Calculation 2 4 2 2 2 5 2" xfId="36437" xr:uid="{3B5B3A94-8A0B-4F36-B335-F3B47BA41F48}"/>
    <cellStyle name="Calculation 2 4 2 2 2 6" xfId="22646" xr:uid="{10A8F306-8BE2-4D8B-B0E1-384A99443D9F}"/>
    <cellStyle name="Calculation 2 4 2 2 2 6 2" xfId="40409" xr:uid="{2638DDFA-623F-4E06-8CA2-6A824CFE6C1E}"/>
    <cellStyle name="Calculation 2 4 2 2 2 7" xfId="24019" xr:uid="{2D8B6794-EF34-49A4-BA98-1E036412D649}"/>
    <cellStyle name="Calculation 2 4 2 2 2 7 2" xfId="41779" xr:uid="{1D92C850-D44B-4C3D-B9D6-AF9DCBC8A003}"/>
    <cellStyle name="Calculation 2 4 2 2 2 8" xfId="24831" xr:uid="{B3AE9513-3271-419B-8A6A-E6119AB6E0D4}"/>
    <cellStyle name="Calculation 2 4 2 2 3" xfId="2134" xr:uid="{4204200F-006C-4434-9DCA-2BAE928622BD}"/>
    <cellStyle name="Calculation 2 4 2 2 3 2" xfId="11102" xr:uid="{86E33F3B-B83E-42D8-B2C3-9F22B5F38D87}"/>
    <cellStyle name="Calculation 2 4 2 2 3 2 2" xfId="29216" xr:uid="{72BB5ADA-934F-4ECE-A863-34866BFE2549}"/>
    <cellStyle name="Calculation 2 4 2 2 3 3" xfId="15333" xr:uid="{D1AFFA9C-43FA-4D59-942B-338D26B174D7}"/>
    <cellStyle name="Calculation 2 4 2 2 3 3 2" xfId="33136" xr:uid="{893EABC9-657F-465C-AA7E-7C70C46CA355}"/>
    <cellStyle name="Calculation 2 4 2 2 3 4" xfId="17003" xr:uid="{53CB835C-4CBE-4978-98C9-5697FA1A2588}"/>
    <cellStyle name="Calculation 2 4 2 2 3 4 2" xfId="34770" xr:uid="{80ABB680-F198-4A6D-82BF-B25C03367E93}"/>
    <cellStyle name="Calculation 2 4 2 2 3 5" xfId="18671" xr:uid="{9EBA0DB9-05FD-4CC5-B5AE-E4397956BF55}"/>
    <cellStyle name="Calculation 2 4 2 2 3 5 2" xfId="36438" xr:uid="{0BAE2C94-08EE-4611-9ADE-0D066D748BB4}"/>
    <cellStyle name="Calculation 2 4 2 2 3 6" xfId="22645" xr:uid="{A33C6982-D789-472F-871B-98B315F1B11C}"/>
    <cellStyle name="Calculation 2 4 2 2 3 6 2" xfId="40408" xr:uid="{1683B3F2-355A-4DD7-B3A1-4398C9CDDF37}"/>
    <cellStyle name="Calculation 2 4 2 2 3 7" xfId="24018" xr:uid="{6D4286DF-7F21-4C38-8273-8C18D564AAFE}"/>
    <cellStyle name="Calculation 2 4 2 2 3 7 2" xfId="41778" xr:uid="{D1BA4C99-6264-442F-873F-B538C986FDD4}"/>
    <cellStyle name="Calculation 2 4 2 2 3 8" xfId="24832" xr:uid="{669CB189-E4C3-4C67-A858-CED9AE7496E2}"/>
    <cellStyle name="Calculation 2 4 2 2 4" xfId="11100" xr:uid="{F31FF0DE-035C-4163-850A-8E9FCBE3823E}"/>
    <cellStyle name="Calculation 2 4 2 2 4 2" xfId="29214" xr:uid="{BE3C8C1B-8CC8-4E18-9B9E-66E1BB4CB72D}"/>
    <cellStyle name="Calculation 2 4 2 2 5" xfId="15335" xr:uid="{52DF5494-7371-4F24-B224-5D6367F69926}"/>
    <cellStyle name="Calculation 2 4 2 2 5 2" xfId="33138" xr:uid="{7B2EDB10-8713-47BE-AE87-E9D61515B7DD}"/>
    <cellStyle name="Calculation 2 4 2 2 6" xfId="17005" xr:uid="{97558C40-929A-49C6-B495-4FC4F206B8D3}"/>
    <cellStyle name="Calculation 2 4 2 2 6 2" xfId="34772" xr:uid="{303A57B3-B8A5-4DB3-AA13-9F6C531BA01D}"/>
    <cellStyle name="Calculation 2 4 2 2 7" xfId="18669" xr:uid="{B3C895B3-CA97-4548-AD2E-F1454D16E879}"/>
    <cellStyle name="Calculation 2 4 2 2 7 2" xfId="36436" xr:uid="{485FC580-7E05-43D1-99A8-7974F9FDC252}"/>
    <cellStyle name="Calculation 2 4 2 2 8" xfId="22647" xr:uid="{7C805E8D-5D95-493E-8DCC-40DACE877816}"/>
    <cellStyle name="Calculation 2 4 2 2 8 2" xfId="40410" xr:uid="{CAA6331C-58E2-491C-8422-B70FB0EA632E}"/>
    <cellStyle name="Calculation 2 4 2 2 9" xfId="24020" xr:uid="{33D64981-F87A-4F5E-AC2E-DF855ED9F6F6}"/>
    <cellStyle name="Calculation 2 4 2 2 9 2" xfId="41780" xr:uid="{777CF294-F0F4-44C0-AE9F-779196F34AFA}"/>
    <cellStyle name="Calculation 2 4 2 3" xfId="2135" xr:uid="{97B2F15F-E4CF-4A29-BFC7-771C2FE744E3}"/>
    <cellStyle name="Calculation 2 4 2 3 10" xfId="24833" xr:uid="{5D97A936-6655-467B-BDC4-DB9FE94E4A7A}"/>
    <cellStyle name="Calculation 2 4 2 3 2" xfId="2136" xr:uid="{2D1F21C7-BBEB-46B4-968E-5B435B17B27A}"/>
    <cellStyle name="Calculation 2 4 2 3 2 2" xfId="11104" xr:uid="{2E9BD111-E8E1-4A4B-8C41-C7C9B82F58FD}"/>
    <cellStyle name="Calculation 2 4 2 3 2 2 2" xfId="29218" xr:uid="{FD72C8BC-60DE-4BC5-88AE-0484DFB2D369}"/>
    <cellStyle name="Calculation 2 4 2 3 2 3" xfId="15331" xr:uid="{A4179817-1201-4E5A-BAA5-EDE42EE215CE}"/>
    <cellStyle name="Calculation 2 4 2 3 2 3 2" xfId="33134" xr:uid="{1478BE0D-C7DE-4D98-B176-3242D092C8E2}"/>
    <cellStyle name="Calculation 2 4 2 3 2 4" xfId="17001" xr:uid="{01890268-BA57-4F4B-B6EB-329C19EBB1E2}"/>
    <cellStyle name="Calculation 2 4 2 3 2 4 2" xfId="34768" xr:uid="{D29FF778-5003-41AA-BA08-9F32010DDC32}"/>
    <cellStyle name="Calculation 2 4 2 3 2 5" xfId="18673" xr:uid="{0FE5CF02-30A9-409C-86CF-74F8448084B2}"/>
    <cellStyle name="Calculation 2 4 2 3 2 5 2" xfId="36440" xr:uid="{50A94A3C-39C4-44C1-AB06-A1F60C5B44D5}"/>
    <cellStyle name="Calculation 2 4 2 3 2 6" xfId="22643" xr:uid="{B93ED0F9-E2EC-47D5-84B1-278FCA86CBCA}"/>
    <cellStyle name="Calculation 2 4 2 3 2 6 2" xfId="40406" xr:uid="{09FBFE2A-1DFB-4DF4-9E4F-12C0F4233E23}"/>
    <cellStyle name="Calculation 2 4 2 3 2 7" xfId="24016" xr:uid="{8F2936AE-509F-41ED-AE30-BB5F3CC636D4}"/>
    <cellStyle name="Calculation 2 4 2 3 2 7 2" xfId="41776" xr:uid="{5A3EFA25-D368-4A86-85D0-0632CC6C7A3C}"/>
    <cellStyle name="Calculation 2 4 2 3 2 8" xfId="24834" xr:uid="{2B197160-E874-4C61-BE2C-44A052AC5D06}"/>
    <cellStyle name="Calculation 2 4 2 3 3" xfId="2137" xr:uid="{1A2C0DEF-16EE-49B9-86DF-4DCC4D52E217}"/>
    <cellStyle name="Calculation 2 4 2 3 3 2" xfId="11105" xr:uid="{B5C26B31-D72F-457F-8E9E-DC77316CA159}"/>
    <cellStyle name="Calculation 2 4 2 3 3 2 2" xfId="29219" xr:uid="{ED399166-4AC6-4883-BB4A-E761A5A78486}"/>
    <cellStyle name="Calculation 2 4 2 3 3 3" xfId="15330" xr:uid="{F5D2489B-D2D1-4631-87B4-DD363A195767}"/>
    <cellStyle name="Calculation 2 4 2 3 3 3 2" xfId="33133" xr:uid="{11D2322C-6A96-4A2F-B34B-C607B001A354}"/>
    <cellStyle name="Calculation 2 4 2 3 3 4" xfId="17000" xr:uid="{82700CE3-D502-41DB-8F3E-22E4BC93D6C0}"/>
    <cellStyle name="Calculation 2 4 2 3 3 4 2" xfId="34767" xr:uid="{CD592098-FE44-4D06-AC48-59F7B1A1A812}"/>
    <cellStyle name="Calculation 2 4 2 3 3 5" xfId="18674" xr:uid="{09688846-8D24-4725-9DF6-1EAD73995108}"/>
    <cellStyle name="Calculation 2 4 2 3 3 5 2" xfId="36441" xr:uid="{C8EAB2DD-E3E4-4E22-A667-A48C95D1AFFC}"/>
    <cellStyle name="Calculation 2 4 2 3 3 6" xfId="22642" xr:uid="{9F100197-F155-4BC7-A3F5-4EC172E7ABF0}"/>
    <cellStyle name="Calculation 2 4 2 3 3 6 2" xfId="40405" xr:uid="{4D5DBF75-2C59-4E32-9B3C-17212A4AD595}"/>
    <cellStyle name="Calculation 2 4 2 3 3 7" xfId="24015" xr:uid="{4B46087B-6D18-4055-BE09-13BE5B9D3C39}"/>
    <cellStyle name="Calculation 2 4 2 3 3 7 2" xfId="41775" xr:uid="{6C02D59C-3E81-4DA4-B870-FD0812DF4A7E}"/>
    <cellStyle name="Calculation 2 4 2 3 3 8" xfId="24835" xr:uid="{FE2395D7-B238-4D06-A1CB-10C6012CD356}"/>
    <cellStyle name="Calculation 2 4 2 3 4" xfId="11103" xr:uid="{2A0626C6-068F-40AC-BBD3-5237DBA7208C}"/>
    <cellStyle name="Calculation 2 4 2 3 4 2" xfId="29217" xr:uid="{DFAD3891-FC8F-47BE-A16B-C0A625A5E203}"/>
    <cellStyle name="Calculation 2 4 2 3 5" xfId="15332" xr:uid="{458E8752-CCEE-4260-A008-FD3368A36C81}"/>
    <cellStyle name="Calculation 2 4 2 3 5 2" xfId="33135" xr:uid="{7B721FBF-31B2-4935-9F4A-977BBF27B6E1}"/>
    <cellStyle name="Calculation 2 4 2 3 6" xfId="17002" xr:uid="{1FA493B6-486A-41EF-9EBD-37BA58E7D390}"/>
    <cellStyle name="Calculation 2 4 2 3 6 2" xfId="34769" xr:uid="{C9634334-9742-4425-9C26-14C17E0153EE}"/>
    <cellStyle name="Calculation 2 4 2 3 7" xfId="18672" xr:uid="{94E573C8-3B96-40B0-B7F6-4872609C98EB}"/>
    <cellStyle name="Calculation 2 4 2 3 7 2" xfId="36439" xr:uid="{804C0965-8E7F-4CFF-92E1-7F430344349E}"/>
    <cellStyle name="Calculation 2 4 2 3 8" xfId="22644" xr:uid="{FA2E2F49-887D-4690-BA49-81726CAA3718}"/>
    <cellStyle name="Calculation 2 4 2 3 8 2" xfId="40407" xr:uid="{E5F70F20-EDF0-4EB2-BC82-783EF3EDF57A}"/>
    <cellStyle name="Calculation 2 4 2 3 9" xfId="24017" xr:uid="{2A9C5601-B20A-4737-B0F7-F49EB543E593}"/>
    <cellStyle name="Calculation 2 4 2 3 9 2" xfId="41777" xr:uid="{757386B3-83C6-4DE8-89D9-6D662B44B1F9}"/>
    <cellStyle name="Calculation 2 4 2 4" xfId="2138" xr:uid="{B7AD569D-75AA-4466-965F-71A571DFA7F6}"/>
    <cellStyle name="Calculation 2 4 2 4 10" xfId="24836" xr:uid="{05796079-5195-4A17-BB99-55CB8E43D807}"/>
    <cellStyle name="Calculation 2 4 2 4 2" xfId="2139" xr:uid="{4C314B74-6F86-4DA9-A42D-08344610E7F5}"/>
    <cellStyle name="Calculation 2 4 2 4 2 2" xfId="11107" xr:uid="{85803443-709B-469C-A9EC-01DBC048AE34}"/>
    <cellStyle name="Calculation 2 4 2 4 2 2 2" xfId="29221" xr:uid="{6C7522DB-CF47-419C-B9FB-27B1A3DD2E57}"/>
    <cellStyle name="Calculation 2 4 2 4 2 3" xfId="15328" xr:uid="{1A7B4B58-C8EE-4BA2-A708-47C00196F666}"/>
    <cellStyle name="Calculation 2 4 2 4 2 3 2" xfId="33131" xr:uid="{BB04D103-4644-40E0-8B23-186DF3A0B8AC}"/>
    <cellStyle name="Calculation 2 4 2 4 2 4" xfId="16998" xr:uid="{5C5E0E13-7FA8-43BC-955E-CA08FDD966A8}"/>
    <cellStyle name="Calculation 2 4 2 4 2 4 2" xfId="34765" xr:uid="{BC2991EA-0568-4759-87E2-8158E08B19B8}"/>
    <cellStyle name="Calculation 2 4 2 4 2 5" xfId="18676" xr:uid="{8015A9BA-4191-4D14-B812-02C156F5BE98}"/>
    <cellStyle name="Calculation 2 4 2 4 2 5 2" xfId="36443" xr:uid="{4A11E3C6-DC71-4561-A9B1-8FE8A05D97A3}"/>
    <cellStyle name="Calculation 2 4 2 4 2 6" xfId="22640" xr:uid="{FAD81F61-5E55-4D26-A2B2-5D6074DF2683}"/>
    <cellStyle name="Calculation 2 4 2 4 2 6 2" xfId="40403" xr:uid="{9D4E2065-DDEC-4818-8DAC-BB50767A764F}"/>
    <cellStyle name="Calculation 2 4 2 4 2 7" xfId="24013" xr:uid="{2D2E5F29-28EF-4CFC-8E8C-B742A7764C63}"/>
    <cellStyle name="Calculation 2 4 2 4 2 7 2" xfId="41773" xr:uid="{EAA76D5A-B58A-4A55-BABB-CE3919D57AAD}"/>
    <cellStyle name="Calculation 2 4 2 4 2 8" xfId="24837" xr:uid="{11769C2A-2720-462B-88B6-D2FFFA21B288}"/>
    <cellStyle name="Calculation 2 4 2 4 3" xfId="2140" xr:uid="{AE35F2FB-BB16-44B7-B037-3A664AF769AD}"/>
    <cellStyle name="Calculation 2 4 2 4 3 2" xfId="11108" xr:uid="{6F558136-E3DB-4F8E-979C-A313179F83CB}"/>
    <cellStyle name="Calculation 2 4 2 4 3 2 2" xfId="29222" xr:uid="{CACB4339-3358-4A24-96BF-4C7E085472E8}"/>
    <cellStyle name="Calculation 2 4 2 4 3 3" xfId="15327" xr:uid="{02AC1F8B-0B40-4F87-B597-CC8DA34CD21E}"/>
    <cellStyle name="Calculation 2 4 2 4 3 3 2" xfId="33130" xr:uid="{1B1900A8-0E85-475B-998C-9831553913DF}"/>
    <cellStyle name="Calculation 2 4 2 4 3 4" xfId="16997" xr:uid="{365D07CD-F358-427F-BBC3-54DAD82DE93F}"/>
    <cellStyle name="Calculation 2 4 2 4 3 4 2" xfId="34764" xr:uid="{16EC52CA-E227-4692-9916-3550870B29DE}"/>
    <cellStyle name="Calculation 2 4 2 4 3 5" xfId="18677" xr:uid="{627388AB-50AF-4852-BAF3-218115A7686C}"/>
    <cellStyle name="Calculation 2 4 2 4 3 5 2" xfId="36444" xr:uid="{81B19CF6-C04F-4B16-945F-8806F116645A}"/>
    <cellStyle name="Calculation 2 4 2 4 3 6" xfId="22639" xr:uid="{9BA1DC0C-A5A5-4F5E-BFCB-B48B34119335}"/>
    <cellStyle name="Calculation 2 4 2 4 3 6 2" xfId="40402" xr:uid="{D05773BF-8A66-4230-AE19-45353BF10450}"/>
    <cellStyle name="Calculation 2 4 2 4 3 7" xfId="24012" xr:uid="{120F0A32-07EB-4145-B906-632DAF3B3F8B}"/>
    <cellStyle name="Calculation 2 4 2 4 3 7 2" xfId="41772" xr:uid="{FA0243FB-39D4-4D7F-99A7-41FDF79F5CAE}"/>
    <cellStyle name="Calculation 2 4 2 4 3 8" xfId="24838" xr:uid="{5694B502-40E5-4546-8781-3692E90472BD}"/>
    <cellStyle name="Calculation 2 4 2 4 4" xfId="11106" xr:uid="{19B804AB-C259-4999-BCD1-3BFFC50A2F75}"/>
    <cellStyle name="Calculation 2 4 2 4 4 2" xfId="29220" xr:uid="{862757E5-B450-46EA-8A50-5ED4EEC3C273}"/>
    <cellStyle name="Calculation 2 4 2 4 5" xfId="15329" xr:uid="{185138E2-A2C8-4DB0-9D2C-BCB37DA967F3}"/>
    <cellStyle name="Calculation 2 4 2 4 5 2" xfId="33132" xr:uid="{958877C3-3FBB-43D2-BC98-E32B598D4FCC}"/>
    <cellStyle name="Calculation 2 4 2 4 6" xfId="16999" xr:uid="{91DE0EBD-AD90-49BA-BB27-F1A4B3B20BD6}"/>
    <cellStyle name="Calculation 2 4 2 4 6 2" xfId="34766" xr:uid="{9E50176A-D83E-4205-B418-AA36293907D6}"/>
    <cellStyle name="Calculation 2 4 2 4 7" xfId="18675" xr:uid="{DC72ABE4-C3F2-478F-8DD2-7D4A8DC109DA}"/>
    <cellStyle name="Calculation 2 4 2 4 7 2" xfId="36442" xr:uid="{C1FFFA86-95A5-42ED-A2F9-EA42FD67D890}"/>
    <cellStyle name="Calculation 2 4 2 4 8" xfId="22641" xr:uid="{55CCD8B8-2C1D-4B4B-8F70-6B82EAC7A138}"/>
    <cellStyle name="Calculation 2 4 2 4 8 2" xfId="40404" xr:uid="{48B22DC2-9B02-4BA3-AB8E-2A2FAA0A1B3E}"/>
    <cellStyle name="Calculation 2 4 2 4 9" xfId="24014" xr:uid="{F8EB31D2-A26F-440E-A335-BE2419D991D1}"/>
    <cellStyle name="Calculation 2 4 2 4 9 2" xfId="41774" xr:uid="{9BB600AC-A658-409F-9752-A78EA5A1E707}"/>
    <cellStyle name="Calculation 2 4 3" xfId="2141" xr:uid="{4E5DE6CC-201C-4464-BA06-39D85333D5C2}"/>
    <cellStyle name="Calculation 2 4 3 10" xfId="24839" xr:uid="{A80D970D-4B69-40EA-A3EC-3AC1164438D5}"/>
    <cellStyle name="Calculation 2 4 3 2" xfId="2142" xr:uid="{73A31BDD-A87A-4854-8AD9-0D8FF0086262}"/>
    <cellStyle name="Calculation 2 4 3 2 2" xfId="11110" xr:uid="{DD88C649-1A9A-4908-B93B-06F93AEE7F28}"/>
    <cellStyle name="Calculation 2 4 3 2 2 2" xfId="29224" xr:uid="{2D1E888A-0F2A-40D1-9BA3-9DA852E08866}"/>
    <cellStyle name="Calculation 2 4 3 2 3" xfId="15325" xr:uid="{B1374628-4E0B-419B-8249-5B2E4E26F620}"/>
    <cellStyle name="Calculation 2 4 3 2 3 2" xfId="33128" xr:uid="{15F6613A-D45E-44EC-8DAE-339603630038}"/>
    <cellStyle name="Calculation 2 4 3 2 4" xfId="16995" xr:uid="{8C2565D6-D216-4F92-BA8F-0B1C20AFBA37}"/>
    <cellStyle name="Calculation 2 4 3 2 4 2" xfId="34762" xr:uid="{A8CDBCF4-9A45-4775-A670-2DE9FC1C4D15}"/>
    <cellStyle name="Calculation 2 4 3 2 5" xfId="18679" xr:uid="{24D32F83-7708-4EF8-921B-170576A21856}"/>
    <cellStyle name="Calculation 2 4 3 2 5 2" xfId="36446" xr:uid="{B83045D7-C46B-47E5-99EA-1C00B398FE6B}"/>
    <cellStyle name="Calculation 2 4 3 2 6" xfId="22637" xr:uid="{83A48B5C-F1AD-4560-A501-C9593F349682}"/>
    <cellStyle name="Calculation 2 4 3 2 6 2" xfId="40400" xr:uid="{C1BC95E8-1069-4E02-9C27-11764B962B3A}"/>
    <cellStyle name="Calculation 2 4 3 2 7" xfId="24010" xr:uid="{E107C90F-57BE-431B-9FD3-AD6C993B3DC4}"/>
    <cellStyle name="Calculation 2 4 3 2 7 2" xfId="41770" xr:uid="{4849D649-89B1-4CE0-9113-E03FB067B460}"/>
    <cellStyle name="Calculation 2 4 3 2 8" xfId="24840" xr:uid="{EB080D6E-7E2B-45CF-99C7-81D6A3C30D00}"/>
    <cellStyle name="Calculation 2 4 3 3" xfId="2143" xr:uid="{215E29FC-5D60-4891-ACDF-9732F2417427}"/>
    <cellStyle name="Calculation 2 4 3 3 2" xfId="11111" xr:uid="{8D182E2E-9CB5-4946-A4AA-6E78F6321D4D}"/>
    <cellStyle name="Calculation 2 4 3 3 2 2" xfId="29225" xr:uid="{6CF4EFB6-656A-4411-91BC-863F51F1E717}"/>
    <cellStyle name="Calculation 2 4 3 3 3" xfId="15324" xr:uid="{C9E9EACC-D639-44A0-9104-8E3EC6B5E4F3}"/>
    <cellStyle name="Calculation 2 4 3 3 3 2" xfId="33127" xr:uid="{537EA0EB-8652-4CA8-8F26-FBE507AC21D0}"/>
    <cellStyle name="Calculation 2 4 3 3 4" xfId="16994" xr:uid="{DA755F4B-71D1-4CD8-B5A6-2A7A8055A9CB}"/>
    <cellStyle name="Calculation 2 4 3 3 4 2" xfId="34761" xr:uid="{CCF10384-D74D-42AE-8F7B-E375A2B5D6DF}"/>
    <cellStyle name="Calculation 2 4 3 3 5" xfId="18680" xr:uid="{8CB6A002-01E0-4779-A744-843D5470998F}"/>
    <cellStyle name="Calculation 2 4 3 3 5 2" xfId="36447" xr:uid="{BBEBE039-364B-4C4B-8344-95E7B0BB9438}"/>
    <cellStyle name="Calculation 2 4 3 3 6" xfId="17400" xr:uid="{35C17FDB-ECD3-4706-BE10-BFB2BE042E84}"/>
    <cellStyle name="Calculation 2 4 3 3 6 2" xfId="35167" xr:uid="{23FD97F8-7B0C-49FA-913B-33968BFF6724}"/>
    <cellStyle name="Calculation 2 4 3 3 7" xfId="24009" xr:uid="{561E1B59-55FC-4DB3-B9E6-C7C52076265D}"/>
    <cellStyle name="Calculation 2 4 3 3 7 2" xfId="41769" xr:uid="{DA134A7C-0D6A-41E3-98E5-874F485A01C4}"/>
    <cellStyle name="Calculation 2 4 3 3 8" xfId="24841" xr:uid="{8EF0AD1E-FFBD-44B3-A099-54001E407004}"/>
    <cellStyle name="Calculation 2 4 3 4" xfId="11109" xr:uid="{6D5F46FF-36BE-4AFD-9EB8-65BF7482F3E2}"/>
    <cellStyle name="Calculation 2 4 3 4 2" xfId="29223" xr:uid="{A03602DC-7A5A-4F30-BBAE-945976C1B5C5}"/>
    <cellStyle name="Calculation 2 4 3 5" xfId="15326" xr:uid="{C4F19A8F-C990-4A91-B488-7E4F13028136}"/>
    <cellStyle name="Calculation 2 4 3 5 2" xfId="33129" xr:uid="{94097809-A45F-4310-A09F-ECEB69D62A11}"/>
    <cellStyle name="Calculation 2 4 3 6" xfId="16996" xr:uid="{FBE78EEC-0F84-45F8-A333-228DEA2423E7}"/>
    <cellStyle name="Calculation 2 4 3 6 2" xfId="34763" xr:uid="{2DB46F16-D179-4AB8-94EF-A7CA0B45FDF9}"/>
    <cellStyle name="Calculation 2 4 3 7" xfId="18678" xr:uid="{376CF579-B13C-46B8-929C-ECEC1186C90B}"/>
    <cellStyle name="Calculation 2 4 3 7 2" xfId="36445" xr:uid="{6C6D531E-7B3B-4095-8D4A-E2DAD59B6D66}"/>
    <cellStyle name="Calculation 2 4 3 8" xfId="22638" xr:uid="{03202F30-A034-44B2-9C3D-476FB1C44C7F}"/>
    <cellStyle name="Calculation 2 4 3 8 2" xfId="40401" xr:uid="{1C13D2FB-8D53-440E-941C-6ACEEC498CEC}"/>
    <cellStyle name="Calculation 2 4 3 9" xfId="24011" xr:uid="{3F256A26-0DD8-4CD0-941E-DFDDFD3E3456}"/>
    <cellStyle name="Calculation 2 4 3 9 2" xfId="41771" xr:uid="{29D38DC0-548B-4C83-BAFB-9F3CFB465CF0}"/>
    <cellStyle name="Calculation 2 4 4" xfId="2144" xr:uid="{E9203851-73CF-4AA2-96B4-B3E6BC87A09D}"/>
    <cellStyle name="Calculation 2 4 4 10" xfId="24842" xr:uid="{018379ED-599E-4C89-A739-AB15324B5F4C}"/>
    <cellStyle name="Calculation 2 4 4 2" xfId="2145" xr:uid="{309ADC1D-56EE-4937-9663-36B832F8C724}"/>
    <cellStyle name="Calculation 2 4 4 2 2" xfId="11113" xr:uid="{067F0152-A555-4A16-865F-2198A3CE29F9}"/>
    <cellStyle name="Calculation 2 4 4 2 2 2" xfId="29227" xr:uid="{CBC9A9B6-E80A-4A56-8931-908DACFEEFD8}"/>
    <cellStyle name="Calculation 2 4 4 2 3" xfId="15322" xr:uid="{66475F35-F81B-41AF-B938-C292823F48A6}"/>
    <cellStyle name="Calculation 2 4 4 2 3 2" xfId="33125" xr:uid="{C4E9FCD6-874E-48F5-929F-B2F93992CB6C}"/>
    <cellStyle name="Calculation 2 4 4 2 4" xfId="16992" xr:uid="{D1A5D4A1-238C-4908-94BE-283F6AB12C3C}"/>
    <cellStyle name="Calculation 2 4 4 2 4 2" xfId="34759" xr:uid="{BA26004C-4604-48A6-8703-AAC7BFD824CC}"/>
    <cellStyle name="Calculation 2 4 4 2 5" xfId="18682" xr:uid="{8F3E9E3B-7861-4C8A-BD49-126A3CE60470}"/>
    <cellStyle name="Calculation 2 4 4 2 5 2" xfId="36449" xr:uid="{8A8F230E-32D0-4CAC-BC64-8DED2B3017E8}"/>
    <cellStyle name="Calculation 2 4 4 2 6" xfId="22635" xr:uid="{8A432B66-538F-4CE3-9F28-DC4FED1BF0F7}"/>
    <cellStyle name="Calculation 2 4 4 2 6 2" xfId="40398" xr:uid="{717B483E-B75D-452F-8CA5-E4382EA1A147}"/>
    <cellStyle name="Calculation 2 4 4 2 7" xfId="24007" xr:uid="{52B350BF-5935-411B-8FF0-99C3466A50CD}"/>
    <cellStyle name="Calculation 2 4 4 2 7 2" xfId="41767" xr:uid="{A98D71C3-BB32-4702-98E7-63260688373F}"/>
    <cellStyle name="Calculation 2 4 4 2 8" xfId="24843" xr:uid="{2C07A2DE-8452-4C41-AAD7-E5D18B41629F}"/>
    <cellStyle name="Calculation 2 4 4 3" xfId="2146" xr:uid="{5EA0072B-1156-46D9-B2EB-A8269F3CA78F}"/>
    <cellStyle name="Calculation 2 4 4 3 2" xfId="11114" xr:uid="{B6096775-D740-470F-A1FC-5B89D34044BF}"/>
    <cellStyle name="Calculation 2 4 4 3 2 2" xfId="29228" xr:uid="{FC11643E-044D-474F-A287-F55D7DA1E5DB}"/>
    <cellStyle name="Calculation 2 4 4 3 3" xfId="15321" xr:uid="{D39808FE-5572-4AD1-8AFE-E847CD6F9B5C}"/>
    <cellStyle name="Calculation 2 4 4 3 3 2" xfId="33124" xr:uid="{29E3D0EA-3454-457D-95D2-BAFE86DABDBE}"/>
    <cellStyle name="Calculation 2 4 4 3 4" xfId="16187" xr:uid="{3DE13C01-96E7-4FBC-8B82-D3CE079B1EE6}"/>
    <cellStyle name="Calculation 2 4 4 3 4 2" xfId="33967" xr:uid="{88E9A144-269B-4BB5-B732-90D8D8FF6C28}"/>
    <cellStyle name="Calculation 2 4 4 3 5" xfId="18683" xr:uid="{95A0B88F-F5D1-4ABB-AEDF-8C2ABE131D4D}"/>
    <cellStyle name="Calculation 2 4 4 3 5 2" xfId="36450" xr:uid="{B2A14C02-6D91-43E7-BF74-C7409CF4C032}"/>
    <cellStyle name="Calculation 2 4 4 3 6" xfId="22634" xr:uid="{964FE37F-9DE6-4DB3-821A-7A12E8131461}"/>
    <cellStyle name="Calculation 2 4 4 3 6 2" xfId="40397" xr:uid="{FD11DB94-BC3D-4628-8C53-4B55CB41DF66}"/>
    <cellStyle name="Calculation 2 4 4 3 7" xfId="23480" xr:uid="{E7CF8E97-7573-4C7D-8BCF-069B7C90C78A}"/>
    <cellStyle name="Calculation 2 4 4 3 7 2" xfId="41242" xr:uid="{3DD40803-83C7-4C4A-BEAE-F43356E06EA0}"/>
    <cellStyle name="Calculation 2 4 4 3 8" xfId="24844" xr:uid="{1D76CE55-85E5-4629-AA06-8D80D77B4875}"/>
    <cellStyle name="Calculation 2 4 4 4" xfId="11112" xr:uid="{3F451C10-4E77-48DB-ACC1-13CD8A4E94A1}"/>
    <cellStyle name="Calculation 2 4 4 4 2" xfId="29226" xr:uid="{65728AA0-57A7-4194-807B-430B131810D2}"/>
    <cellStyle name="Calculation 2 4 4 5" xfId="15323" xr:uid="{D639F4BA-DC77-43F5-8F33-C5258FDEE0A6}"/>
    <cellStyle name="Calculation 2 4 4 5 2" xfId="33126" xr:uid="{A9AB4F4A-EFEC-44BC-B7CB-8C352E35E257}"/>
    <cellStyle name="Calculation 2 4 4 6" xfId="16993" xr:uid="{C7AFB5C2-352E-44AB-892B-77086A940583}"/>
    <cellStyle name="Calculation 2 4 4 6 2" xfId="34760" xr:uid="{D635142A-7CAF-4B1A-B29C-09A900EFB602}"/>
    <cellStyle name="Calculation 2 4 4 7" xfId="18681" xr:uid="{AA8A53C1-DA1F-46C4-AF03-27720639D234}"/>
    <cellStyle name="Calculation 2 4 4 7 2" xfId="36448" xr:uid="{8FE968A8-DC0E-4957-B6E8-E7BF4CC71173}"/>
    <cellStyle name="Calculation 2 4 4 8" xfId="22636" xr:uid="{C6D67262-5C8D-40C0-8555-E59A49E424A5}"/>
    <cellStyle name="Calculation 2 4 4 8 2" xfId="40399" xr:uid="{A8237EBE-7B7B-45CA-BEFE-E2954CA8D15E}"/>
    <cellStyle name="Calculation 2 4 4 9" xfId="24008" xr:uid="{B230338B-AD89-4139-ADD2-6691CB992AD1}"/>
    <cellStyle name="Calculation 2 4 4 9 2" xfId="41768" xr:uid="{2B76A6C9-A079-401D-8735-D4B4F90735E8}"/>
    <cellStyle name="Calculation 2 4 5" xfId="2147" xr:uid="{AF819E19-1A3E-4785-AE73-BB88D18780AA}"/>
    <cellStyle name="Calculation 2 4 5 10" xfId="24845" xr:uid="{CA28FC87-0382-47B9-9CE3-1CB560B9C51A}"/>
    <cellStyle name="Calculation 2 4 5 2" xfId="2148" xr:uid="{4DBFD6D4-6729-4C56-BCCB-7BB3E3050D94}"/>
    <cellStyle name="Calculation 2 4 5 2 2" xfId="11116" xr:uid="{C0E614F4-FFF5-4CD5-87B5-3CE97A2DFEEB}"/>
    <cellStyle name="Calculation 2 4 5 2 2 2" xfId="29230" xr:uid="{BBE594D2-78C3-493E-8B7A-5F23B8F1DA94}"/>
    <cellStyle name="Calculation 2 4 5 2 3" xfId="15319" xr:uid="{A0401D4C-F167-4750-9876-025B88E35E53}"/>
    <cellStyle name="Calculation 2 4 5 2 3 2" xfId="33122" xr:uid="{127D71E3-582C-400C-B34D-26157B5CAE0E}"/>
    <cellStyle name="Calculation 2 4 5 2 4" xfId="16990" xr:uid="{F384FCEC-DB69-409F-8C13-8C56EFDB8F18}"/>
    <cellStyle name="Calculation 2 4 5 2 4 2" xfId="34757" xr:uid="{9958536B-B1F4-4DDB-A240-5A8F888DFE9F}"/>
    <cellStyle name="Calculation 2 4 5 2 5" xfId="18685" xr:uid="{D3469E97-ACF1-4674-87E9-7CCC3026BEBC}"/>
    <cellStyle name="Calculation 2 4 5 2 5 2" xfId="36452" xr:uid="{22E29605-D948-4109-8F6D-ECB45B006CCB}"/>
    <cellStyle name="Calculation 2 4 5 2 6" xfId="22632" xr:uid="{130B3FA1-F85C-4881-B575-B7EE4DC36A23}"/>
    <cellStyle name="Calculation 2 4 5 2 6 2" xfId="40395" xr:uid="{DEE5B695-4468-4FA0-9FDE-22E93B13D7B2}"/>
    <cellStyle name="Calculation 2 4 5 2 7" xfId="24005" xr:uid="{3F259010-A670-4C42-8724-EB22A47B4B81}"/>
    <cellStyle name="Calculation 2 4 5 2 7 2" xfId="41765" xr:uid="{24AE52C3-C30B-4146-9001-9E6DF1FADE4E}"/>
    <cellStyle name="Calculation 2 4 5 2 8" xfId="24846" xr:uid="{EA75971F-561F-4389-83BE-76690E5B33B4}"/>
    <cellStyle name="Calculation 2 4 5 3" xfId="2149" xr:uid="{E70C5C96-CAB8-4A10-BC8A-8F734D60D7DF}"/>
    <cellStyle name="Calculation 2 4 5 3 2" xfId="11117" xr:uid="{C9EFB818-B01E-4349-A7CD-3525C5A6F004}"/>
    <cellStyle name="Calculation 2 4 5 3 2 2" xfId="29231" xr:uid="{3A362F87-69D7-42D8-8B2D-2CB03FD45FC1}"/>
    <cellStyle name="Calculation 2 4 5 3 3" xfId="15318" xr:uid="{700663DB-FB1B-48F5-AB63-7400F9F7F8E0}"/>
    <cellStyle name="Calculation 2 4 5 3 3 2" xfId="33121" xr:uid="{D240B6C9-A37E-4788-B196-8EAC7C5726FE}"/>
    <cellStyle name="Calculation 2 4 5 3 4" xfId="16989" xr:uid="{07EA01FE-BBEA-41F6-B2EE-EC737D917428}"/>
    <cellStyle name="Calculation 2 4 5 3 4 2" xfId="34756" xr:uid="{91C46295-3DF2-477E-BE74-4AE2D6EF0685}"/>
    <cellStyle name="Calculation 2 4 5 3 5" xfId="18686" xr:uid="{459062EE-DF82-4695-BEEE-9AA9597B206C}"/>
    <cellStyle name="Calculation 2 4 5 3 5 2" xfId="36453" xr:uid="{D5AFE070-95E8-4365-827E-D844DB812E99}"/>
    <cellStyle name="Calculation 2 4 5 3 6" xfId="22631" xr:uid="{515D5179-AC4B-48A2-8169-EAABF8662875}"/>
    <cellStyle name="Calculation 2 4 5 3 6 2" xfId="40394" xr:uid="{1A779633-8644-4AC7-865B-C72095B63755}"/>
    <cellStyle name="Calculation 2 4 5 3 7" xfId="24004" xr:uid="{E7325843-4785-4574-8854-EF8F53FDE9BA}"/>
    <cellStyle name="Calculation 2 4 5 3 7 2" xfId="41764" xr:uid="{7560303A-8A94-4E56-B249-AE8D12508FD6}"/>
    <cellStyle name="Calculation 2 4 5 3 8" xfId="24847" xr:uid="{D4896513-5C36-483C-BAEB-AEA04655B3B4}"/>
    <cellStyle name="Calculation 2 4 5 4" xfId="11115" xr:uid="{CE74D81B-D1BB-4179-9F9A-8D0B114ADDEE}"/>
    <cellStyle name="Calculation 2 4 5 4 2" xfId="29229" xr:uid="{6D0FDD33-93DB-47DF-A949-F94A7CF6C526}"/>
    <cellStyle name="Calculation 2 4 5 5" xfId="15320" xr:uid="{A993A064-B19D-440D-8434-5E357093144E}"/>
    <cellStyle name="Calculation 2 4 5 5 2" xfId="33123" xr:uid="{CB3D13BF-DC74-4BDF-A00B-C7F7035F1191}"/>
    <cellStyle name="Calculation 2 4 5 6" xfId="16991" xr:uid="{BC8E2A5E-C61C-489D-92CF-93CE9D5E906E}"/>
    <cellStyle name="Calculation 2 4 5 6 2" xfId="34758" xr:uid="{E71E83C1-96E7-408C-B555-CD1EC6F61197}"/>
    <cellStyle name="Calculation 2 4 5 7" xfId="18684" xr:uid="{126EA630-F147-4EA4-9026-A65090CA8614}"/>
    <cellStyle name="Calculation 2 4 5 7 2" xfId="36451" xr:uid="{25E4BF4D-8A13-458E-B45B-E2741F1E6176}"/>
    <cellStyle name="Calculation 2 4 5 8" xfId="22633" xr:uid="{6E5A4F93-6653-476E-89D0-28E49C7A9B3A}"/>
    <cellStyle name="Calculation 2 4 5 8 2" xfId="40396" xr:uid="{BEC0F4EB-2EB0-4F65-9F5D-C918F84F3100}"/>
    <cellStyle name="Calculation 2 4 5 9" xfId="24006" xr:uid="{B3BE2AB8-8213-4C08-A3E9-F727985160C3}"/>
    <cellStyle name="Calculation 2 4 5 9 2" xfId="41766" xr:uid="{165511FF-1764-4561-87AD-98A026628990}"/>
    <cellStyle name="Calculation 2 4_DIMENSIONAMENTO-PMSB" xfId="2150" xr:uid="{B3D7D554-0873-4F03-BB0A-FE353B9119A4}"/>
    <cellStyle name="Calculation 2 5" xfId="2151" xr:uid="{8BBDF5BA-5A7C-40BC-8047-FE03B2427AA5}"/>
    <cellStyle name="Calculation 2 5 2" xfId="2152" xr:uid="{681FB510-904A-48A7-A7E6-B6E792B5B116}"/>
    <cellStyle name="Calculation 2 5 2 10" xfId="24848" xr:uid="{24E77D28-962C-4820-AA4F-14B22B7D3921}"/>
    <cellStyle name="Calculation 2 5 2 2" xfId="2153" xr:uid="{0FE4F067-B4D0-44CC-9FAD-85D139525C5F}"/>
    <cellStyle name="Calculation 2 5 2 2 2" xfId="11121" xr:uid="{6CA09F6E-47CA-4A59-B347-18DFAEEE6E9E}"/>
    <cellStyle name="Calculation 2 5 2 2 2 2" xfId="29235" xr:uid="{3BF118AA-E556-4BB8-9946-4D101F597F84}"/>
    <cellStyle name="Calculation 2 5 2 2 3" xfId="15316" xr:uid="{B0565DDF-F6A2-4E15-8A4C-56FDB35D521E}"/>
    <cellStyle name="Calculation 2 5 2 2 3 2" xfId="33119" xr:uid="{CC515D4E-C9D0-4334-85DE-7C6C540C5541}"/>
    <cellStyle name="Calculation 2 5 2 2 4" xfId="16987" xr:uid="{1EA0F574-F36C-4ECA-8206-CECFD311C817}"/>
    <cellStyle name="Calculation 2 5 2 2 4 2" xfId="34754" xr:uid="{AD34D83F-0B3D-4EAF-AE23-B6912183B706}"/>
    <cellStyle name="Calculation 2 5 2 2 5" xfId="18688" xr:uid="{CDC04EC5-40B4-4C78-BC8A-A98C2ADE4DC8}"/>
    <cellStyle name="Calculation 2 5 2 2 5 2" xfId="36455" xr:uid="{53EDADCC-3F2D-442F-B19E-D5E289986907}"/>
    <cellStyle name="Calculation 2 5 2 2 6" xfId="22630" xr:uid="{E563C165-8FA0-454D-BF94-F2F943BF89B9}"/>
    <cellStyle name="Calculation 2 5 2 2 6 2" xfId="40393" xr:uid="{1D261247-2E3B-4FEF-B3F4-A5F1116433CE}"/>
    <cellStyle name="Calculation 2 5 2 2 7" xfId="24002" xr:uid="{704FC97C-F50F-4F4A-B327-8097A53FBF79}"/>
    <cellStyle name="Calculation 2 5 2 2 7 2" xfId="41762" xr:uid="{5D666D62-38BE-46A7-BBEA-77C04CEA5C56}"/>
    <cellStyle name="Calculation 2 5 2 2 8" xfId="24849" xr:uid="{C690B84D-8B18-49C6-9DA8-A060AD0C846F}"/>
    <cellStyle name="Calculation 2 5 2 3" xfId="2154" xr:uid="{7624EC8B-1CAB-4A66-BD21-5097D0BA4202}"/>
    <cellStyle name="Calculation 2 5 2 3 2" xfId="11122" xr:uid="{410644AA-0FA4-4E90-A580-78DA1E56947F}"/>
    <cellStyle name="Calculation 2 5 2 3 2 2" xfId="29236" xr:uid="{3C42FC17-197B-42CB-96DA-0BF70B8714AA}"/>
    <cellStyle name="Calculation 2 5 2 3 3" xfId="15315" xr:uid="{EE623790-F22A-4E5D-AA62-A2F1E8B0E621}"/>
    <cellStyle name="Calculation 2 5 2 3 3 2" xfId="33118" xr:uid="{84B4E875-F1F1-4B04-BEF5-BE8D623FA1B6}"/>
    <cellStyle name="Calculation 2 5 2 3 4" xfId="16986" xr:uid="{7E2DB4F2-2B29-4A8B-A93E-9DA1B37D7397}"/>
    <cellStyle name="Calculation 2 5 2 3 4 2" xfId="34753" xr:uid="{85487C6A-0402-49E2-829E-01E8ADB902A1}"/>
    <cellStyle name="Calculation 2 5 2 3 5" xfId="18689" xr:uid="{E2214ADD-7D12-41F0-B741-99C96876554F}"/>
    <cellStyle name="Calculation 2 5 2 3 5 2" xfId="36456" xr:uid="{00D577EF-91E4-42B0-930D-5DC13CA20E74}"/>
    <cellStyle name="Calculation 2 5 2 3 6" xfId="23578" xr:uid="{957EFF2C-5DDF-4CDB-843D-A6A03656D80B}"/>
    <cellStyle name="Calculation 2 5 2 3 6 2" xfId="41340" xr:uid="{2F7019D7-7ABA-4139-817C-C894131734BF}"/>
    <cellStyle name="Calculation 2 5 2 3 7" xfId="24001" xr:uid="{728A566E-EF79-4D11-83F7-6BD791D8CFA9}"/>
    <cellStyle name="Calculation 2 5 2 3 7 2" xfId="41761" xr:uid="{0B526389-3798-4A76-951D-D81EF345654D}"/>
    <cellStyle name="Calculation 2 5 2 3 8" xfId="24850" xr:uid="{FE681185-F5F9-44EF-8936-82ACED148973}"/>
    <cellStyle name="Calculation 2 5 2 4" xfId="11120" xr:uid="{BD88A004-4ABA-492A-A0D0-01BC10E64BDE}"/>
    <cellStyle name="Calculation 2 5 2 4 2" xfId="29234" xr:uid="{E492565E-3230-49F2-A6D2-FA84D467E572}"/>
    <cellStyle name="Calculation 2 5 2 5" xfId="15317" xr:uid="{A3A55400-F62F-4964-8C05-DCA5FDBD9302}"/>
    <cellStyle name="Calculation 2 5 2 5 2" xfId="33120" xr:uid="{F0A732E4-8430-4E5A-866A-19643BCC4F3D}"/>
    <cellStyle name="Calculation 2 5 2 6" xfId="16988" xr:uid="{4EFB5D44-E7C3-49A9-B4BB-AB4F7F29504D}"/>
    <cellStyle name="Calculation 2 5 2 6 2" xfId="34755" xr:uid="{709A8CC7-EBD4-49CC-B62A-91C10EEEDA42}"/>
    <cellStyle name="Calculation 2 5 2 7" xfId="18687" xr:uid="{B2C4025A-112B-4568-A1CB-86DF626A158D}"/>
    <cellStyle name="Calculation 2 5 2 7 2" xfId="36454" xr:uid="{EB515DFB-98D0-4147-9A08-05CE9288BFDC}"/>
    <cellStyle name="Calculation 2 5 2 8" xfId="17399" xr:uid="{26A44DFC-313D-4490-90E3-ABF3E57CAEDB}"/>
    <cellStyle name="Calculation 2 5 2 8 2" xfId="35166" xr:uid="{4B83E14F-B5B6-41C1-938B-40B94B8E31B1}"/>
    <cellStyle name="Calculation 2 5 2 9" xfId="24003" xr:uid="{150727FA-D87D-4A89-90F6-DA540CE567A2}"/>
    <cellStyle name="Calculation 2 5 2 9 2" xfId="41763" xr:uid="{32027CFA-9644-4317-BC73-0A384331ADB7}"/>
    <cellStyle name="Calculation 2 5 3" xfId="2155" xr:uid="{7D50F46A-F33A-4065-92D3-C763A46754A6}"/>
    <cellStyle name="Calculation 2 5 3 10" xfId="24851" xr:uid="{973E8380-C481-4C10-ADA9-87C4FF9440BE}"/>
    <cellStyle name="Calculation 2 5 3 2" xfId="2156" xr:uid="{080E4F03-8042-48E9-91CA-3548E1689FFC}"/>
    <cellStyle name="Calculation 2 5 3 2 2" xfId="11124" xr:uid="{61DDFC53-AB5D-4159-9F3B-0376FA1D6F20}"/>
    <cellStyle name="Calculation 2 5 3 2 2 2" xfId="29238" xr:uid="{AC61DB6E-983D-49CC-A709-8C9C49FC4F34}"/>
    <cellStyle name="Calculation 2 5 3 2 3" xfId="15313" xr:uid="{F02625F2-345D-4523-9FE9-D133F851B485}"/>
    <cellStyle name="Calculation 2 5 3 2 3 2" xfId="33116" xr:uid="{199D0B5D-FF53-41E0-BAE2-641C3697426E}"/>
    <cellStyle name="Calculation 2 5 3 2 4" xfId="16984" xr:uid="{1DE92F6C-F16F-40B5-973C-700BFBA5011D}"/>
    <cellStyle name="Calculation 2 5 3 2 4 2" xfId="34751" xr:uid="{ED07B2A0-384E-40FB-85EC-C159D6E82872}"/>
    <cellStyle name="Calculation 2 5 3 2 5" xfId="18691" xr:uid="{AD3D93C1-DE7D-4356-ACF9-959A57B7D877}"/>
    <cellStyle name="Calculation 2 5 3 2 5 2" xfId="36458" xr:uid="{D4CB3A46-7230-41CB-9FEB-59FE6EED58B2}"/>
    <cellStyle name="Calculation 2 5 3 2 6" xfId="22628" xr:uid="{80C315A4-F52C-4030-89B3-42B6F6D1DFE2}"/>
    <cellStyle name="Calculation 2 5 3 2 6 2" xfId="40391" xr:uid="{82371AF3-4FE6-499E-8BD7-8D66A2A9FFE5}"/>
    <cellStyle name="Calculation 2 5 3 2 7" xfId="23999" xr:uid="{D9BF8C97-6ABF-4E0C-9122-46F3C4673708}"/>
    <cellStyle name="Calculation 2 5 3 2 7 2" xfId="41759" xr:uid="{E750709B-F290-4653-B9A7-2EB9BC880C02}"/>
    <cellStyle name="Calculation 2 5 3 2 8" xfId="24852" xr:uid="{589CA1EA-0EF7-4D35-B72C-66A8DFABDF34}"/>
    <cellStyle name="Calculation 2 5 3 3" xfId="2157" xr:uid="{68F95F13-77BE-4125-8A41-97BD1B371AAA}"/>
    <cellStyle name="Calculation 2 5 3 3 2" xfId="11125" xr:uid="{68B0D76F-2126-4F4C-8EDF-EA0416396F3E}"/>
    <cellStyle name="Calculation 2 5 3 3 2 2" xfId="29239" xr:uid="{CE83DBE3-4A8A-48B3-8D08-68784E2E62DC}"/>
    <cellStyle name="Calculation 2 5 3 3 3" xfId="15312" xr:uid="{7308B0D5-07AD-45BB-846A-296CDDC3B458}"/>
    <cellStyle name="Calculation 2 5 3 3 3 2" xfId="33115" xr:uid="{67EBE36A-A86D-4409-B06A-B6D334D29BED}"/>
    <cellStyle name="Calculation 2 5 3 3 4" xfId="16983" xr:uid="{4F471A6D-7854-4C2C-A31D-E54F30BF7255}"/>
    <cellStyle name="Calculation 2 5 3 3 4 2" xfId="34750" xr:uid="{C9F0DC8A-50CA-4F49-94BD-8710A09109BD}"/>
    <cellStyle name="Calculation 2 5 3 3 5" xfId="18692" xr:uid="{851F4D54-7B15-48DA-8E9E-F0C9C4C037C6}"/>
    <cellStyle name="Calculation 2 5 3 3 5 2" xfId="36459" xr:uid="{AC186E18-6A23-4855-9013-F14D112ED606}"/>
    <cellStyle name="Calculation 2 5 3 3 6" xfId="22627" xr:uid="{DE128E8C-DA78-4924-B79E-AD81EC06310C}"/>
    <cellStyle name="Calculation 2 5 3 3 6 2" xfId="40390" xr:uid="{1CD40809-CAED-456D-AA78-A30BE0C38C84}"/>
    <cellStyle name="Calculation 2 5 3 3 7" xfId="23998" xr:uid="{711B2AF4-F6D1-4614-AE84-491C87076B23}"/>
    <cellStyle name="Calculation 2 5 3 3 7 2" xfId="41758" xr:uid="{3A9EB058-5FF1-487F-8F28-5D5F2EDD9D12}"/>
    <cellStyle name="Calculation 2 5 3 3 8" xfId="24853" xr:uid="{0D25086F-8573-474F-AE92-E24440D3DE6D}"/>
    <cellStyle name="Calculation 2 5 3 4" xfId="11123" xr:uid="{BAAB91D3-E6E7-4119-86EB-7EA94D32CC26}"/>
    <cellStyle name="Calculation 2 5 3 4 2" xfId="29237" xr:uid="{7A58AB75-E7E4-4EE8-B838-6572C167530D}"/>
    <cellStyle name="Calculation 2 5 3 5" xfId="15314" xr:uid="{E72F228B-98E3-41E3-9114-0E60F2F991C7}"/>
    <cellStyle name="Calculation 2 5 3 5 2" xfId="33117" xr:uid="{1057DB84-7DB6-4836-9FEE-578B87C1E8E6}"/>
    <cellStyle name="Calculation 2 5 3 6" xfId="16985" xr:uid="{0C17AE50-43EE-490E-89C6-D4CE1A865F1E}"/>
    <cellStyle name="Calculation 2 5 3 6 2" xfId="34752" xr:uid="{C5EE5DCF-487C-4B50-A736-15D07F9C3A1F}"/>
    <cellStyle name="Calculation 2 5 3 7" xfId="18690" xr:uid="{B2580EC2-8502-4C86-AC66-54D5798A4DA8}"/>
    <cellStyle name="Calculation 2 5 3 7 2" xfId="36457" xr:uid="{8BD488D7-3044-4E38-8F8B-65E56642D5EC}"/>
    <cellStyle name="Calculation 2 5 3 8" xfId="22629" xr:uid="{206B6425-81F4-4AD2-ACDD-328E926C5D3A}"/>
    <cellStyle name="Calculation 2 5 3 8 2" xfId="40392" xr:uid="{512CB70D-A969-428F-B16A-E588407ECF36}"/>
    <cellStyle name="Calculation 2 5 3 9" xfId="24000" xr:uid="{5D0B1564-AEFF-487E-A40B-4692285B36B2}"/>
    <cellStyle name="Calculation 2 5 3 9 2" xfId="41760" xr:uid="{AA6A7ACD-11ED-4F6C-8B4E-AD30B253FEC8}"/>
    <cellStyle name="Calculation 2 5 4" xfId="2158" xr:uid="{52A264F1-0829-48A8-8254-BB42E216D578}"/>
    <cellStyle name="Calculation 2 5 4 10" xfId="24854" xr:uid="{F5CFDEBC-0008-4D61-9D09-9937B0E3BA10}"/>
    <cellStyle name="Calculation 2 5 4 2" xfId="2159" xr:uid="{C3215E2B-7C26-4BCA-86FC-8CB2A8EAE0C9}"/>
    <cellStyle name="Calculation 2 5 4 2 2" xfId="11127" xr:uid="{62CAB616-A5EB-4C7C-9A6F-D323738302C2}"/>
    <cellStyle name="Calculation 2 5 4 2 2 2" xfId="29241" xr:uid="{F7D43CE3-89EC-4D9B-8791-4A6D9A7B582C}"/>
    <cellStyle name="Calculation 2 5 4 2 3" xfId="15310" xr:uid="{CFA31304-B539-4715-95FF-14DBD944EB8E}"/>
    <cellStyle name="Calculation 2 5 4 2 3 2" xfId="33113" xr:uid="{A4AF35AB-0BD1-43F0-91F7-540890D631FA}"/>
    <cellStyle name="Calculation 2 5 4 2 4" xfId="16981" xr:uid="{B0E8AD01-85C5-48FE-9B69-898B183496C8}"/>
    <cellStyle name="Calculation 2 5 4 2 4 2" xfId="34748" xr:uid="{B44AD0D3-33A8-4F32-BE52-9D8F3E3F52FE}"/>
    <cellStyle name="Calculation 2 5 4 2 5" xfId="18694" xr:uid="{A976E48A-6F70-4B91-B2AE-9EC6122288FD}"/>
    <cellStyle name="Calculation 2 5 4 2 5 2" xfId="36461" xr:uid="{2490AB9E-2BE7-4120-82B4-602598C470D5}"/>
    <cellStyle name="Calculation 2 5 4 2 6" xfId="22625" xr:uid="{AAD0D6B6-C19B-402C-9040-9C949D1D07AB}"/>
    <cellStyle name="Calculation 2 5 4 2 6 2" xfId="40388" xr:uid="{40D44B1A-1616-4E5D-9DB3-22128E34388B}"/>
    <cellStyle name="Calculation 2 5 4 2 7" xfId="23996" xr:uid="{89645C36-5094-4A48-AC95-2575907F5693}"/>
    <cellStyle name="Calculation 2 5 4 2 7 2" xfId="41756" xr:uid="{1619647B-B5D8-4DFB-AFDC-9AE48B1BE590}"/>
    <cellStyle name="Calculation 2 5 4 2 8" xfId="24855" xr:uid="{9747F45B-C7E4-4247-9BB0-03967E97B1F4}"/>
    <cellStyle name="Calculation 2 5 4 3" xfId="2160" xr:uid="{C49E807D-0795-4EFC-892A-0E593FC4E763}"/>
    <cellStyle name="Calculation 2 5 4 3 2" xfId="11128" xr:uid="{B2AF20B4-D7B4-4FB5-BB61-8E2BA9AF71AE}"/>
    <cellStyle name="Calculation 2 5 4 3 2 2" xfId="29242" xr:uid="{4C19F3B2-EC6C-490A-B4C5-DD0B38DB3D0B}"/>
    <cellStyle name="Calculation 2 5 4 3 3" xfId="15309" xr:uid="{2B609441-8F39-47CF-A44A-02738209579B}"/>
    <cellStyle name="Calculation 2 5 4 3 3 2" xfId="33112" xr:uid="{C36AE56A-EF64-445C-9769-4031DB012D29}"/>
    <cellStyle name="Calculation 2 5 4 3 4" xfId="16980" xr:uid="{6B3A9908-4AB2-47C5-A6B8-5954C3D2FB31}"/>
    <cellStyle name="Calculation 2 5 4 3 4 2" xfId="34747" xr:uid="{8047E5D4-E1B8-4D38-920D-AE33AF0677F7}"/>
    <cellStyle name="Calculation 2 5 4 3 5" xfId="18695" xr:uid="{F3EDDA11-E661-48E1-BB32-EA9BA5826869}"/>
    <cellStyle name="Calculation 2 5 4 3 5 2" xfId="36462" xr:uid="{A7F53056-8097-4510-A3A4-9EB73EEC5C5F}"/>
    <cellStyle name="Calculation 2 5 4 3 6" xfId="22624" xr:uid="{AF494E04-5EF6-45D8-8B15-D4F1F084E1EF}"/>
    <cellStyle name="Calculation 2 5 4 3 6 2" xfId="40387" xr:uid="{59ED45F1-433D-4BA4-9805-5D4580BF7971}"/>
    <cellStyle name="Calculation 2 5 4 3 7" xfId="23995" xr:uid="{B68BAEDF-935E-4379-84BF-BF177E3E46F7}"/>
    <cellStyle name="Calculation 2 5 4 3 7 2" xfId="41755" xr:uid="{A2E065C9-2FE5-4DA5-B941-B3A8F7924CC1}"/>
    <cellStyle name="Calculation 2 5 4 3 8" xfId="24856" xr:uid="{4CF74DEA-7F2D-4473-8999-D6F1A8A67EF7}"/>
    <cellStyle name="Calculation 2 5 4 4" xfId="11126" xr:uid="{6322ED6C-279D-4A59-8104-E2362D3CA59B}"/>
    <cellStyle name="Calculation 2 5 4 4 2" xfId="29240" xr:uid="{0B78C274-9A7F-479E-984B-967FFF54B2EC}"/>
    <cellStyle name="Calculation 2 5 4 5" xfId="15311" xr:uid="{07BB790E-DF58-434C-A79E-6B3F6139A27B}"/>
    <cellStyle name="Calculation 2 5 4 5 2" xfId="33114" xr:uid="{177B56B0-209F-47FC-B9AE-341F428317D1}"/>
    <cellStyle name="Calculation 2 5 4 6" xfId="16982" xr:uid="{04CF1C05-0111-4B7E-A81C-AEB9F4AB5BB0}"/>
    <cellStyle name="Calculation 2 5 4 6 2" xfId="34749" xr:uid="{56EE462E-9302-4C4F-B8A7-838285DEFAB6}"/>
    <cellStyle name="Calculation 2 5 4 7" xfId="18693" xr:uid="{BC6B0D8A-0771-40C4-A9A1-AE480B99169D}"/>
    <cellStyle name="Calculation 2 5 4 7 2" xfId="36460" xr:uid="{A39C78D0-32E5-4A07-8D85-F21D7E973A9B}"/>
    <cellStyle name="Calculation 2 5 4 8" xfId="22626" xr:uid="{D47DD87C-672D-41D9-97DB-E0AD6ECD4D09}"/>
    <cellStyle name="Calculation 2 5 4 8 2" xfId="40389" xr:uid="{8A3EE1FF-C298-422F-B269-389D1FD92895}"/>
    <cellStyle name="Calculation 2 5 4 9" xfId="23997" xr:uid="{D94B8D80-B6C5-4BC4-9062-56C6B46DCA25}"/>
    <cellStyle name="Calculation 2 5 4 9 2" xfId="41757" xr:uid="{E03E16C7-B40F-4C86-9603-E8E4BF15E528}"/>
    <cellStyle name="Calculation 2 5 5" xfId="2161" xr:uid="{AE15355F-8555-4ACA-9043-B030664470A0}"/>
    <cellStyle name="Calculation 2 5 5 10" xfId="24857" xr:uid="{72A25240-53EF-442A-84AB-BAB78DE011F1}"/>
    <cellStyle name="Calculation 2 5 5 2" xfId="2162" xr:uid="{E758030C-4D0E-46CF-A7B2-AD0AF173BEA5}"/>
    <cellStyle name="Calculation 2 5 5 2 2" xfId="11130" xr:uid="{48BCC93C-95A5-4799-BD1A-084FC015A1B6}"/>
    <cellStyle name="Calculation 2 5 5 2 2 2" xfId="29244" xr:uid="{999B3A57-335C-408D-BEE1-EC0132089EE5}"/>
    <cellStyle name="Calculation 2 5 5 2 3" xfId="15307" xr:uid="{FDA549A7-53F0-4907-9E7C-96149D2A9703}"/>
    <cellStyle name="Calculation 2 5 5 2 3 2" xfId="33110" xr:uid="{C18525F2-DED5-4FFE-8A4E-E2F2F0C6F252}"/>
    <cellStyle name="Calculation 2 5 5 2 4" xfId="16978" xr:uid="{4679909D-08B9-461A-B04B-2AEF0F90DA96}"/>
    <cellStyle name="Calculation 2 5 5 2 4 2" xfId="34745" xr:uid="{5FFE0F87-ECB6-41C4-9387-A094F008CD05}"/>
    <cellStyle name="Calculation 2 5 5 2 5" xfId="18697" xr:uid="{57942B66-C187-4410-B588-8140C3267F29}"/>
    <cellStyle name="Calculation 2 5 5 2 5 2" xfId="36464" xr:uid="{2E3309E2-D5EA-464C-9D68-184CAC744C47}"/>
    <cellStyle name="Calculation 2 5 5 2 6" xfId="22622" xr:uid="{628868C0-2F55-4BEF-AFD4-36E1538D8656}"/>
    <cellStyle name="Calculation 2 5 5 2 6 2" xfId="40385" xr:uid="{6982330C-90F1-4047-BAF4-C1E9EEBB476A}"/>
    <cellStyle name="Calculation 2 5 5 2 7" xfId="23993" xr:uid="{E8EDC10C-5323-4384-A2F5-02F9E4D8E83D}"/>
    <cellStyle name="Calculation 2 5 5 2 7 2" xfId="41753" xr:uid="{3F995A97-1777-4EA9-9B5B-C79ED4A17894}"/>
    <cellStyle name="Calculation 2 5 5 2 8" xfId="24858" xr:uid="{ACC387D9-36D5-4F92-88BB-BBCA0B167EDE}"/>
    <cellStyle name="Calculation 2 5 5 3" xfId="2163" xr:uid="{60D9C5B7-B3B3-43B7-8D5E-DF682F7770DB}"/>
    <cellStyle name="Calculation 2 5 5 3 2" xfId="11131" xr:uid="{3AE8C465-EBC1-4102-B05E-3ED5018F9715}"/>
    <cellStyle name="Calculation 2 5 5 3 2 2" xfId="29245" xr:uid="{A1AE2354-3EDD-4FC4-9A5D-4C472B2D8895}"/>
    <cellStyle name="Calculation 2 5 5 3 3" xfId="15306" xr:uid="{C9B7344D-7A30-4A00-9113-710B3F26C7ED}"/>
    <cellStyle name="Calculation 2 5 5 3 3 2" xfId="33109" xr:uid="{233158F4-DB9A-455B-9EC2-3B05D92A2C8E}"/>
    <cellStyle name="Calculation 2 5 5 3 4" xfId="16977" xr:uid="{A971B4B8-0285-4578-AB15-7728223242E4}"/>
    <cellStyle name="Calculation 2 5 5 3 4 2" xfId="34744" xr:uid="{822AE545-9B92-4A81-A3D7-46D63A3BEEE2}"/>
    <cellStyle name="Calculation 2 5 5 3 5" xfId="18698" xr:uid="{BDEF52A5-3C37-4CE7-9EF3-ACA7AED4269E}"/>
    <cellStyle name="Calculation 2 5 5 3 5 2" xfId="36465" xr:uid="{7FAD612C-237E-4F2A-B288-FBEF463EF046}"/>
    <cellStyle name="Calculation 2 5 5 3 6" xfId="22621" xr:uid="{2D33F40F-65FE-449D-8955-BC335D24EE69}"/>
    <cellStyle name="Calculation 2 5 5 3 6 2" xfId="40384" xr:uid="{C52A0E28-41FD-4060-A045-F9A622C7AD40}"/>
    <cellStyle name="Calculation 2 5 5 3 7" xfId="23992" xr:uid="{CA8334A1-2241-4B3C-BADC-AB0D2E87B7CE}"/>
    <cellStyle name="Calculation 2 5 5 3 7 2" xfId="41752" xr:uid="{2161C27E-DA5E-434A-8D6B-217DB657BE39}"/>
    <cellStyle name="Calculation 2 5 5 3 8" xfId="24859" xr:uid="{3D8E2DC6-2539-4E7D-8B20-31F4FFA3E795}"/>
    <cellStyle name="Calculation 2 5 5 4" xfId="11129" xr:uid="{AA98C22F-51AB-481F-AAF3-0C1EB4982406}"/>
    <cellStyle name="Calculation 2 5 5 4 2" xfId="29243" xr:uid="{58B1BFC8-803B-415F-9503-5310251B466E}"/>
    <cellStyle name="Calculation 2 5 5 5" xfId="15308" xr:uid="{66157FBD-BEC9-43EB-AA73-D6042A938C33}"/>
    <cellStyle name="Calculation 2 5 5 5 2" xfId="33111" xr:uid="{827AB11C-04A0-4F60-A3BF-B2D5FBE809FE}"/>
    <cellStyle name="Calculation 2 5 5 6" xfId="16979" xr:uid="{50D2E364-4F89-40CA-9325-0F1ADDB0183C}"/>
    <cellStyle name="Calculation 2 5 5 6 2" xfId="34746" xr:uid="{97FF5B20-E50B-42AE-A5D4-6FFE673FD41A}"/>
    <cellStyle name="Calculation 2 5 5 7" xfId="18696" xr:uid="{C860F820-E5A7-43BC-8DD8-D952AF16A1C3}"/>
    <cellStyle name="Calculation 2 5 5 7 2" xfId="36463" xr:uid="{05459C89-F441-49F1-90CA-052FA50D0C44}"/>
    <cellStyle name="Calculation 2 5 5 8" xfId="22623" xr:uid="{60C920FA-DFE0-4603-942D-BEB922CF4420}"/>
    <cellStyle name="Calculation 2 5 5 8 2" xfId="40386" xr:uid="{554514C6-7B43-4512-BE75-C22BDBF8FF32}"/>
    <cellStyle name="Calculation 2 5 5 9" xfId="23994" xr:uid="{045CDB8F-345D-456D-9F8B-DDB70BD71D58}"/>
    <cellStyle name="Calculation 2 5 5 9 2" xfId="41754" xr:uid="{E7588A30-8886-4F68-8DFA-970AF2216A70}"/>
    <cellStyle name="Calculation 2 6" xfId="2164" xr:uid="{3F63DF3F-44BE-4227-8816-F520D09CC7D0}"/>
    <cellStyle name="Calculation 2 6 10" xfId="24860" xr:uid="{19C93A06-0B9D-4069-9CBE-10DB5C18A107}"/>
    <cellStyle name="Calculation 2 6 2" xfId="2165" xr:uid="{34FFCF01-AC00-4F98-BE44-E99F60776F57}"/>
    <cellStyle name="Calculation 2 6 2 2" xfId="11133" xr:uid="{BBA0340B-930F-4827-8EB0-EFF8876681FF}"/>
    <cellStyle name="Calculation 2 6 2 2 2" xfId="29247" xr:uid="{3BFE5C29-CD27-40A3-B3C5-1057F536C3CC}"/>
    <cellStyle name="Calculation 2 6 2 3" xfId="15304" xr:uid="{A5894558-E8AF-43A1-AAE0-1213F3D84C0F}"/>
    <cellStyle name="Calculation 2 6 2 3 2" xfId="33107" xr:uid="{955D3FF7-34CB-4A48-ABE6-55090C4B3771}"/>
    <cellStyle name="Calculation 2 6 2 4" xfId="16975" xr:uid="{D6E1E383-0786-44E9-9BC4-36F2433F4903}"/>
    <cellStyle name="Calculation 2 6 2 4 2" xfId="34742" xr:uid="{8A13A51D-934B-41D6-8330-901607B2A8A3}"/>
    <cellStyle name="Calculation 2 6 2 5" xfId="18700" xr:uid="{FCA36B85-D0A6-402F-ADA2-CFFE4070C06F}"/>
    <cellStyle name="Calculation 2 6 2 5 2" xfId="36467" xr:uid="{8A389092-06AC-4E07-A616-F2612E8258AA}"/>
    <cellStyle name="Calculation 2 6 2 6" xfId="22619" xr:uid="{5CFF9A50-F250-4BC8-962D-ED0EE7498C29}"/>
    <cellStyle name="Calculation 2 6 2 6 2" xfId="40382" xr:uid="{DC6D291B-2399-445E-BE9D-9BB6A3FAC02F}"/>
    <cellStyle name="Calculation 2 6 2 7" xfId="23990" xr:uid="{9BE3280A-8CD4-4049-A78F-9406EF8441F0}"/>
    <cellStyle name="Calculation 2 6 2 7 2" xfId="41750" xr:uid="{990AEB2B-6077-4C6A-B070-8D12D7D4641C}"/>
    <cellStyle name="Calculation 2 6 2 8" xfId="24861" xr:uid="{F8E54810-08CF-4878-BFC9-F85971884240}"/>
    <cellStyle name="Calculation 2 6 3" xfId="2166" xr:uid="{1D9B761D-FE4F-4ED8-AB25-6D7E6F963A8A}"/>
    <cellStyle name="Calculation 2 6 3 2" xfId="11134" xr:uid="{0FE250AC-502B-4845-93D9-408657815E9C}"/>
    <cellStyle name="Calculation 2 6 3 2 2" xfId="29248" xr:uid="{FF5EECA1-B2A5-42CF-8CBD-9C1F87379A40}"/>
    <cellStyle name="Calculation 2 6 3 3" xfId="15303" xr:uid="{749E7F5F-AFAB-4A59-9BEC-5A356C61CE45}"/>
    <cellStyle name="Calculation 2 6 3 3 2" xfId="33106" xr:uid="{4F6BA1D0-27F3-4DB6-9BBC-7108253205E1}"/>
    <cellStyle name="Calculation 2 6 3 4" xfId="16974" xr:uid="{DFA63BF1-F61B-45B8-97A4-81AE057CA57C}"/>
    <cellStyle name="Calculation 2 6 3 4 2" xfId="34741" xr:uid="{D4FBF5CC-77C9-47C4-B0EC-3F0E4F90190E}"/>
    <cellStyle name="Calculation 2 6 3 5" xfId="18701" xr:uid="{3DAE58DE-67DD-49D6-A192-2A5FB264EA3F}"/>
    <cellStyle name="Calculation 2 6 3 5 2" xfId="36468" xr:uid="{2A446FC3-003E-45EE-A2C2-D2C80BFE9F30}"/>
    <cellStyle name="Calculation 2 6 3 6" xfId="22618" xr:uid="{38267ECC-7C19-4BA8-A823-3AFE9A1A5063}"/>
    <cellStyle name="Calculation 2 6 3 6 2" xfId="40381" xr:uid="{697CED18-5E3C-48C7-B339-843E63FBED54}"/>
    <cellStyle name="Calculation 2 6 3 7" xfId="23989" xr:uid="{F2FA604F-5CDB-402E-B119-29C5DBEB044D}"/>
    <cellStyle name="Calculation 2 6 3 7 2" xfId="41749" xr:uid="{79C83615-F683-415D-AF36-39ABAB47FC81}"/>
    <cellStyle name="Calculation 2 6 3 8" xfId="24862" xr:uid="{10B2FC5F-4D52-474F-92CB-47F3D620E847}"/>
    <cellStyle name="Calculation 2 6 4" xfId="11132" xr:uid="{8DB8F7D7-08A6-47B6-870B-4CD7A89D1F0E}"/>
    <cellStyle name="Calculation 2 6 4 2" xfId="29246" xr:uid="{0A0D84EB-6825-4E89-AAD6-208BBAB2000E}"/>
    <cellStyle name="Calculation 2 6 5" xfId="15305" xr:uid="{82285C86-E0C2-46A4-8AA3-0D0D90E7C497}"/>
    <cellStyle name="Calculation 2 6 5 2" xfId="33108" xr:uid="{833C961E-8FFB-489E-8AC7-08E825D96AAE}"/>
    <cellStyle name="Calculation 2 6 6" xfId="16976" xr:uid="{65C370B7-9BE0-4762-8B5F-434CC44D359F}"/>
    <cellStyle name="Calculation 2 6 6 2" xfId="34743" xr:uid="{85E1D341-517C-47F9-9B0E-AE6FCF47FABF}"/>
    <cellStyle name="Calculation 2 6 7" xfId="18699" xr:uid="{8A28C87D-0D88-42CE-AA66-E0793E6A3DC9}"/>
    <cellStyle name="Calculation 2 6 7 2" xfId="36466" xr:uid="{2233FD4D-70C2-427E-B1A1-C1EC98F03314}"/>
    <cellStyle name="Calculation 2 6 8" xfId="22620" xr:uid="{578722FB-306E-4727-9415-4A56A6B0E4DE}"/>
    <cellStyle name="Calculation 2 6 8 2" xfId="40383" xr:uid="{17B8B384-6588-4AB4-BE97-F7821C66051B}"/>
    <cellStyle name="Calculation 2 6 9" xfId="23991" xr:uid="{B4A97EF7-F6D6-41A9-93D9-97BDEF2ADBB5}"/>
    <cellStyle name="Calculation 2 6 9 2" xfId="41751" xr:uid="{26BF14C4-2900-41F7-B87E-63577AA32171}"/>
    <cellStyle name="Calculation 2 7" xfId="2167" xr:uid="{E91E4D66-1AC8-44A8-961B-C7178B488ADD}"/>
    <cellStyle name="Calculation 2 7 10" xfId="24863" xr:uid="{6FBDB83A-B8C0-4A0A-B419-D16BBFBE62FA}"/>
    <cellStyle name="Calculation 2 7 2" xfId="2168" xr:uid="{92C36AA9-F729-4A2F-A6E0-6214BFEE4F09}"/>
    <cellStyle name="Calculation 2 7 2 2" xfId="11136" xr:uid="{FB7A2CF1-1910-4078-97CC-C0E84ACDEFD7}"/>
    <cellStyle name="Calculation 2 7 2 2 2" xfId="29250" xr:uid="{DEC41A70-A7C5-4C99-BF87-30782A274DD0}"/>
    <cellStyle name="Calculation 2 7 2 3" xfId="15301" xr:uid="{925E4C69-6DF3-4CCB-960C-9BF4D7590B72}"/>
    <cellStyle name="Calculation 2 7 2 3 2" xfId="33104" xr:uid="{44DCFF4A-2D54-4172-9206-B0B9F8A37108}"/>
    <cellStyle name="Calculation 2 7 2 4" xfId="16972" xr:uid="{FCA829AB-08E3-4A83-951E-5224063B6473}"/>
    <cellStyle name="Calculation 2 7 2 4 2" xfId="34739" xr:uid="{F68F6768-B7C0-484F-BA95-F7D54EFD4EA3}"/>
    <cellStyle name="Calculation 2 7 2 5" xfId="18703" xr:uid="{88C73A2E-FEE3-42DA-B0E7-A9357BD0BCCF}"/>
    <cellStyle name="Calculation 2 7 2 5 2" xfId="36470" xr:uid="{A260B6D2-6AA3-4FBE-B809-B27D4CE45BD1}"/>
    <cellStyle name="Calculation 2 7 2 6" xfId="22616" xr:uid="{FCEF36CC-6258-4FD2-B9AB-81B1D3803F23}"/>
    <cellStyle name="Calculation 2 7 2 6 2" xfId="40379" xr:uid="{A851FB61-8DC2-4FF8-94D4-72D5917CD20A}"/>
    <cellStyle name="Calculation 2 7 2 7" xfId="23987" xr:uid="{8898A8D1-5C3E-45C8-9741-E96E4EB891E5}"/>
    <cellStyle name="Calculation 2 7 2 7 2" xfId="41747" xr:uid="{BA0F3DE5-9075-48A4-BC61-1202B1B66C9A}"/>
    <cellStyle name="Calculation 2 7 2 8" xfId="24864" xr:uid="{0675B951-172B-4FC4-BE4B-15D484749665}"/>
    <cellStyle name="Calculation 2 7 3" xfId="2169" xr:uid="{2557CA52-80C8-4870-B69B-43F934FD0FDC}"/>
    <cellStyle name="Calculation 2 7 3 2" xfId="11137" xr:uid="{3C986C58-9B34-4CB3-9325-A0AEF1DC850E}"/>
    <cellStyle name="Calculation 2 7 3 2 2" xfId="29251" xr:uid="{81DF2B68-4BEB-442B-B01B-81749CDD1CDC}"/>
    <cellStyle name="Calculation 2 7 3 3" xfId="15300" xr:uid="{BF8D2AB2-68C0-4759-AE1A-216D91570358}"/>
    <cellStyle name="Calculation 2 7 3 3 2" xfId="33103" xr:uid="{2FA81FDE-E02A-4AB0-96D7-80F2C96753CA}"/>
    <cellStyle name="Calculation 2 7 3 4" xfId="16971" xr:uid="{1B5FF050-7473-4C3C-A996-14F3E8B34975}"/>
    <cellStyle name="Calculation 2 7 3 4 2" xfId="34738" xr:uid="{2C5FED43-719C-4CD1-AB93-0481B020FEE6}"/>
    <cellStyle name="Calculation 2 7 3 5" xfId="18704" xr:uid="{458AC579-9D88-49E8-8219-9A3D9DEFF169}"/>
    <cellStyle name="Calculation 2 7 3 5 2" xfId="36471" xr:uid="{E234F7F2-C124-4345-903D-B73670B2241D}"/>
    <cellStyle name="Calculation 2 7 3 6" xfId="22615" xr:uid="{7BF7A400-4B65-45F5-9EDE-CE4AD0B6ACC7}"/>
    <cellStyle name="Calculation 2 7 3 6 2" xfId="40378" xr:uid="{89D79B20-68D7-4D1B-9279-824A8E58D383}"/>
    <cellStyle name="Calculation 2 7 3 7" xfId="23986" xr:uid="{B3FEB503-9D97-48A5-BD48-DE2F8AE796A0}"/>
    <cellStyle name="Calculation 2 7 3 7 2" xfId="41746" xr:uid="{6381A587-E36A-4A67-9B73-F682463820C4}"/>
    <cellStyle name="Calculation 2 7 3 8" xfId="24865" xr:uid="{7109FA91-1783-4F79-B9B5-AF24A49B4578}"/>
    <cellStyle name="Calculation 2 7 4" xfId="11135" xr:uid="{FF169494-EA79-4B09-9063-ED374A64EA83}"/>
    <cellStyle name="Calculation 2 7 4 2" xfId="29249" xr:uid="{468633EB-D84E-47AF-9156-180FF8BD3F92}"/>
    <cellStyle name="Calculation 2 7 5" xfId="15302" xr:uid="{C5173F63-83CB-411F-B37A-8CCFB7C0D7D0}"/>
    <cellStyle name="Calculation 2 7 5 2" xfId="33105" xr:uid="{7B7F9B05-445B-4627-A73F-D260367775E9}"/>
    <cellStyle name="Calculation 2 7 6" xfId="16973" xr:uid="{D7CCE1E9-BF3F-47D9-B43E-2CD6D8551CF7}"/>
    <cellStyle name="Calculation 2 7 6 2" xfId="34740" xr:uid="{7BEF8486-D4CE-4B77-A000-C76251A48CF4}"/>
    <cellStyle name="Calculation 2 7 7" xfId="18702" xr:uid="{DC7D801F-71B0-45EF-986A-0EB5536EA99A}"/>
    <cellStyle name="Calculation 2 7 7 2" xfId="36469" xr:uid="{F497A60E-0715-48A0-89BF-A08DBA56704B}"/>
    <cellStyle name="Calculation 2 7 8" xfId="22617" xr:uid="{AA07B773-ED63-432C-BDBD-D9589B29B943}"/>
    <cellStyle name="Calculation 2 7 8 2" xfId="40380" xr:uid="{7ADFA8DF-8D46-4A8C-B844-DC9A82F4B15F}"/>
    <cellStyle name="Calculation 2 7 9" xfId="23988" xr:uid="{841DCE92-6FF9-416C-A78C-E8E916DF05F6}"/>
    <cellStyle name="Calculation 2 7 9 2" xfId="41748" xr:uid="{CF908FF0-273A-46EA-9E93-D64FB444453F}"/>
    <cellStyle name="Calculation 2 8" xfId="2170" xr:uid="{8E52B2FB-7965-49BC-AC08-31415974A716}"/>
    <cellStyle name="Calculation 2 8 10" xfId="24866" xr:uid="{CDAD6DF0-6111-4519-BA1A-3137583586DC}"/>
    <cellStyle name="Calculation 2 8 2" xfId="2171" xr:uid="{FA531251-71B7-4DFD-849E-CCABD3BE6442}"/>
    <cellStyle name="Calculation 2 8 2 2" xfId="11139" xr:uid="{2F6C236E-216D-4818-8263-E93818FA0FCC}"/>
    <cellStyle name="Calculation 2 8 2 2 2" xfId="29253" xr:uid="{5883B67E-8E74-43BD-94DA-B14DE14599A4}"/>
    <cellStyle name="Calculation 2 8 2 3" xfId="15298" xr:uid="{69B96806-2DEB-4418-8709-9CADD11F5730}"/>
    <cellStyle name="Calculation 2 8 2 3 2" xfId="33101" xr:uid="{D35B5E08-BCC9-4A1F-AA60-90BAE958C672}"/>
    <cellStyle name="Calculation 2 8 2 4" xfId="16969" xr:uid="{0452642A-C2AA-4EE5-B696-24D1FF883AF0}"/>
    <cellStyle name="Calculation 2 8 2 4 2" xfId="34736" xr:uid="{D31786BC-FAAC-43E4-8BEC-00F805E416EC}"/>
    <cellStyle name="Calculation 2 8 2 5" xfId="18706" xr:uid="{268F9FAC-9A57-485D-AC47-590C2D1D77D1}"/>
    <cellStyle name="Calculation 2 8 2 5 2" xfId="36473" xr:uid="{633A411F-AB10-45B6-BF29-90D1A4C99233}"/>
    <cellStyle name="Calculation 2 8 2 6" xfId="22613" xr:uid="{6146CF78-6703-4FDB-A7CE-3777830EAC4A}"/>
    <cellStyle name="Calculation 2 8 2 6 2" xfId="40376" xr:uid="{CE73E5ED-E433-4285-B7DA-DB23C82FDFCB}"/>
    <cellStyle name="Calculation 2 8 2 7" xfId="23984" xr:uid="{73C5ECDD-47C1-4863-B720-F4E3A96F7019}"/>
    <cellStyle name="Calculation 2 8 2 7 2" xfId="41744" xr:uid="{FF493FB1-697D-4126-84BC-D69D724F5D92}"/>
    <cellStyle name="Calculation 2 8 2 8" xfId="24867" xr:uid="{6ACF77AF-FEC7-41D1-ADD6-B5230ADFDF0F}"/>
    <cellStyle name="Calculation 2 8 3" xfId="2172" xr:uid="{A43F3DD2-AF01-47AA-886B-172F391B1735}"/>
    <cellStyle name="Calculation 2 8 3 2" xfId="11140" xr:uid="{6A2A4E14-C310-4577-B3C4-BAE2E22D6BEE}"/>
    <cellStyle name="Calculation 2 8 3 2 2" xfId="29254" xr:uid="{B4FAB3BE-2DA2-410B-B788-E30845FD80F5}"/>
    <cellStyle name="Calculation 2 8 3 3" xfId="15297" xr:uid="{C7CD7D73-99EF-4C97-BFCB-80F49CCFE61C}"/>
    <cellStyle name="Calculation 2 8 3 3 2" xfId="33100" xr:uid="{4E164A99-38E8-4F26-8D37-16F02E727EED}"/>
    <cellStyle name="Calculation 2 8 3 4" xfId="16968" xr:uid="{28CF937A-84EE-4D23-9506-7299115AFA68}"/>
    <cellStyle name="Calculation 2 8 3 4 2" xfId="34735" xr:uid="{A4A387A8-2E4E-40E2-8F3B-F28F8F6682FF}"/>
    <cellStyle name="Calculation 2 8 3 5" xfId="18707" xr:uid="{804D4E9D-BF0A-4DBF-9620-A8394C216950}"/>
    <cellStyle name="Calculation 2 8 3 5 2" xfId="36474" xr:uid="{D1236030-B22E-4069-8DBB-6C0F5101A2C7}"/>
    <cellStyle name="Calculation 2 8 3 6" xfId="22612" xr:uid="{F7B9F4FE-00BC-49C3-B3CD-212B1AEDACF5}"/>
    <cellStyle name="Calculation 2 8 3 6 2" xfId="40375" xr:uid="{047F7BA7-C1C5-488E-87D5-72537EF2733A}"/>
    <cellStyle name="Calculation 2 8 3 7" xfId="23983" xr:uid="{C1B33577-610B-4DBF-9116-6392616FE8E6}"/>
    <cellStyle name="Calculation 2 8 3 7 2" xfId="41743" xr:uid="{3A1B40EA-5C2E-4E6D-AC6E-EF1F2193ACF1}"/>
    <cellStyle name="Calculation 2 8 3 8" xfId="24868" xr:uid="{8F65C044-6739-4E55-A88F-CEB0519490A7}"/>
    <cellStyle name="Calculation 2 8 4" xfId="11138" xr:uid="{EB50D975-C373-40FB-9AF6-559D121FFFF8}"/>
    <cellStyle name="Calculation 2 8 4 2" xfId="29252" xr:uid="{92F680F8-3185-4BA1-A630-5DECD13A3D25}"/>
    <cellStyle name="Calculation 2 8 5" xfId="15299" xr:uid="{08CF89BB-CEA1-4B2C-8FC5-88B2BEB199C5}"/>
    <cellStyle name="Calculation 2 8 5 2" xfId="33102" xr:uid="{AD563017-1B9D-4DDA-B917-80395F822620}"/>
    <cellStyle name="Calculation 2 8 6" xfId="16970" xr:uid="{4D6AF7B4-30FE-47E4-8E8B-9CF043197A08}"/>
    <cellStyle name="Calculation 2 8 6 2" xfId="34737" xr:uid="{94860311-6649-4CDA-9673-FEEB3A64C883}"/>
    <cellStyle name="Calculation 2 8 7" xfId="18705" xr:uid="{283CB698-BF76-42B6-B6F6-B87B07C1F7A6}"/>
    <cellStyle name="Calculation 2 8 7 2" xfId="36472" xr:uid="{D6C09E76-E2D1-49ED-9927-B8D8C7CEA7AB}"/>
    <cellStyle name="Calculation 2 8 8" xfId="22614" xr:uid="{3E8E2B8D-8AB4-42D2-965F-06AC08AB12E6}"/>
    <cellStyle name="Calculation 2 8 8 2" xfId="40377" xr:uid="{E895F34D-532B-4CF6-955F-28BBC146F1F8}"/>
    <cellStyle name="Calculation 2 8 9" xfId="23985" xr:uid="{B7DD30E3-3B81-4A6F-BCFB-F69A2070995A}"/>
    <cellStyle name="Calculation 2 8 9 2" xfId="41745" xr:uid="{315B189F-E864-4377-8479-219D9C4CE280}"/>
    <cellStyle name="Calculation 2 9" xfId="2173" xr:uid="{4A44E079-63B7-4178-B924-C8E4A34EF847}"/>
    <cellStyle name="Calculation 2 9 10" xfId="24869" xr:uid="{26BC78AA-E1F2-4702-8C04-E24D493AC299}"/>
    <cellStyle name="Calculation 2 9 2" xfId="2174" xr:uid="{FF6ECB1D-4191-4E99-AFA2-A641DABD7D6E}"/>
    <cellStyle name="Calculation 2 9 2 2" xfId="11142" xr:uid="{7BE60966-4755-4F11-96C1-443322A914DF}"/>
    <cellStyle name="Calculation 2 9 2 2 2" xfId="29256" xr:uid="{F785FB73-EFA0-415E-8D3B-DCD00E6C99CB}"/>
    <cellStyle name="Calculation 2 9 2 3" xfId="9509" xr:uid="{9CF67612-E9FF-4984-A77F-D13CE446EC89}"/>
    <cellStyle name="Calculation 2 9 2 3 2" xfId="27681" xr:uid="{806332CC-4926-43E3-B36E-3F40E0F1858B}"/>
    <cellStyle name="Calculation 2 9 2 4" xfId="16966" xr:uid="{5B1E9F51-5513-47F6-8A98-CE0569D009F5}"/>
    <cellStyle name="Calculation 2 9 2 4 2" xfId="34733" xr:uid="{E676CE05-C292-436F-8EEF-BD40B06BD6E3}"/>
    <cellStyle name="Calculation 2 9 2 5" xfId="18709" xr:uid="{39D6A204-EDF9-4EA5-A4D2-9E7196BCBB43}"/>
    <cellStyle name="Calculation 2 9 2 5 2" xfId="36476" xr:uid="{7B7D086C-784E-40CA-B644-385DECA5AD24}"/>
    <cellStyle name="Calculation 2 9 2 6" xfId="22610" xr:uid="{B5DCB4B6-7326-41B7-8EEC-AF45CA1EAD7D}"/>
    <cellStyle name="Calculation 2 9 2 6 2" xfId="40373" xr:uid="{45D922E5-FD7C-47E3-B5B2-EBA399365008}"/>
    <cellStyle name="Calculation 2 9 2 7" xfId="23981" xr:uid="{AE4E6F58-9EA7-4687-89DC-9606E6AAD676}"/>
    <cellStyle name="Calculation 2 9 2 7 2" xfId="41741" xr:uid="{43E6BFA3-86A4-4315-A05C-EE27DBB55DA7}"/>
    <cellStyle name="Calculation 2 9 2 8" xfId="24870" xr:uid="{E3568D54-4C6F-480F-BBBE-C6757532D23C}"/>
    <cellStyle name="Calculation 2 9 3" xfId="2175" xr:uid="{6CAD89C1-D0A8-4A16-BA31-5C21EA51E34C}"/>
    <cellStyle name="Calculation 2 9 3 2" xfId="11143" xr:uid="{C7C596F8-1F4B-4F8C-BA1D-054BB1328751}"/>
    <cellStyle name="Calculation 2 9 3 2 2" xfId="29257" xr:uid="{4F715264-43BE-4A36-A3D0-9EA73158F059}"/>
    <cellStyle name="Calculation 2 9 3 3" xfId="9433" xr:uid="{3B5DA1BA-EC06-4DB0-AFCA-1413880E9476}"/>
    <cellStyle name="Calculation 2 9 3 3 2" xfId="27606" xr:uid="{5805FA8D-AA97-45DA-8F06-6B021377C880}"/>
    <cellStyle name="Calculation 2 9 3 4" xfId="16965" xr:uid="{3AE06B4E-EB93-463B-87E3-2379EF6952F5}"/>
    <cellStyle name="Calculation 2 9 3 4 2" xfId="34732" xr:uid="{0304A1D4-1C76-4ED8-946C-B373938CA808}"/>
    <cellStyle name="Calculation 2 9 3 5" xfId="18710" xr:uid="{6E642677-3773-4E9F-843C-0BC3BE6E460B}"/>
    <cellStyle name="Calculation 2 9 3 5 2" xfId="36477" xr:uid="{32862C87-0BAF-4CD3-B91B-1666D1780873}"/>
    <cellStyle name="Calculation 2 9 3 6" xfId="22609" xr:uid="{C3DDC109-582F-48ED-ACAA-302F20895D5F}"/>
    <cellStyle name="Calculation 2 9 3 6 2" xfId="40372" xr:uid="{182403B9-6DFA-46AA-93B1-9D11908A6C10}"/>
    <cellStyle name="Calculation 2 9 3 7" xfId="23980" xr:uid="{0D59B244-57CA-4956-A499-BBECB8462E18}"/>
    <cellStyle name="Calculation 2 9 3 7 2" xfId="41740" xr:uid="{786CA78A-A8AE-432B-A6D2-39C5A5205332}"/>
    <cellStyle name="Calculation 2 9 3 8" xfId="24871" xr:uid="{A42D37C2-A8B0-4E64-90D6-854EAC120E1E}"/>
    <cellStyle name="Calculation 2 9 4" xfId="11141" xr:uid="{5833BBBA-AFEB-43E1-B875-907AD8318645}"/>
    <cellStyle name="Calculation 2 9 4 2" xfId="29255" xr:uid="{0A632547-4733-4B2E-BF15-788827D33CD5}"/>
    <cellStyle name="Calculation 2 9 5" xfId="9760" xr:uid="{BF984D15-F676-414F-A9AA-513325E86177}"/>
    <cellStyle name="Calculation 2 9 5 2" xfId="27926" xr:uid="{F165DC2E-F9A9-49C8-BF38-0EAEBFE51A82}"/>
    <cellStyle name="Calculation 2 9 6" xfId="16967" xr:uid="{854A79FA-9B7C-4E5B-A2B9-F41E82692E3C}"/>
    <cellStyle name="Calculation 2 9 6 2" xfId="34734" xr:uid="{2A6F055A-A4BA-4D7F-8B6A-CB08646C4114}"/>
    <cellStyle name="Calculation 2 9 7" xfId="18708" xr:uid="{E7FB4B23-3FD3-475D-BF40-FD3420E071D8}"/>
    <cellStyle name="Calculation 2 9 7 2" xfId="36475" xr:uid="{17BD2174-0B3B-48D9-BCCE-32DF34B8DC41}"/>
    <cellStyle name="Calculation 2 9 8" xfId="22611" xr:uid="{275FCEEC-9DD2-44B5-89B6-7270189A109E}"/>
    <cellStyle name="Calculation 2 9 8 2" xfId="40374" xr:uid="{0C06EEA3-31D7-4223-AAF8-5B9BBC322ED5}"/>
    <cellStyle name="Calculation 2 9 9" xfId="23982" xr:uid="{C8621747-7BAF-47B4-BB48-A77CDB5B075B}"/>
    <cellStyle name="Calculation 2 9 9 2" xfId="41742" xr:uid="{0A605065-69C9-4C5E-8717-F27FE7D51B94}"/>
    <cellStyle name="Calculation 2_DIMENSIONAMENTO-PMSB" xfId="2176" xr:uid="{080667D3-8429-43D8-9B58-3521DD97656C}"/>
    <cellStyle name="Calculation 20" xfId="23277" xr:uid="{FD4B71F7-8AC6-4E33-85F6-CD6F1106E32C}"/>
    <cellStyle name="Calculation 20 2" xfId="41039" xr:uid="{6EDE59E2-5087-4AC4-8845-F55E6A7B144E}"/>
    <cellStyle name="Calculation 21" xfId="24301" xr:uid="{CAB47264-2BBB-4517-AA76-DA075FDF2F19}"/>
    <cellStyle name="Calculation 21 2" xfId="42060" xr:uid="{52C1217A-B032-4339-80BD-204560A9C396}"/>
    <cellStyle name="Calculation 22" xfId="24335" xr:uid="{C1C658CE-0F38-4ADF-BD8C-8B72E6E5D0F7}"/>
    <cellStyle name="Calculation 3" xfId="2177" xr:uid="{C50A5B26-959D-42B2-8F51-01302E260ACC}"/>
    <cellStyle name="Calculation 3 2" xfId="2178" xr:uid="{0D3EAD07-2908-4997-9226-9E7934B31A9B}"/>
    <cellStyle name="Calculation 3 2 2" xfId="2179" xr:uid="{386BFC5C-82DB-4E2D-85B7-46C53C3447F7}"/>
    <cellStyle name="Calculation 3 2 2 2" xfId="2180" xr:uid="{A475D5F9-1976-452F-A736-21444664BC94}"/>
    <cellStyle name="Calculation 3 2 2 2 10" xfId="24872" xr:uid="{8C1430E1-F9BA-42FE-BF63-98433BF0DF75}"/>
    <cellStyle name="Calculation 3 2 2 2 2" xfId="2181" xr:uid="{731FA251-8B93-4D7B-A298-512AD0A6C4DC}"/>
    <cellStyle name="Calculation 3 2 2 2 2 2" xfId="11149" xr:uid="{A24A98EC-8C64-4CEE-AA7B-CA787F469C09}"/>
    <cellStyle name="Calculation 3 2 2 2 2 2 2" xfId="29263" xr:uid="{155915AA-2A9F-4158-8098-286497898070}"/>
    <cellStyle name="Calculation 3 2 2 2 2 3" xfId="9432" xr:uid="{E3D3A092-3F74-460A-AA5D-084D86E2A114}"/>
    <cellStyle name="Calculation 3 2 2 2 2 3 2" xfId="27605" xr:uid="{6307730B-FE52-4F68-BD6F-7C80F2B7E580}"/>
    <cellStyle name="Calculation 3 2 2 2 2 4" xfId="16963" xr:uid="{48CD6788-141A-4444-8D3B-FC297287D172}"/>
    <cellStyle name="Calculation 3 2 2 2 2 4 2" xfId="34730" xr:uid="{59F244AD-896E-49F0-976E-DD4C6AE8FDA4}"/>
    <cellStyle name="Calculation 3 2 2 2 2 5" xfId="18712" xr:uid="{530666D2-F19E-4F1B-8D49-CCDAC24B3C56}"/>
    <cellStyle name="Calculation 3 2 2 2 2 5 2" xfId="36479" xr:uid="{DFA9F285-00B8-4018-BD9A-92434E6D174A}"/>
    <cellStyle name="Calculation 3 2 2 2 2 6" xfId="22607" xr:uid="{73246CF4-7DCA-45E8-AEFF-419890888423}"/>
    <cellStyle name="Calculation 3 2 2 2 2 6 2" xfId="40370" xr:uid="{DC21F2DD-7E49-4018-A146-22E47E357187}"/>
    <cellStyle name="Calculation 3 2 2 2 2 7" xfId="23978" xr:uid="{8A3053BF-7532-4078-AE4C-7E573D0420A0}"/>
    <cellStyle name="Calculation 3 2 2 2 2 7 2" xfId="41738" xr:uid="{D5C015C9-F1F0-4526-8890-BCF6C3555D66}"/>
    <cellStyle name="Calculation 3 2 2 2 2 8" xfId="24873" xr:uid="{D5A56532-CDDC-43AD-8651-9B68D02BA8E7}"/>
    <cellStyle name="Calculation 3 2 2 2 3" xfId="2182" xr:uid="{414269D6-249B-475F-BD70-DBF953625101}"/>
    <cellStyle name="Calculation 3 2 2 2 3 2" xfId="11150" xr:uid="{46A7C0FE-0C43-4ADE-8E71-1ED42EEE7056}"/>
    <cellStyle name="Calculation 3 2 2 2 3 2 2" xfId="29264" xr:uid="{B32DE466-9EAE-4628-BDDF-C0AEE02124AB}"/>
    <cellStyle name="Calculation 3 2 2 2 3 3" xfId="15295" xr:uid="{94A8F72E-6A70-48DB-AD36-CC3DC9FD9D8A}"/>
    <cellStyle name="Calculation 3 2 2 2 3 3 2" xfId="33098" xr:uid="{7EF80186-8BBB-4BD2-A0EC-41038C2CFF2A}"/>
    <cellStyle name="Calculation 3 2 2 2 3 4" xfId="16962" xr:uid="{9A820C71-15DC-46AD-B9D9-92E454ABECB7}"/>
    <cellStyle name="Calculation 3 2 2 2 3 4 2" xfId="34729" xr:uid="{3C1CD83E-AEA2-41DB-810C-0D8323E8367E}"/>
    <cellStyle name="Calculation 3 2 2 2 3 5" xfId="18713" xr:uid="{FDDF245D-DA9A-4A08-8695-8E91B5BAE4F8}"/>
    <cellStyle name="Calculation 3 2 2 2 3 5 2" xfId="36480" xr:uid="{13DA5BAE-F612-4CCA-9AD1-BB6A010BCFB4}"/>
    <cellStyle name="Calculation 3 2 2 2 3 6" xfId="22606" xr:uid="{1F140785-10B4-48C0-B665-D07F57FEA52D}"/>
    <cellStyle name="Calculation 3 2 2 2 3 6 2" xfId="40369" xr:uid="{46A939CA-9E47-471A-9108-41A36024A664}"/>
    <cellStyle name="Calculation 3 2 2 2 3 7" xfId="23977" xr:uid="{7DC0C07C-A672-4749-B321-5D06603403DD}"/>
    <cellStyle name="Calculation 3 2 2 2 3 7 2" xfId="41737" xr:uid="{379B8C73-0F29-4777-9B4A-5FAF30E641C6}"/>
    <cellStyle name="Calculation 3 2 2 2 3 8" xfId="24874" xr:uid="{1E0C3404-5321-41A9-89D5-2342F41DCA36}"/>
    <cellStyle name="Calculation 3 2 2 2 4" xfId="11148" xr:uid="{9D2C34F5-B4FF-4F6B-AE77-A08BF47D1D18}"/>
    <cellStyle name="Calculation 3 2 2 2 4 2" xfId="29262" xr:uid="{401D23DB-A536-48A0-9CF8-D14EFDB00239}"/>
    <cellStyle name="Calculation 3 2 2 2 5" xfId="15296" xr:uid="{01025E95-3FDF-45B4-B1C9-5CA100492E13}"/>
    <cellStyle name="Calculation 3 2 2 2 5 2" xfId="33099" xr:uid="{54D4B7C3-DC44-4527-84E9-79DB9A6CB8D3}"/>
    <cellStyle name="Calculation 3 2 2 2 6" xfId="16964" xr:uid="{BF2543F6-570B-4AE6-8E3F-5FDFD8F79EDC}"/>
    <cellStyle name="Calculation 3 2 2 2 6 2" xfId="34731" xr:uid="{BC90CEB5-B528-43C1-A485-DCC3B6DBA910}"/>
    <cellStyle name="Calculation 3 2 2 2 7" xfId="18711" xr:uid="{0FB6012B-9C8F-4A75-AA38-387EBAC330E7}"/>
    <cellStyle name="Calculation 3 2 2 2 7 2" xfId="36478" xr:uid="{6067C6DC-6BD2-46D6-8BB3-DF856C2E69C1}"/>
    <cellStyle name="Calculation 3 2 2 2 8" xfId="22608" xr:uid="{4E8E7B84-547F-44B8-AA37-6E42FD614D73}"/>
    <cellStyle name="Calculation 3 2 2 2 8 2" xfId="40371" xr:uid="{D224A9CD-D7AC-4AD1-B6BD-86AD21A76271}"/>
    <cellStyle name="Calculation 3 2 2 2 9" xfId="23979" xr:uid="{162AD820-FA02-4FDB-BE90-E14767BCAF3F}"/>
    <cellStyle name="Calculation 3 2 2 2 9 2" xfId="41739" xr:uid="{8849515F-2166-40F1-959D-33D1C09E627A}"/>
    <cellStyle name="Calculation 3 2 2 3" xfId="2183" xr:uid="{E1C39436-C935-4832-AF12-594ABC94ABA4}"/>
    <cellStyle name="Calculation 3 2 2 3 10" xfId="24875" xr:uid="{77C8FD84-927E-4C9B-BF79-1BE0D42602BD}"/>
    <cellStyle name="Calculation 3 2 2 3 2" xfId="2184" xr:uid="{A5578852-0610-4996-BD3F-D0D92C23DE5F}"/>
    <cellStyle name="Calculation 3 2 2 3 2 2" xfId="11152" xr:uid="{5BA28F94-950A-4810-A73A-449A733E0329}"/>
    <cellStyle name="Calculation 3 2 2 3 2 2 2" xfId="29266" xr:uid="{DF3D3D96-5092-44A2-842C-013C38DBE98B}"/>
    <cellStyle name="Calculation 3 2 2 3 2 3" xfId="15293" xr:uid="{4D61CD54-205A-4CEA-B1B3-588987A0DA0A}"/>
    <cellStyle name="Calculation 3 2 2 3 2 3 2" xfId="33096" xr:uid="{5E20E1BB-BDD0-4B36-B5DB-74D9ACCA569A}"/>
    <cellStyle name="Calculation 3 2 2 3 2 4" xfId="16960" xr:uid="{F4BC2080-94B2-42B4-86FF-A22F754ADD43}"/>
    <cellStyle name="Calculation 3 2 2 3 2 4 2" xfId="34727" xr:uid="{25B7BA52-3F14-41B0-A469-AAEEA2661CC4}"/>
    <cellStyle name="Calculation 3 2 2 3 2 5" xfId="18715" xr:uid="{2CE5A2F1-DBB3-44CD-A762-D5148089CD49}"/>
    <cellStyle name="Calculation 3 2 2 3 2 5 2" xfId="36482" xr:uid="{1635CA3F-C8CD-456B-8615-55E6FB2B0CAC}"/>
    <cellStyle name="Calculation 3 2 2 3 2 6" xfId="22604" xr:uid="{4750E6F6-6598-4440-9205-54FCCD02E176}"/>
    <cellStyle name="Calculation 3 2 2 3 2 6 2" xfId="40367" xr:uid="{1E286EF1-FD41-4CE3-9765-826B16672049}"/>
    <cellStyle name="Calculation 3 2 2 3 2 7" xfId="23975" xr:uid="{EF33A514-4114-4759-9CEE-209DB2C55065}"/>
    <cellStyle name="Calculation 3 2 2 3 2 7 2" xfId="41735" xr:uid="{EC8BBD18-0FCC-4819-94F1-6D3D0D22C984}"/>
    <cellStyle name="Calculation 3 2 2 3 2 8" xfId="24876" xr:uid="{6B729B8B-CB7F-4B10-A441-84995E708E83}"/>
    <cellStyle name="Calculation 3 2 2 3 3" xfId="2185" xr:uid="{97A2D236-40DE-4410-A959-10DDA580B173}"/>
    <cellStyle name="Calculation 3 2 2 3 3 2" xfId="11153" xr:uid="{4908799B-C07C-4BD8-8205-A40E1F29B1D0}"/>
    <cellStyle name="Calculation 3 2 2 3 3 2 2" xfId="29267" xr:uid="{6AE58AF2-3B3C-4F02-89F9-61EB30241BD4}"/>
    <cellStyle name="Calculation 3 2 2 3 3 3" xfId="15292" xr:uid="{1D2EA763-CCDC-4049-9200-A3375178AA5D}"/>
    <cellStyle name="Calculation 3 2 2 3 3 3 2" xfId="33095" xr:uid="{14F398BB-B70F-44F7-8A4F-72B3E22D2570}"/>
    <cellStyle name="Calculation 3 2 2 3 3 4" xfId="16959" xr:uid="{4746F8EF-1B8D-4615-8C29-398BDD8C8DA2}"/>
    <cellStyle name="Calculation 3 2 2 3 3 4 2" xfId="34726" xr:uid="{C8DE87C1-CF65-4DDB-89B2-83E5F4726400}"/>
    <cellStyle name="Calculation 3 2 2 3 3 5" xfId="18716" xr:uid="{5D66084E-6F42-49CF-AE17-F1FA086474B7}"/>
    <cellStyle name="Calculation 3 2 2 3 3 5 2" xfId="36483" xr:uid="{36BED7AB-F94E-422E-9AD1-4DD64A9C1386}"/>
    <cellStyle name="Calculation 3 2 2 3 3 6" xfId="22603" xr:uid="{5EEA2730-2AF1-4D21-95A5-E91C4F34593F}"/>
    <cellStyle name="Calculation 3 2 2 3 3 6 2" xfId="40366" xr:uid="{470AFEF1-073A-432F-B7F2-64401777B128}"/>
    <cellStyle name="Calculation 3 2 2 3 3 7" xfId="23974" xr:uid="{F703D757-3A29-432D-B36E-EE00EC60D3A8}"/>
    <cellStyle name="Calculation 3 2 2 3 3 7 2" xfId="41734" xr:uid="{B037782A-E527-411F-AA87-B9099F058738}"/>
    <cellStyle name="Calculation 3 2 2 3 3 8" xfId="24877" xr:uid="{AF5DD2B1-34D2-41C6-966A-34F159FF2BC1}"/>
    <cellStyle name="Calculation 3 2 2 3 4" xfId="11151" xr:uid="{7116B83D-298C-4A16-A254-09D274265FFD}"/>
    <cellStyle name="Calculation 3 2 2 3 4 2" xfId="29265" xr:uid="{6671B66D-B861-4947-A415-181D086EC78B}"/>
    <cellStyle name="Calculation 3 2 2 3 5" xfId="15294" xr:uid="{F5ADBB48-BDAE-4472-899C-69914AE1F5D7}"/>
    <cellStyle name="Calculation 3 2 2 3 5 2" xfId="33097" xr:uid="{D6E273C9-2F55-4F73-A8FE-30D4687118EA}"/>
    <cellStyle name="Calculation 3 2 2 3 6" xfId="16961" xr:uid="{4701A8AE-6B30-4A62-BDC0-B094D304287A}"/>
    <cellStyle name="Calculation 3 2 2 3 6 2" xfId="34728" xr:uid="{7208A86D-0165-44E5-BAD5-4A3A4E9FFAB7}"/>
    <cellStyle name="Calculation 3 2 2 3 7" xfId="18714" xr:uid="{169D8116-9436-4166-8899-EF0ED42A366C}"/>
    <cellStyle name="Calculation 3 2 2 3 7 2" xfId="36481" xr:uid="{32B2D7DE-3900-4A79-A382-FA9A076441B6}"/>
    <cellStyle name="Calculation 3 2 2 3 8" xfId="22605" xr:uid="{52A4859F-9BC3-494F-A279-5C74B07DB01B}"/>
    <cellStyle name="Calculation 3 2 2 3 8 2" xfId="40368" xr:uid="{CC2F108C-1BC1-401E-BF49-F1851DA188D1}"/>
    <cellStyle name="Calculation 3 2 2 3 9" xfId="23976" xr:uid="{3BFF3312-4617-4EF0-9250-B4B5C04BD550}"/>
    <cellStyle name="Calculation 3 2 2 3 9 2" xfId="41736" xr:uid="{238468C6-656E-486D-BBF9-4A9F8B082D8F}"/>
    <cellStyle name="Calculation 3 2 2 4" xfId="2186" xr:uid="{67D95F3F-9C1D-4A32-AF2C-D7029BA9CEE7}"/>
    <cellStyle name="Calculation 3 2 2 4 10" xfId="24878" xr:uid="{1427A2D0-89CF-4080-989C-446A810E9B84}"/>
    <cellStyle name="Calculation 3 2 2 4 2" xfId="2187" xr:uid="{C007E122-95BD-4BC4-912D-51C82CBE1BD1}"/>
    <cellStyle name="Calculation 3 2 2 4 2 2" xfId="11155" xr:uid="{8F719B40-3267-45EF-BF57-A943F13BFCEE}"/>
    <cellStyle name="Calculation 3 2 2 4 2 2 2" xfId="29269" xr:uid="{63909BE3-ACA0-4A78-BD52-F49F6C675C87}"/>
    <cellStyle name="Calculation 3 2 2 4 2 3" xfId="9759" xr:uid="{CA4B8099-E932-4B0A-B3AB-3D5584EFF77A}"/>
    <cellStyle name="Calculation 3 2 2 4 2 3 2" xfId="27925" xr:uid="{254C3A9D-CDE7-46C2-A6EE-53B5907AFD21}"/>
    <cellStyle name="Calculation 3 2 2 4 2 4" xfId="16957" xr:uid="{A566E31A-594B-4B79-AE59-9FBC22D2695D}"/>
    <cellStyle name="Calculation 3 2 2 4 2 4 2" xfId="34724" xr:uid="{EDB7900F-8ABD-4B11-8333-33AF42DFB2C6}"/>
    <cellStyle name="Calculation 3 2 2 4 2 5" xfId="18718" xr:uid="{27B5D600-534F-4E0E-B0C9-0EDBC68DAF7E}"/>
    <cellStyle name="Calculation 3 2 2 4 2 5 2" xfId="36485" xr:uid="{26738348-5968-450B-9F51-91C377F77229}"/>
    <cellStyle name="Calculation 3 2 2 4 2 6" xfId="22601" xr:uid="{A38A84DC-BBE0-4E38-881D-824BB9ECE116}"/>
    <cellStyle name="Calculation 3 2 2 4 2 6 2" xfId="40364" xr:uid="{C37D0D2B-D550-48DF-AD48-B734630798DC}"/>
    <cellStyle name="Calculation 3 2 2 4 2 7" xfId="23972" xr:uid="{B6425EE6-B8BE-4111-8CB0-4F43ACB3F6CC}"/>
    <cellStyle name="Calculation 3 2 2 4 2 7 2" xfId="41732" xr:uid="{6B6D2219-BD6E-47A9-B58A-A568D39FBEA0}"/>
    <cellStyle name="Calculation 3 2 2 4 2 8" xfId="24879" xr:uid="{F9DAD057-DBC7-4E69-AC02-C2BAD6896D5E}"/>
    <cellStyle name="Calculation 3 2 2 4 3" xfId="2188" xr:uid="{B2B6490A-2A9B-4E79-93AD-39C4F4B7C26B}"/>
    <cellStyle name="Calculation 3 2 2 4 3 2" xfId="11156" xr:uid="{CB8850E0-F0FB-4A9E-A17F-335FF47A9708}"/>
    <cellStyle name="Calculation 3 2 2 4 3 2 2" xfId="29270" xr:uid="{7B73A867-A819-4D46-8775-860A12A0FCF4}"/>
    <cellStyle name="Calculation 3 2 2 4 3 3" xfId="15290" xr:uid="{1CB0C262-93F4-4CB9-A8A4-3356D44E8754}"/>
    <cellStyle name="Calculation 3 2 2 4 3 3 2" xfId="33093" xr:uid="{64A4790B-EB11-4AEF-AF80-DD580C70A878}"/>
    <cellStyle name="Calculation 3 2 2 4 3 4" xfId="16956" xr:uid="{6F578E04-0796-404F-A24B-E37C962DB4DC}"/>
    <cellStyle name="Calculation 3 2 2 4 3 4 2" xfId="34723" xr:uid="{5941C01D-E34E-4610-8E31-9345B6A88802}"/>
    <cellStyle name="Calculation 3 2 2 4 3 5" xfId="18719" xr:uid="{78E710D1-A0DA-4A4A-8FBE-A53FB172E0A4}"/>
    <cellStyle name="Calculation 3 2 2 4 3 5 2" xfId="36486" xr:uid="{BCB51A4E-B0F7-425A-A81E-F5700590B201}"/>
    <cellStyle name="Calculation 3 2 2 4 3 6" xfId="22600" xr:uid="{B644678A-D691-4DB3-A138-58B50A4E51E9}"/>
    <cellStyle name="Calculation 3 2 2 4 3 6 2" xfId="40363" xr:uid="{1DD552E9-9C04-432F-BB2F-14BC6D58C4C1}"/>
    <cellStyle name="Calculation 3 2 2 4 3 7" xfId="23971" xr:uid="{0D25F64E-DFF5-446B-8826-8FEABD1C6277}"/>
    <cellStyle name="Calculation 3 2 2 4 3 7 2" xfId="41731" xr:uid="{5C695CF1-A8CD-4CFA-8EBA-41BB715B8F5C}"/>
    <cellStyle name="Calculation 3 2 2 4 3 8" xfId="24880" xr:uid="{B8F5037F-5889-41C5-8AEA-5160DB97A1B4}"/>
    <cellStyle name="Calculation 3 2 2 4 4" xfId="11154" xr:uid="{FB49B798-6F16-4FA4-9502-BACF4950CF7E}"/>
    <cellStyle name="Calculation 3 2 2 4 4 2" xfId="29268" xr:uid="{3D83FB36-5436-4B30-9AA6-BD1C0EAFD4FB}"/>
    <cellStyle name="Calculation 3 2 2 4 5" xfId="15291" xr:uid="{0D780DE9-CBEA-4684-89B4-86DA6143E628}"/>
    <cellStyle name="Calculation 3 2 2 4 5 2" xfId="33094" xr:uid="{60AF963A-A3AF-4923-B33F-5B69987B442E}"/>
    <cellStyle name="Calculation 3 2 2 4 6" xfId="16958" xr:uid="{173A9A6A-2B6E-4C53-AACE-4C2D5C659654}"/>
    <cellStyle name="Calculation 3 2 2 4 6 2" xfId="34725" xr:uid="{5729C11A-4218-403D-8AF3-883AE5C610E4}"/>
    <cellStyle name="Calculation 3 2 2 4 7" xfId="18717" xr:uid="{DDF0C5E7-6310-4E20-AC51-B1B3FDFD037D}"/>
    <cellStyle name="Calculation 3 2 2 4 7 2" xfId="36484" xr:uid="{FF8BDF20-FAC5-4ED1-9F79-6FD63EB5474B}"/>
    <cellStyle name="Calculation 3 2 2 4 8" xfId="22602" xr:uid="{983BDA7A-AF5B-4C3A-BF9E-2071446006D0}"/>
    <cellStyle name="Calculation 3 2 2 4 8 2" xfId="40365" xr:uid="{37A412AA-8862-4CD9-BA1F-1C9A66940ED7}"/>
    <cellStyle name="Calculation 3 2 2 4 9" xfId="23973" xr:uid="{3B1E0C10-0833-4FBC-9000-005CAABD2B82}"/>
    <cellStyle name="Calculation 3 2 2 4 9 2" xfId="41733" xr:uid="{2EC35825-CE74-4596-8FA3-8456EB9014FC}"/>
    <cellStyle name="Calculation 3 2 3" xfId="2189" xr:uid="{E85EAE7F-7959-4C28-98E3-C27B3E2352E1}"/>
    <cellStyle name="Calculation 3 2 3 2" xfId="2190" xr:uid="{5F5DA637-D748-4FED-A2E3-A69E81B1EACA}"/>
    <cellStyle name="Calculation 3 2 3 2 10" xfId="24881" xr:uid="{28824F8C-0B65-4EEA-8F58-EFF924E3017A}"/>
    <cellStyle name="Calculation 3 2 3 2 2" xfId="2191" xr:uid="{823DD1F8-D959-48CC-AA23-7D5D376D1B9C}"/>
    <cellStyle name="Calculation 3 2 3 2 2 2" xfId="11159" xr:uid="{158597EF-6D94-4F6C-9F23-514D725657ED}"/>
    <cellStyle name="Calculation 3 2 3 2 2 2 2" xfId="29273" xr:uid="{9E462481-1F1B-4DEA-A069-EFB0DD9F9C91}"/>
    <cellStyle name="Calculation 3 2 3 2 2 3" xfId="15288" xr:uid="{70B21737-968F-4311-9733-30595940DD79}"/>
    <cellStyle name="Calculation 3 2 3 2 2 3 2" xfId="33091" xr:uid="{16D1D21A-20DE-4CAF-BDE4-844452EC2F38}"/>
    <cellStyle name="Calculation 3 2 3 2 2 4" xfId="16954" xr:uid="{2C7A6D7F-795E-47E0-9304-5EE13785FEE5}"/>
    <cellStyle name="Calculation 3 2 3 2 2 4 2" xfId="34721" xr:uid="{E02520BB-0DC7-4BD8-8E22-8968600FAB3D}"/>
    <cellStyle name="Calculation 3 2 3 2 2 5" xfId="18721" xr:uid="{EECA1F42-EB07-4EB9-97B3-21E3973B1E77}"/>
    <cellStyle name="Calculation 3 2 3 2 2 5 2" xfId="36488" xr:uid="{D2F09966-FE2E-422F-A3BE-8EDA23E91DC1}"/>
    <cellStyle name="Calculation 3 2 3 2 2 6" xfId="22598" xr:uid="{78AAACE1-5071-4365-A857-66E4A3F53A31}"/>
    <cellStyle name="Calculation 3 2 3 2 2 6 2" xfId="40361" xr:uid="{65E6D6E4-CC41-4332-9542-3FE69F703EC6}"/>
    <cellStyle name="Calculation 3 2 3 2 2 7" xfId="23969" xr:uid="{A1B439B8-E0FF-4757-8419-17C11481CC13}"/>
    <cellStyle name="Calculation 3 2 3 2 2 7 2" xfId="41729" xr:uid="{AD8C8E58-A8C4-4D90-94A5-AC49CA1E3AE2}"/>
    <cellStyle name="Calculation 3 2 3 2 2 8" xfId="24882" xr:uid="{84EA2754-EE05-4493-8AA3-B549BEC7B564}"/>
    <cellStyle name="Calculation 3 2 3 2 3" xfId="2192" xr:uid="{6E92F0CA-0B6E-41BC-93BF-F7DA393EBFC5}"/>
    <cellStyle name="Calculation 3 2 3 2 3 2" xfId="11160" xr:uid="{84E2A722-C16F-417A-952B-1FB08A5333F5}"/>
    <cellStyle name="Calculation 3 2 3 2 3 2 2" xfId="29274" xr:uid="{F211A9D9-B2A7-4EF8-AB56-440B9F5C0798}"/>
    <cellStyle name="Calculation 3 2 3 2 3 3" xfId="15287" xr:uid="{DF18ADDF-8EE3-494A-9AEC-51EB5639A023}"/>
    <cellStyle name="Calculation 3 2 3 2 3 3 2" xfId="33090" xr:uid="{3DA3CDC6-F56A-4ADC-9161-537B410BB460}"/>
    <cellStyle name="Calculation 3 2 3 2 3 4" xfId="16953" xr:uid="{225F2C74-4172-472B-BA65-CEE976AD9D35}"/>
    <cellStyle name="Calculation 3 2 3 2 3 4 2" xfId="34720" xr:uid="{5196D5D2-D73F-4931-8D35-B94DE210C76E}"/>
    <cellStyle name="Calculation 3 2 3 2 3 5" xfId="18722" xr:uid="{47547E25-0A4D-42F1-BF68-3E370CCDC4BF}"/>
    <cellStyle name="Calculation 3 2 3 2 3 5 2" xfId="36489" xr:uid="{E53E9EBE-190B-469B-A615-47A0460A7AF1}"/>
    <cellStyle name="Calculation 3 2 3 2 3 6" xfId="22597" xr:uid="{F5D036EB-5DC8-4DF4-A852-55A903E040D2}"/>
    <cellStyle name="Calculation 3 2 3 2 3 6 2" xfId="40360" xr:uid="{B3235FB1-5021-4D3D-A8D1-6161CA3D5374}"/>
    <cellStyle name="Calculation 3 2 3 2 3 7" xfId="23968" xr:uid="{F7447516-E807-44A8-B23E-3F85A889F5BF}"/>
    <cellStyle name="Calculation 3 2 3 2 3 7 2" xfId="41728" xr:uid="{DAE1D217-BF2E-42C1-829E-030D8515F3FC}"/>
    <cellStyle name="Calculation 3 2 3 2 3 8" xfId="24883" xr:uid="{F6B72961-8808-4F9D-A031-C7CD6E054DFD}"/>
    <cellStyle name="Calculation 3 2 3 2 4" xfId="11158" xr:uid="{FE48DA16-D32F-47FB-ADC2-9B05DE274A4E}"/>
    <cellStyle name="Calculation 3 2 3 2 4 2" xfId="29272" xr:uid="{D9CE59D3-591B-4C34-97B3-45D07DE3D1CC}"/>
    <cellStyle name="Calculation 3 2 3 2 5" xfId="15289" xr:uid="{E09A0CCE-6A43-4E4B-8266-E0C5005A1A35}"/>
    <cellStyle name="Calculation 3 2 3 2 5 2" xfId="33092" xr:uid="{9B91E4AC-5633-4D2C-8B23-0AB52E5F140D}"/>
    <cellStyle name="Calculation 3 2 3 2 6" xfId="16955" xr:uid="{0F2B4475-0B3D-4522-B846-35797C68E72C}"/>
    <cellStyle name="Calculation 3 2 3 2 6 2" xfId="34722" xr:uid="{70B41305-9906-4944-9B9C-D25567E36DDD}"/>
    <cellStyle name="Calculation 3 2 3 2 7" xfId="18720" xr:uid="{C7417A6D-55D6-4357-A57C-CC32E566BD2B}"/>
    <cellStyle name="Calculation 3 2 3 2 7 2" xfId="36487" xr:uid="{569E7250-79E1-4631-9B8E-59F2C68E2C8E}"/>
    <cellStyle name="Calculation 3 2 3 2 8" xfId="22599" xr:uid="{49C8C443-7CE3-463F-A22D-4E9DD86ADDFF}"/>
    <cellStyle name="Calculation 3 2 3 2 8 2" xfId="40362" xr:uid="{50C2325C-4441-433E-A606-5191AF2A52BA}"/>
    <cellStyle name="Calculation 3 2 3 2 9" xfId="23970" xr:uid="{1F87F2B6-9F9A-4BD1-8AAC-44A5B90ED1EE}"/>
    <cellStyle name="Calculation 3 2 3 2 9 2" xfId="41730" xr:uid="{9F2D6BB5-42BE-488A-AF02-7CE12BEC1A9E}"/>
    <cellStyle name="Calculation 3 2 3 3" xfId="2193" xr:uid="{0FD11993-AAB5-4C21-96AE-75E9C4F9C11B}"/>
    <cellStyle name="Calculation 3 2 3 3 10" xfId="24884" xr:uid="{616C15C2-020F-4AD6-965B-7A0C122D52C8}"/>
    <cellStyle name="Calculation 3 2 3 3 2" xfId="2194" xr:uid="{1D80DB5D-D2E0-4BD8-8ECF-E06CC871640C}"/>
    <cellStyle name="Calculation 3 2 3 3 2 2" xfId="11162" xr:uid="{41224B71-E764-4EDE-8B41-7884D8AC6D09}"/>
    <cellStyle name="Calculation 3 2 3 3 2 2 2" xfId="29276" xr:uid="{92D745B4-BE66-42A3-B5B6-3D26C5CFF6FC}"/>
    <cellStyle name="Calculation 3 2 3 3 2 3" xfId="15285" xr:uid="{2D75AF03-E9EF-477C-B76C-47555F889124}"/>
    <cellStyle name="Calculation 3 2 3 3 2 3 2" xfId="33088" xr:uid="{31CB5B94-3BB6-4C5B-ADA0-E3D94A38B0DC}"/>
    <cellStyle name="Calculation 3 2 3 3 2 4" xfId="16951" xr:uid="{6213B994-CC7B-40F0-AF8B-544D43C2E40C}"/>
    <cellStyle name="Calculation 3 2 3 3 2 4 2" xfId="34718" xr:uid="{668FCAD0-6055-4711-AE39-FFD96D7E630A}"/>
    <cellStyle name="Calculation 3 2 3 3 2 5" xfId="18724" xr:uid="{675451A9-CE6A-4962-A2D3-D4E2BF031A53}"/>
    <cellStyle name="Calculation 3 2 3 3 2 5 2" xfId="36491" xr:uid="{F79CC941-6C9D-45D2-8545-1AF9B06B8CE7}"/>
    <cellStyle name="Calculation 3 2 3 3 2 6" xfId="22595" xr:uid="{C9AAEB26-6269-4647-BC88-23388443C9EB}"/>
    <cellStyle name="Calculation 3 2 3 3 2 6 2" xfId="40358" xr:uid="{F419E739-4AC5-4C86-A2B0-94296A582AB4}"/>
    <cellStyle name="Calculation 3 2 3 3 2 7" xfId="23966" xr:uid="{6408E3E1-97DE-4C3F-9428-F629AA2C07DE}"/>
    <cellStyle name="Calculation 3 2 3 3 2 7 2" xfId="41726" xr:uid="{9091CD19-C0BF-4F4F-9AB4-E7E33092A6A7}"/>
    <cellStyle name="Calculation 3 2 3 3 2 8" xfId="24885" xr:uid="{F0613237-CB9C-435B-B1D1-A9104F45BD53}"/>
    <cellStyle name="Calculation 3 2 3 3 3" xfId="2195" xr:uid="{66EA15DD-D747-4D36-9DF2-2D02782EAB5E}"/>
    <cellStyle name="Calculation 3 2 3 3 3 2" xfId="11163" xr:uid="{1789710D-2D8C-44E9-81B8-44170B15374F}"/>
    <cellStyle name="Calculation 3 2 3 3 3 2 2" xfId="29277" xr:uid="{8C5EB14B-01C0-4B62-BA16-27A6796AE96F}"/>
    <cellStyle name="Calculation 3 2 3 3 3 3" xfId="15284" xr:uid="{56758873-B0C2-4699-948D-CBC4B0EFEA30}"/>
    <cellStyle name="Calculation 3 2 3 3 3 3 2" xfId="33087" xr:uid="{09F30D3A-13F7-43C8-948F-AE1FEBE9CA16}"/>
    <cellStyle name="Calculation 3 2 3 3 3 4" xfId="16950" xr:uid="{9A3D3D26-4EB4-48E1-B9B1-94FCE58559D8}"/>
    <cellStyle name="Calculation 3 2 3 3 3 4 2" xfId="34717" xr:uid="{42DB51AA-5B69-4DE3-960A-B546ECB9B89D}"/>
    <cellStyle name="Calculation 3 2 3 3 3 5" xfId="18725" xr:uid="{5CCBBBD2-23DD-4CBC-AC03-02C83E3B84AF}"/>
    <cellStyle name="Calculation 3 2 3 3 3 5 2" xfId="36492" xr:uid="{D539C686-2BF7-4FF8-8EF1-D35898DBCAA6}"/>
    <cellStyle name="Calculation 3 2 3 3 3 6" xfId="22594" xr:uid="{972D4DBD-6805-45C4-A1E2-6BADC73DA657}"/>
    <cellStyle name="Calculation 3 2 3 3 3 6 2" xfId="40357" xr:uid="{A155F991-BAED-44D1-BDDE-EC5F26FFBE83}"/>
    <cellStyle name="Calculation 3 2 3 3 3 7" xfId="23965" xr:uid="{BC5673A4-C26B-4D47-8274-BE8C3E6451E3}"/>
    <cellStyle name="Calculation 3 2 3 3 3 7 2" xfId="41725" xr:uid="{2A1D1776-8A8D-4F86-9E24-D4B3F757EB97}"/>
    <cellStyle name="Calculation 3 2 3 3 3 8" xfId="24886" xr:uid="{D6907BA0-8392-437A-95DC-EC6A2523ED64}"/>
    <cellStyle name="Calculation 3 2 3 3 4" xfId="11161" xr:uid="{45158BC9-B318-45A2-8322-9554CC4A5456}"/>
    <cellStyle name="Calculation 3 2 3 3 4 2" xfId="29275" xr:uid="{D416F5DA-CACF-4E7D-8C09-8C8267C9ED1E}"/>
    <cellStyle name="Calculation 3 2 3 3 5" xfId="15286" xr:uid="{BB031E09-C68D-406D-80D4-7C8277830AA9}"/>
    <cellStyle name="Calculation 3 2 3 3 5 2" xfId="33089" xr:uid="{A3EE85A0-CB35-416D-90F5-73768CFCFEB3}"/>
    <cellStyle name="Calculation 3 2 3 3 6" xfId="16952" xr:uid="{36751F14-EBCB-4CC2-B975-FA24967D2493}"/>
    <cellStyle name="Calculation 3 2 3 3 6 2" xfId="34719" xr:uid="{26D98721-1406-4E6C-8EFD-6A07AEAD5D6D}"/>
    <cellStyle name="Calculation 3 2 3 3 7" xfId="18723" xr:uid="{7E9A067D-1331-4085-906A-C74CBA7126FB}"/>
    <cellStyle name="Calculation 3 2 3 3 7 2" xfId="36490" xr:uid="{FD64C45F-EB35-4CAA-8214-E1849FC218FF}"/>
    <cellStyle name="Calculation 3 2 3 3 8" xfId="22596" xr:uid="{BBDBABD6-A3B8-4747-91A5-75AFFC041BBC}"/>
    <cellStyle name="Calculation 3 2 3 3 8 2" xfId="40359" xr:uid="{2561C172-A9E5-4E21-B5B1-B280CB62EF2C}"/>
    <cellStyle name="Calculation 3 2 3 3 9" xfId="23967" xr:uid="{5E93F2EB-D7BB-4982-BF57-05554C9B525E}"/>
    <cellStyle name="Calculation 3 2 3 3 9 2" xfId="41727" xr:uid="{9D281A91-9927-4210-B653-2F97555058CD}"/>
    <cellStyle name="Calculation 3 2 3 4" xfId="2196" xr:uid="{0EAA10E8-026E-4DFC-A3E0-077569E05A02}"/>
    <cellStyle name="Calculation 3 2 3 4 10" xfId="24887" xr:uid="{5BD08CAE-AFEA-4DA5-BE6B-B33158E0B1F4}"/>
    <cellStyle name="Calculation 3 2 3 4 2" xfId="2197" xr:uid="{FBD3FD39-4675-4E40-931F-4A0F4EB7B0BD}"/>
    <cellStyle name="Calculation 3 2 3 4 2 2" xfId="11165" xr:uid="{10619F9D-A691-49DE-B782-22FDC90605A7}"/>
    <cellStyle name="Calculation 3 2 3 4 2 2 2" xfId="29279" xr:uid="{5F1DDDEE-A286-4142-B376-3F25000F39CD}"/>
    <cellStyle name="Calculation 3 2 3 4 2 3" xfId="15282" xr:uid="{C979C3FD-B3AF-474A-A26A-05A7CD7B61DD}"/>
    <cellStyle name="Calculation 3 2 3 4 2 3 2" xfId="33085" xr:uid="{2F770DBF-A266-4435-B697-60A3CF12F952}"/>
    <cellStyle name="Calculation 3 2 3 4 2 4" xfId="16948" xr:uid="{167EEA72-77B5-4F1E-B9A3-21BF15AEE143}"/>
    <cellStyle name="Calculation 3 2 3 4 2 4 2" xfId="34715" xr:uid="{26D8E262-879B-4D63-8328-219BDEF7354F}"/>
    <cellStyle name="Calculation 3 2 3 4 2 5" xfId="18727" xr:uid="{BBBB9D7B-F633-468B-BE0A-5AF8B3080A34}"/>
    <cellStyle name="Calculation 3 2 3 4 2 5 2" xfId="36494" xr:uid="{6D4D3509-B98A-4578-A58B-2DD9BCA354A1}"/>
    <cellStyle name="Calculation 3 2 3 4 2 6" xfId="17648" xr:uid="{34AEBADA-1148-4A78-AA99-B2F8F1611F72}"/>
    <cellStyle name="Calculation 3 2 3 4 2 6 2" xfId="35415" xr:uid="{0C59EAF9-730C-47C6-810F-E4FDE5736F60}"/>
    <cellStyle name="Calculation 3 2 3 4 2 7" xfId="23963" xr:uid="{7D7CE791-7F71-4893-932F-39C5AF5A4889}"/>
    <cellStyle name="Calculation 3 2 3 4 2 7 2" xfId="41723" xr:uid="{1A26FAB2-13D8-4EE4-8584-11AA24CE4FFF}"/>
    <cellStyle name="Calculation 3 2 3 4 2 8" xfId="24888" xr:uid="{90483860-9902-424E-B7B4-15BA96BB5152}"/>
    <cellStyle name="Calculation 3 2 3 4 3" xfId="2198" xr:uid="{5FB541E7-20C6-49FB-A554-23DDAC566136}"/>
    <cellStyle name="Calculation 3 2 3 4 3 2" xfId="11166" xr:uid="{D1FFDFBB-DE8D-4B2E-96BD-8EC84FB02B2C}"/>
    <cellStyle name="Calculation 3 2 3 4 3 2 2" xfId="29280" xr:uid="{5D5EF3EE-6AC9-484E-8E9A-ADB110922652}"/>
    <cellStyle name="Calculation 3 2 3 4 3 3" xfId="15281" xr:uid="{C87D03E8-6C95-443F-BBFD-40484BCA488C}"/>
    <cellStyle name="Calculation 3 2 3 4 3 3 2" xfId="33084" xr:uid="{3CAEA21D-46ED-445C-8CF1-578F00BE1902}"/>
    <cellStyle name="Calculation 3 2 3 4 3 4" xfId="16947" xr:uid="{DCF848A7-202A-432F-B80E-C5834262C8D0}"/>
    <cellStyle name="Calculation 3 2 3 4 3 4 2" xfId="34714" xr:uid="{5F0D43F2-92C9-474F-8422-1F53B875662A}"/>
    <cellStyle name="Calculation 3 2 3 4 3 5" xfId="18728" xr:uid="{BB1CB31A-0ED9-4358-9349-D3A1CDB2A763}"/>
    <cellStyle name="Calculation 3 2 3 4 3 5 2" xfId="36495" xr:uid="{0D2E6782-AD33-455E-A9AF-77C9E8FE0A1E}"/>
    <cellStyle name="Calculation 3 2 3 4 3 6" xfId="17398" xr:uid="{F92F652C-525D-4E1B-8105-8E641060D46B}"/>
    <cellStyle name="Calculation 3 2 3 4 3 6 2" xfId="35165" xr:uid="{1FAB85D3-0C63-4986-9AD1-EB30E7F53BE2}"/>
    <cellStyle name="Calculation 3 2 3 4 3 7" xfId="23962" xr:uid="{0AC78B5A-E569-46C6-93F1-56443F089622}"/>
    <cellStyle name="Calculation 3 2 3 4 3 7 2" xfId="41722" xr:uid="{E53F5C13-87C1-4DDC-AC59-35FFBD042F92}"/>
    <cellStyle name="Calculation 3 2 3 4 3 8" xfId="24889" xr:uid="{B80487D4-F072-4F11-80A3-BE41FBE9C133}"/>
    <cellStyle name="Calculation 3 2 3 4 4" xfId="11164" xr:uid="{720C0E80-0500-4CB4-A566-DED475761556}"/>
    <cellStyle name="Calculation 3 2 3 4 4 2" xfId="29278" xr:uid="{DC97783E-12E0-452E-A0EA-A5565EA27F19}"/>
    <cellStyle name="Calculation 3 2 3 4 5" xfId="15283" xr:uid="{92DF9D3E-50B2-4E8F-87AE-CA37DF39E259}"/>
    <cellStyle name="Calculation 3 2 3 4 5 2" xfId="33086" xr:uid="{A5CD322F-C232-4743-9792-3EA7C41093F3}"/>
    <cellStyle name="Calculation 3 2 3 4 6" xfId="16949" xr:uid="{B86F3E49-4868-4BC0-ABCF-C3C8132EFAD0}"/>
    <cellStyle name="Calculation 3 2 3 4 6 2" xfId="34716" xr:uid="{6EB22216-4AA2-4DE6-BBCE-5DBAB1C581C6}"/>
    <cellStyle name="Calculation 3 2 3 4 7" xfId="18726" xr:uid="{C50A03C5-CB63-4912-8600-AC6B14D6FE84}"/>
    <cellStyle name="Calculation 3 2 3 4 7 2" xfId="36493" xr:uid="{F8A32C4D-CACA-492F-A988-F98C9F3376C4}"/>
    <cellStyle name="Calculation 3 2 3 4 8" xfId="22593" xr:uid="{E24ABFA2-8878-4CEB-B616-CBAA97F4207B}"/>
    <cellStyle name="Calculation 3 2 3 4 8 2" xfId="40356" xr:uid="{7BF5C99E-00CF-42E3-97D0-D67090E88269}"/>
    <cellStyle name="Calculation 3 2 3 4 9" xfId="23964" xr:uid="{47BDEC14-F19D-4BEC-B5ED-F40F7EAF2619}"/>
    <cellStyle name="Calculation 3 2 3 4 9 2" xfId="41724" xr:uid="{8A077578-5E18-4CE3-9088-6B25AB00E200}"/>
    <cellStyle name="Calculation 3 2 4" xfId="2199" xr:uid="{B94FFF22-B404-4F5B-96D6-F6C3DDC9720D}"/>
    <cellStyle name="Calculation 3 2 4 10" xfId="24890" xr:uid="{EA895CAE-B56D-438B-848C-E16B5E8EDC2B}"/>
    <cellStyle name="Calculation 3 2 4 2" xfId="2200" xr:uid="{69866D3D-C17D-46D5-991A-1139D6598098}"/>
    <cellStyle name="Calculation 3 2 4 2 2" xfId="11168" xr:uid="{75271EF9-7F28-4D36-81CE-28363ACC1A21}"/>
    <cellStyle name="Calculation 3 2 4 2 2 2" xfId="29282" xr:uid="{A1A0184B-4A45-4099-8085-42B0257B640B}"/>
    <cellStyle name="Calculation 3 2 4 2 3" xfId="15279" xr:uid="{4CD29DEB-4A34-4BB9-8FC7-FEBF956D50DF}"/>
    <cellStyle name="Calculation 3 2 4 2 3 2" xfId="33082" xr:uid="{02D9F4C7-CB61-4D6D-A0DF-DF5E45BFEBC2}"/>
    <cellStyle name="Calculation 3 2 4 2 4" xfId="16945" xr:uid="{E1262589-E414-4A79-937D-1E174173B842}"/>
    <cellStyle name="Calculation 3 2 4 2 4 2" xfId="34712" xr:uid="{F6373253-E094-40E5-B004-407BFAF88986}"/>
    <cellStyle name="Calculation 3 2 4 2 5" xfId="18730" xr:uid="{44603962-8F37-44B0-BD92-8C1C6E7D6672}"/>
    <cellStyle name="Calculation 3 2 4 2 5 2" xfId="36497" xr:uid="{1FC51C6E-A4C6-445E-9F3E-1089BC2B6A6B}"/>
    <cellStyle name="Calculation 3 2 4 2 6" xfId="17339" xr:uid="{586003F3-1B84-4DAA-BAC6-8A44C73B8CB4}"/>
    <cellStyle name="Calculation 3 2 4 2 6 2" xfId="35106" xr:uid="{F96E521C-9C5A-49C7-BF94-DFEC5DA22B72}"/>
    <cellStyle name="Calculation 3 2 4 2 7" xfId="23960" xr:uid="{F9D23916-577A-4920-B7F8-25E5492854D2}"/>
    <cellStyle name="Calculation 3 2 4 2 7 2" xfId="41720" xr:uid="{2F08588C-B6C3-4815-87BB-8E6D188A593C}"/>
    <cellStyle name="Calculation 3 2 4 2 8" xfId="24891" xr:uid="{1EC1A071-61C6-446E-A1D8-64A90FA7B515}"/>
    <cellStyle name="Calculation 3 2 4 3" xfId="2201" xr:uid="{56AB884B-18AA-4BFB-981A-C6565012279D}"/>
    <cellStyle name="Calculation 3 2 4 3 2" xfId="11169" xr:uid="{7EE44A20-AFDD-4B75-AEA5-FA3333C60C4E}"/>
    <cellStyle name="Calculation 3 2 4 3 2 2" xfId="29283" xr:uid="{9175D3D1-92F6-4A20-8506-F35ECC5152E5}"/>
    <cellStyle name="Calculation 3 2 4 3 3" xfId="15278" xr:uid="{E11C9DFE-8FC3-4552-93FA-3B668EC68871}"/>
    <cellStyle name="Calculation 3 2 4 3 3 2" xfId="33081" xr:uid="{4809B85C-8421-4968-856A-EBE10D9AAD4A}"/>
    <cellStyle name="Calculation 3 2 4 3 4" xfId="16944" xr:uid="{9E2BB16D-4D85-4085-A93C-BAFA6A76632F}"/>
    <cellStyle name="Calculation 3 2 4 3 4 2" xfId="34711" xr:uid="{F4EFBBE5-9F1F-4565-9664-6F1F71E0892A}"/>
    <cellStyle name="Calculation 3 2 4 3 5" xfId="18731" xr:uid="{0076DC18-D03D-4552-92A4-BFD9592B352D}"/>
    <cellStyle name="Calculation 3 2 4 3 5 2" xfId="36498" xr:uid="{A84AD80B-EC48-48C4-B63C-2ADD89E5A1B1}"/>
    <cellStyle name="Calculation 3 2 4 3 6" xfId="22592" xr:uid="{80A7DC2C-6B2F-4D3A-819A-D703A28F5AA2}"/>
    <cellStyle name="Calculation 3 2 4 3 6 2" xfId="40355" xr:uid="{BD2CB3DF-D7C3-4451-A717-A4FE194AAF6A}"/>
    <cellStyle name="Calculation 3 2 4 3 7" xfId="23959" xr:uid="{6297EC54-9379-4B7A-A43B-E4B3D100D4BC}"/>
    <cellStyle name="Calculation 3 2 4 3 7 2" xfId="41719" xr:uid="{4A1FC5EB-6DCD-4FA1-8A48-25A9528F3138}"/>
    <cellStyle name="Calculation 3 2 4 3 8" xfId="24892" xr:uid="{23F3470A-667B-4EFD-B0E3-23E35F9719E0}"/>
    <cellStyle name="Calculation 3 2 4 4" xfId="11167" xr:uid="{17A70B77-EE8F-40C4-B522-4B4EBACB4AFC}"/>
    <cellStyle name="Calculation 3 2 4 4 2" xfId="29281" xr:uid="{C3BBD937-8A28-44E4-AFE9-F80CBDF1C772}"/>
    <cellStyle name="Calculation 3 2 4 5" xfId="15280" xr:uid="{E0C66BA4-5842-442E-9A3F-C53ECF257851}"/>
    <cellStyle name="Calculation 3 2 4 5 2" xfId="33083" xr:uid="{821C73C8-8B96-46F3-9BE9-DCD519449F79}"/>
    <cellStyle name="Calculation 3 2 4 6" xfId="16946" xr:uid="{FABCE436-86C3-454B-8DCC-DC11DCF15738}"/>
    <cellStyle name="Calculation 3 2 4 6 2" xfId="34713" xr:uid="{24B67230-52F7-4513-80AC-BE1BE8E61E9E}"/>
    <cellStyle name="Calculation 3 2 4 7" xfId="18729" xr:uid="{5476EA8B-75C8-42E7-AFA2-E08532EF5BC9}"/>
    <cellStyle name="Calculation 3 2 4 7 2" xfId="36496" xr:uid="{DDC2181C-DB45-4BE5-B3B1-3491510818E7}"/>
    <cellStyle name="Calculation 3 2 4 8" xfId="23573" xr:uid="{91B2FFAF-E534-47FD-B613-FF92CA0E69F2}"/>
    <cellStyle name="Calculation 3 2 4 8 2" xfId="41335" xr:uid="{5ECFE2E8-3B0E-4672-AAC6-1CD86551F407}"/>
    <cellStyle name="Calculation 3 2 4 9" xfId="23961" xr:uid="{00F99396-0061-4935-8B22-020868E3CBC2}"/>
    <cellStyle name="Calculation 3 2 4 9 2" xfId="41721" xr:uid="{2A29A368-C82C-402C-A468-7362BD13CEC5}"/>
    <cellStyle name="Calculation 3 2 5" xfId="2202" xr:uid="{89C2DA3B-FC01-4990-8F7B-253C28690E19}"/>
    <cellStyle name="Calculation 3 2 5 10" xfId="24893" xr:uid="{F7BAF21C-EFB7-452F-B291-BC1BEAD22305}"/>
    <cellStyle name="Calculation 3 2 5 2" xfId="2203" xr:uid="{4FBDA310-01BF-4450-AFF7-B304C117DBC7}"/>
    <cellStyle name="Calculation 3 2 5 2 2" xfId="11171" xr:uid="{5F80E299-6514-4354-BE74-AC8FD5580112}"/>
    <cellStyle name="Calculation 3 2 5 2 2 2" xfId="29285" xr:uid="{E7CFA6A6-4A99-4D70-9DFD-280B1DC0086F}"/>
    <cellStyle name="Calculation 3 2 5 2 3" xfId="15276" xr:uid="{B432C934-2869-4906-8380-D80F7DD80A76}"/>
    <cellStyle name="Calculation 3 2 5 2 3 2" xfId="33079" xr:uid="{BB21755E-888E-4F26-A68A-07B96DCAFE2C}"/>
    <cellStyle name="Calculation 3 2 5 2 4" xfId="16942" xr:uid="{5E369CBF-1649-4446-BFE6-EF2B932003A5}"/>
    <cellStyle name="Calculation 3 2 5 2 4 2" xfId="34709" xr:uid="{E39CB8F4-1737-48C4-9E72-F149738B3A0C}"/>
    <cellStyle name="Calculation 3 2 5 2 5" xfId="18733" xr:uid="{4D6DFBA6-0F18-4B79-8F4A-56B76D335181}"/>
    <cellStyle name="Calculation 3 2 5 2 5 2" xfId="36500" xr:uid="{039257DE-2F09-4CAC-9EA4-0B84DDE77C52}"/>
    <cellStyle name="Calculation 3 2 5 2 6" xfId="22590" xr:uid="{6A12B0DC-97F7-49D1-9B9F-36B9404768DB}"/>
    <cellStyle name="Calculation 3 2 5 2 6 2" xfId="40353" xr:uid="{1077EF19-FCE4-4128-8383-A56D6063AFAE}"/>
    <cellStyle name="Calculation 3 2 5 2 7" xfId="23957" xr:uid="{161E8162-E054-4427-B226-A10639C1E4C5}"/>
    <cellStyle name="Calculation 3 2 5 2 7 2" xfId="41717" xr:uid="{A58FF392-6E0A-48B5-9DD6-495940DB90A0}"/>
    <cellStyle name="Calculation 3 2 5 2 8" xfId="24894" xr:uid="{159814F4-E0D7-4013-A0DC-36B5773294B5}"/>
    <cellStyle name="Calculation 3 2 5 3" xfId="2204" xr:uid="{46088207-C113-4E82-B1F7-7F96DB1B0AE3}"/>
    <cellStyle name="Calculation 3 2 5 3 2" xfId="11172" xr:uid="{99DA292F-EABD-42C6-A855-D1760D871366}"/>
    <cellStyle name="Calculation 3 2 5 3 2 2" xfId="29286" xr:uid="{94CBBF71-0EEC-4744-A6FC-86B060984397}"/>
    <cellStyle name="Calculation 3 2 5 3 3" xfId="15275" xr:uid="{0A66E3CB-1DB3-4569-B611-601F7E817A62}"/>
    <cellStyle name="Calculation 3 2 5 3 3 2" xfId="33078" xr:uid="{FB7429E1-78D6-417E-A0AA-D5E1E8551D70}"/>
    <cellStyle name="Calculation 3 2 5 3 4" xfId="16941" xr:uid="{AC0E1BE3-FB98-4EAC-91FE-4F8AE7CE0ADF}"/>
    <cellStyle name="Calculation 3 2 5 3 4 2" xfId="34708" xr:uid="{8B94261A-E739-4E39-BCA9-2517F8A12FAA}"/>
    <cellStyle name="Calculation 3 2 5 3 5" xfId="18734" xr:uid="{6F2F77D2-82A2-4F68-B324-8DB6DB308BDD}"/>
    <cellStyle name="Calculation 3 2 5 3 5 2" xfId="36501" xr:uid="{E846AA89-1662-4DDF-B7E3-623B1C5DAB8E}"/>
    <cellStyle name="Calculation 3 2 5 3 6" xfId="22589" xr:uid="{D5435515-C783-432B-8787-F64836907DC7}"/>
    <cellStyle name="Calculation 3 2 5 3 6 2" xfId="40352" xr:uid="{A970C01C-4E24-45BB-BE06-6108DC071132}"/>
    <cellStyle name="Calculation 3 2 5 3 7" xfId="23956" xr:uid="{85AF1A58-5BAF-4120-8ECF-B103F138D783}"/>
    <cellStyle name="Calculation 3 2 5 3 7 2" xfId="41716" xr:uid="{DB0C2821-6418-434A-9A3D-2AFF451C0A51}"/>
    <cellStyle name="Calculation 3 2 5 3 8" xfId="24895" xr:uid="{CA99C9FD-0444-4CE8-9C8E-0C030ACC7CD1}"/>
    <cellStyle name="Calculation 3 2 5 4" xfId="11170" xr:uid="{5606BE11-EEC0-445A-AFF8-92210EAE1679}"/>
    <cellStyle name="Calculation 3 2 5 4 2" xfId="29284" xr:uid="{CD5F9E0E-6680-4E1E-B2A8-D3A4BA3BFC7E}"/>
    <cellStyle name="Calculation 3 2 5 5" xfId="15277" xr:uid="{51FEB5B1-C4FE-46B8-AB11-7EE47DD3645E}"/>
    <cellStyle name="Calculation 3 2 5 5 2" xfId="33080" xr:uid="{70B70753-44ED-45A8-8822-B1208E1C49A1}"/>
    <cellStyle name="Calculation 3 2 5 6" xfId="16943" xr:uid="{77E41CA1-1BBA-44D8-B392-1AFC1A4C103A}"/>
    <cellStyle name="Calculation 3 2 5 6 2" xfId="34710" xr:uid="{08207B49-1400-4F3C-B0AC-4493A9284C10}"/>
    <cellStyle name="Calculation 3 2 5 7" xfId="18732" xr:uid="{992E0E65-DBAE-4C9A-9E85-973628E9E850}"/>
    <cellStyle name="Calculation 3 2 5 7 2" xfId="36499" xr:uid="{7CFA3225-6B54-497E-82F6-237105E1FCBC}"/>
    <cellStyle name="Calculation 3 2 5 8" xfId="22591" xr:uid="{C478272E-EE2E-474A-AC9B-D7DEEB8147DE}"/>
    <cellStyle name="Calculation 3 2 5 8 2" xfId="40354" xr:uid="{7B3FADCD-4079-483E-8AEE-AE8F28A51F85}"/>
    <cellStyle name="Calculation 3 2 5 9" xfId="23958" xr:uid="{E996CD65-F201-4C48-8E09-7BE2626E5071}"/>
    <cellStyle name="Calculation 3 2 5 9 2" xfId="41718" xr:uid="{60580DCD-DA77-4796-874C-DEEAB497922D}"/>
    <cellStyle name="Calculation 3 2 6" xfId="2205" xr:uid="{8B0231C1-E487-4629-92D8-AA54825C5E20}"/>
    <cellStyle name="Calculation 3 2 6 10" xfId="24896" xr:uid="{5C30C901-B364-4E4D-B463-7EB382743694}"/>
    <cellStyle name="Calculation 3 2 6 2" xfId="2206" xr:uid="{7FF496EC-69F6-4B84-9456-7E79AAC8FB70}"/>
    <cellStyle name="Calculation 3 2 6 2 2" xfId="11174" xr:uid="{2808ECE1-A7B7-48C5-AD57-11F748788498}"/>
    <cellStyle name="Calculation 3 2 6 2 2 2" xfId="29288" xr:uid="{E712DA9A-69C1-431E-B343-19F93302F9E8}"/>
    <cellStyle name="Calculation 3 2 6 2 3" xfId="15273" xr:uid="{CC1D6203-E74E-410F-A3E3-7181AAB3E710}"/>
    <cellStyle name="Calculation 3 2 6 2 3 2" xfId="33076" xr:uid="{AE5CEC0E-7B17-47FC-A181-CFD78182AE54}"/>
    <cellStyle name="Calculation 3 2 6 2 4" xfId="16939" xr:uid="{80FBF035-813E-4551-BDFA-86D062C142CC}"/>
    <cellStyle name="Calculation 3 2 6 2 4 2" xfId="34706" xr:uid="{FB717392-F522-484A-AC1E-89A754A9A2F7}"/>
    <cellStyle name="Calculation 3 2 6 2 5" xfId="18736" xr:uid="{5CAC2C7E-A97B-443E-BACE-394F6B41466F}"/>
    <cellStyle name="Calculation 3 2 6 2 5 2" xfId="36503" xr:uid="{9D0234EE-20D8-4439-A1D1-A63BD23357F2}"/>
    <cellStyle name="Calculation 3 2 6 2 6" xfId="17338" xr:uid="{184F9F66-2171-4797-8BDD-5AFEA7AE8662}"/>
    <cellStyle name="Calculation 3 2 6 2 6 2" xfId="35105" xr:uid="{C3F56D2B-EE12-4D12-8E30-53BECEF3C37B}"/>
    <cellStyle name="Calculation 3 2 6 2 7" xfId="23954" xr:uid="{BCA3056C-7C89-49AE-B304-D09999305886}"/>
    <cellStyle name="Calculation 3 2 6 2 7 2" xfId="41714" xr:uid="{289CE8E0-2481-40B2-B5F5-AF601FBDDDE5}"/>
    <cellStyle name="Calculation 3 2 6 2 8" xfId="24897" xr:uid="{6D7B41E6-8C1E-4058-8085-2D257A5F29DB}"/>
    <cellStyle name="Calculation 3 2 6 3" xfId="2207" xr:uid="{F79E093D-7B20-4C8B-92EA-641414D4A501}"/>
    <cellStyle name="Calculation 3 2 6 3 2" xfId="11175" xr:uid="{9216985A-4798-4109-99B3-5022708C8EB5}"/>
    <cellStyle name="Calculation 3 2 6 3 2 2" xfId="29289" xr:uid="{64B92CC9-A079-46B2-B668-410BC3282921}"/>
    <cellStyle name="Calculation 3 2 6 3 3" xfId="15272" xr:uid="{9759058B-8023-43F6-84D0-86576DFF8F9C}"/>
    <cellStyle name="Calculation 3 2 6 3 3 2" xfId="33075" xr:uid="{17BDEF72-3A17-4B11-868D-55E4C4CC070F}"/>
    <cellStyle name="Calculation 3 2 6 3 4" xfId="16938" xr:uid="{2BA7BC1D-E216-4657-92E2-E65D5C0BB417}"/>
    <cellStyle name="Calculation 3 2 6 3 4 2" xfId="34705" xr:uid="{AA14DB3E-155F-4A64-9918-B5C86B2F321E}"/>
    <cellStyle name="Calculation 3 2 6 3 5" xfId="18737" xr:uid="{02B3AE5F-097E-4E3E-AD6C-615C61CCAEDF}"/>
    <cellStyle name="Calculation 3 2 6 3 5 2" xfId="36504" xr:uid="{DD252F5B-3323-4743-A253-FA081BFC0C22}"/>
    <cellStyle name="Calculation 3 2 6 3 6" xfId="22587" xr:uid="{6E98AE89-BAB4-4721-9BB9-09E3FEAC6B31}"/>
    <cellStyle name="Calculation 3 2 6 3 6 2" xfId="40350" xr:uid="{B77C70F8-53EC-4383-93BE-2003757FB54D}"/>
    <cellStyle name="Calculation 3 2 6 3 7" xfId="23953" xr:uid="{737AF388-9D93-4E7A-9647-E9F4FF7E7C12}"/>
    <cellStyle name="Calculation 3 2 6 3 7 2" xfId="41713" xr:uid="{80C1F6B3-C1AF-4C83-9E7D-B2F03EFE88CE}"/>
    <cellStyle name="Calculation 3 2 6 3 8" xfId="24898" xr:uid="{74C3375F-39FB-429E-B401-E430F8D9CDB0}"/>
    <cellStyle name="Calculation 3 2 6 4" xfId="11173" xr:uid="{1C926321-5DBF-400B-B908-E80D9AF4C311}"/>
    <cellStyle name="Calculation 3 2 6 4 2" xfId="29287" xr:uid="{BD5BD14B-26EB-458B-A6F1-140211E68892}"/>
    <cellStyle name="Calculation 3 2 6 5" xfId="15274" xr:uid="{78BE700B-3054-4E45-A2AA-27900F529968}"/>
    <cellStyle name="Calculation 3 2 6 5 2" xfId="33077" xr:uid="{5CDC2EB4-6F6A-478C-981B-7FCA019138B4}"/>
    <cellStyle name="Calculation 3 2 6 6" xfId="16940" xr:uid="{5E21C5AE-B985-4053-BB08-25BBF1A6ED8A}"/>
    <cellStyle name="Calculation 3 2 6 6 2" xfId="34707" xr:uid="{C65D4EB0-36F8-4510-83BB-1DF9A47B6D6A}"/>
    <cellStyle name="Calculation 3 2 6 7" xfId="18735" xr:uid="{01F82652-9618-49F8-8838-8A92EFDA1E9B}"/>
    <cellStyle name="Calculation 3 2 6 7 2" xfId="36502" xr:uid="{B22E097F-5345-455E-90CA-6DB6D64F782B}"/>
    <cellStyle name="Calculation 3 2 6 8" xfId="22588" xr:uid="{D9811DE5-7AD3-4ACD-8047-88E3ED20F6A8}"/>
    <cellStyle name="Calculation 3 2 6 8 2" xfId="40351" xr:uid="{B9CCD488-FB14-4D25-BC43-35A491945F42}"/>
    <cellStyle name="Calculation 3 2 6 9" xfId="23955" xr:uid="{9310DC30-9194-438D-8C93-EFFAA4191AEE}"/>
    <cellStyle name="Calculation 3 2 6 9 2" xfId="41715" xr:uid="{1764D52F-45D9-4E44-9D63-D068A9B797EA}"/>
    <cellStyle name="Calculation 3 2_DIMENSIONAMENTO-PMSB" xfId="2208" xr:uid="{4615A426-7653-48C9-940C-E7584DBDDB9C}"/>
    <cellStyle name="Calculation 3 3" xfId="2209" xr:uid="{DF79D16C-15A5-43C4-950D-9DE3D0E7D4F7}"/>
    <cellStyle name="Calculation 3 3 2" xfId="2210" xr:uid="{CAD7DAE5-8019-4E2E-B74B-9BDA89B29A10}"/>
    <cellStyle name="Calculation 3 3 2 2" xfId="2211" xr:uid="{9740ED0E-6E5F-40A4-838F-A513E69884C7}"/>
    <cellStyle name="Calculation 3 3 2 2 10" xfId="24899" xr:uid="{7EC7EBCA-8466-4322-989F-6B0022E962CE}"/>
    <cellStyle name="Calculation 3 3 2 2 2" xfId="2212" xr:uid="{3651EC37-7261-4139-BD5A-A1349912D4E3}"/>
    <cellStyle name="Calculation 3 3 2 2 2 2" xfId="11180" xr:uid="{24976B48-7077-4BDD-B0D8-9E963B20563B}"/>
    <cellStyle name="Calculation 3 3 2 2 2 2 2" xfId="29294" xr:uid="{9C36E12C-45A3-4F18-A6AD-CDC756306829}"/>
    <cellStyle name="Calculation 3 3 2 2 2 3" xfId="15270" xr:uid="{0D38946C-E268-4C6E-A5D2-B61827395E06}"/>
    <cellStyle name="Calculation 3 3 2 2 2 3 2" xfId="33073" xr:uid="{F6C37FBC-06A7-48AD-BE73-981C5C5D8C3D}"/>
    <cellStyle name="Calculation 3 3 2 2 2 4" xfId="16285" xr:uid="{95B2FCB5-36B2-4C30-AF33-49A9E33AA540}"/>
    <cellStyle name="Calculation 3 3 2 2 2 4 2" xfId="34065" xr:uid="{142C22F4-DCAA-4484-9163-7C56EC690A03}"/>
    <cellStyle name="Calculation 3 3 2 2 2 5" xfId="18739" xr:uid="{AB42AB44-9BF4-4875-9EFA-A78369DC70FB}"/>
    <cellStyle name="Calculation 3 3 2 2 2 5 2" xfId="36506" xr:uid="{9A1EB92C-5CE6-4D73-A04D-5598B38F8101}"/>
    <cellStyle name="Calculation 3 3 2 2 2 6" xfId="17647" xr:uid="{469ACA7D-0552-4EB2-BA37-84AA1E63FC28}"/>
    <cellStyle name="Calculation 3 3 2 2 2 6 2" xfId="35414" xr:uid="{9C2E7D37-3153-4602-9DAA-9E72F20E03C5}"/>
    <cellStyle name="Calculation 3 3 2 2 2 7" xfId="23568" xr:uid="{2AA7FDCB-09BA-4782-883A-D9B6839097FE}"/>
    <cellStyle name="Calculation 3 3 2 2 2 7 2" xfId="41330" xr:uid="{DB13B538-46A8-4DA3-9950-14E1F94A1E7B}"/>
    <cellStyle name="Calculation 3 3 2 2 2 8" xfId="24900" xr:uid="{2B35554B-9116-4B85-B273-83BA161FD266}"/>
    <cellStyle name="Calculation 3 3 2 2 3" xfId="2213" xr:uid="{77B48505-BC4E-44A4-B3C0-08D47E7504FF}"/>
    <cellStyle name="Calculation 3 3 2 2 3 2" xfId="11181" xr:uid="{149FACF3-8152-4F6B-B7C2-22A77229621C}"/>
    <cellStyle name="Calculation 3 3 2 2 3 2 2" xfId="29295" xr:uid="{664D4798-C60F-4A59-928A-E8CC962C3A4B}"/>
    <cellStyle name="Calculation 3 3 2 2 3 3" xfId="15269" xr:uid="{7107EBA7-D799-487C-92D3-8C19503CD53E}"/>
    <cellStyle name="Calculation 3 3 2 2 3 3 2" xfId="33072" xr:uid="{2524E6AA-B3FB-46E9-8AEE-DC3D778A382B}"/>
    <cellStyle name="Calculation 3 3 2 2 3 4" xfId="16188" xr:uid="{76BBEB5F-7C26-4B79-B780-19745BF0130B}"/>
    <cellStyle name="Calculation 3 3 2 2 3 4 2" xfId="33968" xr:uid="{133BC357-64A9-43C0-80D0-6B6416EAAB13}"/>
    <cellStyle name="Calculation 3 3 2 2 3 5" xfId="18740" xr:uid="{549A04F4-256C-4851-AAD7-297C5415BA2F}"/>
    <cellStyle name="Calculation 3 3 2 2 3 5 2" xfId="36507" xr:uid="{4647B7FE-91B7-48A3-AEB3-2843ADDD910A}"/>
    <cellStyle name="Calculation 3 3 2 2 3 6" xfId="22585" xr:uid="{2345C0EE-FE55-47B4-8ECF-249DC282B5A8}"/>
    <cellStyle name="Calculation 3 3 2 2 3 6 2" xfId="40348" xr:uid="{B511B2AC-EE33-4274-A4C4-05B2006CA0CD}"/>
    <cellStyle name="Calculation 3 3 2 2 3 7" xfId="23481" xr:uid="{E7616D2D-43B1-43DB-B035-84876EF667BC}"/>
    <cellStyle name="Calculation 3 3 2 2 3 7 2" xfId="41243" xr:uid="{AA71AEAB-A263-4232-9D4A-FB89548D11D9}"/>
    <cellStyle name="Calculation 3 3 2 2 3 8" xfId="24901" xr:uid="{79BC5C87-3B9C-49BB-82E1-7647B0F4F21F}"/>
    <cellStyle name="Calculation 3 3 2 2 4" xfId="11179" xr:uid="{606D03E7-1089-4352-85EB-A3D969BD682E}"/>
    <cellStyle name="Calculation 3 3 2 2 4 2" xfId="29293" xr:uid="{CACA4A5B-B09D-471D-9B7B-B3C3CEA0CE25}"/>
    <cellStyle name="Calculation 3 3 2 2 5" xfId="15271" xr:uid="{1C350D9E-6501-450A-98B7-40EA3F0251AB}"/>
    <cellStyle name="Calculation 3 3 2 2 5 2" xfId="33074" xr:uid="{C0A2C8D6-ABDF-4F09-939D-218A2F25560C}"/>
    <cellStyle name="Calculation 3 3 2 2 6" xfId="16937" xr:uid="{41B4324C-9DEE-447B-B809-B068E7E3C918}"/>
    <cellStyle name="Calculation 3 3 2 2 6 2" xfId="34704" xr:uid="{CFDDD45D-CE51-459B-9D73-1A2C602F4A90}"/>
    <cellStyle name="Calculation 3 3 2 2 7" xfId="18738" xr:uid="{11FBDA96-0DBC-42E2-AA85-84B33D6236BF}"/>
    <cellStyle name="Calculation 3 3 2 2 7 2" xfId="36505" xr:uid="{53CFD6E4-EBA7-4855-9629-089299CBF64E}"/>
    <cellStyle name="Calculation 3 3 2 2 8" xfId="22586" xr:uid="{18DFA837-BD76-45A7-A2D4-340D027C8AE4}"/>
    <cellStyle name="Calculation 3 3 2 2 8 2" xfId="40349" xr:uid="{DE7ED749-8D03-458A-81C1-D0D6A8D0AD64}"/>
    <cellStyle name="Calculation 3 3 2 2 9" xfId="23952" xr:uid="{55891081-33D6-409A-A7B0-13CA2B9F14A9}"/>
    <cellStyle name="Calculation 3 3 2 2 9 2" xfId="41712" xr:uid="{11AB0041-100E-4A24-A1F1-184FDE851FE9}"/>
    <cellStyle name="Calculation 3 3 2 3" xfId="2214" xr:uid="{3F56CACE-7F8C-44ED-86DE-A88E5CC22CEC}"/>
    <cellStyle name="Calculation 3 3 2 3 10" xfId="24902" xr:uid="{2A4E8FC5-2983-414A-8B26-3A1DA515AA68}"/>
    <cellStyle name="Calculation 3 3 2 3 2" xfId="2215" xr:uid="{6CE35377-56F4-4853-A865-B5F6EBB4367F}"/>
    <cellStyle name="Calculation 3 3 2 3 2 2" xfId="11183" xr:uid="{B966ED70-9EFA-4FD2-A435-D425F0AF199D}"/>
    <cellStyle name="Calculation 3 3 2 3 2 2 2" xfId="29297" xr:uid="{0D84FA7A-E525-46E3-AC62-A3A069ADBA63}"/>
    <cellStyle name="Calculation 3 3 2 3 2 3" xfId="15267" xr:uid="{032BF38D-BD1F-4AD8-AC2D-566F9134F082}"/>
    <cellStyle name="Calculation 3 3 2 3 2 3 2" xfId="33070" xr:uid="{BEE2C173-1DAC-452A-BC42-12212F7F93F8}"/>
    <cellStyle name="Calculation 3 3 2 3 2 4" xfId="16936" xr:uid="{56EEC24D-9D8E-4555-BB68-F82787A5C641}"/>
    <cellStyle name="Calculation 3 3 2 3 2 4 2" xfId="34703" xr:uid="{EF20CCD9-1651-4B27-8940-326A1AB095B6}"/>
    <cellStyle name="Calculation 3 3 2 3 2 5" xfId="18742" xr:uid="{B72D4837-76A4-4DD1-9415-40DA0E12543E}"/>
    <cellStyle name="Calculation 3 3 2 3 2 5 2" xfId="36509" xr:uid="{BA156B68-E1B2-4F10-A42A-8A60EEEC6A3D}"/>
    <cellStyle name="Calculation 3 3 2 3 2 6" xfId="22583" xr:uid="{8D3C8966-7002-4071-89A6-559AB21FCF47}"/>
    <cellStyle name="Calculation 3 3 2 3 2 6 2" xfId="40346" xr:uid="{C2928C86-A238-475D-A626-30D7B847FEE9}"/>
    <cellStyle name="Calculation 3 3 2 3 2 7" xfId="23951" xr:uid="{EDB42AFD-E6F1-4015-A60D-2D368604D2ED}"/>
    <cellStyle name="Calculation 3 3 2 3 2 7 2" xfId="41711" xr:uid="{E808CA38-6043-4FC5-8C76-B74991A04F9A}"/>
    <cellStyle name="Calculation 3 3 2 3 2 8" xfId="24903" xr:uid="{01C526CF-5371-4373-8DB3-CAA3446625DC}"/>
    <cellStyle name="Calculation 3 3 2 3 3" xfId="2216" xr:uid="{64D3B5A6-663C-420B-8DF1-C812C917B5B5}"/>
    <cellStyle name="Calculation 3 3 2 3 3 2" xfId="11184" xr:uid="{CDE817C4-10B2-41BB-B507-5C414B4D2826}"/>
    <cellStyle name="Calculation 3 3 2 3 3 2 2" xfId="29298" xr:uid="{1BAEE0AE-79D4-4BA0-8A50-A451C016FD87}"/>
    <cellStyle name="Calculation 3 3 2 3 3 3" xfId="15266" xr:uid="{B90D9804-3A67-450F-AFA2-1B9E28ED0760}"/>
    <cellStyle name="Calculation 3 3 2 3 3 3 2" xfId="33069" xr:uid="{AC4D236A-AB0C-4A85-B0A4-A6A8540BAE08}"/>
    <cellStyle name="Calculation 3 3 2 3 3 4" xfId="16935" xr:uid="{EF3967E0-DF21-4F88-9A24-7AAC4F92486A}"/>
    <cellStyle name="Calculation 3 3 2 3 3 4 2" xfId="34702" xr:uid="{7A663ACB-DD4E-43E4-99BB-3EE9D3212499}"/>
    <cellStyle name="Calculation 3 3 2 3 3 5" xfId="18743" xr:uid="{1A3EDF9F-8B84-4F7F-8F93-06A47D9DC2F3}"/>
    <cellStyle name="Calculation 3 3 2 3 3 5 2" xfId="36510" xr:uid="{870E2052-1A28-4756-9C93-F76D3EDE78ED}"/>
    <cellStyle name="Calculation 3 3 2 3 3 6" xfId="22582" xr:uid="{687C0DBB-BE46-46F6-8B76-11B1396EAA4F}"/>
    <cellStyle name="Calculation 3 3 2 3 3 6 2" xfId="40345" xr:uid="{D2D08EF8-3F89-4C4D-B978-443E02FB6354}"/>
    <cellStyle name="Calculation 3 3 2 3 3 7" xfId="23950" xr:uid="{08A79976-0FFA-4595-9D01-6ED0E5357FC4}"/>
    <cellStyle name="Calculation 3 3 2 3 3 7 2" xfId="41710" xr:uid="{E44982BE-E098-42B6-8FB9-0798AB0A0954}"/>
    <cellStyle name="Calculation 3 3 2 3 3 8" xfId="24904" xr:uid="{FF238A81-81B5-4520-83FB-710C80E270D2}"/>
    <cellStyle name="Calculation 3 3 2 3 4" xfId="11182" xr:uid="{20CA8620-981B-4FB4-A08F-63940D84E9FC}"/>
    <cellStyle name="Calculation 3 3 2 3 4 2" xfId="29296" xr:uid="{6838655D-DE30-43DB-8C45-13C8880B58B1}"/>
    <cellStyle name="Calculation 3 3 2 3 5" xfId="15268" xr:uid="{62055D4C-2777-47F6-9448-0F9181F423B1}"/>
    <cellStyle name="Calculation 3 3 2 3 5 2" xfId="33071" xr:uid="{9805500D-D773-4493-BE1D-D567C3321891}"/>
    <cellStyle name="Calculation 3 3 2 3 6" xfId="16286" xr:uid="{B08CFE2F-7A56-42C4-8CAD-DFF9BFDCD051}"/>
    <cellStyle name="Calculation 3 3 2 3 6 2" xfId="34066" xr:uid="{6AF1E0E1-66A8-4FD0-90D1-250550CD2BCE}"/>
    <cellStyle name="Calculation 3 3 2 3 7" xfId="18741" xr:uid="{08CBCB24-9F88-49C7-B79A-BDD48C0AE472}"/>
    <cellStyle name="Calculation 3 3 2 3 7 2" xfId="36508" xr:uid="{CD770C83-A83D-40F0-A4CB-D966C3321371}"/>
    <cellStyle name="Calculation 3 3 2 3 8" xfId="22584" xr:uid="{DDB3E8F6-8C60-4536-87DE-98DBD0B4C5AD}"/>
    <cellStyle name="Calculation 3 3 2 3 8 2" xfId="40347" xr:uid="{D8952FAD-C506-4C15-AC02-361BC7A0AAE0}"/>
    <cellStyle name="Calculation 3 3 2 3 9" xfId="23569" xr:uid="{9436EBA0-5C60-4A0D-B02A-ACB2E45B7ECD}"/>
    <cellStyle name="Calculation 3 3 2 3 9 2" xfId="41331" xr:uid="{E64B0061-8106-4973-B118-1923BF6EFA5C}"/>
    <cellStyle name="Calculation 3 3 2 4" xfId="2217" xr:uid="{0EDD1411-17F2-4697-9FB9-F3C067DD55B8}"/>
    <cellStyle name="Calculation 3 3 2 4 10" xfId="24905" xr:uid="{F1A5DB22-DD57-4484-A425-A537E3A99F8E}"/>
    <cellStyle name="Calculation 3 3 2 4 2" xfId="2218" xr:uid="{3B10A57D-4C68-4864-B5C8-A08D2CA5707F}"/>
    <cellStyle name="Calculation 3 3 2 4 2 2" xfId="11186" xr:uid="{59651790-F086-4E76-83EC-F6558800E4A1}"/>
    <cellStyle name="Calculation 3 3 2 4 2 2 2" xfId="29300" xr:uid="{A28928DB-48C4-4B1A-B602-E01BBA5B1C05}"/>
    <cellStyle name="Calculation 3 3 2 4 2 3" xfId="15264" xr:uid="{966D09C8-1251-4B1F-8589-B7D546A8EB0E}"/>
    <cellStyle name="Calculation 3 3 2 4 2 3 2" xfId="33067" xr:uid="{04A0D201-A6B8-4753-A1BE-C29F2FFEB721}"/>
    <cellStyle name="Calculation 3 3 2 4 2 4" xfId="16287" xr:uid="{CBF292B3-EFD4-4B3A-B287-3A716F790B9B}"/>
    <cellStyle name="Calculation 3 3 2 4 2 4 2" xfId="34067" xr:uid="{618ECD90-E190-4AB9-B067-3F3DB65CD737}"/>
    <cellStyle name="Calculation 3 3 2 4 2 5" xfId="18745" xr:uid="{EC875FB7-63F5-40D7-B273-7644D8B38ED9}"/>
    <cellStyle name="Calculation 3 3 2 4 2 5 2" xfId="36512" xr:uid="{FFF575F1-523D-404E-B90F-CDFA51801B8E}"/>
    <cellStyle name="Calculation 3 3 2 4 2 6" xfId="22580" xr:uid="{96E81BEF-080C-4B79-92A2-E73039220A10}"/>
    <cellStyle name="Calculation 3 3 2 4 2 6 2" xfId="40343" xr:uid="{823A5671-D82D-4A3E-A0F5-59D4EE5935C2}"/>
    <cellStyle name="Calculation 3 3 2 4 2 7" xfId="23570" xr:uid="{F6BA67CD-4786-4C70-9A4B-DAEA687447C1}"/>
    <cellStyle name="Calculation 3 3 2 4 2 7 2" xfId="41332" xr:uid="{CFC6D8F6-F88C-4A57-BA13-F4D4A3230150}"/>
    <cellStyle name="Calculation 3 3 2 4 2 8" xfId="24906" xr:uid="{5D61B296-8B7E-4DEF-91D8-A8E17E83CB16}"/>
    <cellStyle name="Calculation 3 3 2 4 3" xfId="2219" xr:uid="{D52BD2B8-BFBA-4F55-BE1B-673ECC0B347A}"/>
    <cellStyle name="Calculation 3 3 2 4 3 2" xfId="11187" xr:uid="{57597987-7F6F-41E7-A8D5-E818D4971F0E}"/>
    <cellStyle name="Calculation 3 3 2 4 3 2 2" xfId="29301" xr:uid="{8E7199EB-C549-4799-B6A4-D65262FACA11}"/>
    <cellStyle name="Calculation 3 3 2 4 3 3" xfId="15263" xr:uid="{A7E09029-8177-4608-9FF2-3018D1BB42FE}"/>
    <cellStyle name="Calculation 3 3 2 4 3 3 2" xfId="33066" xr:uid="{9A794A0F-FD34-4518-BF24-77AA91006E6F}"/>
    <cellStyle name="Calculation 3 3 2 4 3 4" xfId="16933" xr:uid="{4BBE1549-6E7A-4C1F-8F47-0DBF76F20619}"/>
    <cellStyle name="Calculation 3 3 2 4 3 4 2" xfId="34700" xr:uid="{5AFBF3F2-E953-4F29-A121-92B74B1E239B}"/>
    <cellStyle name="Calculation 3 3 2 4 3 5" xfId="18746" xr:uid="{ED4B30B0-53B5-4600-95EB-45AA7411332B}"/>
    <cellStyle name="Calculation 3 3 2 4 3 5 2" xfId="36513" xr:uid="{5C9937DD-9112-45BF-9670-475FC6B69808}"/>
    <cellStyle name="Calculation 3 3 2 4 3 6" xfId="22579" xr:uid="{9BE5047E-9F39-4315-B420-E89E13F6C598}"/>
    <cellStyle name="Calculation 3 3 2 4 3 6 2" xfId="40342" xr:uid="{E885D27E-D1FF-4704-B6DA-53AED4537444}"/>
    <cellStyle name="Calculation 3 3 2 4 3 7" xfId="23948" xr:uid="{15304D4B-9FB2-44CC-A8AB-C4D9E50EB6C9}"/>
    <cellStyle name="Calculation 3 3 2 4 3 7 2" xfId="41708" xr:uid="{29DB9CE6-A419-4E96-AC65-447DD6B59ADE}"/>
    <cellStyle name="Calculation 3 3 2 4 3 8" xfId="24907" xr:uid="{778F1A73-A929-43AB-B367-93EF3BBC0168}"/>
    <cellStyle name="Calculation 3 3 2 4 4" xfId="11185" xr:uid="{2D1F5E7C-E985-44E3-BB37-D4CC476C217B}"/>
    <cellStyle name="Calculation 3 3 2 4 4 2" xfId="29299" xr:uid="{85BDC1F5-BEC6-41CF-9855-E5F095E8F452}"/>
    <cellStyle name="Calculation 3 3 2 4 5" xfId="15265" xr:uid="{04504A18-285A-4C4B-AD7E-10700924AD41}"/>
    <cellStyle name="Calculation 3 3 2 4 5 2" xfId="33068" xr:uid="{B1FF3C11-F9C0-4477-A0F6-229490629841}"/>
    <cellStyle name="Calculation 3 3 2 4 6" xfId="16934" xr:uid="{26315E9B-F9AD-44A5-87F3-EE4B0537F56D}"/>
    <cellStyle name="Calculation 3 3 2 4 6 2" xfId="34701" xr:uid="{8052CC33-D54D-4166-A85D-F45D5ECA6905}"/>
    <cellStyle name="Calculation 3 3 2 4 7" xfId="18744" xr:uid="{AB886D14-ECD2-468A-BD55-9816A053E671}"/>
    <cellStyle name="Calculation 3 3 2 4 7 2" xfId="36511" xr:uid="{BC418C55-AE0E-49BA-B479-63BF82F07DF4}"/>
    <cellStyle name="Calculation 3 3 2 4 8" xfId="22581" xr:uid="{3650764E-BA02-4E11-8D72-6D75783D82F3}"/>
    <cellStyle name="Calculation 3 3 2 4 8 2" xfId="40344" xr:uid="{B3F82486-0F21-4788-9CF5-8304ACD73846}"/>
    <cellStyle name="Calculation 3 3 2 4 9" xfId="23949" xr:uid="{9490A441-8587-4C52-8E5B-1CADCE8C54EE}"/>
    <cellStyle name="Calculation 3 3 2 4 9 2" xfId="41709" xr:uid="{82A1D63C-AF25-4DF4-9F4B-3419563CF69A}"/>
    <cellStyle name="Calculation 3 3 3" xfId="2220" xr:uid="{5F745FE7-6F4A-4777-AA30-7E47C3786555}"/>
    <cellStyle name="Calculation 3 3 3 10" xfId="24908" xr:uid="{F7CBBDFA-16E6-4E1E-A509-B913BED3C04E}"/>
    <cellStyle name="Calculation 3 3 3 2" xfId="2221" xr:uid="{D538559B-6149-4C07-9A08-F4FDA5D0FBB7}"/>
    <cellStyle name="Calculation 3 3 3 2 2" xfId="11189" xr:uid="{73F62934-A7D5-4F84-848F-C55364F3F35F}"/>
    <cellStyle name="Calculation 3 3 3 2 2 2" xfId="29303" xr:uid="{E42A2BF2-B110-4167-B777-97AA0D5F1717}"/>
    <cellStyle name="Calculation 3 3 3 2 3" xfId="15261" xr:uid="{FB291C85-A778-45F6-B58A-8A74FD3A12E4}"/>
    <cellStyle name="Calculation 3 3 3 2 3 2" xfId="33064" xr:uid="{644E0E94-7D71-4CA1-8485-B68179815E41}"/>
    <cellStyle name="Calculation 3 3 3 2 4" xfId="16931" xr:uid="{F7CB65DE-4362-43F0-BE43-202165A94E0D}"/>
    <cellStyle name="Calculation 3 3 3 2 4 2" xfId="34698" xr:uid="{62EFD894-65A5-4D6B-BC30-7E4B7C10212C}"/>
    <cellStyle name="Calculation 3 3 3 2 5" xfId="18748" xr:uid="{899EDDEA-4C33-4040-AD73-7AFEB7647927}"/>
    <cellStyle name="Calculation 3 3 3 2 5 2" xfId="36515" xr:uid="{604FE068-CB09-4C33-9E26-16954E9F340C}"/>
    <cellStyle name="Calculation 3 3 3 2 6" xfId="22577" xr:uid="{9DBBD3C1-217C-4D3D-AB13-4C5BE0D5E2E7}"/>
    <cellStyle name="Calculation 3 3 3 2 6 2" xfId="40340" xr:uid="{40E41F6A-27FA-4096-B0D0-8722EB65C7B8}"/>
    <cellStyle name="Calculation 3 3 3 2 7" xfId="23946" xr:uid="{4D18FF20-7790-4FF5-917A-F3F2797AA267}"/>
    <cellStyle name="Calculation 3 3 3 2 7 2" xfId="41706" xr:uid="{655C855B-AE68-41BC-A7E3-81FE40A06336}"/>
    <cellStyle name="Calculation 3 3 3 2 8" xfId="24909" xr:uid="{6502C584-0EAB-4362-AD37-AEAC1C21C55F}"/>
    <cellStyle name="Calculation 3 3 3 3" xfId="2222" xr:uid="{5612D947-4590-4105-9951-8AD06027289A}"/>
    <cellStyle name="Calculation 3 3 3 3 2" xfId="11190" xr:uid="{7F5D8A14-945F-4D19-B020-20DD41810D71}"/>
    <cellStyle name="Calculation 3 3 3 3 2 2" xfId="29304" xr:uid="{0C8D74BC-23CC-42E5-8F30-8901247E60C0}"/>
    <cellStyle name="Calculation 3 3 3 3 3" xfId="15260" xr:uid="{E905C920-40E1-4949-8827-A6EC5A9FBDF9}"/>
    <cellStyle name="Calculation 3 3 3 3 3 2" xfId="33063" xr:uid="{78019225-EAF0-40C3-919B-F8E97CFE2FC6}"/>
    <cellStyle name="Calculation 3 3 3 3 4" xfId="16288" xr:uid="{FED55380-A08C-4B32-A821-71A49B1707BF}"/>
    <cellStyle name="Calculation 3 3 3 3 4 2" xfId="34068" xr:uid="{DBBCAE74-6A85-4827-BE0A-0377EA1CD00C}"/>
    <cellStyle name="Calculation 3 3 3 3 5" xfId="18749" xr:uid="{DFAAC7CF-48E7-4877-AE7A-EC3B4A164675}"/>
    <cellStyle name="Calculation 3 3 3 3 5 2" xfId="36516" xr:uid="{ACCB79DF-A13F-4F4E-8265-A6EB8B895BA3}"/>
    <cellStyle name="Calculation 3 3 3 3 6" xfId="22576" xr:uid="{9C30D763-581A-4703-BEBA-3EC1A0B8DBDE}"/>
    <cellStyle name="Calculation 3 3 3 3 6 2" xfId="40339" xr:uid="{9564B2E2-E218-4778-B023-D9086E3B0F86}"/>
    <cellStyle name="Calculation 3 3 3 3 7" xfId="23571" xr:uid="{3306B323-5AA8-4107-8137-B94E07FCCC87}"/>
    <cellStyle name="Calculation 3 3 3 3 7 2" xfId="41333" xr:uid="{20E57F81-D539-4C0F-AC53-25627E54A6C4}"/>
    <cellStyle name="Calculation 3 3 3 3 8" xfId="24910" xr:uid="{17899197-15C7-4A63-A508-F8BFDBD5FA58}"/>
    <cellStyle name="Calculation 3 3 3 4" xfId="11188" xr:uid="{CF9D3768-B06C-4362-B6B0-E639CAD96C43}"/>
    <cellStyle name="Calculation 3 3 3 4 2" xfId="29302" xr:uid="{1E42BE8C-5F0D-4887-991B-777F20C324C5}"/>
    <cellStyle name="Calculation 3 3 3 5" xfId="15262" xr:uid="{68034249-F94A-44F4-B86A-24E2460F2198}"/>
    <cellStyle name="Calculation 3 3 3 5 2" xfId="33065" xr:uid="{22291751-75E1-4DEE-AB63-D8AE98D3CDC0}"/>
    <cellStyle name="Calculation 3 3 3 6" xfId="16932" xr:uid="{6CFD3FF6-798F-47E1-B7A6-1D594093BB2F}"/>
    <cellStyle name="Calculation 3 3 3 6 2" xfId="34699" xr:uid="{040F32BF-9699-4F5F-B7FC-E6C5AA5E05F2}"/>
    <cellStyle name="Calculation 3 3 3 7" xfId="18747" xr:uid="{A2E5184E-4083-41BD-A5DE-BB9779AA2964}"/>
    <cellStyle name="Calculation 3 3 3 7 2" xfId="36514" xr:uid="{3DA467C3-9379-446C-9B25-44DB9D1720D3}"/>
    <cellStyle name="Calculation 3 3 3 8" xfId="22578" xr:uid="{181E2CBE-BD92-496A-8C06-740576F7BBA0}"/>
    <cellStyle name="Calculation 3 3 3 8 2" xfId="40341" xr:uid="{1810FAB9-F484-4996-B661-E8C098B7C6CC}"/>
    <cellStyle name="Calculation 3 3 3 9" xfId="23947" xr:uid="{B5F29CE0-05BB-4986-984D-1BCAAC23B887}"/>
    <cellStyle name="Calculation 3 3 3 9 2" xfId="41707" xr:uid="{9A63B932-DCEA-4191-8922-715A649D5370}"/>
    <cellStyle name="Calculation 3 3 4" xfId="2223" xr:uid="{3E772230-6ADB-4D88-8129-BEE3CDD4F767}"/>
    <cellStyle name="Calculation 3 3 4 10" xfId="24911" xr:uid="{9B3DF3E5-BEBE-4A62-B8F2-7207E17E50E6}"/>
    <cellStyle name="Calculation 3 3 4 2" xfId="2224" xr:uid="{474DA0AB-619F-480E-A86A-64F6A12B6F9F}"/>
    <cellStyle name="Calculation 3 3 4 2 2" xfId="11192" xr:uid="{4E22DE95-74BA-4CE8-BDA5-86CC7971EB68}"/>
    <cellStyle name="Calculation 3 3 4 2 2 2" xfId="29306" xr:uid="{89322ECC-25C6-4C8D-96A2-25B4BDA794E9}"/>
    <cellStyle name="Calculation 3 3 4 2 3" xfId="15258" xr:uid="{7CFBDFBE-537E-4550-AFD5-799D15523B0F}"/>
    <cellStyle name="Calculation 3 3 4 2 3 2" xfId="33061" xr:uid="{3F5683AD-EA06-45E3-8DCC-F615A5D5EC47}"/>
    <cellStyle name="Calculation 3 3 4 2 4" xfId="16930" xr:uid="{9F318A4D-F11F-4BF4-A29E-EF190876E98D}"/>
    <cellStyle name="Calculation 3 3 4 2 4 2" xfId="34697" xr:uid="{4A442037-6C62-4C1D-9688-30AF88C0470A}"/>
    <cellStyle name="Calculation 3 3 4 2 5" xfId="18751" xr:uid="{5FF0A11D-F1F3-482F-BE75-CDBC4F21DD4B}"/>
    <cellStyle name="Calculation 3 3 4 2 5 2" xfId="36518" xr:uid="{EBEACE0A-6653-49C6-A6C9-0C99922E5094}"/>
    <cellStyle name="Calculation 3 3 4 2 6" xfId="22574" xr:uid="{D8C67CCB-8CCD-4D5A-AB72-41E84A9E842A}"/>
    <cellStyle name="Calculation 3 3 4 2 6 2" xfId="40337" xr:uid="{DA8E9521-5384-454D-868A-134D6F7FABD5}"/>
    <cellStyle name="Calculation 3 3 4 2 7" xfId="23945" xr:uid="{D49F48D3-25E1-475E-A260-56B4D9E196F5}"/>
    <cellStyle name="Calculation 3 3 4 2 7 2" xfId="41705" xr:uid="{E93788BC-ECE4-40A7-AD9A-7B42C9ADE590}"/>
    <cellStyle name="Calculation 3 3 4 2 8" xfId="24912" xr:uid="{20E33603-4A04-42C5-9C0D-21FCD4610D74}"/>
    <cellStyle name="Calculation 3 3 4 3" xfId="2225" xr:uid="{8F9228F8-7E6B-48E1-A6CF-38D34F76F797}"/>
    <cellStyle name="Calculation 3 3 4 3 2" xfId="11193" xr:uid="{39013E6E-CE50-43C7-94D1-2072828C068B}"/>
    <cellStyle name="Calculation 3 3 4 3 2 2" xfId="29307" xr:uid="{CE32D8DD-A432-464E-B79E-DF538457D73C}"/>
    <cellStyle name="Calculation 3 3 4 3 3" xfId="15257" xr:uid="{03364FBF-E5D9-43A9-88FE-B88B0C0E7CA9}"/>
    <cellStyle name="Calculation 3 3 4 3 3 2" xfId="33060" xr:uid="{D8A16B00-44EA-43BD-AAEB-98A2AFC47FBB}"/>
    <cellStyle name="Calculation 3 3 4 3 4" xfId="16929" xr:uid="{E4E4F899-B07B-4F5A-B152-76A5FF19C8E6}"/>
    <cellStyle name="Calculation 3 3 4 3 4 2" xfId="34696" xr:uid="{993DFA1B-52B4-471B-B340-6E2734609022}"/>
    <cellStyle name="Calculation 3 3 4 3 5" xfId="18752" xr:uid="{F00EE515-249C-480D-9AE6-06705F599410}"/>
    <cellStyle name="Calculation 3 3 4 3 5 2" xfId="36519" xr:uid="{DA916F2D-0E2A-4856-9666-7D2BDD3BA3CC}"/>
    <cellStyle name="Calculation 3 3 4 3 6" xfId="22573" xr:uid="{A0EE2C05-19D9-45BF-8421-EDE441B50C62}"/>
    <cellStyle name="Calculation 3 3 4 3 6 2" xfId="40336" xr:uid="{1B080023-8CB2-4176-813E-11A3D8DF3C58}"/>
    <cellStyle name="Calculation 3 3 4 3 7" xfId="23944" xr:uid="{A1509DAC-C984-4691-8405-3449B067D408}"/>
    <cellStyle name="Calculation 3 3 4 3 7 2" xfId="41704" xr:uid="{8F216AE9-3E77-410D-998C-24279BF335C6}"/>
    <cellStyle name="Calculation 3 3 4 3 8" xfId="24913" xr:uid="{452CD598-C7B5-4779-BF1A-3188C040E50A}"/>
    <cellStyle name="Calculation 3 3 4 4" xfId="11191" xr:uid="{E266E406-DB5B-4BBC-98A1-A60D67C969A9}"/>
    <cellStyle name="Calculation 3 3 4 4 2" xfId="29305" xr:uid="{7A50B761-4186-49D8-8F74-85481F519839}"/>
    <cellStyle name="Calculation 3 3 4 5" xfId="15259" xr:uid="{D8F08FCB-7A82-47F0-AB71-9754AF641CD7}"/>
    <cellStyle name="Calculation 3 3 4 5 2" xfId="33062" xr:uid="{E4291474-FB60-482C-B1D5-95B6E4834F19}"/>
    <cellStyle name="Calculation 3 3 4 6" xfId="16289" xr:uid="{215C94E6-2077-41DE-984C-4B050D5C8ABC}"/>
    <cellStyle name="Calculation 3 3 4 6 2" xfId="34069" xr:uid="{0BB8525C-9A86-499F-BFF3-9F00E04632F4}"/>
    <cellStyle name="Calculation 3 3 4 7" xfId="18750" xr:uid="{B325266A-3396-4667-A7E3-40BB4E6D74FD}"/>
    <cellStyle name="Calculation 3 3 4 7 2" xfId="36517" xr:uid="{74C711AE-14EC-415A-B845-A005AA3F5A1B}"/>
    <cellStyle name="Calculation 3 3 4 8" xfId="22575" xr:uid="{7078616B-4513-418B-9008-3A9910FCB186}"/>
    <cellStyle name="Calculation 3 3 4 8 2" xfId="40338" xr:uid="{5F664B4F-9A26-4062-AA24-B40CF1FD13F8}"/>
    <cellStyle name="Calculation 3 3 4 9" xfId="23572" xr:uid="{51E794A6-FCA9-473A-99B3-8E0BE74DE622}"/>
    <cellStyle name="Calculation 3 3 4 9 2" xfId="41334" xr:uid="{0E44CA08-0337-421A-A8F1-EA826F263031}"/>
    <cellStyle name="Calculation 3 3 5" xfId="2226" xr:uid="{7E60CE00-ABE3-40CC-A768-8F575BD555FD}"/>
    <cellStyle name="Calculation 3 3 5 10" xfId="24914" xr:uid="{BDE054EA-AE3B-4BC1-BCDA-3B123F12A219}"/>
    <cellStyle name="Calculation 3 3 5 2" xfId="2227" xr:uid="{682F4B47-75FC-455F-883B-8857DE64AFD3}"/>
    <cellStyle name="Calculation 3 3 5 2 2" xfId="11195" xr:uid="{D8D7C50A-61C9-4F8D-9B78-DDAE228C9FC8}"/>
    <cellStyle name="Calculation 3 3 5 2 2 2" xfId="29309" xr:uid="{A5AD6161-694F-4963-8713-0E88AC0D22E2}"/>
    <cellStyle name="Calculation 3 3 5 2 3" xfId="15255" xr:uid="{0608FB8D-6652-4416-BA1D-3DEA00138FB7}"/>
    <cellStyle name="Calculation 3 3 5 2 3 2" xfId="33058" xr:uid="{0531F022-9B2F-4F2B-9D25-2B1551DF700A}"/>
    <cellStyle name="Calculation 3 3 5 2 4" xfId="16927" xr:uid="{7B60763D-B418-4D9D-A080-5C7AB19246B1}"/>
    <cellStyle name="Calculation 3 3 5 2 4 2" xfId="34694" xr:uid="{D7258E1D-FAD9-4968-8863-7EEDAE1469E4}"/>
    <cellStyle name="Calculation 3 3 5 2 5" xfId="18754" xr:uid="{664B2456-C2B0-4FEB-B4D4-28B7485F47FA}"/>
    <cellStyle name="Calculation 3 3 5 2 5 2" xfId="36521" xr:uid="{2D9896FB-CA98-487D-A729-E32B06D94B89}"/>
    <cellStyle name="Calculation 3 3 5 2 6" xfId="22571" xr:uid="{FAB3EE6F-35B0-47D2-89E3-D9CB4192A296}"/>
    <cellStyle name="Calculation 3 3 5 2 6 2" xfId="40334" xr:uid="{B4E0A425-A144-4E68-9C1D-25CCD13D2DC4}"/>
    <cellStyle name="Calculation 3 3 5 2 7" xfId="23942" xr:uid="{3094CEE2-B39D-42AA-A9D8-4C2647875BEB}"/>
    <cellStyle name="Calculation 3 3 5 2 7 2" xfId="41702" xr:uid="{57D9DC16-112E-4DB0-833E-4E66CFF1AE25}"/>
    <cellStyle name="Calculation 3 3 5 2 8" xfId="24915" xr:uid="{7771C4DB-810A-4F55-AE2B-BB90C78A5D9F}"/>
    <cellStyle name="Calculation 3 3 5 3" xfId="2228" xr:uid="{514C7EA9-9752-450E-A7E3-94E1B39E876F}"/>
    <cellStyle name="Calculation 3 3 5 3 2" xfId="11196" xr:uid="{BF61C1C8-72F4-49FF-9053-8CDC8C81E04E}"/>
    <cellStyle name="Calculation 3 3 5 3 2 2" xfId="29310" xr:uid="{87D81457-4531-47A3-A8E2-DC01DA1E6759}"/>
    <cellStyle name="Calculation 3 3 5 3 3" xfId="15254" xr:uid="{A6FEC1CC-D81F-4DAC-9DBD-BF376D4CCB4C}"/>
    <cellStyle name="Calculation 3 3 5 3 3 2" xfId="33057" xr:uid="{A28A947A-C964-4F98-9C3F-13CD3CBA0C0B}"/>
    <cellStyle name="Calculation 3 3 5 3 4" xfId="16926" xr:uid="{935D7142-A589-464E-8549-6F30941323BF}"/>
    <cellStyle name="Calculation 3 3 5 3 4 2" xfId="34693" xr:uid="{D8CA9136-BB06-4F47-8FAF-EF141D5F84B4}"/>
    <cellStyle name="Calculation 3 3 5 3 5" xfId="18755" xr:uid="{DFCB67FE-8891-4472-B95F-4E6B75D67863}"/>
    <cellStyle name="Calculation 3 3 5 3 5 2" xfId="36522" xr:uid="{9F135E89-9F5B-4553-9607-16EF52A0A32B}"/>
    <cellStyle name="Calculation 3 3 5 3 6" xfId="22570" xr:uid="{F6613730-B413-434F-8531-961C22ADD83D}"/>
    <cellStyle name="Calculation 3 3 5 3 6 2" xfId="40333" xr:uid="{AC211FB2-A4E7-4DC1-8F31-F7A9A75C7E03}"/>
    <cellStyle name="Calculation 3 3 5 3 7" xfId="23941" xr:uid="{2BAA4721-E3CC-448E-8382-86B9F6A76676}"/>
    <cellStyle name="Calculation 3 3 5 3 7 2" xfId="41701" xr:uid="{C957E1A8-6B64-46A6-8B68-853FB4BF6B62}"/>
    <cellStyle name="Calculation 3 3 5 3 8" xfId="24916" xr:uid="{54D57B5C-2083-47E2-963A-997DE3977D96}"/>
    <cellStyle name="Calculation 3 3 5 4" xfId="11194" xr:uid="{8D1531CE-0DDA-4A95-A0B7-F18FF1DEF517}"/>
    <cellStyle name="Calculation 3 3 5 4 2" xfId="29308" xr:uid="{4D32A8EB-ECA8-4981-9E59-60127EDA21F3}"/>
    <cellStyle name="Calculation 3 3 5 5" xfId="15256" xr:uid="{B6D01D49-E6DD-4732-B704-6673AB141CE3}"/>
    <cellStyle name="Calculation 3 3 5 5 2" xfId="33059" xr:uid="{5DC333B4-3DB0-45AF-9C65-BA038171249C}"/>
    <cellStyle name="Calculation 3 3 5 6" xfId="16928" xr:uid="{AA78BAF3-D014-446C-92E5-C02B8AB73FC9}"/>
    <cellStyle name="Calculation 3 3 5 6 2" xfId="34695" xr:uid="{DE086EF0-E148-4620-8345-782B29A4EA29}"/>
    <cellStyle name="Calculation 3 3 5 7" xfId="18753" xr:uid="{1F32BFC3-6833-40D5-983C-FDC512BF920E}"/>
    <cellStyle name="Calculation 3 3 5 7 2" xfId="36520" xr:uid="{8E413FA3-2404-4BC2-BE4D-BFA75DCF4B16}"/>
    <cellStyle name="Calculation 3 3 5 8" xfId="22572" xr:uid="{20496AEE-1EE6-466B-9C53-3D003F65608D}"/>
    <cellStyle name="Calculation 3 3 5 8 2" xfId="40335" xr:uid="{2FCE7396-7A21-4A6C-9D27-678C953C2360}"/>
    <cellStyle name="Calculation 3 3 5 9" xfId="23943" xr:uid="{1AA3D367-C768-4C4C-9A45-65F808706753}"/>
    <cellStyle name="Calculation 3 3 5 9 2" xfId="41703" xr:uid="{2F2631B4-9671-4989-AE40-8DA11FE7988B}"/>
    <cellStyle name="Calculation 3 3_DIMENSIONAMENTO-PMSB" xfId="2229" xr:uid="{01E7E7ED-B727-474F-A3B9-8A9911F794CD}"/>
    <cellStyle name="Calculation 3 4" xfId="2230" xr:uid="{601E726B-A9D6-49B1-B715-4BB98F9DBFAD}"/>
    <cellStyle name="Calculation 3 4 2" xfId="2231" xr:uid="{F210659E-58A4-4E1E-B75F-1FDA415ABF39}"/>
    <cellStyle name="Calculation 3 4 2 10" xfId="24917" xr:uid="{EB0149C3-5D46-4899-B2DB-77F4538CCB0C}"/>
    <cellStyle name="Calculation 3 4 2 2" xfId="2232" xr:uid="{0B63669F-D420-46D5-82FB-6476D25DA61A}"/>
    <cellStyle name="Calculation 3 4 2 2 2" xfId="11200" xr:uid="{8C954B72-FD0B-4E40-9B82-E528B65589F4}"/>
    <cellStyle name="Calculation 3 4 2 2 2 2" xfId="29314" xr:uid="{5B616567-572C-4B3C-99C3-72F1B472CA05}"/>
    <cellStyle name="Calculation 3 4 2 2 3" xfId="9758" xr:uid="{4503C98F-9241-46AC-BBB0-D61A5051A1BF}"/>
    <cellStyle name="Calculation 3 4 2 2 3 2" xfId="27924" xr:uid="{72DDE813-F220-4B19-8AE2-58EE39E00FC1}"/>
    <cellStyle name="Calculation 3 4 2 2 4" xfId="16924" xr:uid="{DE37E82D-1DD0-4D66-9045-3A36C50E6E39}"/>
    <cellStyle name="Calculation 3 4 2 2 4 2" xfId="34691" xr:uid="{0E16A886-B388-4E4B-9F75-E96328D23E50}"/>
    <cellStyle name="Calculation 3 4 2 2 5" xfId="18757" xr:uid="{73C5EEA4-B35B-4505-AEFE-C0E2D7BCB276}"/>
    <cellStyle name="Calculation 3 4 2 2 5 2" xfId="36524" xr:uid="{9531692A-76A6-4E64-903B-E03BB4D46DB6}"/>
    <cellStyle name="Calculation 3 4 2 2 6" xfId="22568" xr:uid="{F4BAC0E6-FBEF-4FBE-92FC-168BD2D7E89B}"/>
    <cellStyle name="Calculation 3 4 2 2 6 2" xfId="40331" xr:uid="{50EA32E7-265F-44BE-A0BB-FF6598266CA0}"/>
    <cellStyle name="Calculation 3 4 2 2 7" xfId="23939" xr:uid="{ACA4C15B-12B6-4C52-9B60-A3F495A798FE}"/>
    <cellStyle name="Calculation 3 4 2 2 7 2" xfId="41699" xr:uid="{F126B835-5276-4E25-B6F5-CB928CA95967}"/>
    <cellStyle name="Calculation 3 4 2 2 8" xfId="24918" xr:uid="{246E4CC0-DAD1-4F31-8E83-41E73808CAF1}"/>
    <cellStyle name="Calculation 3 4 2 3" xfId="2233" xr:uid="{B3E73411-1F88-4D46-A379-D0F36E84BFD1}"/>
    <cellStyle name="Calculation 3 4 2 3 2" xfId="11201" xr:uid="{325052BC-92D3-4392-8073-70803F7CE6A4}"/>
    <cellStyle name="Calculation 3 4 2 3 2 2" xfId="29315" xr:uid="{A16A405A-7EAF-480F-8314-A36840CE1AB2}"/>
    <cellStyle name="Calculation 3 4 2 3 3" xfId="9757" xr:uid="{BFBF32AD-1AA4-43CC-B361-18FE0262C5E3}"/>
    <cellStyle name="Calculation 3 4 2 3 3 2" xfId="27923" xr:uid="{4174E67D-45A7-437B-955D-01F52F03B0D3}"/>
    <cellStyle name="Calculation 3 4 2 3 4" xfId="16923" xr:uid="{103A9F55-B7B0-4ACF-9A63-E8EA409366C4}"/>
    <cellStyle name="Calculation 3 4 2 3 4 2" xfId="34690" xr:uid="{5ACD3B0D-4A7F-4404-A421-50ABE701172D}"/>
    <cellStyle name="Calculation 3 4 2 3 5" xfId="18758" xr:uid="{2D857775-E722-4865-9864-5F3EDA34A544}"/>
    <cellStyle name="Calculation 3 4 2 3 5 2" xfId="36525" xr:uid="{C0EBC307-57A6-48AF-95E6-2719F0FA7A74}"/>
    <cellStyle name="Calculation 3 4 2 3 6" xfId="22567" xr:uid="{C3976665-9BCA-4360-818C-458A9E611335}"/>
    <cellStyle name="Calculation 3 4 2 3 6 2" xfId="40330" xr:uid="{098F1AC3-34CC-4032-8645-98E8738A6E7E}"/>
    <cellStyle name="Calculation 3 4 2 3 7" xfId="23938" xr:uid="{D8F765AE-BEC4-4516-B453-BDEC5AD50D0C}"/>
    <cellStyle name="Calculation 3 4 2 3 7 2" xfId="41698" xr:uid="{46833EF1-40F6-4FED-A438-9F429BE84150}"/>
    <cellStyle name="Calculation 3 4 2 3 8" xfId="24919" xr:uid="{41524877-9132-457E-9EE3-7C5B890147F9}"/>
    <cellStyle name="Calculation 3 4 2 4" xfId="11199" xr:uid="{7921ECB2-531B-4FD6-BD8E-5052271E1A7B}"/>
    <cellStyle name="Calculation 3 4 2 4 2" xfId="29313" xr:uid="{B09CADFA-875A-4678-9872-EC0DC5897F9E}"/>
    <cellStyle name="Calculation 3 4 2 5" xfId="15253" xr:uid="{D441F3E6-35E9-4B51-8E92-F938B2C30173}"/>
    <cellStyle name="Calculation 3 4 2 5 2" xfId="33056" xr:uid="{988CD560-0462-457C-9372-58E9F8112492}"/>
    <cellStyle name="Calculation 3 4 2 6" xfId="16925" xr:uid="{4A01B7E5-78BB-4D36-B7A9-0BAFDBCBE1BE}"/>
    <cellStyle name="Calculation 3 4 2 6 2" xfId="34692" xr:uid="{2B7DF088-95C3-4CBD-8258-9285AE614563}"/>
    <cellStyle name="Calculation 3 4 2 7" xfId="18756" xr:uid="{89075031-E1C1-4FF1-8D49-4B43E9D807BF}"/>
    <cellStyle name="Calculation 3 4 2 7 2" xfId="36523" xr:uid="{368B406C-072B-408D-840B-64379A1CB369}"/>
    <cellStyle name="Calculation 3 4 2 8" xfId="22569" xr:uid="{9D6777E5-F43B-4882-A72B-A1C8FEA8198E}"/>
    <cellStyle name="Calculation 3 4 2 8 2" xfId="40332" xr:uid="{CD70069D-FB95-474A-AD02-19FF391709F2}"/>
    <cellStyle name="Calculation 3 4 2 9" xfId="23940" xr:uid="{C6349126-6928-455E-9707-D7BB138F7688}"/>
    <cellStyle name="Calculation 3 4 2 9 2" xfId="41700" xr:uid="{BBB155CB-83D9-4245-8C20-DB459711D723}"/>
    <cellStyle name="Calculation 3 4 3" xfId="2234" xr:uid="{52588AC5-F7DC-4DDF-8F53-D8CDF9E79481}"/>
    <cellStyle name="Calculation 3 4 3 10" xfId="24920" xr:uid="{4F4B4CA8-13B0-496B-B9BD-AC7BE689538E}"/>
    <cellStyle name="Calculation 3 4 3 2" xfId="2235" xr:uid="{01715422-AA25-4EAD-8070-07E6F8A1355F}"/>
    <cellStyle name="Calculation 3 4 3 2 2" xfId="11203" xr:uid="{20F6F632-C6D8-4ECA-A44F-04B4EC87B822}"/>
    <cellStyle name="Calculation 3 4 3 2 2 2" xfId="29317" xr:uid="{A544DC90-DCF9-4CCE-B382-484A63CA0CC0}"/>
    <cellStyle name="Calculation 3 4 3 2 3" xfId="15251" xr:uid="{A34BBE6E-C52D-41FD-9934-FCBC431C9959}"/>
    <cellStyle name="Calculation 3 4 3 2 3 2" xfId="33054" xr:uid="{027D6F66-EA6C-4B98-9E96-07FE5073CA3F}"/>
    <cellStyle name="Calculation 3 4 3 2 4" xfId="16921" xr:uid="{05936F1D-5A0A-4D06-81DF-A86A3CE37094}"/>
    <cellStyle name="Calculation 3 4 3 2 4 2" xfId="34688" xr:uid="{45295AFF-827B-43D8-A140-1208C89F2148}"/>
    <cellStyle name="Calculation 3 4 3 2 5" xfId="18760" xr:uid="{044A673B-7A9D-494B-8A96-0C6192F80E93}"/>
    <cellStyle name="Calculation 3 4 3 2 5 2" xfId="36527" xr:uid="{2207BEF9-2397-46A8-87A2-42135D1C821B}"/>
    <cellStyle name="Calculation 3 4 3 2 6" xfId="17646" xr:uid="{C4C4DD9A-F869-45DF-BA9B-E3CA9AB46A3D}"/>
    <cellStyle name="Calculation 3 4 3 2 6 2" xfId="35413" xr:uid="{80371F5A-EAB2-4F4A-8ED4-11F459BE0084}"/>
    <cellStyle name="Calculation 3 4 3 2 7" xfId="23936" xr:uid="{08A825C1-21AD-4147-A3D0-B7641F7D053C}"/>
    <cellStyle name="Calculation 3 4 3 2 7 2" xfId="41696" xr:uid="{9DC484EF-2A38-44E0-886E-B4BB8A6DCE6D}"/>
    <cellStyle name="Calculation 3 4 3 2 8" xfId="24921" xr:uid="{5B45F3E0-2D6F-460A-82EE-1B21E1DB0570}"/>
    <cellStyle name="Calculation 3 4 3 3" xfId="2236" xr:uid="{9DACA230-CA59-45F8-AEC4-4903BACE0A0A}"/>
    <cellStyle name="Calculation 3 4 3 3 2" xfId="11204" xr:uid="{90D009D2-607B-4018-BF30-2F56C93F5F27}"/>
    <cellStyle name="Calculation 3 4 3 3 2 2" xfId="29318" xr:uid="{508E456D-E269-46B3-A97F-C8BFD83D593D}"/>
    <cellStyle name="Calculation 3 4 3 3 3" xfId="15250" xr:uid="{C8C1EAD3-867E-4236-B2AF-D34F8D07FA16}"/>
    <cellStyle name="Calculation 3 4 3 3 3 2" xfId="33053" xr:uid="{9EB034A1-FEDE-42B8-A958-FAF59EC4AD46}"/>
    <cellStyle name="Calculation 3 4 3 3 4" xfId="16920" xr:uid="{A881BE54-FD57-4C5B-8FAA-F0E8FA0C6530}"/>
    <cellStyle name="Calculation 3 4 3 3 4 2" xfId="34687" xr:uid="{D3B81286-C535-4A2D-8FBA-C3FB9E32E571}"/>
    <cellStyle name="Calculation 3 4 3 3 5" xfId="18761" xr:uid="{E6956A38-06D8-4E9D-86DD-A66C037979BC}"/>
    <cellStyle name="Calculation 3 4 3 3 5 2" xfId="36528" xr:uid="{CF3B1937-E7D1-4D2D-8F3F-B5CACA072837}"/>
    <cellStyle name="Calculation 3 4 3 3 6" xfId="22565" xr:uid="{60A343A7-7203-41A0-B384-5EA52BB3218F}"/>
    <cellStyle name="Calculation 3 4 3 3 6 2" xfId="40328" xr:uid="{498088C5-BB50-4A52-8119-432F14D04F59}"/>
    <cellStyle name="Calculation 3 4 3 3 7" xfId="23935" xr:uid="{1E526371-C5DF-45BD-B3CC-0C2EDF45B1FE}"/>
    <cellStyle name="Calculation 3 4 3 3 7 2" xfId="41695" xr:uid="{E0BFC345-847F-4FB0-9E1C-36F0F61B1792}"/>
    <cellStyle name="Calculation 3 4 3 3 8" xfId="24922" xr:uid="{A2C0C7AC-7B5E-4EB8-AC45-4A8CAA4D4F0E}"/>
    <cellStyle name="Calculation 3 4 3 4" xfId="11202" xr:uid="{90EA7A42-A2C0-4AB7-AE27-CD11DE6040F6}"/>
    <cellStyle name="Calculation 3 4 3 4 2" xfId="29316" xr:uid="{342D3097-AF8C-4F95-B5FC-4CAA656DEDEF}"/>
    <cellStyle name="Calculation 3 4 3 5" xfId="15252" xr:uid="{22DEDAB2-7187-4395-9864-57BA98828498}"/>
    <cellStyle name="Calculation 3 4 3 5 2" xfId="33055" xr:uid="{7F51ED11-C442-4235-A495-E863E322C1BA}"/>
    <cellStyle name="Calculation 3 4 3 6" xfId="16922" xr:uid="{7A631A0E-0EB1-498C-A614-FA8F30D13430}"/>
    <cellStyle name="Calculation 3 4 3 6 2" xfId="34689" xr:uid="{6438EB43-5B99-4F0D-A348-1136B1EEE35A}"/>
    <cellStyle name="Calculation 3 4 3 7" xfId="18759" xr:uid="{305DD3F1-29C0-4C66-BD48-18F9B476536A}"/>
    <cellStyle name="Calculation 3 4 3 7 2" xfId="36526" xr:uid="{9D81B151-A031-40EB-9149-3822444E736C}"/>
    <cellStyle name="Calculation 3 4 3 8" xfId="22566" xr:uid="{4197516C-0D10-4D22-9244-963360D74A67}"/>
    <cellStyle name="Calculation 3 4 3 8 2" xfId="40329" xr:uid="{358F91CD-6E7C-4055-B318-CFCBA2AE16E4}"/>
    <cellStyle name="Calculation 3 4 3 9" xfId="23937" xr:uid="{25428E0F-C23F-4F26-8EC7-58F1AA88A691}"/>
    <cellStyle name="Calculation 3 4 3 9 2" xfId="41697" xr:uid="{A839C5A4-596C-421F-A3A3-A4910FEC09C3}"/>
    <cellStyle name="Calculation 3 4 4" xfId="2237" xr:uid="{4D325961-7123-4ED3-A37D-DA37472BDD1B}"/>
    <cellStyle name="Calculation 3 4 4 10" xfId="24923" xr:uid="{98FA204E-7F9C-4200-8045-D914EF4D55F8}"/>
    <cellStyle name="Calculation 3 4 4 2" xfId="2238" xr:uid="{D848B22F-C533-429C-870D-0A8B60702273}"/>
    <cellStyle name="Calculation 3 4 4 2 2" xfId="11206" xr:uid="{6CC9E36E-F1E3-458C-8A26-7A4E40721698}"/>
    <cellStyle name="Calculation 3 4 4 2 2 2" xfId="29320" xr:uid="{ED63D703-4DCE-4582-B094-B7C5A061C5AF}"/>
    <cellStyle name="Calculation 3 4 4 2 3" xfId="15248" xr:uid="{911180C7-8B6F-408D-93DC-6366E73985E5}"/>
    <cellStyle name="Calculation 3 4 4 2 3 2" xfId="33051" xr:uid="{A8666CFF-3A81-436A-AA59-451E28C7D521}"/>
    <cellStyle name="Calculation 3 4 4 2 4" xfId="16918" xr:uid="{62ACC277-E080-46B0-B108-A49F93F79241}"/>
    <cellStyle name="Calculation 3 4 4 2 4 2" xfId="34685" xr:uid="{0E1F9375-4895-4E75-B012-957705AD4202}"/>
    <cellStyle name="Calculation 3 4 4 2 5" xfId="18763" xr:uid="{DDC92213-7E8E-4CEB-9B97-125C5836A14B}"/>
    <cellStyle name="Calculation 3 4 4 2 5 2" xfId="36530" xr:uid="{CB01543E-0D1B-4352-8432-9C441BA7DB52}"/>
    <cellStyle name="Calculation 3 4 4 2 6" xfId="22563" xr:uid="{CD4AD835-5749-4586-BDE1-0266F1CD2867}"/>
    <cellStyle name="Calculation 3 4 4 2 6 2" xfId="40326" xr:uid="{5DAD736A-9F85-4E99-B88D-7A7AC0CC2E20}"/>
    <cellStyle name="Calculation 3 4 4 2 7" xfId="23933" xr:uid="{79C450E5-4983-44E3-8A0F-CAA4E14D678F}"/>
    <cellStyle name="Calculation 3 4 4 2 7 2" xfId="41693" xr:uid="{74908706-7B4C-4CE9-A27F-314C6326B5B7}"/>
    <cellStyle name="Calculation 3 4 4 2 8" xfId="24924" xr:uid="{21AF4A91-8FDA-4337-A13E-9492C019B2B2}"/>
    <cellStyle name="Calculation 3 4 4 3" xfId="2239" xr:uid="{1FB8E9AD-8113-41C8-994C-B8A2625BBE38}"/>
    <cellStyle name="Calculation 3 4 4 3 2" xfId="11207" xr:uid="{1E3E1435-B90F-461D-961E-5787E39DBAD3}"/>
    <cellStyle name="Calculation 3 4 4 3 2 2" xfId="29321" xr:uid="{5B4B2F8F-1E88-4CA8-BEA7-F64F56829772}"/>
    <cellStyle name="Calculation 3 4 4 3 3" xfId="15247" xr:uid="{1ABDD076-7776-4171-BB66-78FD74DDC13F}"/>
    <cellStyle name="Calculation 3 4 4 3 3 2" xfId="33050" xr:uid="{FD3BC983-125A-40F9-9B49-B9EC047B1E30}"/>
    <cellStyle name="Calculation 3 4 4 3 4" xfId="16917" xr:uid="{4A5384A5-1EFD-49C0-80B2-89C674526A28}"/>
    <cellStyle name="Calculation 3 4 4 3 4 2" xfId="34684" xr:uid="{FF7E30EF-E9B6-442A-89DC-6A3D32A978E6}"/>
    <cellStyle name="Calculation 3 4 4 3 5" xfId="18764" xr:uid="{31073810-8C89-476C-8B5F-DFEE6051D134}"/>
    <cellStyle name="Calculation 3 4 4 3 5 2" xfId="36531" xr:uid="{E51AB569-93C9-469D-BF6C-19867FEB249E}"/>
    <cellStyle name="Calculation 3 4 4 3 6" xfId="22562" xr:uid="{72457B5C-4869-481E-83A1-F04D650AF603}"/>
    <cellStyle name="Calculation 3 4 4 3 6 2" xfId="40325" xr:uid="{88B7B3BE-9581-4087-AADA-FB21141B8150}"/>
    <cellStyle name="Calculation 3 4 4 3 7" xfId="23932" xr:uid="{3D22DEF7-AB15-4317-AB22-41BCB275AFFE}"/>
    <cellStyle name="Calculation 3 4 4 3 7 2" xfId="41692" xr:uid="{3294DB8C-EB85-46F8-B099-8E3028312F28}"/>
    <cellStyle name="Calculation 3 4 4 3 8" xfId="24925" xr:uid="{06CB75CE-4044-480D-AD92-7CC794B42762}"/>
    <cellStyle name="Calculation 3 4 4 4" xfId="11205" xr:uid="{57EA2FF9-469D-40F1-B019-6980633952E5}"/>
    <cellStyle name="Calculation 3 4 4 4 2" xfId="29319" xr:uid="{68552843-654E-43F2-87BA-32CD4A9345BD}"/>
    <cellStyle name="Calculation 3 4 4 5" xfId="15249" xr:uid="{FD43A2F8-F89D-4571-9E15-BD717E6508B0}"/>
    <cellStyle name="Calculation 3 4 4 5 2" xfId="33052" xr:uid="{B343EA1C-441E-42FC-A7B5-909B9729D1DF}"/>
    <cellStyle name="Calculation 3 4 4 6" xfId="16919" xr:uid="{803723B4-88C6-4C85-BB37-F1897EF589CE}"/>
    <cellStyle name="Calculation 3 4 4 6 2" xfId="34686" xr:uid="{271D283A-9E6A-488C-AD4F-5522FC3F87F3}"/>
    <cellStyle name="Calculation 3 4 4 7" xfId="18762" xr:uid="{008C9AE3-CF51-4877-8D4E-5CE6C80510B8}"/>
    <cellStyle name="Calculation 3 4 4 7 2" xfId="36529" xr:uid="{22953275-1F8D-4C21-895F-E38ECDCE64BB}"/>
    <cellStyle name="Calculation 3 4 4 8" xfId="22564" xr:uid="{159FBD94-615C-44A5-8F94-29DE2A48E0FA}"/>
    <cellStyle name="Calculation 3 4 4 8 2" xfId="40327" xr:uid="{39F002A9-F69A-4BA8-B58C-D77092CFFF41}"/>
    <cellStyle name="Calculation 3 4 4 9" xfId="23934" xr:uid="{EF4ABB48-F330-4F2E-BAE2-DA3302985A58}"/>
    <cellStyle name="Calculation 3 4 4 9 2" xfId="41694" xr:uid="{D4B7E73F-4212-4309-AFD7-0FB7C7B6B7FE}"/>
    <cellStyle name="Calculation 3 4 5" xfId="2240" xr:uid="{78D29043-F924-4342-85F2-7490ADE14F1E}"/>
    <cellStyle name="Calculation 3 4 5 10" xfId="24926" xr:uid="{64F8E355-33EA-41AD-B0F4-56FBF760C828}"/>
    <cellStyle name="Calculation 3 4 5 2" xfId="2241" xr:uid="{40242A7E-52CB-412E-88DC-5E960380C009}"/>
    <cellStyle name="Calculation 3 4 5 2 2" xfId="11209" xr:uid="{E1B915E6-B917-40AE-9BD7-D2FD4C18A853}"/>
    <cellStyle name="Calculation 3 4 5 2 2 2" xfId="29323" xr:uid="{1E59B1A5-ED8E-4F11-97D5-7202185349A0}"/>
    <cellStyle name="Calculation 3 4 5 2 3" xfId="15245" xr:uid="{09874261-8C6C-4C70-94D1-1068AC4C7872}"/>
    <cellStyle name="Calculation 3 4 5 2 3 2" xfId="33048" xr:uid="{6C710799-089F-453E-B52A-7C81BB237286}"/>
    <cellStyle name="Calculation 3 4 5 2 4" xfId="16915" xr:uid="{66287C04-11C1-4180-9ACB-2E2EF186CBE0}"/>
    <cellStyle name="Calculation 3 4 5 2 4 2" xfId="34682" xr:uid="{7E06333A-1BE5-4392-AB24-9A17E15E8AB5}"/>
    <cellStyle name="Calculation 3 4 5 2 5" xfId="18766" xr:uid="{A3BE0F97-7E54-4038-A278-D986CD2171FC}"/>
    <cellStyle name="Calculation 3 4 5 2 5 2" xfId="36533" xr:uid="{836B6BD6-701F-4840-AAFA-36F74468E615}"/>
    <cellStyle name="Calculation 3 4 5 2 6" xfId="22560" xr:uid="{C27DCE63-C86B-4B53-981E-B84B16A96535}"/>
    <cellStyle name="Calculation 3 4 5 2 6 2" xfId="40323" xr:uid="{35AD4CA2-A93C-471B-A79D-C17CECAAF642}"/>
    <cellStyle name="Calculation 3 4 5 2 7" xfId="23930" xr:uid="{E58B5CEA-E198-4A0E-8B34-733EEB79460A}"/>
    <cellStyle name="Calculation 3 4 5 2 7 2" xfId="41690" xr:uid="{34EDC033-7EB7-4BD4-AADE-14DFF8998375}"/>
    <cellStyle name="Calculation 3 4 5 2 8" xfId="24927" xr:uid="{9B43888F-1031-4B5B-8F8C-48F9B77DA3CE}"/>
    <cellStyle name="Calculation 3 4 5 3" xfId="2242" xr:uid="{E35AB10C-FDF5-4574-9B2B-7442D535F2D8}"/>
    <cellStyle name="Calculation 3 4 5 3 2" xfId="11210" xr:uid="{955C580B-E0E2-4201-AB18-4D669C93A627}"/>
    <cellStyle name="Calculation 3 4 5 3 2 2" xfId="29324" xr:uid="{4B84379B-2372-48F1-9D91-19C43FC55D95}"/>
    <cellStyle name="Calculation 3 4 5 3 3" xfId="15244" xr:uid="{B479EF9A-39F7-4B99-8AC5-F7A9E4FDE4CA}"/>
    <cellStyle name="Calculation 3 4 5 3 3 2" xfId="33047" xr:uid="{A29A5AB1-3067-4493-8B1A-F4E33B51B477}"/>
    <cellStyle name="Calculation 3 4 5 3 4" xfId="16914" xr:uid="{D7937437-E1E1-4016-90D7-515438290905}"/>
    <cellStyle name="Calculation 3 4 5 3 4 2" xfId="34681" xr:uid="{4288AC79-3626-448B-A821-30E6284E26C3}"/>
    <cellStyle name="Calculation 3 4 5 3 5" xfId="18767" xr:uid="{B44E24CE-14F4-4284-8ECD-C6A842953A19}"/>
    <cellStyle name="Calculation 3 4 5 3 5 2" xfId="36534" xr:uid="{89880435-7538-4B4A-8496-DD910464FAC5}"/>
    <cellStyle name="Calculation 3 4 5 3 6" xfId="22559" xr:uid="{4A8EEF53-1F81-4CD0-88AC-92855060A256}"/>
    <cellStyle name="Calculation 3 4 5 3 6 2" xfId="40322" xr:uid="{1ED7B033-A80D-4C90-8C78-5A264857CBAF}"/>
    <cellStyle name="Calculation 3 4 5 3 7" xfId="23929" xr:uid="{E3C2F49C-6693-4CCD-97C5-4C0B40B51C1F}"/>
    <cellStyle name="Calculation 3 4 5 3 7 2" xfId="41689" xr:uid="{AF0551D9-B39A-4AA6-9167-FDA61D7346B3}"/>
    <cellStyle name="Calculation 3 4 5 3 8" xfId="24928" xr:uid="{B077C0F5-5379-40C6-9A3A-F95468E740A3}"/>
    <cellStyle name="Calculation 3 4 5 4" xfId="11208" xr:uid="{1C1BEF5B-EFD0-448C-BA70-032AEF222FA1}"/>
    <cellStyle name="Calculation 3 4 5 4 2" xfId="29322" xr:uid="{EF30B6E8-6AF9-44B4-A908-A9997AC28366}"/>
    <cellStyle name="Calculation 3 4 5 5" xfId="15246" xr:uid="{022059CA-162F-4BC7-AF74-29C69C283694}"/>
    <cellStyle name="Calculation 3 4 5 5 2" xfId="33049" xr:uid="{E639AB7A-E885-4EAD-AB47-91CD928CD2F2}"/>
    <cellStyle name="Calculation 3 4 5 6" xfId="16916" xr:uid="{9B1A8589-E361-4FC6-A381-920AA1C5851E}"/>
    <cellStyle name="Calculation 3 4 5 6 2" xfId="34683" xr:uid="{DF4A9589-892C-4736-BAD8-A4B139A58D98}"/>
    <cellStyle name="Calculation 3 4 5 7" xfId="18765" xr:uid="{C75D9D2C-EAC5-4817-9513-DBBAA7556B92}"/>
    <cellStyle name="Calculation 3 4 5 7 2" xfId="36532" xr:uid="{58664B57-91A7-499F-9163-77606B0901F0}"/>
    <cellStyle name="Calculation 3 4 5 8" xfId="22561" xr:uid="{9FC977A3-3FBD-4082-9A5A-668DD9B1B9F8}"/>
    <cellStyle name="Calculation 3 4 5 8 2" xfId="40324" xr:uid="{6CA15D35-6859-4A46-8163-A19FDA9AADB4}"/>
    <cellStyle name="Calculation 3 4 5 9" xfId="23931" xr:uid="{F9FD5446-71DD-4797-936E-A88B08B1A4C9}"/>
    <cellStyle name="Calculation 3 4 5 9 2" xfId="41691" xr:uid="{30797C09-CEC1-4B54-8B07-5A8B05D70BAA}"/>
    <cellStyle name="Calculation 3 5" xfId="2243" xr:uid="{BEA4C340-32DB-47E9-8BA7-283C3A288B79}"/>
    <cellStyle name="Calculation 3 5 10" xfId="24929" xr:uid="{6B7FC3C7-4BA0-4581-B25D-E6F3F31E5167}"/>
    <cellStyle name="Calculation 3 5 2" xfId="2244" xr:uid="{C9BA8EAF-AAC8-41E2-A4E0-DC9CFE811222}"/>
    <cellStyle name="Calculation 3 5 2 2" xfId="11212" xr:uid="{33E5CA76-32E9-44B0-81D3-14C79967D23E}"/>
    <cellStyle name="Calculation 3 5 2 2 2" xfId="29326" xr:uid="{0FD96520-2912-43E5-93F0-E6A519722DD1}"/>
    <cellStyle name="Calculation 3 5 2 3" xfId="15242" xr:uid="{0371917D-E7E3-4C3D-B1BA-89D6FD092024}"/>
    <cellStyle name="Calculation 3 5 2 3 2" xfId="33045" xr:uid="{82EB65DE-1B77-4D1F-A550-37D3DBDBDC00}"/>
    <cellStyle name="Calculation 3 5 2 4" xfId="16912" xr:uid="{5B4E9A24-B5C2-438D-8AF5-A3BD2779B951}"/>
    <cellStyle name="Calculation 3 5 2 4 2" xfId="34679" xr:uid="{2C7AA39F-77D8-47D9-A41C-B33C93FBB50D}"/>
    <cellStyle name="Calculation 3 5 2 5" xfId="18769" xr:uid="{989F3B5C-D5CB-4A2F-8FBB-29F14DBD097F}"/>
    <cellStyle name="Calculation 3 5 2 5 2" xfId="36536" xr:uid="{EFF0F56F-4217-4BF1-BC11-4AF20A160711}"/>
    <cellStyle name="Calculation 3 5 2 6" xfId="22557" xr:uid="{DD6E5BF9-FD96-4729-9C5A-B9BE3E26144B}"/>
    <cellStyle name="Calculation 3 5 2 6 2" xfId="40320" xr:uid="{26C89C34-3E8E-49D0-9B38-17EA5C1AB70A}"/>
    <cellStyle name="Calculation 3 5 2 7" xfId="23927" xr:uid="{DB2C848D-FACD-42B8-A79E-D62EE0EAE615}"/>
    <cellStyle name="Calculation 3 5 2 7 2" xfId="41687" xr:uid="{DA7018C5-E07F-4BF4-ABA9-16B24CAA6F43}"/>
    <cellStyle name="Calculation 3 5 2 8" xfId="24930" xr:uid="{31D4B7E8-52E7-4DBB-92A3-A97C155C7E8D}"/>
    <cellStyle name="Calculation 3 5 3" xfId="2245" xr:uid="{AD5F4E07-5867-4130-B961-4CEC3828DBCC}"/>
    <cellStyle name="Calculation 3 5 3 2" xfId="11213" xr:uid="{4B4F7134-6B5B-4C7A-9778-F06745419E9A}"/>
    <cellStyle name="Calculation 3 5 3 2 2" xfId="29327" xr:uid="{6AB0B8E9-BE97-4A78-BD6E-FC853DDC4D04}"/>
    <cellStyle name="Calculation 3 5 3 3" xfId="15241" xr:uid="{2322A47A-3BDE-492C-9DA0-534ED559422F}"/>
    <cellStyle name="Calculation 3 5 3 3 2" xfId="33044" xr:uid="{EA1E4CE9-3E41-4F7F-87B9-93CEA280C57C}"/>
    <cellStyle name="Calculation 3 5 3 4" xfId="16911" xr:uid="{7E8629BD-B53E-440A-BC48-83568CB58D14}"/>
    <cellStyle name="Calculation 3 5 3 4 2" xfId="34678" xr:uid="{0F029F37-C0E4-4926-92CD-9A126AC61A33}"/>
    <cellStyle name="Calculation 3 5 3 5" xfId="18770" xr:uid="{352B34A4-860C-4C69-AD51-686C739DCD8B}"/>
    <cellStyle name="Calculation 3 5 3 5 2" xfId="36537" xr:uid="{6E6E366E-84C1-4F61-A471-F6C6D755E420}"/>
    <cellStyle name="Calculation 3 5 3 6" xfId="22556" xr:uid="{EB19B192-DBC0-4866-8408-46B3BE30F1AE}"/>
    <cellStyle name="Calculation 3 5 3 6 2" xfId="40319" xr:uid="{ECAD8BD7-97F8-4083-9357-498EB9EAD2EC}"/>
    <cellStyle name="Calculation 3 5 3 7" xfId="23926" xr:uid="{7CE5C0B0-5B22-4711-93FB-93ACD211BEAB}"/>
    <cellStyle name="Calculation 3 5 3 7 2" xfId="41686" xr:uid="{8302F910-D372-423C-B000-FA5958AAA791}"/>
    <cellStyle name="Calculation 3 5 3 8" xfId="24931" xr:uid="{6467DEE4-6148-4953-BCBE-F1418FB41B41}"/>
    <cellStyle name="Calculation 3 5 4" xfId="11211" xr:uid="{DAF94B1F-3508-4896-8498-46A2B68FA30E}"/>
    <cellStyle name="Calculation 3 5 4 2" xfId="29325" xr:uid="{A2E0DBBC-E358-4B17-83FD-CF6F874173C2}"/>
    <cellStyle name="Calculation 3 5 5" xfId="15243" xr:uid="{EF21EDDA-2FE0-4A49-A819-8EEA5F70CEC2}"/>
    <cellStyle name="Calculation 3 5 5 2" xfId="33046" xr:uid="{01490F0B-F88F-407E-B0A6-CBC139C14394}"/>
    <cellStyle name="Calculation 3 5 6" xfId="16913" xr:uid="{B38588F5-A049-4D01-99D0-CD8F668A2A67}"/>
    <cellStyle name="Calculation 3 5 6 2" xfId="34680" xr:uid="{8BC6F2E4-F28A-4C3C-8C6A-E89BEB37B40F}"/>
    <cellStyle name="Calculation 3 5 7" xfId="18768" xr:uid="{6637C80E-EE36-41E2-9738-26C3B0EC99C8}"/>
    <cellStyle name="Calculation 3 5 7 2" xfId="36535" xr:uid="{9CDC04C2-22B6-4B88-BDB9-711E69C0BFF0}"/>
    <cellStyle name="Calculation 3 5 8" xfId="22558" xr:uid="{C6704BAA-A179-460D-8CF9-A5E9A6714828}"/>
    <cellStyle name="Calculation 3 5 8 2" xfId="40321" xr:uid="{BDA7193C-8584-4A43-A24C-4A5BDFCA58DE}"/>
    <cellStyle name="Calculation 3 5 9" xfId="23928" xr:uid="{A0456B09-EBF2-4B89-8A07-5C30459AA20D}"/>
    <cellStyle name="Calculation 3 5 9 2" xfId="41688" xr:uid="{9F7D7C73-A9FF-4328-84A9-70D884D17DCB}"/>
    <cellStyle name="Calculation 3 6" xfId="2246" xr:uid="{22489BDC-1244-439D-94E6-89B669D99338}"/>
    <cellStyle name="Calculation 3 6 10" xfId="24932" xr:uid="{C3076FCF-A87A-4EA8-9228-E5C7CDEC0DC0}"/>
    <cellStyle name="Calculation 3 6 2" xfId="2247" xr:uid="{E3BEE473-440B-41DE-AA54-4F81C0E62BAB}"/>
    <cellStyle name="Calculation 3 6 2 2" xfId="11215" xr:uid="{481456F8-A28A-4338-98A3-DECB33691030}"/>
    <cellStyle name="Calculation 3 6 2 2 2" xfId="29329" xr:uid="{11135CAA-9260-4392-AAA1-D97EBBEF30E9}"/>
    <cellStyle name="Calculation 3 6 2 3" xfId="15239" xr:uid="{79744956-AC8C-4E49-85CE-4AB3A352E392}"/>
    <cellStyle name="Calculation 3 6 2 3 2" xfId="33042" xr:uid="{09971751-4EC9-49F2-8F97-3C721503C9AC}"/>
    <cellStyle name="Calculation 3 6 2 4" xfId="16909" xr:uid="{A7C99301-51B8-4B58-A25D-1AF45C2DE6B7}"/>
    <cellStyle name="Calculation 3 6 2 4 2" xfId="34676" xr:uid="{11015773-412C-4323-B97F-F67D3C7DA3C8}"/>
    <cellStyle name="Calculation 3 6 2 5" xfId="18772" xr:uid="{9F0639BE-2C73-4221-8AB4-6FA27D8B18F4}"/>
    <cellStyle name="Calculation 3 6 2 5 2" xfId="36539" xr:uid="{36D2383F-F223-4B45-B817-16977E93EE24}"/>
    <cellStyle name="Calculation 3 6 2 6" xfId="22554" xr:uid="{B5113410-DCAC-425B-9BBB-B007D4DDDE33}"/>
    <cellStyle name="Calculation 3 6 2 6 2" xfId="40317" xr:uid="{FF6B9F00-74FF-4984-9560-FCDD25D39885}"/>
    <cellStyle name="Calculation 3 6 2 7" xfId="23924" xr:uid="{17257F7D-8845-41D9-AE7F-3B3D1E251840}"/>
    <cellStyle name="Calculation 3 6 2 7 2" xfId="41684" xr:uid="{CEA53E43-E276-4AD9-8599-53DBE0AD39F3}"/>
    <cellStyle name="Calculation 3 6 2 8" xfId="24933" xr:uid="{DC8134EA-4F24-4C6E-832F-9817A98064C1}"/>
    <cellStyle name="Calculation 3 6 3" xfId="2248" xr:uid="{4575DFAE-E247-4C33-ADEE-C02889482FC9}"/>
    <cellStyle name="Calculation 3 6 3 2" xfId="11216" xr:uid="{A92FFE0B-524D-46A5-8271-FEA5E2B0A582}"/>
    <cellStyle name="Calculation 3 6 3 2 2" xfId="29330" xr:uid="{CEC64076-7DA6-4703-B12F-7A07DFFEF160}"/>
    <cellStyle name="Calculation 3 6 3 3" xfId="15238" xr:uid="{C521A76A-5F32-453F-8212-1848302B5BC0}"/>
    <cellStyle name="Calculation 3 6 3 3 2" xfId="33041" xr:uid="{75A6D542-6490-47B4-BA77-E2E33E900D3F}"/>
    <cellStyle name="Calculation 3 6 3 4" xfId="16908" xr:uid="{93B06A8A-4BB1-4856-B278-A5275A259D36}"/>
    <cellStyle name="Calculation 3 6 3 4 2" xfId="34675" xr:uid="{DF2AFACD-000F-450A-AD01-08E6D3374690}"/>
    <cellStyle name="Calculation 3 6 3 5" xfId="18773" xr:uid="{7D48DADC-D2EC-49B2-BA0F-C3683FB45648}"/>
    <cellStyle name="Calculation 3 6 3 5 2" xfId="36540" xr:uid="{CD36E582-FE77-4E62-8039-FFDBE4DAD413}"/>
    <cellStyle name="Calculation 3 6 3 6" xfId="22553" xr:uid="{3E913FAB-A340-4626-A2CE-241931F3317F}"/>
    <cellStyle name="Calculation 3 6 3 6 2" xfId="40316" xr:uid="{5CC9E6FA-E152-4A78-9BD4-F7E5F12BC6EA}"/>
    <cellStyle name="Calculation 3 6 3 7" xfId="23923" xr:uid="{C944BE0A-0243-4DB2-BAD4-89ABB7AA1B68}"/>
    <cellStyle name="Calculation 3 6 3 7 2" xfId="41683" xr:uid="{C08CB62B-36F2-456D-BD79-369AFBEE0094}"/>
    <cellStyle name="Calculation 3 6 3 8" xfId="24934" xr:uid="{17D0EB0C-DB4D-4BEF-A9CF-B81945DFBA81}"/>
    <cellStyle name="Calculation 3 6 4" xfId="11214" xr:uid="{C8207EA2-2579-4B88-820E-A407A47159B6}"/>
    <cellStyle name="Calculation 3 6 4 2" xfId="29328" xr:uid="{056ADDFE-B754-46B1-947B-D10525C4EE7C}"/>
    <cellStyle name="Calculation 3 6 5" xfId="15240" xr:uid="{C7B0E3B7-892D-4A8C-A728-9F431CB65E3B}"/>
    <cellStyle name="Calculation 3 6 5 2" xfId="33043" xr:uid="{DB7A007D-23C7-44B2-9C20-E6D37CB1C862}"/>
    <cellStyle name="Calculation 3 6 6" xfId="16910" xr:uid="{812095B6-913B-4529-961F-A4E99AF7446E}"/>
    <cellStyle name="Calculation 3 6 6 2" xfId="34677" xr:uid="{C3D5238D-3B4C-4340-BD31-67D76F21A371}"/>
    <cellStyle name="Calculation 3 6 7" xfId="18771" xr:uid="{E8AB6068-0295-479B-B140-32B006819618}"/>
    <cellStyle name="Calculation 3 6 7 2" xfId="36538" xr:uid="{E5FF679C-DC69-430B-8C5C-CD15E7C8A8E0}"/>
    <cellStyle name="Calculation 3 6 8" xfId="22555" xr:uid="{CF60F326-9080-459B-9739-70FD6A7DF417}"/>
    <cellStyle name="Calculation 3 6 8 2" xfId="40318" xr:uid="{35F4A637-FC31-4D76-811C-8B7E13EE589D}"/>
    <cellStyle name="Calculation 3 6 9" xfId="23925" xr:uid="{9BBFE158-D615-4B26-9513-82A128722C9C}"/>
    <cellStyle name="Calculation 3 6 9 2" xfId="41685" xr:uid="{15C15A6D-8092-49A0-8D36-6E135E5EAD29}"/>
    <cellStyle name="Calculation 3 7" xfId="2249" xr:uid="{E313EE8E-59EF-466F-8227-9DB32399A0D8}"/>
    <cellStyle name="Calculation 3 7 10" xfId="24935" xr:uid="{1AB941CC-EAF4-4A77-87BB-A625ED9A66CF}"/>
    <cellStyle name="Calculation 3 7 2" xfId="2250" xr:uid="{3E735997-3C47-4FEB-838C-9B8D1D5AEB66}"/>
    <cellStyle name="Calculation 3 7 2 2" xfId="11218" xr:uid="{607A29E1-37C8-4658-93D7-47479951820B}"/>
    <cellStyle name="Calculation 3 7 2 2 2" xfId="29332" xr:uid="{5D5D1A20-EE9C-40B4-BBD3-BAE7FD624801}"/>
    <cellStyle name="Calculation 3 7 2 3" xfId="15236" xr:uid="{386B4988-1459-41DA-B9A9-D2A2B21939AE}"/>
    <cellStyle name="Calculation 3 7 2 3 2" xfId="33039" xr:uid="{71280B89-2E66-4816-B3EE-DBD2BB44D2EA}"/>
    <cellStyle name="Calculation 3 7 2 4" xfId="16906" xr:uid="{D92A608D-C931-4939-967A-39E294AC1EE3}"/>
    <cellStyle name="Calculation 3 7 2 4 2" xfId="34673" xr:uid="{FC39D074-88E4-4861-9E91-A04D632A6F0A}"/>
    <cellStyle name="Calculation 3 7 2 5" xfId="18775" xr:uid="{876A7D89-8311-4FE8-8D6E-135588DB6D1B}"/>
    <cellStyle name="Calculation 3 7 2 5 2" xfId="36542" xr:uid="{D7565F30-87C9-4BD5-80D1-BB999F09089F}"/>
    <cellStyle name="Calculation 3 7 2 6" xfId="22551" xr:uid="{8169E9A6-5094-485D-948A-F1263320B37A}"/>
    <cellStyle name="Calculation 3 7 2 6 2" xfId="40314" xr:uid="{69E059CC-5904-4490-952B-B96CDD06236D}"/>
    <cellStyle name="Calculation 3 7 2 7" xfId="23921" xr:uid="{CD508A49-9BA8-464F-894C-4796B2CE841F}"/>
    <cellStyle name="Calculation 3 7 2 7 2" xfId="41681" xr:uid="{F10FA670-5091-454F-A85C-DF564D936434}"/>
    <cellStyle name="Calculation 3 7 2 8" xfId="24936" xr:uid="{1A1FBCE7-0367-43A3-AA94-9F76B088E73A}"/>
    <cellStyle name="Calculation 3 7 3" xfId="2251" xr:uid="{45D00610-D86D-4A7C-9B3F-4200F4D13015}"/>
    <cellStyle name="Calculation 3 7 3 2" xfId="11219" xr:uid="{F0EB1570-82FA-4B11-8B25-344955DEDBEE}"/>
    <cellStyle name="Calculation 3 7 3 2 2" xfId="29333" xr:uid="{6A1FE4F8-9B7A-40C4-BEEB-DD99AE583E42}"/>
    <cellStyle name="Calculation 3 7 3 3" xfId="15235" xr:uid="{C1B880A3-46FC-4ED6-B329-274D3DF1C364}"/>
    <cellStyle name="Calculation 3 7 3 3 2" xfId="33038" xr:uid="{DCA97FD8-CE36-45F1-9B38-6F3CEA127651}"/>
    <cellStyle name="Calculation 3 7 3 4" xfId="16905" xr:uid="{9006DF7A-78A9-4525-8E0D-4A199420347D}"/>
    <cellStyle name="Calculation 3 7 3 4 2" xfId="34672" xr:uid="{97A41965-D9ED-4D2E-95DC-77FEBA4B4196}"/>
    <cellStyle name="Calculation 3 7 3 5" xfId="18776" xr:uid="{392128CD-015B-4EDF-BF95-C77C78624F9C}"/>
    <cellStyle name="Calculation 3 7 3 5 2" xfId="36543" xr:uid="{BB397346-C049-4091-A192-6E91ED4CACED}"/>
    <cellStyle name="Calculation 3 7 3 6" xfId="22550" xr:uid="{BA730466-4AC4-4894-BA3E-E68EFCA876D7}"/>
    <cellStyle name="Calculation 3 7 3 6 2" xfId="40313" xr:uid="{CF2D07E6-E434-440E-9AD6-69A2E857ACA5}"/>
    <cellStyle name="Calculation 3 7 3 7" xfId="23920" xr:uid="{138C963F-6275-49A4-BFEF-A7C2B60097B6}"/>
    <cellStyle name="Calculation 3 7 3 7 2" xfId="41680" xr:uid="{679D63FA-CE6A-4153-80AB-B5729719FEFC}"/>
    <cellStyle name="Calculation 3 7 3 8" xfId="24937" xr:uid="{2CBE43FD-DEAD-4048-85E9-472BFC176B3D}"/>
    <cellStyle name="Calculation 3 7 4" xfId="11217" xr:uid="{768490B3-B70A-4575-B7B8-E64BFD327E8F}"/>
    <cellStyle name="Calculation 3 7 4 2" xfId="29331" xr:uid="{3AE5A172-C915-435B-BD6E-85E339F601B2}"/>
    <cellStyle name="Calculation 3 7 5" xfId="15237" xr:uid="{7763AF0D-4EF6-476F-9A70-83301CE04AC3}"/>
    <cellStyle name="Calculation 3 7 5 2" xfId="33040" xr:uid="{8E2EB6B7-EAC6-4BC3-B703-188368B3882A}"/>
    <cellStyle name="Calculation 3 7 6" xfId="16907" xr:uid="{108D3DE6-9C44-4F7C-A201-2601AE3E2481}"/>
    <cellStyle name="Calculation 3 7 6 2" xfId="34674" xr:uid="{793CB1B6-1C7B-422F-BCA0-07348397C460}"/>
    <cellStyle name="Calculation 3 7 7" xfId="18774" xr:uid="{8F2567A7-6D50-41DC-9034-313EA6F4422F}"/>
    <cellStyle name="Calculation 3 7 7 2" xfId="36541" xr:uid="{183A6739-47D4-4C31-9905-3F39E88677DD}"/>
    <cellStyle name="Calculation 3 7 8" xfId="22552" xr:uid="{6D887BC4-A793-41B4-992E-4A38784B2F25}"/>
    <cellStyle name="Calculation 3 7 8 2" xfId="40315" xr:uid="{CE1EEF50-A6A6-4418-AE45-E684931D4405}"/>
    <cellStyle name="Calculation 3 7 9" xfId="23922" xr:uid="{3AD49C9F-5D2A-446B-8442-5001C6A9D9A1}"/>
    <cellStyle name="Calculation 3 7 9 2" xfId="41682" xr:uid="{6C99BA3E-33D9-43B3-984C-1AA98B37C716}"/>
    <cellStyle name="Calculation 3 8" xfId="2252" xr:uid="{C42FEA8F-1AF6-454B-BCB4-216B022B5565}"/>
    <cellStyle name="Calculation 3 8 10" xfId="24938" xr:uid="{477CC713-5577-4701-838D-3D8BB6D9A249}"/>
    <cellStyle name="Calculation 3 8 2" xfId="2253" xr:uid="{F09F0C78-7349-4D9F-B2DC-18ECEABF2569}"/>
    <cellStyle name="Calculation 3 8 2 2" xfId="11221" xr:uid="{2A4B22D3-C876-4179-8DA9-F048AEA38C1B}"/>
    <cellStyle name="Calculation 3 8 2 2 2" xfId="29335" xr:uid="{E4A9C727-6A4D-4EDD-838E-BB5EE4BE8C15}"/>
    <cellStyle name="Calculation 3 8 2 3" xfId="15233" xr:uid="{0AC09FD9-6666-42E5-89E9-290C22E6DA9C}"/>
    <cellStyle name="Calculation 3 8 2 3 2" xfId="33036" xr:uid="{D6B1CAF4-075A-4AE6-803F-8F66BE50CD47}"/>
    <cellStyle name="Calculation 3 8 2 4" xfId="16903" xr:uid="{997B8ED0-92A2-4D3C-A4B1-6345433F22A1}"/>
    <cellStyle name="Calculation 3 8 2 4 2" xfId="34670" xr:uid="{07E34F28-B948-426C-A962-94C6BF7AA374}"/>
    <cellStyle name="Calculation 3 8 2 5" xfId="18778" xr:uid="{1292BEDE-795E-477B-96A3-44C32CA3DE26}"/>
    <cellStyle name="Calculation 3 8 2 5 2" xfId="36545" xr:uid="{19D55A54-1F31-424F-BE3F-103548457296}"/>
    <cellStyle name="Calculation 3 8 2 6" xfId="22548" xr:uid="{BB441804-85F1-49C4-854C-8FFCA29AAFFF}"/>
    <cellStyle name="Calculation 3 8 2 6 2" xfId="40311" xr:uid="{C9F18097-7F3F-4BB1-8030-7A3DDBCE900C}"/>
    <cellStyle name="Calculation 3 8 2 7" xfId="23918" xr:uid="{4C8CA801-53D9-4D95-8465-F55808865A88}"/>
    <cellStyle name="Calculation 3 8 2 7 2" xfId="41678" xr:uid="{F8803532-5CD8-47AC-80EC-81532FBF3AA9}"/>
    <cellStyle name="Calculation 3 8 2 8" xfId="24939" xr:uid="{6A67FE02-C28E-4110-80BA-78FFFD74FDEC}"/>
    <cellStyle name="Calculation 3 8 3" xfId="2254" xr:uid="{CD95CA70-2F02-4DC9-8248-E15ADEE00088}"/>
    <cellStyle name="Calculation 3 8 3 2" xfId="11222" xr:uid="{855EA2DC-ACCD-4D31-9A14-262C034855EF}"/>
    <cellStyle name="Calculation 3 8 3 2 2" xfId="29336" xr:uid="{16190740-FC76-4C84-B476-AB511F545CDC}"/>
    <cellStyle name="Calculation 3 8 3 3" xfId="15232" xr:uid="{DB374FA3-EF5D-48B0-93B5-76E734314A08}"/>
    <cellStyle name="Calculation 3 8 3 3 2" xfId="33035" xr:uid="{FD9D2CBE-606E-4A1A-A312-73CBBF877186}"/>
    <cellStyle name="Calculation 3 8 3 4" xfId="16902" xr:uid="{868E435B-932C-4D4E-ACCC-8C21059FC79C}"/>
    <cellStyle name="Calculation 3 8 3 4 2" xfId="34669" xr:uid="{03B25A00-3AC3-4AA5-B30D-F6ACE35CC683}"/>
    <cellStyle name="Calculation 3 8 3 5" xfId="18779" xr:uid="{A37013AD-20FE-4736-A461-B8D6A69DB9D3}"/>
    <cellStyle name="Calculation 3 8 3 5 2" xfId="36546" xr:uid="{B0A784EE-1471-472C-8BA9-ADEF4CB2C221}"/>
    <cellStyle name="Calculation 3 8 3 6" xfId="22547" xr:uid="{FBD2F1C6-240D-43A1-A376-A40B83D423AA}"/>
    <cellStyle name="Calculation 3 8 3 6 2" xfId="40310" xr:uid="{52DD2224-E318-4458-9EB1-57719132F1DF}"/>
    <cellStyle name="Calculation 3 8 3 7" xfId="23917" xr:uid="{3BB8F883-CEC1-4269-9C86-9A987D11D699}"/>
    <cellStyle name="Calculation 3 8 3 7 2" xfId="41677" xr:uid="{26F681BA-8562-484D-B90C-375C2982EEB5}"/>
    <cellStyle name="Calculation 3 8 3 8" xfId="24940" xr:uid="{585BFD84-0AA3-4F2F-B4A4-4864E67DBB3F}"/>
    <cellStyle name="Calculation 3 8 4" xfId="11220" xr:uid="{00D4321A-0C48-4C5C-AA30-41B8509F4A97}"/>
    <cellStyle name="Calculation 3 8 4 2" xfId="29334" xr:uid="{2E140A40-065A-4C16-A526-E1DBD5EB3AA8}"/>
    <cellStyle name="Calculation 3 8 5" xfId="15234" xr:uid="{C17DE9FA-89A8-4652-A43B-4DC2756C2185}"/>
    <cellStyle name="Calculation 3 8 5 2" xfId="33037" xr:uid="{D97D85B9-BAA4-4E6A-8599-AC74A434EEF4}"/>
    <cellStyle name="Calculation 3 8 6" xfId="16904" xr:uid="{52AAB4AB-A10D-4B02-AD47-73D36EA1509B}"/>
    <cellStyle name="Calculation 3 8 6 2" xfId="34671" xr:uid="{5D0870CF-1DAE-40C5-95E9-23C1AAB0C675}"/>
    <cellStyle name="Calculation 3 8 7" xfId="18777" xr:uid="{AF6CBB4B-906B-45E3-AF72-3697A3DD5961}"/>
    <cellStyle name="Calculation 3 8 7 2" xfId="36544" xr:uid="{655F6B48-1D7F-48B0-A131-E6F8CA70ABCA}"/>
    <cellStyle name="Calculation 3 8 8" xfId="22549" xr:uid="{B01E53C3-9D1E-4562-B6B2-D26CEB957EC6}"/>
    <cellStyle name="Calculation 3 8 8 2" xfId="40312" xr:uid="{E4785253-2849-4278-9D81-F17ACB9EB997}"/>
    <cellStyle name="Calculation 3 8 9" xfId="23919" xr:uid="{835EABE2-E2F3-42D4-B7FF-1E35840E89D7}"/>
    <cellStyle name="Calculation 3 8 9 2" xfId="41679" xr:uid="{960F7E13-AD39-4B6E-9753-DC70AFB88FA4}"/>
    <cellStyle name="Calculation 3_DIMENSIONAMENTO-PMSB" xfId="2255" xr:uid="{975F7B5B-D764-4936-A6F0-26C4BA777018}"/>
    <cellStyle name="Calculation 4" xfId="2256" xr:uid="{5082181B-AE0D-42E5-BF02-711AACBDDBC1}"/>
    <cellStyle name="Calculation 4 2" xfId="2257" xr:uid="{1C9B2FE6-24FF-4CA0-9A07-4E08BFEC5C0B}"/>
    <cellStyle name="Calculation 4 2 2" xfId="2258" xr:uid="{1B8DDC9E-E6B3-4306-AC0D-A6E58C551353}"/>
    <cellStyle name="Calculation 4 2 2 10" xfId="24941" xr:uid="{D1CCAAEB-2D5D-4F54-90FE-65A34BC50559}"/>
    <cellStyle name="Calculation 4 2 2 2" xfId="2259" xr:uid="{B6A63287-0C76-489F-85EC-6A91F8B3A3FE}"/>
    <cellStyle name="Calculation 4 2 2 2 2" xfId="11227" xr:uid="{1204F62E-9FE1-4A1D-8482-211E4D782AD8}"/>
    <cellStyle name="Calculation 4 2 2 2 2 2" xfId="29341" xr:uid="{4F0C1B67-76D5-4662-A6B6-5CD8BAEB456C}"/>
    <cellStyle name="Calculation 4 2 2 2 3" xfId="15230" xr:uid="{66229B47-FC37-4F1C-B2B7-C858E1A4FD7F}"/>
    <cellStyle name="Calculation 4 2 2 2 3 2" xfId="33033" xr:uid="{F5D6EB07-3896-40EA-8E34-FD624D10FD31}"/>
    <cellStyle name="Calculation 4 2 2 2 4" xfId="16900" xr:uid="{1BD25EB9-5F28-44A3-B8DC-D51E13D6144C}"/>
    <cellStyle name="Calculation 4 2 2 2 4 2" xfId="34667" xr:uid="{589D0508-54A1-4DA6-B0D3-FD0AC5B690A8}"/>
    <cellStyle name="Calculation 4 2 2 2 5" xfId="18781" xr:uid="{6A6EFFC4-DF3E-4958-B0CD-F1B187BA6DF7}"/>
    <cellStyle name="Calculation 4 2 2 2 5 2" xfId="36548" xr:uid="{535486D9-8A67-49AD-AE64-F70AE1DD3C58}"/>
    <cellStyle name="Calculation 4 2 2 2 6" xfId="22546" xr:uid="{537205EB-65DD-4452-9EA8-41D2E27D424A}"/>
    <cellStyle name="Calculation 4 2 2 2 6 2" xfId="40309" xr:uid="{04CBE720-C090-42D0-A624-8C833FA60FEB}"/>
    <cellStyle name="Calculation 4 2 2 2 7" xfId="23915" xr:uid="{1EAF1721-B2E3-474B-BCCE-B744B2128C00}"/>
    <cellStyle name="Calculation 4 2 2 2 7 2" xfId="41675" xr:uid="{A7ED8AB8-FA4C-46DC-B748-2F7BC66C2AFD}"/>
    <cellStyle name="Calculation 4 2 2 2 8" xfId="24942" xr:uid="{22CF51EE-75A1-4BD5-99E3-C9E0D154D5BC}"/>
    <cellStyle name="Calculation 4 2 2 3" xfId="2260" xr:uid="{43AA7A06-CE82-40A9-89C1-16AAACC2367E}"/>
    <cellStyle name="Calculation 4 2 2 3 2" xfId="11228" xr:uid="{7E7D9104-6064-426E-8488-67A9650561DA}"/>
    <cellStyle name="Calculation 4 2 2 3 2 2" xfId="29342" xr:uid="{A673CD42-F577-4EA0-9AFF-D2803D95F811}"/>
    <cellStyle name="Calculation 4 2 2 3 3" xfId="15229" xr:uid="{DA817232-F93A-4363-938A-2AD7FF26BCCC}"/>
    <cellStyle name="Calculation 4 2 2 3 3 2" xfId="33032" xr:uid="{02FF903A-AD64-466B-A449-3F6B048FDA13}"/>
    <cellStyle name="Calculation 4 2 2 3 4" xfId="16899" xr:uid="{87DBE9F3-90BA-4DEC-9435-F1B7925B3DD8}"/>
    <cellStyle name="Calculation 4 2 2 3 4 2" xfId="34666" xr:uid="{911B05F9-866E-47FB-B729-91A5503B62D3}"/>
    <cellStyle name="Calculation 4 2 2 3 5" xfId="18782" xr:uid="{8C4AEB21-846D-4B1C-B5EE-FEE2AB1C45B9}"/>
    <cellStyle name="Calculation 4 2 2 3 5 2" xfId="36549" xr:uid="{CF678417-E49D-4435-9BAB-CC76E7EF4E5B}"/>
    <cellStyle name="Calculation 4 2 2 3 6" xfId="22545" xr:uid="{6CFCF640-A691-4CFD-8E71-C19810CD63DE}"/>
    <cellStyle name="Calculation 4 2 2 3 6 2" xfId="40308" xr:uid="{BDA49C8C-AF0F-492A-9194-4C0FB41CC54B}"/>
    <cellStyle name="Calculation 4 2 2 3 7" xfId="23914" xr:uid="{4E07F250-B1CA-462B-BD38-3C97F7BCF512}"/>
    <cellStyle name="Calculation 4 2 2 3 7 2" xfId="41674" xr:uid="{AB521890-1141-4BD3-AA93-62DBEFA13366}"/>
    <cellStyle name="Calculation 4 2 2 3 8" xfId="24943" xr:uid="{1D5C42A6-DDEB-42DB-840A-A4137BAEA701}"/>
    <cellStyle name="Calculation 4 2 2 4" xfId="11226" xr:uid="{BFA0B1A3-A2E7-49F4-87BE-63A43010EDAB}"/>
    <cellStyle name="Calculation 4 2 2 4 2" xfId="29340" xr:uid="{5108DC38-1AF9-4780-8346-38AF70DD5FEE}"/>
    <cellStyle name="Calculation 4 2 2 5" xfId="15231" xr:uid="{1DC8E5B0-8B51-41C9-B885-EAF88E45BEDD}"/>
    <cellStyle name="Calculation 4 2 2 5 2" xfId="33034" xr:uid="{57AF3E3E-0745-447E-8395-3571BB12E4AE}"/>
    <cellStyle name="Calculation 4 2 2 6" xfId="16901" xr:uid="{76EE9106-6E8E-4282-802D-23CA2E3CB816}"/>
    <cellStyle name="Calculation 4 2 2 6 2" xfId="34668" xr:uid="{712EDB19-9262-477C-BFA7-8FAFAADC2046}"/>
    <cellStyle name="Calculation 4 2 2 7" xfId="18780" xr:uid="{CFC6662A-ADC6-4B7C-A725-37DA0DAD4B8D}"/>
    <cellStyle name="Calculation 4 2 2 7 2" xfId="36547" xr:uid="{AF9876FF-4754-4215-A678-9B5F1E86969E}"/>
    <cellStyle name="Calculation 4 2 2 8" xfId="17645" xr:uid="{3437677D-4D43-4692-9F15-40E2C848B65C}"/>
    <cellStyle name="Calculation 4 2 2 8 2" xfId="35412" xr:uid="{CD19D5E0-94D6-4340-BA69-730AF5B8B9AB}"/>
    <cellStyle name="Calculation 4 2 2 9" xfId="23916" xr:uid="{5B2D706E-A813-49FC-8C59-389722530565}"/>
    <cellStyle name="Calculation 4 2 2 9 2" xfId="41676" xr:uid="{EB3763F1-5744-45BA-84F1-FFA17C96BCEC}"/>
    <cellStyle name="Calculation 4 2 3" xfId="2261" xr:uid="{BCE8160A-A4EC-4BB6-B421-9DD6AB13074B}"/>
    <cellStyle name="Calculation 4 2 3 10" xfId="24944" xr:uid="{03EB975D-B934-4E21-8189-51EE84DFEA0C}"/>
    <cellStyle name="Calculation 4 2 3 2" xfId="2262" xr:uid="{3C5F77F6-4222-498D-BBCC-B6B9C2FB7110}"/>
    <cellStyle name="Calculation 4 2 3 2 2" xfId="11230" xr:uid="{E94B50A9-4518-4D44-86DF-548AFC48ABF7}"/>
    <cellStyle name="Calculation 4 2 3 2 2 2" xfId="29344" xr:uid="{9033EEBC-403F-4FC3-923A-D1DACC79830E}"/>
    <cellStyle name="Calculation 4 2 3 2 3" xfId="15227" xr:uid="{B1035C5F-5EC9-4832-AAAA-FFC2EB5289F3}"/>
    <cellStyle name="Calculation 4 2 3 2 3 2" xfId="33030" xr:uid="{0DB423C1-F6FD-4663-ADD5-A732B23B753E}"/>
    <cellStyle name="Calculation 4 2 3 2 4" xfId="16897" xr:uid="{1C104378-A42E-4E3B-90F3-75D19007C36D}"/>
    <cellStyle name="Calculation 4 2 3 2 4 2" xfId="34664" xr:uid="{6462684A-22F4-41D0-9645-DE1916AE7361}"/>
    <cellStyle name="Calculation 4 2 3 2 5" xfId="18784" xr:uid="{2E9FBDFD-EC8A-4603-9EEA-86FBB8DB0DFC}"/>
    <cellStyle name="Calculation 4 2 3 2 5 2" xfId="36551" xr:uid="{73BB1B5A-9FDF-4D94-AEB7-CCD74AE863EB}"/>
    <cellStyle name="Calculation 4 2 3 2 6" xfId="22543" xr:uid="{4F692C7D-278D-4EA5-B324-3C69BFD8B805}"/>
    <cellStyle name="Calculation 4 2 3 2 6 2" xfId="40306" xr:uid="{49042C1B-862C-4B32-ADF0-85E83541CFB8}"/>
    <cellStyle name="Calculation 4 2 3 2 7" xfId="23912" xr:uid="{7D7158DA-1B78-4744-87FC-C752151AB6E1}"/>
    <cellStyle name="Calculation 4 2 3 2 7 2" xfId="41672" xr:uid="{9D201913-3581-4917-8822-5E827E54BAB5}"/>
    <cellStyle name="Calculation 4 2 3 2 8" xfId="24945" xr:uid="{39EE324B-2E72-44F1-A88B-28AF00A5E21F}"/>
    <cellStyle name="Calculation 4 2 3 3" xfId="2263" xr:uid="{029DEB37-D0B1-4394-950B-4CDA74B7E933}"/>
    <cellStyle name="Calculation 4 2 3 3 2" xfId="11231" xr:uid="{A2615B9F-85FF-405F-BA45-7B993B514FAE}"/>
    <cellStyle name="Calculation 4 2 3 3 2 2" xfId="29345" xr:uid="{F641DBB8-DD19-42BE-B29B-601CC584752E}"/>
    <cellStyle name="Calculation 4 2 3 3 3" xfId="15226" xr:uid="{7AD90208-5B00-4FA7-8F15-DD288A6CD2CA}"/>
    <cellStyle name="Calculation 4 2 3 3 3 2" xfId="33029" xr:uid="{24A08553-3C5D-4F0C-AF65-69E2003202A6}"/>
    <cellStyle name="Calculation 4 2 3 3 4" xfId="16896" xr:uid="{3F3A3B21-87B8-4E4B-AAF6-446175D39440}"/>
    <cellStyle name="Calculation 4 2 3 3 4 2" xfId="34663" xr:uid="{A5DDD7B1-8156-478C-9840-6DF6FC86E484}"/>
    <cellStyle name="Calculation 4 2 3 3 5" xfId="18785" xr:uid="{89BC7D4A-373E-4077-8EC7-3CBA7FAB876D}"/>
    <cellStyle name="Calculation 4 2 3 3 5 2" xfId="36552" xr:uid="{BFAB1079-17EA-46BA-A745-BAEA4DFAEBA1}"/>
    <cellStyle name="Calculation 4 2 3 3 6" xfId="22542" xr:uid="{BB027C70-E48D-4FD8-B827-577537BC9F9E}"/>
    <cellStyle name="Calculation 4 2 3 3 6 2" xfId="40305" xr:uid="{B8A2AA12-37EC-4A3A-81FA-0341340CCD21}"/>
    <cellStyle name="Calculation 4 2 3 3 7" xfId="23911" xr:uid="{1CCA5E1E-A601-4F2A-96EB-E0934DCB9CDF}"/>
    <cellStyle name="Calculation 4 2 3 3 7 2" xfId="41671" xr:uid="{DEE17974-BF26-4EB3-8C31-41380DD9E783}"/>
    <cellStyle name="Calculation 4 2 3 3 8" xfId="24946" xr:uid="{816376BE-0AC3-4A43-BE50-D00E9104BF2C}"/>
    <cellStyle name="Calculation 4 2 3 4" xfId="11229" xr:uid="{CAD14E78-9FA1-424E-80EB-EBCFC5856DA0}"/>
    <cellStyle name="Calculation 4 2 3 4 2" xfId="29343" xr:uid="{1BE04F47-08F1-4096-B76B-8798D400083E}"/>
    <cellStyle name="Calculation 4 2 3 5" xfId="15228" xr:uid="{AA639297-7BE1-4223-96DB-C8D359E5966F}"/>
    <cellStyle name="Calculation 4 2 3 5 2" xfId="33031" xr:uid="{8449A44B-07C9-44DB-A202-C5CF03D59227}"/>
    <cellStyle name="Calculation 4 2 3 6" xfId="16898" xr:uid="{4746FB81-7F44-4606-BC54-85C8466FCAEF}"/>
    <cellStyle name="Calculation 4 2 3 6 2" xfId="34665" xr:uid="{5E753626-B324-4EB0-9F72-908F7EBD555F}"/>
    <cellStyle name="Calculation 4 2 3 7" xfId="18783" xr:uid="{75AD3A28-940A-42CF-A07D-608876FC72B6}"/>
    <cellStyle name="Calculation 4 2 3 7 2" xfId="36550" xr:uid="{A53819F4-0866-48D8-AAD0-DD9F4E93C173}"/>
    <cellStyle name="Calculation 4 2 3 8" xfId="22544" xr:uid="{629765E9-9FB3-489D-8934-64BA0DC7CDBB}"/>
    <cellStyle name="Calculation 4 2 3 8 2" xfId="40307" xr:uid="{B7F701A1-5E24-4A4F-9B84-91482C392023}"/>
    <cellStyle name="Calculation 4 2 3 9" xfId="23913" xr:uid="{3954E22B-63C3-40E6-859B-6B6B8A704BB2}"/>
    <cellStyle name="Calculation 4 2 3 9 2" xfId="41673" xr:uid="{71D4B5FA-391C-464A-9348-62E8D1D54CE6}"/>
    <cellStyle name="Calculation 4 2 4" xfId="2264" xr:uid="{B4EFBF29-9ABA-410E-B1DA-D2191957A9DE}"/>
    <cellStyle name="Calculation 4 2 4 10" xfId="24947" xr:uid="{7BB6D190-9032-4867-A7FC-5C2BECCF8DFB}"/>
    <cellStyle name="Calculation 4 2 4 2" xfId="2265" xr:uid="{3536D6C3-D6E1-4B9D-AE3F-0BF37AEEA5B3}"/>
    <cellStyle name="Calculation 4 2 4 2 2" xfId="11233" xr:uid="{13600193-6002-42C6-AB4B-D9C62D7F0BF7}"/>
    <cellStyle name="Calculation 4 2 4 2 2 2" xfId="29347" xr:uid="{53619825-6638-43F1-BED4-5C978BD2CD72}"/>
    <cellStyle name="Calculation 4 2 4 2 3" xfId="15224" xr:uid="{7707D462-E6D0-4C5B-A89D-679143AED94D}"/>
    <cellStyle name="Calculation 4 2 4 2 3 2" xfId="33027" xr:uid="{A3E84621-159D-4DE6-99DE-182D825BB332}"/>
    <cellStyle name="Calculation 4 2 4 2 4" xfId="16894" xr:uid="{4AAAB014-0510-4BFE-B354-A5E7605AC688}"/>
    <cellStyle name="Calculation 4 2 4 2 4 2" xfId="34661" xr:uid="{8A8999A8-41E0-4EA0-AC02-820464E86F5A}"/>
    <cellStyle name="Calculation 4 2 4 2 5" xfId="18787" xr:uid="{AA19D214-86AF-48F7-88FE-C9E1F42BF7AD}"/>
    <cellStyle name="Calculation 4 2 4 2 5 2" xfId="36554" xr:uid="{4318699A-77A5-4D18-808A-A20FD307ABBC}"/>
    <cellStyle name="Calculation 4 2 4 2 6" xfId="22540" xr:uid="{2D7DE21D-AC18-40BF-A413-7D398F2145E0}"/>
    <cellStyle name="Calculation 4 2 4 2 6 2" xfId="40303" xr:uid="{EC16D478-BA77-4A83-A622-BD9AE0CE86FE}"/>
    <cellStyle name="Calculation 4 2 4 2 7" xfId="23909" xr:uid="{529A9E89-6A11-428D-9F17-63E2B628ABA0}"/>
    <cellStyle name="Calculation 4 2 4 2 7 2" xfId="41669" xr:uid="{9F2783ED-981A-42D2-929E-EA3E98DABA30}"/>
    <cellStyle name="Calculation 4 2 4 2 8" xfId="24948" xr:uid="{05E1F5C6-E9A3-4B97-8F26-F98E27A58EA2}"/>
    <cellStyle name="Calculation 4 2 4 3" xfId="2266" xr:uid="{7AFEF96D-F029-4DE2-8948-3DC2FDB0B46E}"/>
    <cellStyle name="Calculation 4 2 4 3 2" xfId="11234" xr:uid="{422DCC32-B222-4BE5-8931-90F41D2DFB8B}"/>
    <cellStyle name="Calculation 4 2 4 3 2 2" xfId="29348" xr:uid="{800F1615-BA66-49E8-91E5-3CF79A68E997}"/>
    <cellStyle name="Calculation 4 2 4 3 3" xfId="15223" xr:uid="{60C72B49-9F99-43FB-906D-F776DD408929}"/>
    <cellStyle name="Calculation 4 2 4 3 3 2" xfId="33026" xr:uid="{981D65F1-D9D7-4D02-8269-EC5185448BF8}"/>
    <cellStyle name="Calculation 4 2 4 3 4" xfId="16893" xr:uid="{DD064E5F-FC3E-43FE-ADFA-2BBE5B48F787}"/>
    <cellStyle name="Calculation 4 2 4 3 4 2" xfId="34660" xr:uid="{7469EB63-F5C5-4E55-A464-38C6680AB993}"/>
    <cellStyle name="Calculation 4 2 4 3 5" xfId="18788" xr:uid="{5FE73E47-E417-418C-9560-4C5681758278}"/>
    <cellStyle name="Calculation 4 2 4 3 5 2" xfId="36555" xr:uid="{6D100325-36AA-46A0-9BBA-044FE3F3B1B4}"/>
    <cellStyle name="Calculation 4 2 4 3 6" xfId="22539" xr:uid="{B5DA6512-D362-462F-AD01-D11EDAE99906}"/>
    <cellStyle name="Calculation 4 2 4 3 6 2" xfId="40302" xr:uid="{E2F6B8B5-5026-485B-91CC-06E2BD3DE5A8}"/>
    <cellStyle name="Calculation 4 2 4 3 7" xfId="23908" xr:uid="{659B8FBC-8410-48B9-92C0-CC954592558F}"/>
    <cellStyle name="Calculation 4 2 4 3 7 2" xfId="41668" xr:uid="{BA630134-4200-40CD-AFFA-91A495E7A6E1}"/>
    <cellStyle name="Calculation 4 2 4 3 8" xfId="24949" xr:uid="{286D1F8C-34EE-4223-B20F-4EC877C89A81}"/>
    <cellStyle name="Calculation 4 2 4 4" xfId="11232" xr:uid="{20C44DD3-C092-415B-A844-C71096F8A6FB}"/>
    <cellStyle name="Calculation 4 2 4 4 2" xfId="29346" xr:uid="{2DC716E2-8666-411D-8AB2-E409054FCF55}"/>
    <cellStyle name="Calculation 4 2 4 5" xfId="15225" xr:uid="{6019F378-AFD4-4E81-BED4-8AF0A3AD6A5A}"/>
    <cellStyle name="Calculation 4 2 4 5 2" xfId="33028" xr:uid="{C8604D5B-9109-4926-A11D-141DAB556DD3}"/>
    <cellStyle name="Calculation 4 2 4 6" xfId="16895" xr:uid="{CBEE3E14-AF32-4973-B040-233ABDB9EFFE}"/>
    <cellStyle name="Calculation 4 2 4 6 2" xfId="34662" xr:uid="{E3EEA143-E11C-4A7C-A67A-A2EFEF5DEBBA}"/>
    <cellStyle name="Calculation 4 2 4 7" xfId="18786" xr:uid="{A3B46B25-50BF-4647-989C-50A708009D87}"/>
    <cellStyle name="Calculation 4 2 4 7 2" xfId="36553" xr:uid="{4D51DA47-A7EB-4D5E-BB79-52E944E0828E}"/>
    <cellStyle name="Calculation 4 2 4 8" xfId="22541" xr:uid="{042998EE-F5BB-4A3F-90C2-A176983B20D8}"/>
    <cellStyle name="Calculation 4 2 4 8 2" xfId="40304" xr:uid="{25A64555-94F4-4A7D-AA73-C0754A9BC66C}"/>
    <cellStyle name="Calculation 4 2 4 9" xfId="23910" xr:uid="{B0B59CD7-599E-4B49-A311-8681246C00EB}"/>
    <cellStyle name="Calculation 4 2 4 9 2" xfId="41670" xr:uid="{5A15AC58-DEB0-4BC3-92A1-6AB374C72E5F}"/>
    <cellStyle name="Calculation 4 3" xfId="2267" xr:uid="{8C00A3F1-32F3-4AD6-A612-A4B4C40449B7}"/>
    <cellStyle name="Calculation 4 3 2" xfId="2268" xr:uid="{3615D160-9B64-4ACC-8076-A766EFBBE8FD}"/>
    <cellStyle name="Calculation 4 3 2 10" xfId="24950" xr:uid="{0184254A-CF2A-4A6C-9F4D-4CDE74CA5017}"/>
    <cellStyle name="Calculation 4 3 2 2" xfId="2269" xr:uid="{15B73335-0D26-47B0-9F08-23D4FD90C210}"/>
    <cellStyle name="Calculation 4 3 2 2 2" xfId="11237" xr:uid="{4460AE72-9826-4561-BB27-9BFE0987D757}"/>
    <cellStyle name="Calculation 4 3 2 2 2 2" xfId="29351" xr:uid="{ED644149-4639-4B81-910F-034B9FDF57EB}"/>
    <cellStyle name="Calculation 4 3 2 2 3" xfId="15221" xr:uid="{E625BBB3-C9C3-439D-8125-82832D3D34A5}"/>
    <cellStyle name="Calculation 4 3 2 2 3 2" xfId="33024" xr:uid="{ED0A6E76-FC5F-49E3-B0C4-31F6F26334E7}"/>
    <cellStyle name="Calculation 4 3 2 2 4" xfId="16891" xr:uid="{4D4CC9CB-7715-4636-83E0-FC71A3C9C169}"/>
    <cellStyle name="Calculation 4 3 2 2 4 2" xfId="34658" xr:uid="{C4F4BBEB-162E-4E49-9AC1-6287066FEEE1}"/>
    <cellStyle name="Calculation 4 3 2 2 5" xfId="18790" xr:uid="{6B2B3FE8-EB33-44E4-91A2-A4F6CAB25DC8}"/>
    <cellStyle name="Calculation 4 3 2 2 5 2" xfId="36557" xr:uid="{217DB2A2-7962-4D2F-968F-413D6602A908}"/>
    <cellStyle name="Calculation 4 3 2 2 6" xfId="22537" xr:uid="{94732D55-7FD3-4E8B-9BC5-016625C030E6}"/>
    <cellStyle name="Calculation 4 3 2 2 6 2" xfId="40300" xr:uid="{69817966-72CB-4BAD-A82A-1FC60AA7E53C}"/>
    <cellStyle name="Calculation 4 3 2 2 7" xfId="23906" xr:uid="{9834A9BA-47C7-4F90-9BC4-3E8A3F3E3B60}"/>
    <cellStyle name="Calculation 4 3 2 2 7 2" xfId="41666" xr:uid="{53CA49BE-C75A-4542-8B4B-AAFDFC14EA36}"/>
    <cellStyle name="Calculation 4 3 2 2 8" xfId="24951" xr:uid="{15E875C7-6805-41DD-9480-58DD5F748E45}"/>
    <cellStyle name="Calculation 4 3 2 3" xfId="2270" xr:uid="{CD048846-6CC6-4C73-862E-81A0443EFDF0}"/>
    <cellStyle name="Calculation 4 3 2 3 2" xfId="11238" xr:uid="{70D4FFFB-CA0B-4644-9926-C39C82E668C1}"/>
    <cellStyle name="Calculation 4 3 2 3 2 2" xfId="29352" xr:uid="{DD1CFB53-DE82-41B1-A283-4DE77DDF1B9C}"/>
    <cellStyle name="Calculation 4 3 2 3 3" xfId="15220" xr:uid="{D57385EC-48F5-43E6-BDA0-B021889261F6}"/>
    <cellStyle name="Calculation 4 3 2 3 3 2" xfId="33023" xr:uid="{F0B8E349-5777-4BAB-80E1-C8B29502A988}"/>
    <cellStyle name="Calculation 4 3 2 3 4" xfId="16890" xr:uid="{194336B9-6508-4525-8BA9-E02FA492B13C}"/>
    <cellStyle name="Calculation 4 3 2 3 4 2" xfId="34657" xr:uid="{60228374-1541-4B5E-B142-D7CE495FEFA5}"/>
    <cellStyle name="Calculation 4 3 2 3 5" xfId="18791" xr:uid="{F141A018-C0DB-4A60-AD27-34ECBE06CD06}"/>
    <cellStyle name="Calculation 4 3 2 3 5 2" xfId="36558" xr:uid="{A7071465-B20E-4B2B-996E-4DA71005619F}"/>
    <cellStyle name="Calculation 4 3 2 3 6" xfId="22536" xr:uid="{DD44A90A-864C-4A96-BD76-70B8D2A5DD81}"/>
    <cellStyle name="Calculation 4 3 2 3 6 2" xfId="40299" xr:uid="{FCE6D349-B394-4187-9376-4258BCAAD03F}"/>
    <cellStyle name="Calculation 4 3 2 3 7" xfId="23905" xr:uid="{7E7433FD-C241-4FF5-82E4-24030305FE52}"/>
    <cellStyle name="Calculation 4 3 2 3 7 2" xfId="41665" xr:uid="{361B3F1B-CA6A-4B3B-A5A6-5DB94AD77FC1}"/>
    <cellStyle name="Calculation 4 3 2 3 8" xfId="24952" xr:uid="{1C777982-360E-459F-A923-C8F14D8A5009}"/>
    <cellStyle name="Calculation 4 3 2 4" xfId="11236" xr:uid="{9E2357F3-FB5A-49AE-81E9-84E8BDB661D5}"/>
    <cellStyle name="Calculation 4 3 2 4 2" xfId="29350" xr:uid="{DAEF2B0B-ED81-4224-AB37-48FA19D1C3F4}"/>
    <cellStyle name="Calculation 4 3 2 5" xfId="15222" xr:uid="{712F6417-FCBD-4350-B9B8-16EE0049A515}"/>
    <cellStyle name="Calculation 4 3 2 5 2" xfId="33025" xr:uid="{5382F7A2-A4DF-4617-9E40-8C12A67456D0}"/>
    <cellStyle name="Calculation 4 3 2 6" xfId="16892" xr:uid="{FB8A66C4-FA3E-4766-8349-E14AD7E11276}"/>
    <cellStyle name="Calculation 4 3 2 6 2" xfId="34659" xr:uid="{CF2D53FC-8366-4DE1-A93B-388DA699D2A0}"/>
    <cellStyle name="Calculation 4 3 2 7" xfId="18789" xr:uid="{A1A20A48-B796-40F3-B29E-0B38630D0B06}"/>
    <cellStyle name="Calculation 4 3 2 7 2" xfId="36556" xr:uid="{B0E4B7EB-4EC4-4974-95AE-71AD1E6146BD}"/>
    <cellStyle name="Calculation 4 3 2 8" xfId="22538" xr:uid="{FC23AC45-F0A9-4A45-A9FF-E3C835D5ADA3}"/>
    <cellStyle name="Calculation 4 3 2 8 2" xfId="40301" xr:uid="{1A2089C9-16BB-43E2-BD05-74339E15A75C}"/>
    <cellStyle name="Calculation 4 3 2 9" xfId="23907" xr:uid="{A7A50E7D-FEAC-4B95-A119-152A932DEA1C}"/>
    <cellStyle name="Calculation 4 3 2 9 2" xfId="41667" xr:uid="{2A1D9C09-54AF-4DFA-9338-E686FAD7C2E8}"/>
    <cellStyle name="Calculation 4 3 3" xfId="2271" xr:uid="{579B706D-0CE4-4367-AFB4-04F98006202A}"/>
    <cellStyle name="Calculation 4 3 3 10" xfId="24953" xr:uid="{C77C5ED2-3B8C-4446-9ABE-09207F1DB75B}"/>
    <cellStyle name="Calculation 4 3 3 2" xfId="2272" xr:uid="{A6DC90C5-0897-4246-A9AC-1FC4A95996FF}"/>
    <cellStyle name="Calculation 4 3 3 2 2" xfId="11240" xr:uid="{3A0B99FD-E22B-4A8E-A438-05698A19775C}"/>
    <cellStyle name="Calculation 4 3 3 2 2 2" xfId="29354" xr:uid="{DADE70A8-7EF1-4929-8539-6A8C9A45A3A3}"/>
    <cellStyle name="Calculation 4 3 3 2 3" xfId="15218" xr:uid="{9E449452-FA2E-466F-94AA-D8A62DBEF1B6}"/>
    <cellStyle name="Calculation 4 3 3 2 3 2" xfId="33021" xr:uid="{85CB38BE-BC58-4D84-BE8B-2A9CCB34FC57}"/>
    <cellStyle name="Calculation 4 3 3 2 4" xfId="16888" xr:uid="{65C8CF7F-93B3-48FF-A78F-E68AAB26154C}"/>
    <cellStyle name="Calculation 4 3 3 2 4 2" xfId="34655" xr:uid="{130C71CD-000E-4811-A9D3-2B21CC774CAD}"/>
    <cellStyle name="Calculation 4 3 3 2 5" xfId="18793" xr:uid="{1C1043D5-0DEA-4C17-95FB-6EC7B7B14A1F}"/>
    <cellStyle name="Calculation 4 3 3 2 5 2" xfId="36560" xr:uid="{9B1F03D6-D591-4C98-8DA8-4FC2E8F433BB}"/>
    <cellStyle name="Calculation 4 3 3 2 6" xfId="22534" xr:uid="{450854F5-D451-47B1-8020-D29348B5324E}"/>
    <cellStyle name="Calculation 4 3 3 2 6 2" xfId="40297" xr:uid="{815612DB-3E09-4158-AD10-B05FA91CC7EA}"/>
    <cellStyle name="Calculation 4 3 3 2 7" xfId="23903" xr:uid="{FC28D518-B6BA-4679-BE5D-CF68291BD924}"/>
    <cellStyle name="Calculation 4 3 3 2 7 2" xfId="41663" xr:uid="{DE899521-7270-4D4B-BEE3-CCA37EA317D2}"/>
    <cellStyle name="Calculation 4 3 3 2 8" xfId="24954" xr:uid="{F64F7813-E91E-4C64-BDFC-60DAABE908E6}"/>
    <cellStyle name="Calculation 4 3 3 3" xfId="2273" xr:uid="{168784FC-1183-4842-A79A-832528095179}"/>
    <cellStyle name="Calculation 4 3 3 3 2" xfId="11241" xr:uid="{0B92903A-6AEE-48FD-A236-112FCEE55B6A}"/>
    <cellStyle name="Calculation 4 3 3 3 2 2" xfId="29355" xr:uid="{9F6A7870-D94B-4396-9519-F88B14E3A434}"/>
    <cellStyle name="Calculation 4 3 3 3 3" xfId="15217" xr:uid="{46C1B5FF-4209-4BAA-890D-274758723E34}"/>
    <cellStyle name="Calculation 4 3 3 3 3 2" xfId="33020" xr:uid="{3FBE44B6-494E-44DE-AEAA-AC1BBDEB79D9}"/>
    <cellStyle name="Calculation 4 3 3 3 4" xfId="16887" xr:uid="{E41B611C-2C31-4123-847E-325C6376AF63}"/>
    <cellStyle name="Calculation 4 3 3 3 4 2" xfId="34654" xr:uid="{14CC07D4-CD34-40CE-A377-09F4D1976ABD}"/>
    <cellStyle name="Calculation 4 3 3 3 5" xfId="18794" xr:uid="{89B6A6D8-1C54-4FC2-BA88-FD830A4CED44}"/>
    <cellStyle name="Calculation 4 3 3 3 5 2" xfId="36561" xr:uid="{C4723550-D061-49E5-A4D2-D9B61C326100}"/>
    <cellStyle name="Calculation 4 3 3 3 6" xfId="22533" xr:uid="{B13F3556-77EF-476B-B94C-8D3CD7F97095}"/>
    <cellStyle name="Calculation 4 3 3 3 6 2" xfId="40296" xr:uid="{4E818790-09B8-4E84-B0C1-237235BC4B97}"/>
    <cellStyle name="Calculation 4 3 3 3 7" xfId="23902" xr:uid="{60524DD1-0E63-492B-B543-8A5A628836D3}"/>
    <cellStyle name="Calculation 4 3 3 3 7 2" xfId="41662" xr:uid="{4A719471-B7B2-4F10-9BF3-8596669D3B6A}"/>
    <cellStyle name="Calculation 4 3 3 3 8" xfId="24955" xr:uid="{B363C2E6-519B-446F-8BB0-B3FFC4D289EF}"/>
    <cellStyle name="Calculation 4 3 3 4" xfId="11239" xr:uid="{9AB8470C-870F-4711-88DB-D62E8F0DBF3B}"/>
    <cellStyle name="Calculation 4 3 3 4 2" xfId="29353" xr:uid="{FEB8A9C9-642F-402C-8126-2F4539379679}"/>
    <cellStyle name="Calculation 4 3 3 5" xfId="15219" xr:uid="{643754F8-D023-4E5D-B89C-3D2EDBCE31A1}"/>
    <cellStyle name="Calculation 4 3 3 5 2" xfId="33022" xr:uid="{7DE777D0-EE8C-4DB0-B843-58BF70C7206E}"/>
    <cellStyle name="Calculation 4 3 3 6" xfId="16889" xr:uid="{C1ECE787-2200-4A4C-88EE-3E59A71A92C3}"/>
    <cellStyle name="Calculation 4 3 3 6 2" xfId="34656" xr:uid="{6DF3908C-BDBC-43AB-9FE8-DE51BE3D94C1}"/>
    <cellStyle name="Calculation 4 3 3 7" xfId="18792" xr:uid="{BC4A0BBC-52C0-42E3-87B1-7E39455E5C83}"/>
    <cellStyle name="Calculation 4 3 3 7 2" xfId="36559" xr:uid="{9EB70225-1ED0-4CF0-979D-4EF3C0652A3B}"/>
    <cellStyle name="Calculation 4 3 3 8" xfId="22535" xr:uid="{DEA8CBCA-14FC-4B2A-ADF6-CC1C521E7176}"/>
    <cellStyle name="Calculation 4 3 3 8 2" xfId="40298" xr:uid="{D46D5520-4014-4B70-8B6E-8FD183C81A24}"/>
    <cellStyle name="Calculation 4 3 3 9" xfId="23904" xr:uid="{8A735571-43AA-4EC8-AEE2-7C3CDF3F4D6C}"/>
    <cellStyle name="Calculation 4 3 3 9 2" xfId="41664" xr:uid="{12EF9519-590D-4078-8703-355610B44FF4}"/>
    <cellStyle name="Calculation 4 3 4" xfId="2274" xr:uid="{B01021A6-2D92-4766-BC41-18F50EE80344}"/>
    <cellStyle name="Calculation 4 3 4 10" xfId="24956" xr:uid="{C3E50D06-1979-4D7E-9379-30EBE21730F1}"/>
    <cellStyle name="Calculation 4 3 4 2" xfId="2275" xr:uid="{00EADC23-AFAA-47D2-8203-A37536109CF9}"/>
    <cellStyle name="Calculation 4 3 4 2 2" xfId="11243" xr:uid="{10C2DB14-AE9B-4196-8F38-C7F7F125EF45}"/>
    <cellStyle name="Calculation 4 3 4 2 2 2" xfId="29357" xr:uid="{855E585F-7C7F-4C41-9A5D-2EFCEC60B277}"/>
    <cellStyle name="Calculation 4 3 4 2 3" xfId="15215" xr:uid="{340D0BDA-AC44-45D7-A2B2-5823A2546938}"/>
    <cellStyle name="Calculation 4 3 4 2 3 2" xfId="33018" xr:uid="{5B5CF2BE-4239-4EEB-9392-D6866729334D}"/>
    <cellStyle name="Calculation 4 3 4 2 4" xfId="16885" xr:uid="{4C5009BA-E5D0-4C9B-92AA-1D3D042DF294}"/>
    <cellStyle name="Calculation 4 3 4 2 4 2" xfId="34652" xr:uid="{4B29502C-E495-4924-9BD3-4DB470C68088}"/>
    <cellStyle name="Calculation 4 3 4 2 5" xfId="18796" xr:uid="{EC8B672F-655C-41CE-BE82-61C4854E4400}"/>
    <cellStyle name="Calculation 4 3 4 2 5 2" xfId="36563" xr:uid="{3DADE7AA-861A-45D9-BF67-E5B80BFBA844}"/>
    <cellStyle name="Calculation 4 3 4 2 6" xfId="22531" xr:uid="{07D8F8AB-8BE7-40FF-91D9-40E05411FAB4}"/>
    <cellStyle name="Calculation 4 3 4 2 6 2" xfId="40294" xr:uid="{1E7E950C-46E9-4DD7-89A8-5E30AAA27835}"/>
    <cellStyle name="Calculation 4 3 4 2 7" xfId="23900" xr:uid="{DE850F5F-E607-428F-A965-2B101FD741CA}"/>
    <cellStyle name="Calculation 4 3 4 2 7 2" xfId="41660" xr:uid="{F87A5C88-1A2B-4E4A-A46A-EB3A22056072}"/>
    <cellStyle name="Calculation 4 3 4 2 8" xfId="24957" xr:uid="{91BFB7A0-B202-4EF4-AF59-CF7B091545C7}"/>
    <cellStyle name="Calculation 4 3 4 3" xfId="2276" xr:uid="{FFFE928C-FF51-41CC-B3EA-059592A04AE1}"/>
    <cellStyle name="Calculation 4 3 4 3 2" xfId="11244" xr:uid="{225C361B-B8A6-478A-AFB9-6A9BB40DCF1B}"/>
    <cellStyle name="Calculation 4 3 4 3 2 2" xfId="29358" xr:uid="{0B9C2E5A-0006-4B2F-903B-0CD30C087BBE}"/>
    <cellStyle name="Calculation 4 3 4 3 3" xfId="15214" xr:uid="{000176A8-B94D-432C-AB36-5AC44C6DE564}"/>
    <cellStyle name="Calculation 4 3 4 3 3 2" xfId="33017" xr:uid="{80FE155C-9B14-4AD9-ACC7-9DA8C31A76A3}"/>
    <cellStyle name="Calculation 4 3 4 3 4" xfId="16884" xr:uid="{71EF0EA1-2E23-40EC-8ECA-F767AF50742A}"/>
    <cellStyle name="Calculation 4 3 4 3 4 2" xfId="34651" xr:uid="{4CE4FC5E-775E-4C29-BB93-E6159A622C6B}"/>
    <cellStyle name="Calculation 4 3 4 3 5" xfId="18797" xr:uid="{C17F6777-E01F-4658-A152-B7AC8E7B475A}"/>
    <cellStyle name="Calculation 4 3 4 3 5 2" xfId="36564" xr:uid="{3B42DB32-F7A7-46BC-8C3E-225C0F734CEE}"/>
    <cellStyle name="Calculation 4 3 4 3 6" xfId="22530" xr:uid="{624FDE08-1042-4484-BE3A-E1A92A475EB2}"/>
    <cellStyle name="Calculation 4 3 4 3 6 2" xfId="40293" xr:uid="{377B90E4-DC46-4C8E-BE6D-3FCE765BF0E2}"/>
    <cellStyle name="Calculation 4 3 4 3 7" xfId="23899" xr:uid="{AA20662A-1823-4FAC-8DA5-6C02975E92DD}"/>
    <cellStyle name="Calculation 4 3 4 3 7 2" xfId="41659" xr:uid="{3D9EDE78-5CCC-4189-A823-C7925F97BA92}"/>
    <cellStyle name="Calculation 4 3 4 3 8" xfId="24958" xr:uid="{6C5BAFB3-E153-4BE5-8C49-EFECDCC70016}"/>
    <cellStyle name="Calculation 4 3 4 4" xfId="11242" xr:uid="{F17724C6-DBA4-4336-B070-CC86354A1674}"/>
    <cellStyle name="Calculation 4 3 4 4 2" xfId="29356" xr:uid="{D049FF0D-7EDE-4322-AF06-99B24B228A51}"/>
    <cellStyle name="Calculation 4 3 4 5" xfId="15216" xr:uid="{982D8FCB-3730-429E-A75C-AFB7DDCE2907}"/>
    <cellStyle name="Calculation 4 3 4 5 2" xfId="33019" xr:uid="{DE07DEEF-EC71-4D7E-A501-24511B0868B8}"/>
    <cellStyle name="Calculation 4 3 4 6" xfId="16886" xr:uid="{3E344E98-47F9-4C6D-BDBB-33B663B91E0D}"/>
    <cellStyle name="Calculation 4 3 4 6 2" xfId="34653" xr:uid="{39EB8C53-4B6D-4E18-9187-6B3754BE5602}"/>
    <cellStyle name="Calculation 4 3 4 7" xfId="18795" xr:uid="{E546901C-7A7D-473D-BE5F-7D8747F0B02D}"/>
    <cellStyle name="Calculation 4 3 4 7 2" xfId="36562" xr:uid="{4E23594A-38D6-4C7F-B1CA-F61A82B57346}"/>
    <cellStyle name="Calculation 4 3 4 8" xfId="22532" xr:uid="{1D49556F-D1AE-47DB-B1C7-94B62B149006}"/>
    <cellStyle name="Calculation 4 3 4 8 2" xfId="40295" xr:uid="{93EB0560-D491-46EA-8B7E-57B90F243635}"/>
    <cellStyle name="Calculation 4 3 4 9" xfId="23901" xr:uid="{1A2A4C1B-6378-402A-BF2A-E62D0AB01C22}"/>
    <cellStyle name="Calculation 4 3 4 9 2" xfId="41661" xr:uid="{1ABF735F-359D-4F42-A047-54520EB595E0}"/>
    <cellStyle name="Calculation 4 4" xfId="2277" xr:uid="{D5AD6361-0B59-4556-BC3B-3C98705E8136}"/>
    <cellStyle name="Calculation 4 4 10" xfId="24959" xr:uid="{495B6DD7-7690-4DE1-B5A6-B5B46D6C1878}"/>
    <cellStyle name="Calculation 4 4 2" xfId="2278" xr:uid="{3E5D2E45-37BC-47D7-81D9-87EFE4DACF5B}"/>
    <cellStyle name="Calculation 4 4 2 2" xfId="11246" xr:uid="{83474A1E-2719-4A38-84BD-BF80D4BE9759}"/>
    <cellStyle name="Calculation 4 4 2 2 2" xfId="29360" xr:uid="{837C31CB-CA65-4453-91A1-5A1CD29F2596}"/>
    <cellStyle name="Calculation 4 4 2 3" xfId="9756" xr:uid="{9C4A6693-B549-404D-92D7-1D8068DA85B0}"/>
    <cellStyle name="Calculation 4 4 2 3 2" xfId="27922" xr:uid="{79821382-A252-41CD-B00B-D917C55464B5}"/>
    <cellStyle name="Calculation 4 4 2 4" xfId="16882" xr:uid="{76B5DA96-199C-4C7B-A40A-3F1441CCF60E}"/>
    <cellStyle name="Calculation 4 4 2 4 2" xfId="34649" xr:uid="{75A911A2-A5AD-4081-8F18-4064A14671FC}"/>
    <cellStyle name="Calculation 4 4 2 5" xfId="18799" xr:uid="{878CB4BF-2022-4012-99AB-8963C8AB9C66}"/>
    <cellStyle name="Calculation 4 4 2 5 2" xfId="36566" xr:uid="{9A0288E1-B668-45B3-B402-5E34DC0940FD}"/>
    <cellStyle name="Calculation 4 4 2 6" xfId="22528" xr:uid="{3B5187BB-6B40-4005-8519-672A3E7069ED}"/>
    <cellStyle name="Calculation 4 4 2 6 2" xfId="40291" xr:uid="{A29F1B9E-B166-4832-A010-5AADC8E539DE}"/>
    <cellStyle name="Calculation 4 4 2 7" xfId="23897" xr:uid="{2E8A487F-0C03-4C6B-B761-3FE5EBE7707C}"/>
    <cellStyle name="Calculation 4 4 2 7 2" xfId="41657" xr:uid="{8282DD30-411A-4C67-8D23-0BDC2BBAA4CB}"/>
    <cellStyle name="Calculation 4 4 2 8" xfId="24960" xr:uid="{490A35B8-E309-4A02-A669-85F5025988E6}"/>
    <cellStyle name="Calculation 4 4 3" xfId="2279" xr:uid="{37197C01-B0D1-4D3E-9C02-3A8D36639CAB}"/>
    <cellStyle name="Calculation 4 4 3 2" xfId="11247" xr:uid="{32AB402D-9A1F-4764-9EDC-CEC714ED1528}"/>
    <cellStyle name="Calculation 4 4 3 2 2" xfId="29361" xr:uid="{B93C3484-5136-42C0-87ED-9C6E9FEC45A6}"/>
    <cellStyle name="Calculation 4 4 3 3" xfId="9755" xr:uid="{E4B10AC9-F012-4E0B-B230-2520555126C9}"/>
    <cellStyle name="Calculation 4 4 3 3 2" xfId="27921" xr:uid="{0E71635F-8B96-43CE-81BE-1F5EDFEB707C}"/>
    <cellStyle name="Calculation 4 4 3 4" xfId="16881" xr:uid="{41887E04-63F8-4DC3-8DE5-63E7807A83E9}"/>
    <cellStyle name="Calculation 4 4 3 4 2" xfId="34648" xr:uid="{B3C52C3A-B232-44F1-9090-CFF07F37CB74}"/>
    <cellStyle name="Calculation 4 4 3 5" xfId="18800" xr:uid="{17810A81-9C40-4A39-AD5F-BE0E5E866EA0}"/>
    <cellStyle name="Calculation 4 4 3 5 2" xfId="36567" xr:uid="{56460E3E-758B-484A-AC48-BEA15F9F84DC}"/>
    <cellStyle name="Calculation 4 4 3 6" xfId="22527" xr:uid="{D5A95F34-E092-4B12-ACFF-F01DD8FE87C0}"/>
    <cellStyle name="Calculation 4 4 3 6 2" xfId="40290" xr:uid="{84B8452C-8767-4D34-AA81-C95DFE419371}"/>
    <cellStyle name="Calculation 4 4 3 7" xfId="23896" xr:uid="{C6114DC4-E3BB-4C40-ACA2-43D0E4C27ACE}"/>
    <cellStyle name="Calculation 4 4 3 7 2" xfId="41656" xr:uid="{5598DE14-B2EE-40A8-B35E-034E90888C9D}"/>
    <cellStyle name="Calculation 4 4 3 8" xfId="24961" xr:uid="{9D355F5E-4F1B-4949-9ECC-B09063FA0AFE}"/>
    <cellStyle name="Calculation 4 4 4" xfId="11245" xr:uid="{2C243F29-11BF-44D0-8F26-C7DF1B854D6A}"/>
    <cellStyle name="Calculation 4 4 4 2" xfId="29359" xr:uid="{FFE64CB5-3D13-4B79-BFE7-C1D4B697F8C7}"/>
    <cellStyle name="Calculation 4 4 5" xfId="15213" xr:uid="{18336840-4C37-4055-B877-5D6AC2C4557E}"/>
    <cellStyle name="Calculation 4 4 5 2" xfId="33016" xr:uid="{DFCDD67E-02AB-497E-8F4B-B3216D4B04BD}"/>
    <cellStyle name="Calculation 4 4 6" xfId="16883" xr:uid="{B8F64139-2013-416E-9269-C7D7ADDD4888}"/>
    <cellStyle name="Calculation 4 4 6 2" xfId="34650" xr:uid="{BD90A843-EC92-44DE-BDA8-106B29DDF4DC}"/>
    <cellStyle name="Calculation 4 4 7" xfId="18798" xr:uid="{E01FDDB1-E0C8-4BC2-9EA5-4EB0639AEFAF}"/>
    <cellStyle name="Calculation 4 4 7 2" xfId="36565" xr:uid="{0CA62165-8712-4CB2-B989-9A2C58CC82A0}"/>
    <cellStyle name="Calculation 4 4 8" xfId="22529" xr:uid="{7F6D9EA2-ED08-4893-B083-2A858F32CB9B}"/>
    <cellStyle name="Calculation 4 4 8 2" xfId="40292" xr:uid="{90E8CB49-E20F-402F-B5BD-FCB83C0B944E}"/>
    <cellStyle name="Calculation 4 4 9" xfId="23898" xr:uid="{B76C3E86-F042-4DA9-9377-466431A08533}"/>
    <cellStyle name="Calculation 4 4 9 2" xfId="41658" xr:uid="{48E31320-4DA8-4213-B322-93AE0C9721A5}"/>
    <cellStyle name="Calculation 4 5" xfId="2280" xr:uid="{A5001727-D001-4611-A600-FF4EB6F05F87}"/>
    <cellStyle name="Calculation 4 5 10" xfId="24962" xr:uid="{7E85B429-9640-427B-9E89-FC66D2B97D54}"/>
    <cellStyle name="Calculation 4 5 2" xfId="2281" xr:uid="{CB7D358F-3633-4F63-8394-3EF1BA055BD3}"/>
    <cellStyle name="Calculation 4 5 2 2" xfId="11249" xr:uid="{B3C2381E-1F13-4165-AC8A-833896BACB4A}"/>
    <cellStyle name="Calculation 4 5 2 2 2" xfId="29363" xr:uid="{C802E42C-88F3-4B0F-952C-4FE7091F73F9}"/>
    <cellStyle name="Calculation 4 5 2 3" xfId="15211" xr:uid="{0055A989-7E20-4A4A-A23F-7316905B5E0D}"/>
    <cellStyle name="Calculation 4 5 2 3 2" xfId="33014" xr:uid="{BE8DA7BE-C9D6-4779-B244-35C8DA1E53D2}"/>
    <cellStyle name="Calculation 4 5 2 4" xfId="16879" xr:uid="{5EFC7DAD-7327-40D3-9F24-CF70172F23B0}"/>
    <cellStyle name="Calculation 4 5 2 4 2" xfId="34646" xr:uid="{DCB88F55-BFAC-4F52-91C2-7580DCB331E4}"/>
    <cellStyle name="Calculation 4 5 2 5" xfId="18802" xr:uid="{1F8B3A33-6718-4880-AEBE-EA106CECC53D}"/>
    <cellStyle name="Calculation 4 5 2 5 2" xfId="36569" xr:uid="{E729742D-EBE3-4FA8-A7BB-DBC80FBAB131}"/>
    <cellStyle name="Calculation 4 5 2 6" xfId="17643" xr:uid="{90DD86A6-DFFC-48FD-86FD-72DA9A152181}"/>
    <cellStyle name="Calculation 4 5 2 6 2" xfId="35410" xr:uid="{4522E7C9-FC0A-4C20-8823-04E007F10162}"/>
    <cellStyle name="Calculation 4 5 2 7" xfId="23894" xr:uid="{F0C88ADE-73CF-4BA7-90BA-1ED610908CD2}"/>
    <cellStyle name="Calculation 4 5 2 7 2" xfId="41654" xr:uid="{38BFF610-B5D8-4A79-9568-D43C98D9DC76}"/>
    <cellStyle name="Calculation 4 5 2 8" xfId="24963" xr:uid="{A32792D0-1FBB-43B3-A0FB-D435FBC6A40B}"/>
    <cellStyle name="Calculation 4 5 3" xfId="2282" xr:uid="{15B5C73B-8A61-4CEE-B704-A08844DDE188}"/>
    <cellStyle name="Calculation 4 5 3 2" xfId="11250" xr:uid="{EBA1B45E-9486-4FF4-BACA-CFA148EAB262}"/>
    <cellStyle name="Calculation 4 5 3 2 2" xfId="29364" xr:uid="{C8B3A8B4-9301-4D5F-818A-1355E055B3DC}"/>
    <cellStyle name="Calculation 4 5 3 3" xfId="15210" xr:uid="{3DCE56E3-CDEE-43DF-B0C1-5885F1F6CDF4}"/>
    <cellStyle name="Calculation 4 5 3 3 2" xfId="33013" xr:uid="{8FC7456C-4DBB-4DCD-B61A-96274A7A2A2F}"/>
    <cellStyle name="Calculation 4 5 3 4" xfId="16878" xr:uid="{AA8F5D32-0BF2-4FE4-86F8-01EF9460BAB6}"/>
    <cellStyle name="Calculation 4 5 3 4 2" xfId="34645" xr:uid="{B7CA2AB4-496C-4C02-ABE9-234B75F5595B}"/>
    <cellStyle name="Calculation 4 5 3 5" xfId="18803" xr:uid="{DCAA5E13-1457-45FE-B47B-7461E798BD2A}"/>
    <cellStyle name="Calculation 4 5 3 5 2" xfId="36570" xr:uid="{9E4E8C54-437C-4DB0-A249-9B78305B038D}"/>
    <cellStyle name="Calculation 4 5 3 6" xfId="22526" xr:uid="{016A14AC-0BA9-4771-BF28-DB727E2A0326}"/>
    <cellStyle name="Calculation 4 5 3 6 2" xfId="40289" xr:uid="{434913CC-AAE3-4330-981A-E7C27FBEA1D1}"/>
    <cellStyle name="Calculation 4 5 3 7" xfId="23893" xr:uid="{BD11843F-F951-4AD4-9B06-829EE13A6A27}"/>
    <cellStyle name="Calculation 4 5 3 7 2" xfId="41653" xr:uid="{70027572-10BE-4377-B05C-7EE17D3C8DB6}"/>
    <cellStyle name="Calculation 4 5 3 8" xfId="24964" xr:uid="{33425209-9CE6-46FE-A523-1B25E00033C7}"/>
    <cellStyle name="Calculation 4 5 4" xfId="11248" xr:uid="{16F56C09-7DB4-4A96-A3A1-D39D05C15988}"/>
    <cellStyle name="Calculation 4 5 4 2" xfId="29362" xr:uid="{DF94C65A-9AAC-4070-94E5-6AD6A08D962E}"/>
    <cellStyle name="Calculation 4 5 5" xfId="15212" xr:uid="{FF61F357-46AF-4DE1-8501-A1FE1E115DEC}"/>
    <cellStyle name="Calculation 4 5 5 2" xfId="33015" xr:uid="{A6F91F9F-396D-4CC7-82D3-5091062B1D2D}"/>
    <cellStyle name="Calculation 4 5 6" xfId="16880" xr:uid="{AFF10827-D282-4018-AA79-69B6F6E6977B}"/>
    <cellStyle name="Calculation 4 5 6 2" xfId="34647" xr:uid="{B13C8FF3-DF29-46B7-999A-C27500E1469B}"/>
    <cellStyle name="Calculation 4 5 7" xfId="18801" xr:uid="{AD59B908-A476-47C4-B89F-6EED2684A031}"/>
    <cellStyle name="Calculation 4 5 7 2" xfId="36568" xr:uid="{EF27BE2B-9B2D-4C8E-866A-4AB76F67E149}"/>
    <cellStyle name="Calculation 4 5 8" xfId="17644" xr:uid="{7AB509C5-DCD3-4060-9289-8F6011C1611A}"/>
    <cellStyle name="Calculation 4 5 8 2" xfId="35411" xr:uid="{6116637E-348A-4379-B399-F32E965352D6}"/>
    <cellStyle name="Calculation 4 5 9" xfId="23895" xr:uid="{E3B3753F-6FB0-4B09-BA94-BB0050617E94}"/>
    <cellStyle name="Calculation 4 5 9 2" xfId="41655" xr:uid="{776E9F0B-1FAA-4779-9D8B-3BC154676EFF}"/>
    <cellStyle name="Calculation 4 6" xfId="2283" xr:uid="{2E8E9D03-239D-42FF-B60B-133F465F3CA1}"/>
    <cellStyle name="Calculation 4 6 10" xfId="24965" xr:uid="{506534F4-824F-469A-9DD1-693029B44E3C}"/>
    <cellStyle name="Calculation 4 6 2" xfId="2284" xr:uid="{515C93D0-D307-4B50-AD7A-F195DD794AA6}"/>
    <cellStyle name="Calculation 4 6 2 2" xfId="11252" xr:uid="{9D0529BE-01F1-4DA5-A03A-08CD62E593D9}"/>
    <cellStyle name="Calculation 4 6 2 2 2" xfId="29366" xr:uid="{5BED0D05-8599-4954-BF00-E33D3FC5684D}"/>
    <cellStyle name="Calculation 4 6 2 3" xfId="15208" xr:uid="{40F8910F-79E9-4DD3-90F3-A903EC2B0069}"/>
    <cellStyle name="Calculation 4 6 2 3 2" xfId="33011" xr:uid="{9563066A-70DC-4986-A0E2-CB2F8B75ECD7}"/>
    <cellStyle name="Calculation 4 6 2 4" xfId="16876" xr:uid="{C200C05D-E24D-42A3-AA3F-4760E7C18697}"/>
    <cellStyle name="Calculation 4 6 2 4 2" xfId="34643" xr:uid="{96D86E2B-BC08-4EED-ADC7-F28220E9CB38}"/>
    <cellStyle name="Calculation 4 6 2 5" xfId="18805" xr:uid="{9E52EA17-11B6-42CC-AD99-AC1836ED8CEC}"/>
    <cellStyle name="Calculation 4 6 2 5 2" xfId="36572" xr:uid="{F46E4589-9EB5-4145-B24D-4D48C8019389}"/>
    <cellStyle name="Calculation 4 6 2 6" xfId="22524" xr:uid="{FEAD215C-1A4A-46E5-9CC5-9AE287B999AA}"/>
    <cellStyle name="Calculation 4 6 2 6 2" xfId="40287" xr:uid="{7333DA8C-8905-49FF-82E9-213A1482C5A0}"/>
    <cellStyle name="Calculation 4 6 2 7" xfId="23891" xr:uid="{35BF32A7-089A-4D4C-B99D-96403694C300}"/>
    <cellStyle name="Calculation 4 6 2 7 2" xfId="41651" xr:uid="{8383A489-F4B2-4182-AAB6-422EC1DD09C0}"/>
    <cellStyle name="Calculation 4 6 2 8" xfId="24966" xr:uid="{5DFC6C96-8CC1-411F-9435-EB39467E8CEE}"/>
    <cellStyle name="Calculation 4 6 3" xfId="2285" xr:uid="{27CB8C00-E6DB-4CD2-9D62-D977D07B44B5}"/>
    <cellStyle name="Calculation 4 6 3 2" xfId="11253" xr:uid="{E358615A-A1DC-46C1-AC65-F5F89158891B}"/>
    <cellStyle name="Calculation 4 6 3 2 2" xfId="29367" xr:uid="{64AE2F91-618E-4005-A697-90636E4716F9}"/>
    <cellStyle name="Calculation 4 6 3 3" xfId="15207" xr:uid="{71DF897C-C5F2-4554-9B17-7F6B32C28788}"/>
    <cellStyle name="Calculation 4 6 3 3 2" xfId="33010" xr:uid="{0A36AEEC-B545-4346-950C-B77400BEBC30}"/>
    <cellStyle name="Calculation 4 6 3 4" xfId="16875" xr:uid="{E125E181-4BB4-4C16-B5B2-660F8E034381}"/>
    <cellStyle name="Calculation 4 6 3 4 2" xfId="34642" xr:uid="{0ABBBD49-D4CD-439B-928E-C24574AC7754}"/>
    <cellStyle name="Calculation 4 6 3 5" xfId="18806" xr:uid="{A0D11467-A592-4980-ACA9-BED9E53BF23F}"/>
    <cellStyle name="Calculation 4 6 3 5 2" xfId="36573" xr:uid="{FB265737-703F-43E6-A103-3DB2170306D4}"/>
    <cellStyle name="Calculation 4 6 3 6" xfId="22523" xr:uid="{EC860B01-04F6-463F-9F74-C0C01D7712E0}"/>
    <cellStyle name="Calculation 4 6 3 6 2" xfId="40286" xr:uid="{12466A2A-6D0A-404E-98B4-0383C5744D60}"/>
    <cellStyle name="Calculation 4 6 3 7" xfId="23890" xr:uid="{E473E71E-4E8A-4C44-9600-69A7ABF2A588}"/>
    <cellStyle name="Calculation 4 6 3 7 2" xfId="41650" xr:uid="{D15F9AAF-B6EF-4555-A1EA-0B6E39AB1F57}"/>
    <cellStyle name="Calculation 4 6 3 8" xfId="24967" xr:uid="{2B9D46FB-0A2F-4E5B-9651-59C0CFAF7B46}"/>
    <cellStyle name="Calculation 4 6 4" xfId="11251" xr:uid="{5CD4A426-5477-4B8A-A063-00C89FF1F239}"/>
    <cellStyle name="Calculation 4 6 4 2" xfId="29365" xr:uid="{07717542-5461-4783-977B-4CB21523A657}"/>
    <cellStyle name="Calculation 4 6 5" xfId="15209" xr:uid="{E69BEEF6-FAA3-45F2-8EAD-AF6BA80FFE40}"/>
    <cellStyle name="Calculation 4 6 5 2" xfId="33012" xr:uid="{54F07DD6-7509-41F1-9E9A-3C181E80B665}"/>
    <cellStyle name="Calculation 4 6 6" xfId="16877" xr:uid="{55F68E38-753D-4778-AFB7-211F7072F56C}"/>
    <cellStyle name="Calculation 4 6 6 2" xfId="34644" xr:uid="{F03120D7-B03F-46F3-9780-68813082147D}"/>
    <cellStyle name="Calculation 4 6 7" xfId="18804" xr:uid="{1DD9DC48-8C9A-4BA7-BE36-AF62024CE6C3}"/>
    <cellStyle name="Calculation 4 6 7 2" xfId="36571" xr:uid="{30365BB5-04FB-44DF-85F7-880029168173}"/>
    <cellStyle name="Calculation 4 6 8" xfId="22525" xr:uid="{BF5D407E-8CBE-42F4-B736-AF0A0D0C304C}"/>
    <cellStyle name="Calculation 4 6 8 2" xfId="40288" xr:uid="{755FC219-FC30-4112-830B-80E55422EF5F}"/>
    <cellStyle name="Calculation 4 6 9" xfId="23892" xr:uid="{D60D5284-ABB3-46F1-9960-F25C30C189E7}"/>
    <cellStyle name="Calculation 4 6 9 2" xfId="41652" xr:uid="{3107C806-1B32-4667-BEEE-628A720F9056}"/>
    <cellStyle name="Calculation 4_DIMENSIONAMENTO-PMSB" xfId="2286" xr:uid="{FDB2805F-D677-4C48-B448-F27F39B165CA}"/>
    <cellStyle name="Calculation 5" xfId="2287" xr:uid="{76779498-3E4E-45D3-8E76-BF13D3D1DC0D}"/>
    <cellStyle name="Calculation 5 2" xfId="2288" xr:uid="{C78A6920-E06F-4543-9F8E-50CB1B35F062}"/>
    <cellStyle name="Calculation 5 2 2" xfId="2289" xr:uid="{DA3791D1-DE94-4654-BB2E-1EE4292759AA}"/>
    <cellStyle name="Calculation 5 2 2 10" xfId="24968" xr:uid="{3A0D2DA8-F25F-4EEB-838F-82C5A456CBF9}"/>
    <cellStyle name="Calculation 5 2 2 2" xfId="2290" xr:uid="{2F3B90F9-A5D4-4F1D-A36F-0EA540A04EEC}"/>
    <cellStyle name="Calculation 5 2 2 2 2" xfId="11258" xr:uid="{437791A3-C7EC-4504-9CCF-2B91806D902C}"/>
    <cellStyle name="Calculation 5 2 2 2 2 2" xfId="29372" xr:uid="{7FE03870-28EB-42CA-A105-6C867EBBF1F9}"/>
    <cellStyle name="Calculation 5 2 2 2 3" xfId="15205" xr:uid="{48E036F3-9CA0-48A8-AC4F-DC3CA93E4099}"/>
    <cellStyle name="Calculation 5 2 2 2 3 2" xfId="33008" xr:uid="{17969942-218A-4538-93D6-A6E1F6D30BEE}"/>
    <cellStyle name="Calculation 5 2 2 2 4" xfId="16873" xr:uid="{449C6B43-0D78-4114-A71A-632054EFEE06}"/>
    <cellStyle name="Calculation 5 2 2 2 4 2" xfId="34640" xr:uid="{D254086F-E447-43F2-BCD1-F694E0B0D6E4}"/>
    <cellStyle name="Calculation 5 2 2 2 5" xfId="18808" xr:uid="{EF03780A-A6FB-4CA3-9E5F-9F88C2175FDC}"/>
    <cellStyle name="Calculation 5 2 2 2 5 2" xfId="36575" xr:uid="{80283296-D290-4C0F-8948-2459115058D1}"/>
    <cellStyle name="Calculation 5 2 2 2 6" xfId="22521" xr:uid="{8210DACD-A34D-4984-A6F9-6797139A4EE8}"/>
    <cellStyle name="Calculation 5 2 2 2 6 2" xfId="40284" xr:uid="{8423FB11-EA7B-48F2-9C47-96A68D37D971}"/>
    <cellStyle name="Calculation 5 2 2 2 7" xfId="23888" xr:uid="{6F4E1692-3222-484E-853F-77ADC7E582B1}"/>
    <cellStyle name="Calculation 5 2 2 2 7 2" xfId="41648" xr:uid="{1435D0B8-8385-4A45-A6E1-45D63EBD1183}"/>
    <cellStyle name="Calculation 5 2 2 2 8" xfId="24969" xr:uid="{2E1E683B-7488-438B-A220-8598FBD7F11A}"/>
    <cellStyle name="Calculation 5 2 2 3" xfId="2291" xr:uid="{DD7076DC-BDAB-4808-9D07-A1330844AB2F}"/>
    <cellStyle name="Calculation 5 2 2 3 2" xfId="11259" xr:uid="{0174F3B7-60DA-4DA8-98FD-8A8B681CD0EB}"/>
    <cellStyle name="Calculation 5 2 2 3 2 2" xfId="29373" xr:uid="{E5730F02-78AD-4AA1-B378-B43F17952AAC}"/>
    <cellStyle name="Calculation 5 2 2 3 3" xfId="15204" xr:uid="{DA336D32-C3D7-412A-8088-044900FE433F}"/>
    <cellStyle name="Calculation 5 2 2 3 3 2" xfId="33007" xr:uid="{80C75DF6-3CB0-44BB-94B0-B317E01498B1}"/>
    <cellStyle name="Calculation 5 2 2 3 4" xfId="16872" xr:uid="{FF31A085-B807-40B8-9F15-E60E47AFFE5A}"/>
    <cellStyle name="Calculation 5 2 2 3 4 2" xfId="34639" xr:uid="{3AE40208-8096-4536-B4BF-4C0800742EB9}"/>
    <cellStyle name="Calculation 5 2 2 3 5" xfId="18809" xr:uid="{963176C0-E1D2-42F6-8540-3B20C97B4D67}"/>
    <cellStyle name="Calculation 5 2 2 3 5 2" xfId="36576" xr:uid="{5850D703-57FF-4811-B158-800F8DD91325}"/>
    <cellStyle name="Calculation 5 2 2 3 6" xfId="22520" xr:uid="{74EBA076-5EA8-4055-A62C-21C82B440762}"/>
    <cellStyle name="Calculation 5 2 2 3 6 2" xfId="40283" xr:uid="{6C58AB0C-BA6C-43EF-A311-5C59AAAAD81F}"/>
    <cellStyle name="Calculation 5 2 2 3 7" xfId="23887" xr:uid="{B1FB0361-FD3A-4AE1-8AFB-14D00116E5D2}"/>
    <cellStyle name="Calculation 5 2 2 3 7 2" xfId="41647" xr:uid="{CE71B492-17E6-4424-8542-CD81377DCDAE}"/>
    <cellStyle name="Calculation 5 2 2 3 8" xfId="24970" xr:uid="{EB788718-5EFD-462E-8978-81A939ACE69C}"/>
    <cellStyle name="Calculation 5 2 2 4" xfId="11257" xr:uid="{2F9A42ED-0754-4C3B-9838-F77DEF139055}"/>
    <cellStyle name="Calculation 5 2 2 4 2" xfId="29371" xr:uid="{37A720FE-C565-423E-A032-4AEAEB79611D}"/>
    <cellStyle name="Calculation 5 2 2 5" xfId="15206" xr:uid="{BB726AAC-A8E7-49E6-A7DD-C217490D41D7}"/>
    <cellStyle name="Calculation 5 2 2 5 2" xfId="33009" xr:uid="{961B7E3E-11B2-4B32-8D8E-4C124D5CC4CB}"/>
    <cellStyle name="Calculation 5 2 2 6" xfId="16874" xr:uid="{3A35E649-252B-492D-893C-B8AEB24E0478}"/>
    <cellStyle name="Calculation 5 2 2 6 2" xfId="34641" xr:uid="{A7245C80-DDFA-4E61-9619-D6F59271441E}"/>
    <cellStyle name="Calculation 5 2 2 7" xfId="18807" xr:uid="{9BA00DBD-A9F0-4A5E-A7D5-471468EADA5C}"/>
    <cellStyle name="Calculation 5 2 2 7 2" xfId="36574" xr:uid="{3D0CB3F3-20FE-4D38-AA29-D94FDFEA7705}"/>
    <cellStyle name="Calculation 5 2 2 8" xfId="22522" xr:uid="{8CEBDE5B-BE21-42B1-B43A-13CF4D10D5C7}"/>
    <cellStyle name="Calculation 5 2 2 8 2" xfId="40285" xr:uid="{A0C61210-5EB4-4FEE-BCD0-6C7B4E4A3E2B}"/>
    <cellStyle name="Calculation 5 2 2 9" xfId="23889" xr:uid="{BB563457-8C4A-413F-9A2E-9200B2D12427}"/>
    <cellStyle name="Calculation 5 2 2 9 2" xfId="41649" xr:uid="{0FAEC5EE-BFDD-4CD1-AA63-703EF4097B07}"/>
    <cellStyle name="Calculation 5 2 3" xfId="2292" xr:uid="{B49E338C-C73F-42FC-94A2-4EF1E65891B1}"/>
    <cellStyle name="Calculation 5 2 3 10" xfId="24971" xr:uid="{B66AF00D-646D-471C-B085-93BAD86D92B1}"/>
    <cellStyle name="Calculation 5 2 3 2" xfId="2293" xr:uid="{A33FBD9C-494A-4507-9DE0-42FB66C332D6}"/>
    <cellStyle name="Calculation 5 2 3 2 2" xfId="11261" xr:uid="{7C791390-B4C3-4F4F-A80A-37545F4199BB}"/>
    <cellStyle name="Calculation 5 2 3 2 2 2" xfId="29375" xr:uid="{C956A0E3-39C6-478B-B4E9-9B36B8E5260E}"/>
    <cellStyle name="Calculation 5 2 3 2 3" xfId="15202" xr:uid="{3233CB19-B689-4D1A-88C2-9C72E02D52DB}"/>
    <cellStyle name="Calculation 5 2 3 2 3 2" xfId="33005" xr:uid="{55E67767-1CE4-464E-8BA5-73592F5FC5CE}"/>
    <cellStyle name="Calculation 5 2 3 2 4" xfId="16870" xr:uid="{F92956AE-23E7-426F-BB8F-C3608F7EEFF0}"/>
    <cellStyle name="Calculation 5 2 3 2 4 2" xfId="34637" xr:uid="{1655596E-86E0-4669-A892-DFD36F7DCE1A}"/>
    <cellStyle name="Calculation 5 2 3 2 5" xfId="18811" xr:uid="{51984158-4DDE-4D49-8F6A-4FA7363B422E}"/>
    <cellStyle name="Calculation 5 2 3 2 5 2" xfId="36578" xr:uid="{00640748-FBDE-4AC5-A1CD-2564B9035F96}"/>
    <cellStyle name="Calculation 5 2 3 2 6" xfId="22518" xr:uid="{E9AA9EAF-8D5D-4BB8-A436-9FE0280873F6}"/>
    <cellStyle name="Calculation 5 2 3 2 6 2" xfId="40281" xr:uid="{9807F1E2-2F35-41D2-A6BB-10D972247C06}"/>
    <cellStyle name="Calculation 5 2 3 2 7" xfId="23885" xr:uid="{C8CAECA8-C0F1-4095-AF89-D41FB79A36EF}"/>
    <cellStyle name="Calculation 5 2 3 2 7 2" xfId="41645" xr:uid="{82014B0A-FCD0-4093-94BA-44DB3B6E6436}"/>
    <cellStyle name="Calculation 5 2 3 2 8" xfId="24972" xr:uid="{3E3E8CD4-B87C-4350-9525-9E4A6647E65E}"/>
    <cellStyle name="Calculation 5 2 3 3" xfId="2294" xr:uid="{2B1F5D26-3926-4406-912D-2FAA46B7443F}"/>
    <cellStyle name="Calculation 5 2 3 3 2" xfId="11262" xr:uid="{DE853B5D-6F91-4CCD-9BE7-C1F65D01DC93}"/>
    <cellStyle name="Calculation 5 2 3 3 2 2" xfId="29376" xr:uid="{F536F316-BAED-407E-A2E2-423CACAF0A31}"/>
    <cellStyle name="Calculation 5 2 3 3 3" xfId="15201" xr:uid="{D5DEE5E6-2934-47C7-9761-05CC2B58C154}"/>
    <cellStyle name="Calculation 5 2 3 3 3 2" xfId="33004" xr:uid="{20F422A6-34C9-4420-A413-D1EDA7092939}"/>
    <cellStyle name="Calculation 5 2 3 3 4" xfId="16869" xr:uid="{DBF195D2-5367-48AE-BD14-6DB1E6AD5FB3}"/>
    <cellStyle name="Calculation 5 2 3 3 4 2" xfId="34636" xr:uid="{E7C858FF-995A-487F-BA0F-815475030C76}"/>
    <cellStyle name="Calculation 5 2 3 3 5" xfId="18812" xr:uid="{87EADCBC-0F52-441D-B625-33101B11D79F}"/>
    <cellStyle name="Calculation 5 2 3 3 5 2" xfId="36579" xr:uid="{CC1CA238-4ACB-4905-A7F4-AFB35F36E9BA}"/>
    <cellStyle name="Calculation 5 2 3 3 6" xfId="22517" xr:uid="{50E4C2CF-B169-4C13-8593-4D2050424F80}"/>
    <cellStyle name="Calculation 5 2 3 3 6 2" xfId="40280" xr:uid="{CF41C54A-7AAE-416A-A518-ECBD0E0AA555}"/>
    <cellStyle name="Calculation 5 2 3 3 7" xfId="23884" xr:uid="{F75655DB-DFF0-4BBF-9A9E-DC9F3C363050}"/>
    <cellStyle name="Calculation 5 2 3 3 7 2" xfId="41644" xr:uid="{9FE68FFD-3974-4D25-A1CA-81EE9A633DD4}"/>
    <cellStyle name="Calculation 5 2 3 3 8" xfId="24973" xr:uid="{493DE9F4-8E6D-4E4D-90A2-74B8BEA9D738}"/>
    <cellStyle name="Calculation 5 2 3 4" xfId="11260" xr:uid="{FD738CAE-2C6A-432C-AD78-6C924EE3A933}"/>
    <cellStyle name="Calculation 5 2 3 4 2" xfId="29374" xr:uid="{434CF30E-2D7A-477F-8656-2422C4FF0D0F}"/>
    <cellStyle name="Calculation 5 2 3 5" xfId="15203" xr:uid="{CDEA6CD8-3BB6-4BDB-858A-6E2E71C671B4}"/>
    <cellStyle name="Calculation 5 2 3 5 2" xfId="33006" xr:uid="{ADC84D9C-6039-413B-8B3B-CEDF5E5F7D1C}"/>
    <cellStyle name="Calculation 5 2 3 6" xfId="16871" xr:uid="{93085963-244E-4E4A-976B-E48AB914DB08}"/>
    <cellStyle name="Calculation 5 2 3 6 2" xfId="34638" xr:uid="{B9DF2B4F-6828-4BE4-8C8B-60CCBE9ECDE4}"/>
    <cellStyle name="Calculation 5 2 3 7" xfId="18810" xr:uid="{3500A6F9-9E4F-42D3-ACCB-5B228AE09A81}"/>
    <cellStyle name="Calculation 5 2 3 7 2" xfId="36577" xr:uid="{6DFC5A23-BBD3-4263-9D22-6B51E238A8F6}"/>
    <cellStyle name="Calculation 5 2 3 8" xfId="22519" xr:uid="{0EAAC515-2B2F-4C1F-9047-EAA5EE148BBB}"/>
    <cellStyle name="Calculation 5 2 3 8 2" xfId="40282" xr:uid="{CE60046D-28E5-459C-88F0-820A85CA65DE}"/>
    <cellStyle name="Calculation 5 2 3 9" xfId="23886" xr:uid="{C313C87F-BBE6-494B-9527-C6362B7A0A8D}"/>
    <cellStyle name="Calculation 5 2 3 9 2" xfId="41646" xr:uid="{75E99F23-6901-4BA9-AA4C-CFA2098D4B4F}"/>
    <cellStyle name="Calculation 5 2 4" xfId="2295" xr:uid="{E5F7FA54-D5C2-4A6F-8EAC-01FA859BCA1A}"/>
    <cellStyle name="Calculation 5 2 4 10" xfId="24974" xr:uid="{DEA20C52-4D7A-4932-A79F-4E57CCE87BB7}"/>
    <cellStyle name="Calculation 5 2 4 2" xfId="2296" xr:uid="{91E69915-64FE-4920-8D37-735B14B7F9A2}"/>
    <cellStyle name="Calculation 5 2 4 2 2" xfId="11264" xr:uid="{1E0BD8D2-7CAB-4F3F-88F4-700A4A9570E2}"/>
    <cellStyle name="Calculation 5 2 4 2 2 2" xfId="29378" xr:uid="{812276EF-53FE-4BD8-9128-A6D5D052B888}"/>
    <cellStyle name="Calculation 5 2 4 2 3" xfId="15199" xr:uid="{ACA1DA90-0F1D-4FFB-BE7C-1E5065775302}"/>
    <cellStyle name="Calculation 5 2 4 2 3 2" xfId="33002" xr:uid="{B05DAD89-27E3-424F-A6D4-CEA474F3519C}"/>
    <cellStyle name="Calculation 5 2 4 2 4" xfId="16867" xr:uid="{8611A799-4D0F-4A08-A229-1AC3FD0496AA}"/>
    <cellStyle name="Calculation 5 2 4 2 4 2" xfId="34634" xr:uid="{8CA56628-FFA1-4E11-B4C3-CD6A3B073E0E}"/>
    <cellStyle name="Calculation 5 2 4 2 5" xfId="18814" xr:uid="{3FF4B513-0A92-468D-9246-DA425717A1BC}"/>
    <cellStyle name="Calculation 5 2 4 2 5 2" xfId="36581" xr:uid="{57B9AF7B-0C8E-496B-9469-C36041F7D544}"/>
    <cellStyle name="Calculation 5 2 4 2 6" xfId="22515" xr:uid="{D9A53491-80CD-41C5-9816-45D7D76A0FCA}"/>
    <cellStyle name="Calculation 5 2 4 2 6 2" xfId="40278" xr:uid="{24C69DCF-BFD1-4050-BCDA-DFF419A6AD65}"/>
    <cellStyle name="Calculation 5 2 4 2 7" xfId="23882" xr:uid="{E12F3791-F2A2-4E57-B6CD-9648590A9ED7}"/>
    <cellStyle name="Calculation 5 2 4 2 7 2" xfId="41642" xr:uid="{10869020-D620-40A7-8636-157141726242}"/>
    <cellStyle name="Calculation 5 2 4 2 8" xfId="24975" xr:uid="{F1AE48A6-90AC-471A-AC2F-5403B4827B3F}"/>
    <cellStyle name="Calculation 5 2 4 3" xfId="2297" xr:uid="{8BC44FEA-6D85-4527-9AA3-36EDC2166E9B}"/>
    <cellStyle name="Calculation 5 2 4 3 2" xfId="11265" xr:uid="{1851794B-6A8B-4549-A701-FC1898386E55}"/>
    <cellStyle name="Calculation 5 2 4 3 2 2" xfId="29379" xr:uid="{3C7272AE-0839-4FA2-B702-4B0FED634333}"/>
    <cellStyle name="Calculation 5 2 4 3 3" xfId="15198" xr:uid="{C3CCC42B-999E-4192-BACC-5991CC4B0162}"/>
    <cellStyle name="Calculation 5 2 4 3 3 2" xfId="33001" xr:uid="{5CD79DA2-FA69-4EE8-A723-6FC74D58F3B5}"/>
    <cellStyle name="Calculation 5 2 4 3 4" xfId="16866" xr:uid="{2AB66474-F3A2-4763-A2C7-22503933B34D}"/>
    <cellStyle name="Calculation 5 2 4 3 4 2" xfId="34633" xr:uid="{4BDFDA90-99D5-42E1-8837-468966F9A156}"/>
    <cellStyle name="Calculation 5 2 4 3 5" xfId="18815" xr:uid="{18AB1471-322C-4159-ABFC-924C89DF667C}"/>
    <cellStyle name="Calculation 5 2 4 3 5 2" xfId="36582" xr:uid="{E671C9AD-ECDE-4270-B157-F51D850D43B0}"/>
    <cellStyle name="Calculation 5 2 4 3 6" xfId="22514" xr:uid="{1EC26D62-D2BC-4B72-805A-A029A13FE3DB}"/>
    <cellStyle name="Calculation 5 2 4 3 6 2" xfId="40277" xr:uid="{639B9787-6CC1-42AC-9C89-5074D989AB31}"/>
    <cellStyle name="Calculation 5 2 4 3 7" xfId="23881" xr:uid="{EE563E24-02F5-45F1-A299-4B43AC5C7A10}"/>
    <cellStyle name="Calculation 5 2 4 3 7 2" xfId="41641" xr:uid="{77BB212C-87D4-42E1-9B21-621F0DC652CF}"/>
    <cellStyle name="Calculation 5 2 4 3 8" xfId="24976" xr:uid="{0DC68833-A1BA-4D07-96F1-1F1A65FD3E73}"/>
    <cellStyle name="Calculation 5 2 4 4" xfId="11263" xr:uid="{CBC72C54-50DB-4043-A366-BD45FF4DD958}"/>
    <cellStyle name="Calculation 5 2 4 4 2" xfId="29377" xr:uid="{4F0245BA-4299-487E-8AD4-CA929AAFE813}"/>
    <cellStyle name="Calculation 5 2 4 5" xfId="15200" xr:uid="{B0B7BDD5-E8A5-4739-8C21-13BC8DBC38D6}"/>
    <cellStyle name="Calculation 5 2 4 5 2" xfId="33003" xr:uid="{22879E78-2470-49E6-92AA-63DA2BA3AB3C}"/>
    <cellStyle name="Calculation 5 2 4 6" xfId="16868" xr:uid="{61676E93-98A5-4FF1-A089-D452DF1C97DD}"/>
    <cellStyle name="Calculation 5 2 4 6 2" xfId="34635" xr:uid="{278096D8-A7D2-47D7-9D56-597D64D415D4}"/>
    <cellStyle name="Calculation 5 2 4 7" xfId="18813" xr:uid="{3B664011-7AD7-4467-987C-359E7F472EE8}"/>
    <cellStyle name="Calculation 5 2 4 7 2" xfId="36580" xr:uid="{5E5764FB-2079-462C-9809-FB5ECCE5DE5C}"/>
    <cellStyle name="Calculation 5 2 4 8" xfId="22516" xr:uid="{618FEB40-8812-4B3F-988C-6EEB0E870149}"/>
    <cellStyle name="Calculation 5 2 4 8 2" xfId="40279" xr:uid="{36272284-3B08-4CF6-94C0-8B483677A24C}"/>
    <cellStyle name="Calculation 5 2 4 9" xfId="23883" xr:uid="{6F087954-EB0F-4468-8D24-B0F756B0B716}"/>
    <cellStyle name="Calculation 5 2 4 9 2" xfId="41643" xr:uid="{FED825B6-2972-45C9-9A38-2E247E3B6C62}"/>
    <cellStyle name="Calculation 5 3" xfId="2298" xr:uid="{DF94989A-65C1-4044-845A-F3121360774C}"/>
    <cellStyle name="Calculation 5 3 10" xfId="24977" xr:uid="{320CB5F3-E8AB-4FCD-9EDC-14BD12750037}"/>
    <cellStyle name="Calculation 5 3 2" xfId="2299" xr:uid="{7F7F80FB-833F-40C5-B3D1-1255BC6EA415}"/>
    <cellStyle name="Calculation 5 3 2 2" xfId="11267" xr:uid="{471944E8-5D99-4C6D-91D0-7081D6537BBF}"/>
    <cellStyle name="Calculation 5 3 2 2 2" xfId="29381" xr:uid="{7AFA0E0D-8819-4B13-B246-8DA9B5212A98}"/>
    <cellStyle name="Calculation 5 3 2 3" xfId="15196" xr:uid="{14BC21A6-7341-49B7-A104-7EB412E67299}"/>
    <cellStyle name="Calculation 5 3 2 3 2" xfId="32999" xr:uid="{C018B21F-909A-47FA-A332-1D3B8F1644CA}"/>
    <cellStyle name="Calculation 5 3 2 4" xfId="16864" xr:uid="{F993494B-EFF7-45F6-B7C0-50285963A6F8}"/>
    <cellStyle name="Calculation 5 3 2 4 2" xfId="34631" xr:uid="{55C81FB4-4E6D-40E6-A50C-AA8E5D189022}"/>
    <cellStyle name="Calculation 5 3 2 5" xfId="18817" xr:uid="{FE2CD7D7-4248-4DF1-B4A0-B6DB32EEBC64}"/>
    <cellStyle name="Calculation 5 3 2 5 2" xfId="36584" xr:uid="{3652E2A1-30C3-4D12-BF2F-5C0731AFBEC2}"/>
    <cellStyle name="Calculation 5 3 2 6" xfId="22512" xr:uid="{ABC67DD8-FFA0-4F1C-963E-917D8D0B2A35}"/>
    <cellStyle name="Calculation 5 3 2 6 2" xfId="40275" xr:uid="{FE2B96B5-BA7C-4C11-AEB3-C15939C18EE1}"/>
    <cellStyle name="Calculation 5 3 2 7" xfId="23879" xr:uid="{06427F35-934F-41F3-828B-BA3D91EAFE75}"/>
    <cellStyle name="Calculation 5 3 2 7 2" xfId="41639" xr:uid="{BAC2897C-3864-4E82-81EA-93227FB0C98E}"/>
    <cellStyle name="Calculation 5 3 2 8" xfId="24978" xr:uid="{BE6D416D-7E53-41BA-9582-98D61027D5FC}"/>
    <cellStyle name="Calculation 5 3 3" xfId="2300" xr:uid="{9E056AF5-4C87-46D7-AB41-180439DEDF02}"/>
    <cellStyle name="Calculation 5 3 3 2" xfId="11268" xr:uid="{725D0C66-1DBF-4A64-8458-69DB51BE02B7}"/>
    <cellStyle name="Calculation 5 3 3 2 2" xfId="29382" xr:uid="{E60E053B-48D5-409A-A6F1-019BA018ED77}"/>
    <cellStyle name="Calculation 5 3 3 3" xfId="15195" xr:uid="{22DBA74A-C878-4D6D-8B01-A967AE712924}"/>
    <cellStyle name="Calculation 5 3 3 3 2" xfId="32998" xr:uid="{A4D10140-7FBD-4A24-964E-3027FF454B5E}"/>
    <cellStyle name="Calculation 5 3 3 4" xfId="16863" xr:uid="{D3B16833-5384-4EE1-917D-4BE7A737BF91}"/>
    <cellStyle name="Calculation 5 3 3 4 2" xfId="34630" xr:uid="{77799B53-EB03-4E27-980E-B5020A7FC20E}"/>
    <cellStyle name="Calculation 5 3 3 5" xfId="18818" xr:uid="{7E14EB92-E414-4740-BAB8-9051C6719851}"/>
    <cellStyle name="Calculation 5 3 3 5 2" xfId="36585" xr:uid="{5F70A19D-D249-4641-A46F-E3AF5AE09272}"/>
    <cellStyle name="Calculation 5 3 3 6" xfId="22511" xr:uid="{59875856-08E0-4FFF-8350-7DDFB32AB5CA}"/>
    <cellStyle name="Calculation 5 3 3 6 2" xfId="40274" xr:uid="{8CE35DA2-5A30-4813-B218-49BF7BAA1A4F}"/>
    <cellStyle name="Calculation 5 3 3 7" xfId="23878" xr:uid="{2D40C472-0A86-4AEF-836A-F53C14BAF4DD}"/>
    <cellStyle name="Calculation 5 3 3 7 2" xfId="41638" xr:uid="{11961CAF-9370-4A1D-822A-0B2EA15C2C94}"/>
    <cellStyle name="Calculation 5 3 3 8" xfId="24979" xr:uid="{92B72DA5-67B9-4B48-81B6-C112530A2CE2}"/>
    <cellStyle name="Calculation 5 3 4" xfId="11266" xr:uid="{A92B2B7C-C0AA-45EE-A642-7BA085D78580}"/>
    <cellStyle name="Calculation 5 3 4 2" xfId="29380" xr:uid="{E9C092DC-5F03-4242-9F76-9600A9A4AAA1}"/>
    <cellStyle name="Calculation 5 3 5" xfId="15197" xr:uid="{C2686024-C396-4F1E-8A15-C65E61FFFAF4}"/>
    <cellStyle name="Calculation 5 3 5 2" xfId="33000" xr:uid="{3A6E8C06-912E-45FA-9B4F-6377983A1B68}"/>
    <cellStyle name="Calculation 5 3 6" xfId="16865" xr:uid="{D8A57968-A3ED-4B8D-ABEA-5E21F320F04E}"/>
    <cellStyle name="Calculation 5 3 6 2" xfId="34632" xr:uid="{6482A518-EB01-4B79-9D26-4219E3806033}"/>
    <cellStyle name="Calculation 5 3 7" xfId="18816" xr:uid="{FD628F8A-314F-43AD-9884-DA13E66D8240}"/>
    <cellStyle name="Calculation 5 3 7 2" xfId="36583" xr:uid="{C4514712-8B30-4AEF-987E-C221F54BE1CC}"/>
    <cellStyle name="Calculation 5 3 8" xfId="22513" xr:uid="{09B72532-A6EC-4015-95ED-91AF1B4D243A}"/>
    <cellStyle name="Calculation 5 3 8 2" xfId="40276" xr:uid="{0735F9A7-6468-4882-80B8-F02C46BBFD78}"/>
    <cellStyle name="Calculation 5 3 9" xfId="23880" xr:uid="{3333F9FC-F697-43A1-A087-BDE86A217A8E}"/>
    <cellStyle name="Calculation 5 3 9 2" xfId="41640" xr:uid="{F43274C6-F05B-4A48-8D4A-A215E3FB6A31}"/>
    <cellStyle name="Calculation 5 4" xfId="2301" xr:uid="{C7974D6F-D4EC-4792-B8D0-C73B0B45B7B1}"/>
    <cellStyle name="Calculation 5 4 10" xfId="24980" xr:uid="{DD33B87D-A0FE-48A2-88A2-E4830EDD9E87}"/>
    <cellStyle name="Calculation 5 4 2" xfId="2302" xr:uid="{44958BE6-5BFD-43FF-AB68-2F79CEAF3DAA}"/>
    <cellStyle name="Calculation 5 4 2 2" xfId="11270" xr:uid="{A8C681B1-507C-4472-AB82-F425418B11AD}"/>
    <cellStyle name="Calculation 5 4 2 2 2" xfId="29384" xr:uid="{25EDFFC9-D1ED-44F9-9A01-BB6AE3D23738}"/>
    <cellStyle name="Calculation 5 4 2 3" xfId="15193" xr:uid="{B630088B-FAA8-4AD0-B5E7-7747816F6344}"/>
    <cellStyle name="Calculation 5 4 2 3 2" xfId="32996" xr:uid="{B7C0A29D-D31E-42F8-8D1E-0C8F759D4419}"/>
    <cellStyle name="Calculation 5 4 2 4" xfId="16861" xr:uid="{9FAE8BFC-0A3A-4163-B06F-49138D124DCD}"/>
    <cellStyle name="Calculation 5 4 2 4 2" xfId="34628" xr:uid="{8EBA4B5B-CB04-4792-9070-08C8733C9B4A}"/>
    <cellStyle name="Calculation 5 4 2 5" xfId="18820" xr:uid="{EDC7DDD1-6194-4BEA-A8B9-E4A84706F99E}"/>
    <cellStyle name="Calculation 5 4 2 5 2" xfId="36587" xr:uid="{3084A063-16F3-41F4-B9A0-73001E204A33}"/>
    <cellStyle name="Calculation 5 4 2 6" xfId="22509" xr:uid="{7FDE00BC-48A9-414E-AFA2-64A425A9A8C6}"/>
    <cellStyle name="Calculation 5 4 2 6 2" xfId="40272" xr:uid="{CE32BF7D-E8BF-4FBB-9368-7D4FC7BE850A}"/>
    <cellStyle name="Calculation 5 4 2 7" xfId="23876" xr:uid="{FD724932-95A0-4027-8BA8-72DFC7C20883}"/>
    <cellStyle name="Calculation 5 4 2 7 2" xfId="41636" xr:uid="{AE5E1CF5-CF80-45A2-93DD-09491457ABF1}"/>
    <cellStyle name="Calculation 5 4 2 8" xfId="24981" xr:uid="{3FFDE8E1-D410-4FF0-8D29-DD3D48FDC597}"/>
    <cellStyle name="Calculation 5 4 3" xfId="2303" xr:uid="{CAEC5506-FF3A-4C8C-886B-6B8D18A8948E}"/>
    <cellStyle name="Calculation 5 4 3 2" xfId="11271" xr:uid="{6A7C00F3-497F-4349-B689-1090CF2EA274}"/>
    <cellStyle name="Calculation 5 4 3 2 2" xfId="29385" xr:uid="{39A16975-58AF-4192-93CC-065A60D0CDB6}"/>
    <cellStyle name="Calculation 5 4 3 3" xfId="15192" xr:uid="{AE3D366C-0BBF-4918-BDE9-0282B8932368}"/>
    <cellStyle name="Calculation 5 4 3 3 2" xfId="32995" xr:uid="{DA8084D7-5A9E-4152-9A4A-FCF344C1AB6A}"/>
    <cellStyle name="Calculation 5 4 3 4" xfId="16860" xr:uid="{1B185962-2F23-41B6-AAF7-4A239814E573}"/>
    <cellStyle name="Calculation 5 4 3 4 2" xfId="34627" xr:uid="{D858D31F-E92D-4F3C-A375-A850A2EF7AB1}"/>
    <cellStyle name="Calculation 5 4 3 5" xfId="18821" xr:uid="{3DF762C2-4DE4-48A0-A633-8431940D8E94}"/>
    <cellStyle name="Calculation 5 4 3 5 2" xfId="36588" xr:uid="{D72971DA-70D4-4AF5-B67B-163BB0397180}"/>
    <cellStyle name="Calculation 5 4 3 6" xfId="17642" xr:uid="{91C8509D-DDFA-45FD-8541-27D3AEC2B771}"/>
    <cellStyle name="Calculation 5 4 3 6 2" xfId="35409" xr:uid="{C9479C12-4FA8-4D67-93B7-870C01D421AD}"/>
    <cellStyle name="Calculation 5 4 3 7" xfId="23875" xr:uid="{A43BB926-2BE3-45C1-9E25-DA107ECAD32C}"/>
    <cellStyle name="Calculation 5 4 3 7 2" xfId="41635" xr:uid="{6DE8281B-9AE6-4CA3-8076-F3EFCD8F3FA5}"/>
    <cellStyle name="Calculation 5 4 3 8" xfId="24982" xr:uid="{5BB20E03-B061-4C8E-B19B-856A03ACD22A}"/>
    <cellStyle name="Calculation 5 4 4" xfId="11269" xr:uid="{C79A1F0D-2DA2-4A00-BFB7-3B8959A944DB}"/>
    <cellStyle name="Calculation 5 4 4 2" xfId="29383" xr:uid="{424CB716-C068-4C81-905A-090E2B5766FF}"/>
    <cellStyle name="Calculation 5 4 5" xfId="15194" xr:uid="{6B27CBD9-86F6-4D97-ABF9-EDB69181362E}"/>
    <cellStyle name="Calculation 5 4 5 2" xfId="32997" xr:uid="{2DAA788E-2A60-4559-8443-D0BA0BCA911E}"/>
    <cellStyle name="Calculation 5 4 6" xfId="16862" xr:uid="{14181371-D368-4981-A967-8CD017D39EF4}"/>
    <cellStyle name="Calculation 5 4 6 2" xfId="34629" xr:uid="{77E9FBE9-90DE-4A04-99A4-CA357A28CCF7}"/>
    <cellStyle name="Calculation 5 4 7" xfId="18819" xr:uid="{331BFA3D-E4EC-4FF6-BB69-8E849C78D176}"/>
    <cellStyle name="Calculation 5 4 7 2" xfId="36586" xr:uid="{E4FCAD81-94A9-4B93-B47E-A3A311E7449F}"/>
    <cellStyle name="Calculation 5 4 8" xfId="22510" xr:uid="{D344E319-DCA0-41F5-BA9E-8846380D03C9}"/>
    <cellStyle name="Calculation 5 4 8 2" xfId="40273" xr:uid="{8BF6153E-6A34-4689-9CA7-DC5F00B96DEC}"/>
    <cellStyle name="Calculation 5 4 9" xfId="23877" xr:uid="{1D368354-F6FD-47ED-A768-AD8A23E508DE}"/>
    <cellStyle name="Calculation 5 4 9 2" xfId="41637" xr:uid="{AFA1A640-9089-435E-A322-C8E90A934387}"/>
    <cellStyle name="Calculation 5 5" xfId="2304" xr:uid="{F12AC538-649B-4E92-8FCF-ADA6C0317F2A}"/>
    <cellStyle name="Calculation 5 5 10" xfId="24983" xr:uid="{8D1736A6-6283-47A7-BA15-742AA51CA35F}"/>
    <cellStyle name="Calculation 5 5 2" xfId="2305" xr:uid="{CE7CA7FC-1F13-4C81-B29F-77BD0D4DAFAE}"/>
    <cellStyle name="Calculation 5 5 2 2" xfId="11273" xr:uid="{256319CD-62BB-4F86-B1CE-7702C1C190F1}"/>
    <cellStyle name="Calculation 5 5 2 2 2" xfId="29387" xr:uid="{E03F8B4E-807D-4C70-84ED-46A199001E1D}"/>
    <cellStyle name="Calculation 5 5 2 3" xfId="15190" xr:uid="{C0B8F088-B898-43DD-AF32-0BA52A1AE1B7}"/>
    <cellStyle name="Calculation 5 5 2 3 2" xfId="32993" xr:uid="{382E466E-E486-456C-8536-E030D8CD7F64}"/>
    <cellStyle name="Calculation 5 5 2 4" xfId="16858" xr:uid="{4F77FBB4-D1F6-4CCF-8EE0-C02E9E979299}"/>
    <cellStyle name="Calculation 5 5 2 4 2" xfId="34625" xr:uid="{EAC494CB-9BB2-41B3-AC77-4255946930B4}"/>
    <cellStyle name="Calculation 5 5 2 5" xfId="18823" xr:uid="{B172C75F-7BF6-4632-84B8-1D69925A3A92}"/>
    <cellStyle name="Calculation 5 5 2 5 2" xfId="36590" xr:uid="{005C2DA4-6552-4631-BC4F-AC7CF13E023C}"/>
    <cellStyle name="Calculation 5 5 2 6" xfId="22508" xr:uid="{195D8C77-5838-4F46-8381-C59844084473}"/>
    <cellStyle name="Calculation 5 5 2 6 2" xfId="40271" xr:uid="{B4435769-8AFD-4098-BC0B-A65EEC553881}"/>
    <cellStyle name="Calculation 5 5 2 7" xfId="23873" xr:uid="{24559905-9EC1-448D-9689-365B65B3E3CA}"/>
    <cellStyle name="Calculation 5 5 2 7 2" xfId="41633" xr:uid="{1B8BA210-8A76-4E5C-AD9A-4A1890E1E3A4}"/>
    <cellStyle name="Calculation 5 5 2 8" xfId="24984" xr:uid="{980F06C3-29D7-48F9-9700-6481EB6BED9E}"/>
    <cellStyle name="Calculation 5 5 3" xfId="2306" xr:uid="{F107EA88-B2F8-4B2D-A969-7A5334A48100}"/>
    <cellStyle name="Calculation 5 5 3 2" xfId="11274" xr:uid="{573F960E-14CA-41B6-94ED-47BEFF928A1D}"/>
    <cellStyle name="Calculation 5 5 3 2 2" xfId="29388" xr:uid="{4AE46DF4-07F2-4320-B362-23816ECAE239}"/>
    <cellStyle name="Calculation 5 5 3 3" xfId="15189" xr:uid="{3B7FA0F3-5A53-4CED-99C4-A19AA3450972}"/>
    <cellStyle name="Calculation 5 5 3 3 2" xfId="32992" xr:uid="{EC7BD153-8A0A-413E-ABE9-358705ECA7F6}"/>
    <cellStyle name="Calculation 5 5 3 4" xfId="16857" xr:uid="{62743C0E-5B0A-4B62-B9AA-38AF49FB6530}"/>
    <cellStyle name="Calculation 5 5 3 4 2" xfId="34624" xr:uid="{2FF27333-D674-45E7-A316-2DE18C9FE62C}"/>
    <cellStyle name="Calculation 5 5 3 5" xfId="18824" xr:uid="{A26E01A8-ECAF-4325-A277-9A7E2DB59384}"/>
    <cellStyle name="Calculation 5 5 3 5 2" xfId="36591" xr:uid="{F2E535FA-C076-48E8-8E30-F803F86AD0DA}"/>
    <cellStyle name="Calculation 5 5 3 6" xfId="22507" xr:uid="{5C59A5CB-462B-4CD0-9AB3-7BA4ACA1DF02}"/>
    <cellStyle name="Calculation 5 5 3 6 2" xfId="40270" xr:uid="{55CC1637-6D94-4281-BFE5-1BEBDEEA1B4F}"/>
    <cellStyle name="Calculation 5 5 3 7" xfId="23872" xr:uid="{3AB2B147-2FF7-4F44-B1C9-275C3FF7D301}"/>
    <cellStyle name="Calculation 5 5 3 7 2" xfId="41632" xr:uid="{65B617E4-3180-48DA-A0C3-CAD8F0104283}"/>
    <cellStyle name="Calculation 5 5 3 8" xfId="24985" xr:uid="{95EF4D5D-FBE3-4973-B55A-9D804D233634}"/>
    <cellStyle name="Calculation 5 5 4" xfId="11272" xr:uid="{07FFE9FF-2E5C-43B1-AA01-3B87AE717D37}"/>
    <cellStyle name="Calculation 5 5 4 2" xfId="29386" xr:uid="{AFB58226-A542-4123-88B6-38FED253439D}"/>
    <cellStyle name="Calculation 5 5 5" xfId="15191" xr:uid="{6EE7E72A-3548-41B6-89FC-744877B800E6}"/>
    <cellStyle name="Calculation 5 5 5 2" xfId="32994" xr:uid="{E29AB1D0-CC73-4B23-B267-310DF3FA9BCD}"/>
    <cellStyle name="Calculation 5 5 6" xfId="16859" xr:uid="{215DB1E4-77C2-4A6C-BB86-942D760545C5}"/>
    <cellStyle name="Calculation 5 5 6 2" xfId="34626" xr:uid="{5D040FEF-FB3B-478D-8079-05C140E9F4D2}"/>
    <cellStyle name="Calculation 5 5 7" xfId="18822" xr:uid="{59B17382-728C-4FBA-B6E5-379DFC1F3370}"/>
    <cellStyle name="Calculation 5 5 7 2" xfId="36589" xr:uid="{67A4583E-E059-499E-99D3-68A789D3E1F7}"/>
    <cellStyle name="Calculation 5 5 8" xfId="17641" xr:uid="{FD6867EC-98B2-42A0-BA73-7B999BA9435F}"/>
    <cellStyle name="Calculation 5 5 8 2" xfId="35408" xr:uid="{3C9B1A97-4885-4374-8DB0-268DD6E7748C}"/>
    <cellStyle name="Calculation 5 5 9" xfId="23874" xr:uid="{39E80B43-ED69-47DC-86D4-52797880EF0E}"/>
    <cellStyle name="Calculation 5 5 9 2" xfId="41634" xr:uid="{B94099B4-99F1-48FF-960A-8562C397ED7D}"/>
    <cellStyle name="Calculation 5_DIMENSIONAMENTO-PMSB" xfId="2307" xr:uid="{F512B75F-5111-4398-9871-9461C1E7E894}"/>
    <cellStyle name="Calculation 6" xfId="2308" xr:uid="{8031308F-4BD6-4025-BCB2-FDE0B75ED3DD}"/>
    <cellStyle name="Calculation 6 2" xfId="2309" xr:uid="{10D8EBB1-7589-41DE-B729-D112F4BD856D}"/>
    <cellStyle name="Calculation 6 2 10" xfId="24986" xr:uid="{663B9B9E-1552-4CD3-A938-1DDA45A76909}"/>
    <cellStyle name="Calculation 6 2 2" xfId="2310" xr:uid="{97E8C418-A597-43EC-BBB5-F76653F3F192}"/>
    <cellStyle name="Calculation 6 2 2 2" xfId="11278" xr:uid="{92FEAF72-750F-45E9-A7CD-C01D5CB47305}"/>
    <cellStyle name="Calculation 6 2 2 2 2" xfId="29392" xr:uid="{F9E56506-D0A8-4226-844E-381B794C2E89}"/>
    <cellStyle name="Calculation 6 2 2 3" xfId="15187" xr:uid="{E605B90A-4493-4C8F-8E62-F84678F4F7E1}"/>
    <cellStyle name="Calculation 6 2 2 3 2" xfId="32990" xr:uid="{7732485F-F175-4970-A1A4-E5098A942720}"/>
    <cellStyle name="Calculation 6 2 2 4" xfId="15638" xr:uid="{9B28A31E-3B95-4300-8F90-0BD00C930432}"/>
    <cellStyle name="Calculation 6 2 2 4 2" xfId="33419" xr:uid="{AAB9E160-140A-470D-8115-29A95FEA8D3F}"/>
    <cellStyle name="Calculation 6 2 2 5" xfId="18826" xr:uid="{68B290F8-D120-4D37-86E4-5FBD857D3592}"/>
    <cellStyle name="Calculation 6 2 2 5 2" xfId="36593" xr:uid="{DC34C0B8-9142-424B-AA31-797D952F768A}"/>
    <cellStyle name="Calculation 6 2 2 6" xfId="22505" xr:uid="{C3925A39-DEC6-445B-B254-6027ACAC3C06}"/>
    <cellStyle name="Calculation 6 2 2 6 2" xfId="40268" xr:uid="{8C0F728E-9FA4-41B0-BFAC-7FE80D399255}"/>
    <cellStyle name="Calculation 6 2 2 7" xfId="22931" xr:uid="{71A9D54D-7334-4679-849B-810552CFB2AB}"/>
    <cellStyle name="Calculation 6 2 2 7 2" xfId="40693" xr:uid="{C4AC2D7F-5AE9-41C4-B06B-04F1990E4978}"/>
    <cellStyle name="Calculation 6 2 2 8" xfId="24987" xr:uid="{48B5A7C8-3939-4312-BB3C-3A16E59A4150}"/>
    <cellStyle name="Calculation 6 2 3" xfId="2311" xr:uid="{EFCB9DE5-EAEF-4E9A-96C4-AE017C3502A4}"/>
    <cellStyle name="Calculation 6 2 3 2" xfId="11279" xr:uid="{DC3715BD-CF9E-430A-84BC-DC8AAAD8DCB3}"/>
    <cellStyle name="Calculation 6 2 3 2 2" xfId="29393" xr:uid="{E00C4737-E77C-4BF0-BCEB-6FB500A34C61}"/>
    <cellStyle name="Calculation 6 2 3 3" xfId="15186" xr:uid="{5452A84B-0A26-416D-B7E6-F186CF5D7B2E}"/>
    <cellStyle name="Calculation 6 2 3 3 2" xfId="32989" xr:uid="{1488570F-7D4D-4423-AE72-B48902E056A8}"/>
    <cellStyle name="Calculation 6 2 3 4" xfId="16191" xr:uid="{A768CBB6-FE0F-4E61-B3E7-0FA0058D62F8}"/>
    <cellStyle name="Calculation 6 2 3 4 2" xfId="33971" xr:uid="{DA364B2F-9E05-4D90-B428-2CECB8CA184C}"/>
    <cellStyle name="Calculation 6 2 3 5" xfId="18827" xr:uid="{76383E6A-96A1-48AA-A5E7-407825A1A7CE}"/>
    <cellStyle name="Calculation 6 2 3 5 2" xfId="36594" xr:uid="{C266DDA2-F849-49C9-8F7B-0197E1C84D92}"/>
    <cellStyle name="Calculation 6 2 3 6" xfId="22504" xr:uid="{9AD3D47B-049C-4BD3-B67A-5FE3E8A98F72}"/>
    <cellStyle name="Calculation 6 2 3 6 2" xfId="40267" xr:uid="{530BEA87-9C38-46CF-9623-EB571BD44196}"/>
    <cellStyle name="Calculation 6 2 3 7" xfId="23482" xr:uid="{083A8FF7-1D50-4FBD-A95B-BCBBC80ABA17}"/>
    <cellStyle name="Calculation 6 2 3 7 2" xfId="41244" xr:uid="{80E1110E-B4C4-4771-9D50-A9B4EBCEC8A3}"/>
    <cellStyle name="Calculation 6 2 3 8" xfId="24988" xr:uid="{E2AE9064-6C0A-47A8-ABDC-2B019FC1B461}"/>
    <cellStyle name="Calculation 6 2 4" xfId="11277" xr:uid="{FFB1D852-AD09-4A4A-92EE-64589996FF64}"/>
    <cellStyle name="Calculation 6 2 4 2" xfId="29391" xr:uid="{74075598-4EFD-4E98-9791-5B9D9AFBD562}"/>
    <cellStyle name="Calculation 6 2 5" xfId="15188" xr:uid="{1DF8EAE8-6766-454F-9CA4-7373A10C37AA}"/>
    <cellStyle name="Calculation 6 2 5 2" xfId="32991" xr:uid="{C5F31BF0-12D9-45B5-9871-1DA96F3B1CBB}"/>
    <cellStyle name="Calculation 6 2 6" xfId="16856" xr:uid="{0DEB8279-6C6A-461A-8CE0-9681D00C193B}"/>
    <cellStyle name="Calculation 6 2 6 2" xfId="34623" xr:uid="{A69071CF-B47C-4A9C-9F18-027ACDCBB3FF}"/>
    <cellStyle name="Calculation 6 2 7" xfId="18825" xr:uid="{D11891D7-18BF-4112-8A1A-368F63C9D32B}"/>
    <cellStyle name="Calculation 6 2 7 2" xfId="36592" xr:uid="{9C2C31F7-D92E-4951-B89D-D6A4EC3D6292}"/>
    <cellStyle name="Calculation 6 2 8" xfId="22506" xr:uid="{89680927-C65C-4B77-B62F-4E46E77D2E6D}"/>
    <cellStyle name="Calculation 6 2 8 2" xfId="40269" xr:uid="{B8FA3789-D60B-4446-8AA2-543B0D2109C3}"/>
    <cellStyle name="Calculation 6 2 9" xfId="23871" xr:uid="{BBC9B2EF-9AE4-4676-ABDC-4D65063522B7}"/>
    <cellStyle name="Calculation 6 2 9 2" xfId="41631" xr:uid="{D41D0E64-17AF-4DFE-AB30-C4EDAF845B57}"/>
    <cellStyle name="Calculation 6 3" xfId="2312" xr:uid="{1514FC7A-5D53-4E1C-8AFE-EA9EDD75CCDB}"/>
    <cellStyle name="Calculation 6 3 10" xfId="24989" xr:uid="{1D657EFF-7F13-41E1-8225-0AA5D3AFC555}"/>
    <cellStyle name="Calculation 6 3 2" xfId="2313" xr:uid="{01EFD6DB-B83F-4762-847A-1FE7A5E51600}"/>
    <cellStyle name="Calculation 6 3 2 2" xfId="11281" xr:uid="{6760F458-C59B-4D8A-B4D8-44D9BD075DDA}"/>
    <cellStyle name="Calculation 6 3 2 2 2" xfId="29395" xr:uid="{95E5D237-852A-4FA7-A611-338BE98EEAC1}"/>
    <cellStyle name="Calculation 6 3 2 3" xfId="15184" xr:uid="{90CE90CB-CD9B-4828-AA07-E97005FCB6E4}"/>
    <cellStyle name="Calculation 6 3 2 3 2" xfId="32987" xr:uid="{9C55D4A3-A27B-490C-800E-C1E7BFFD1174}"/>
    <cellStyle name="Calculation 6 3 2 4" xfId="16854" xr:uid="{A3E680B5-2948-4495-B247-DEDC960B7F59}"/>
    <cellStyle name="Calculation 6 3 2 4 2" xfId="34621" xr:uid="{658224ED-D805-4AF6-B154-5C57D2876C70}"/>
    <cellStyle name="Calculation 6 3 2 5" xfId="18829" xr:uid="{8E1E752C-BDD5-4B49-B003-3FAA2A5CCF49}"/>
    <cellStyle name="Calculation 6 3 2 5 2" xfId="36596" xr:uid="{E5C9C90B-B5AC-4C35-9A56-429539C224B8}"/>
    <cellStyle name="Calculation 6 3 2 6" xfId="22502" xr:uid="{7A054B45-F19C-41DC-ADD4-73485445DD8F}"/>
    <cellStyle name="Calculation 6 3 2 6 2" xfId="40265" xr:uid="{C622F220-E85F-415D-8EDA-DF5B7440A05D}"/>
    <cellStyle name="Calculation 6 3 2 7" xfId="23869" xr:uid="{24203597-A34E-4BB2-A614-68790838CE7E}"/>
    <cellStyle name="Calculation 6 3 2 7 2" xfId="41629" xr:uid="{9EDD5B12-4F81-4CFE-BB0A-57FC74EF91EF}"/>
    <cellStyle name="Calculation 6 3 2 8" xfId="24990" xr:uid="{AB0B9D16-0FF2-4138-A606-6E7364744DA8}"/>
    <cellStyle name="Calculation 6 3 3" xfId="2314" xr:uid="{9EA8E011-12DD-4322-A37C-048B5B3CF1D3}"/>
    <cellStyle name="Calculation 6 3 3 2" xfId="11282" xr:uid="{92CF4353-8665-4C5A-B6D1-0C8C75ABC7B7}"/>
    <cellStyle name="Calculation 6 3 3 2 2" xfId="29396" xr:uid="{241BEFFA-3F60-4DE5-B263-0F6C562174C0}"/>
    <cellStyle name="Calculation 6 3 3 3" xfId="15183" xr:uid="{1CBDB259-7522-42B4-AC7C-0D687BE1DC4E}"/>
    <cellStyle name="Calculation 6 3 3 3 2" xfId="32986" xr:uid="{A876CC38-8DD3-43FD-8B2A-3F961371BD1C}"/>
    <cellStyle name="Calculation 6 3 3 4" xfId="16853" xr:uid="{D10D009D-A989-405B-83B3-7908C01EEEB1}"/>
    <cellStyle name="Calculation 6 3 3 4 2" xfId="34620" xr:uid="{322CDEDE-2D0E-4EE6-AE99-AEE19130967C}"/>
    <cellStyle name="Calculation 6 3 3 5" xfId="18830" xr:uid="{D1FDB554-4F28-42AF-A20A-C824A4D9CDBE}"/>
    <cellStyle name="Calculation 6 3 3 5 2" xfId="36597" xr:uid="{75F3634D-64BD-4616-BDEC-9396F61FB3E1}"/>
    <cellStyle name="Calculation 6 3 3 6" xfId="22501" xr:uid="{A74013A0-182F-4C70-A317-10E806D7FC29}"/>
    <cellStyle name="Calculation 6 3 3 6 2" xfId="40264" xr:uid="{C5975960-B56F-481A-A60A-366DFC6C2983}"/>
    <cellStyle name="Calculation 6 3 3 7" xfId="23868" xr:uid="{980E2A79-3B2E-492F-926B-5549B3F4077D}"/>
    <cellStyle name="Calculation 6 3 3 7 2" xfId="41628" xr:uid="{C62E8E9F-AAE7-4B4F-837D-A83C6CF4B497}"/>
    <cellStyle name="Calculation 6 3 3 8" xfId="24991" xr:uid="{E3A6305A-E5BB-4F77-AEDF-B6EEBE29FA2C}"/>
    <cellStyle name="Calculation 6 3 4" xfId="11280" xr:uid="{ED9411EB-B0CB-42D0-BCEF-6A7858C9D74F}"/>
    <cellStyle name="Calculation 6 3 4 2" xfId="29394" xr:uid="{82690236-ACE8-4DF6-A8DA-8833F53EE385}"/>
    <cellStyle name="Calculation 6 3 5" xfId="15185" xr:uid="{9925E4A1-29E6-41AA-9DA3-A9A8379EE057}"/>
    <cellStyle name="Calculation 6 3 5 2" xfId="32988" xr:uid="{C3DCE437-4C49-4A2A-9447-122F55E48A9D}"/>
    <cellStyle name="Calculation 6 3 6" xfId="16855" xr:uid="{C5124F67-245A-493D-8AA0-D509A166CC20}"/>
    <cellStyle name="Calculation 6 3 6 2" xfId="34622" xr:uid="{BE1A029C-8B9E-4252-B57F-558A26A3B845}"/>
    <cellStyle name="Calculation 6 3 7" xfId="18828" xr:uid="{C86DFEB2-3FD2-42C7-8106-38B0E987EDAE}"/>
    <cellStyle name="Calculation 6 3 7 2" xfId="36595" xr:uid="{21853B12-05DB-4806-BFCE-1D446BF6FF9E}"/>
    <cellStyle name="Calculation 6 3 8" xfId="22503" xr:uid="{DB92E3EF-920D-412E-A898-04B073F1C17F}"/>
    <cellStyle name="Calculation 6 3 8 2" xfId="40266" xr:uid="{DA00F679-95F6-4541-983A-8446201AC4B5}"/>
    <cellStyle name="Calculation 6 3 9" xfId="23870" xr:uid="{8CE8C353-0652-47EC-9953-3DA39A788044}"/>
    <cellStyle name="Calculation 6 3 9 2" xfId="41630" xr:uid="{7F8767D2-BB3F-4C7C-9425-F4275E154369}"/>
    <cellStyle name="Calculation 6 4" xfId="2315" xr:uid="{94559BF2-1ABE-4912-9C66-F0A67661632D}"/>
    <cellStyle name="Calculation 6 4 10" xfId="24992" xr:uid="{79417A62-9105-442D-A2CB-DB9C613F0BAC}"/>
    <cellStyle name="Calculation 6 4 2" xfId="2316" xr:uid="{2DBA6BDD-7663-494E-A87B-5A63E239713B}"/>
    <cellStyle name="Calculation 6 4 2 2" xfId="11284" xr:uid="{AB109213-8127-41A2-B918-95A5ADE2A98F}"/>
    <cellStyle name="Calculation 6 4 2 2 2" xfId="29398" xr:uid="{2DD9E51B-7012-4CBC-8234-0737F3E0930F}"/>
    <cellStyle name="Calculation 6 4 2 3" xfId="15181" xr:uid="{F19B40D9-4A8C-427A-9723-58E10FE80219}"/>
    <cellStyle name="Calculation 6 4 2 3 2" xfId="32984" xr:uid="{1947936F-5012-4880-AB78-1C716B4A9872}"/>
    <cellStyle name="Calculation 6 4 2 4" xfId="16851" xr:uid="{744D396D-E34B-4ACB-8DB5-4919BF7101D2}"/>
    <cellStyle name="Calculation 6 4 2 4 2" xfId="34618" xr:uid="{6A3D5546-DE49-4819-B333-01D5925E89A6}"/>
    <cellStyle name="Calculation 6 4 2 5" xfId="18832" xr:uid="{6D7C1A70-958D-4A0E-ABCD-11B0975D8A6D}"/>
    <cellStyle name="Calculation 6 4 2 5 2" xfId="36599" xr:uid="{E59468AE-5E3F-4F39-90EE-F07F8A197414}"/>
    <cellStyle name="Calculation 6 4 2 6" xfId="22499" xr:uid="{66DE5113-F8EB-4C48-85C7-D0DF5E9D6CA6}"/>
    <cellStyle name="Calculation 6 4 2 6 2" xfId="40262" xr:uid="{5AB86735-5B6E-4F2F-9B5E-1A7F4C4B81B4}"/>
    <cellStyle name="Calculation 6 4 2 7" xfId="23866" xr:uid="{D63FF4C2-BA4F-4CF9-88FB-D000DA403265}"/>
    <cellStyle name="Calculation 6 4 2 7 2" xfId="41626" xr:uid="{9299B8C1-5325-4C07-B738-4E7B00F6F28E}"/>
    <cellStyle name="Calculation 6 4 2 8" xfId="24993" xr:uid="{3D313F81-34BD-46D7-8D39-FD6FBDE58CC5}"/>
    <cellStyle name="Calculation 6 4 3" xfId="2317" xr:uid="{9CDDAE21-A2B4-4EB2-A761-16D3A93A6FCB}"/>
    <cellStyle name="Calculation 6 4 3 2" xfId="11285" xr:uid="{F26A17E0-7621-4BC8-928D-515A840B9D87}"/>
    <cellStyle name="Calculation 6 4 3 2 2" xfId="29399" xr:uid="{C1183D4B-599D-4D62-9360-EF1D140CD294}"/>
    <cellStyle name="Calculation 6 4 3 3" xfId="15180" xr:uid="{FECC1CAD-876E-4396-AF36-762A01370F12}"/>
    <cellStyle name="Calculation 6 4 3 3 2" xfId="32983" xr:uid="{41B6BDF5-1D72-40BF-A0DA-C367D771589F}"/>
    <cellStyle name="Calculation 6 4 3 4" xfId="16850" xr:uid="{F0A9DD72-6EE9-467D-990A-C80C50D16406}"/>
    <cellStyle name="Calculation 6 4 3 4 2" xfId="34617" xr:uid="{6ABA27E5-EA68-48A2-89B2-938AC0D17DD7}"/>
    <cellStyle name="Calculation 6 4 3 5" xfId="18833" xr:uid="{6D88F099-26AF-4159-8E31-FF3917E29468}"/>
    <cellStyle name="Calculation 6 4 3 5 2" xfId="36600" xr:uid="{65B68AAC-96CC-48A2-A687-6E8A95D8C586}"/>
    <cellStyle name="Calculation 6 4 3 6" xfId="22498" xr:uid="{64137F9E-A0C0-4330-BE46-A7D2B0E8E213}"/>
    <cellStyle name="Calculation 6 4 3 6 2" xfId="40261" xr:uid="{9057074E-3E82-4D03-A15E-BF0FE0DB1330}"/>
    <cellStyle name="Calculation 6 4 3 7" xfId="23865" xr:uid="{9C9BE0A8-954B-499E-8014-B6DC8B770B3D}"/>
    <cellStyle name="Calculation 6 4 3 7 2" xfId="41625" xr:uid="{8E7FDA14-7C40-427F-8C29-A0FF93F3F3BD}"/>
    <cellStyle name="Calculation 6 4 3 8" xfId="24994" xr:uid="{CD53CCFE-C0CC-485F-951B-B0F348A2D57F}"/>
    <cellStyle name="Calculation 6 4 4" xfId="11283" xr:uid="{C640C7E5-BDE5-43A2-A9EE-4A14EB4C022D}"/>
    <cellStyle name="Calculation 6 4 4 2" xfId="29397" xr:uid="{A6C97B59-F769-48F3-A1F7-50456F69C16F}"/>
    <cellStyle name="Calculation 6 4 5" xfId="15182" xr:uid="{106F20EF-F855-4F8C-9066-2502033F8C75}"/>
    <cellStyle name="Calculation 6 4 5 2" xfId="32985" xr:uid="{4ACEBC56-3852-4F62-988D-AD2A6AE3A5A7}"/>
    <cellStyle name="Calculation 6 4 6" xfId="16852" xr:uid="{E4A7790C-474B-4866-AC54-DA3A4C07A2EF}"/>
    <cellStyle name="Calculation 6 4 6 2" xfId="34619" xr:uid="{FF7DFEDC-6302-4290-8EE1-608932C41BB8}"/>
    <cellStyle name="Calculation 6 4 7" xfId="18831" xr:uid="{66328E36-6FDE-495B-9778-884FDB18AEFF}"/>
    <cellStyle name="Calculation 6 4 7 2" xfId="36598" xr:uid="{2C8CA3F3-F6AC-4BE3-9268-0F14806CC7CC}"/>
    <cellStyle name="Calculation 6 4 8" xfId="22500" xr:uid="{AEB71941-FC11-4A05-B8D6-65561DC1665B}"/>
    <cellStyle name="Calculation 6 4 8 2" xfId="40263" xr:uid="{4882DED2-BE91-4D76-A1BE-8C59BF007412}"/>
    <cellStyle name="Calculation 6 4 9" xfId="23867" xr:uid="{99EDB539-EC5E-4722-AA52-6D27D8459FE3}"/>
    <cellStyle name="Calculation 6 4 9 2" xfId="41627" xr:uid="{7F9B1D74-F83B-46B0-80AA-0DC139250A0C}"/>
    <cellStyle name="Calculation 6 5" xfId="2318" xr:uid="{C35C5A88-E5AB-4F57-83C7-BD742A274BC4}"/>
    <cellStyle name="Calculation 6 5 10" xfId="24995" xr:uid="{29EC0668-5837-4135-A4E1-397C7C837FFA}"/>
    <cellStyle name="Calculation 6 5 2" xfId="2319" xr:uid="{43FA8EBC-9397-42A8-AF78-05465653374A}"/>
    <cellStyle name="Calculation 6 5 2 2" xfId="11287" xr:uid="{F4197E42-3DF5-4BD5-BA7A-3288D9C7DFBF}"/>
    <cellStyle name="Calculation 6 5 2 2 2" xfId="29401" xr:uid="{CFEF4CBB-2829-49E7-B052-594E4EBF130C}"/>
    <cellStyle name="Calculation 6 5 2 3" xfId="15178" xr:uid="{E71D2A89-EC36-4888-BEBE-71DBEF636736}"/>
    <cellStyle name="Calculation 6 5 2 3 2" xfId="32981" xr:uid="{D753D942-D313-4C93-8E70-00029B0E0056}"/>
    <cellStyle name="Calculation 6 5 2 4" xfId="16848" xr:uid="{1DDD6B44-D485-4E75-987C-E1EA20F99510}"/>
    <cellStyle name="Calculation 6 5 2 4 2" xfId="34615" xr:uid="{59CC12A3-34B3-4117-8222-20B63EB3B205}"/>
    <cellStyle name="Calculation 6 5 2 5" xfId="18835" xr:uid="{B889D286-BFA7-44F7-9F3D-071EFC347626}"/>
    <cellStyle name="Calculation 6 5 2 5 2" xfId="36602" xr:uid="{69E44CB7-8E74-429D-8CDC-5F1E4877C17C}"/>
    <cellStyle name="Calculation 6 5 2 6" xfId="22496" xr:uid="{FB87ABF9-940B-4CAE-86EC-56A708EFF2B3}"/>
    <cellStyle name="Calculation 6 5 2 6 2" xfId="40259" xr:uid="{8B591187-D5E3-4845-882E-7019B3C9CB4F}"/>
    <cellStyle name="Calculation 6 5 2 7" xfId="23863" xr:uid="{3B28283F-C1A6-456C-9121-5F8945CC268E}"/>
    <cellStyle name="Calculation 6 5 2 7 2" xfId="41623" xr:uid="{92A437BE-C1F7-4F1E-8189-E5BF24C47600}"/>
    <cellStyle name="Calculation 6 5 2 8" xfId="24996" xr:uid="{262FC849-C9F4-4B24-91FC-62CC8735CDCB}"/>
    <cellStyle name="Calculation 6 5 3" xfId="2320" xr:uid="{03BB6536-DA02-46B6-AABA-24290DEAF2CA}"/>
    <cellStyle name="Calculation 6 5 3 2" xfId="11288" xr:uid="{ED835265-B541-47C7-94F1-0B583A8DBBA1}"/>
    <cellStyle name="Calculation 6 5 3 2 2" xfId="29402" xr:uid="{2343CDB1-064D-477E-B97E-3046954D50B7}"/>
    <cellStyle name="Calculation 6 5 3 3" xfId="15177" xr:uid="{CABF1AAE-1071-4DCD-AE10-552AD51EBB8E}"/>
    <cellStyle name="Calculation 6 5 3 3 2" xfId="32980" xr:uid="{1F5DD95B-798B-449D-82C4-25103DEF5B15}"/>
    <cellStyle name="Calculation 6 5 3 4" xfId="16847" xr:uid="{C9FEFCA1-B904-49CB-A49F-1E81725B070C}"/>
    <cellStyle name="Calculation 6 5 3 4 2" xfId="34614" xr:uid="{9E55B381-0F8A-4244-AF89-F0DD637B4BB2}"/>
    <cellStyle name="Calculation 6 5 3 5" xfId="18836" xr:uid="{BA4B3E85-EB93-4BF0-AC03-2EED239A624E}"/>
    <cellStyle name="Calculation 6 5 3 5 2" xfId="36603" xr:uid="{95B67B7B-BF07-48C7-BC53-C8599407D0ED}"/>
    <cellStyle name="Calculation 6 5 3 6" xfId="22495" xr:uid="{BDCACEA7-BB5D-4B6E-BED8-BE6A3E478B05}"/>
    <cellStyle name="Calculation 6 5 3 6 2" xfId="40258" xr:uid="{D28FBCF1-9DF4-44DB-BB45-DC85137803BC}"/>
    <cellStyle name="Calculation 6 5 3 7" xfId="23862" xr:uid="{04D50974-C0F8-48BF-80A2-1D4CB11C59BC}"/>
    <cellStyle name="Calculation 6 5 3 7 2" xfId="41622" xr:uid="{10D5B811-5CC8-433A-875C-23C56CDC316A}"/>
    <cellStyle name="Calculation 6 5 3 8" xfId="24997" xr:uid="{E8F5FE57-41FD-4998-B7E5-E3CBEA57182C}"/>
    <cellStyle name="Calculation 6 5 4" xfId="11286" xr:uid="{AC79738F-BF28-4D71-B163-804BB9A1022D}"/>
    <cellStyle name="Calculation 6 5 4 2" xfId="29400" xr:uid="{A3857078-A1D2-40EA-94ED-C7E80FD4C13F}"/>
    <cellStyle name="Calculation 6 5 5" xfId="15179" xr:uid="{70410C61-2689-4079-8054-3C622783F1A8}"/>
    <cellStyle name="Calculation 6 5 5 2" xfId="32982" xr:uid="{DB14E023-B72B-4948-86F3-46E51E9EAC5A}"/>
    <cellStyle name="Calculation 6 5 6" xfId="16849" xr:uid="{3298B344-1965-497A-866C-7A99D4A041AF}"/>
    <cellStyle name="Calculation 6 5 6 2" xfId="34616" xr:uid="{06F8C584-D0B0-4B0D-A0E5-481E5CB91FF5}"/>
    <cellStyle name="Calculation 6 5 7" xfId="18834" xr:uid="{4815766A-3FE1-4132-82B8-CA76C9FD2200}"/>
    <cellStyle name="Calculation 6 5 7 2" xfId="36601" xr:uid="{ED4DABA7-3D46-4639-9D91-AF12BA1CE5AD}"/>
    <cellStyle name="Calculation 6 5 8" xfId="22497" xr:uid="{A1BDB7A2-0228-4EAA-A44F-014F0B46DE3C}"/>
    <cellStyle name="Calculation 6 5 8 2" xfId="40260" xr:uid="{C252804A-23E3-4926-B681-34C681E3E8F8}"/>
    <cellStyle name="Calculation 6 5 9" xfId="23864" xr:uid="{646DE326-3E6A-42A9-A7A2-D9EFE98EF479}"/>
    <cellStyle name="Calculation 6 5 9 2" xfId="41624" xr:uid="{A85C8158-A0F9-4D68-AC56-85EA5BDB2FD5}"/>
    <cellStyle name="Calculation 7" xfId="2321" xr:uid="{675C576A-5323-444E-B8AC-824C86238797}"/>
    <cellStyle name="Calculation 7 2" xfId="2322" xr:uid="{B165BD80-2E8F-45B0-A4BA-E564C1B432B9}"/>
    <cellStyle name="Calculation 7 2 10" xfId="24998" xr:uid="{140A1841-2D00-4B5E-8DFD-711E932AA957}"/>
    <cellStyle name="Calculation 7 2 2" xfId="2323" xr:uid="{546596E4-7088-4F9C-AA7E-6D9E358D93EB}"/>
    <cellStyle name="Calculation 7 2 2 2" xfId="11291" xr:uid="{64D70A67-FCB7-4802-96F0-8DFB81F2FDEB}"/>
    <cellStyle name="Calculation 7 2 2 2 2" xfId="29405" xr:uid="{2E1061D5-018B-4941-8C7B-F828B5EAEDAF}"/>
    <cellStyle name="Calculation 7 2 2 3" xfId="15175" xr:uid="{71771E4C-5460-4E0C-9E10-E7A6FD69ED35}"/>
    <cellStyle name="Calculation 7 2 2 3 2" xfId="32978" xr:uid="{CEACB7D6-8A52-495D-8114-8C3D87E4A6AB}"/>
    <cellStyle name="Calculation 7 2 2 4" xfId="16845" xr:uid="{FB1A7DF9-12EF-44A4-BB23-776B3F0D0691}"/>
    <cellStyle name="Calculation 7 2 2 4 2" xfId="34612" xr:uid="{2DC233C0-AECB-4639-A033-7139EFD60435}"/>
    <cellStyle name="Calculation 7 2 2 5" xfId="18838" xr:uid="{0F469DFB-824D-4F39-86CA-52795734730D}"/>
    <cellStyle name="Calculation 7 2 2 5 2" xfId="36605" xr:uid="{A319679F-DC2D-4AC2-AF74-4C15EEA4544A}"/>
    <cellStyle name="Calculation 7 2 2 6" xfId="22493" xr:uid="{6845D0B7-488B-4471-862D-B5D0C216594A}"/>
    <cellStyle name="Calculation 7 2 2 6 2" xfId="40256" xr:uid="{D429E9C3-7161-4779-903E-673C732D87F1}"/>
    <cellStyle name="Calculation 7 2 2 7" xfId="23860" xr:uid="{3BF8AEF1-1E13-4BDE-8DDE-423DEECB9085}"/>
    <cellStyle name="Calculation 7 2 2 7 2" xfId="41620" xr:uid="{0E6CD183-445B-4387-8FDB-86C61FCD4448}"/>
    <cellStyle name="Calculation 7 2 2 8" xfId="24999" xr:uid="{2B2F5DC2-640E-456A-8019-7A5573078CCA}"/>
    <cellStyle name="Calculation 7 2 3" xfId="2324" xr:uid="{4134246F-EDA1-4D64-8046-F2C857E4DF3A}"/>
    <cellStyle name="Calculation 7 2 3 2" xfId="11292" xr:uid="{54A7223E-C3A9-46B2-9E5B-6FCF2F22AAAB}"/>
    <cellStyle name="Calculation 7 2 3 2 2" xfId="29406" xr:uid="{958B62AC-7F88-4AAC-822E-BD035EDDDAA8}"/>
    <cellStyle name="Calculation 7 2 3 3" xfId="15174" xr:uid="{E44D026C-A7C2-425F-BF89-0D2154634622}"/>
    <cellStyle name="Calculation 7 2 3 3 2" xfId="32977" xr:uid="{75E356C1-3EDD-4B7B-8480-B38E93FD191D}"/>
    <cellStyle name="Calculation 7 2 3 4" xfId="16844" xr:uid="{AA25A1D6-B009-44E1-8FAB-27FF4F19AF86}"/>
    <cellStyle name="Calculation 7 2 3 4 2" xfId="34611" xr:uid="{BA392D7F-5486-45C8-8338-BD3388DB08CF}"/>
    <cellStyle name="Calculation 7 2 3 5" xfId="18839" xr:uid="{AC0EBAAC-B157-470D-98EA-26E6A4EAE5F8}"/>
    <cellStyle name="Calculation 7 2 3 5 2" xfId="36606" xr:uid="{5FAED9D8-729C-4E51-9F77-91EDB167E150}"/>
    <cellStyle name="Calculation 7 2 3 6" xfId="22492" xr:uid="{EBC0779A-8B9F-4B1F-B37F-671F77A3E243}"/>
    <cellStyle name="Calculation 7 2 3 6 2" xfId="40255" xr:uid="{5EBA8B9C-9DB4-4AC9-9315-9FEDA0BF4E70}"/>
    <cellStyle name="Calculation 7 2 3 7" xfId="23859" xr:uid="{B5728A94-41F5-46F2-82FC-F4B63DF20C06}"/>
    <cellStyle name="Calculation 7 2 3 7 2" xfId="41619" xr:uid="{7F36C766-E1EB-42D8-8901-4FA8AD2F298A}"/>
    <cellStyle name="Calculation 7 2 3 8" xfId="25000" xr:uid="{2B539924-F748-450D-AAF9-86030A0F514E}"/>
    <cellStyle name="Calculation 7 2 4" xfId="11290" xr:uid="{38B5E602-4943-49BA-96A5-FA0BCE901378}"/>
    <cellStyle name="Calculation 7 2 4 2" xfId="29404" xr:uid="{A6EE25CC-2345-4976-8C0F-4E5B76177BBD}"/>
    <cellStyle name="Calculation 7 2 5" xfId="15176" xr:uid="{41B2C8E9-F100-48C1-9C6F-295807228315}"/>
    <cellStyle name="Calculation 7 2 5 2" xfId="32979" xr:uid="{7AC7F13C-3BB1-4E7E-84FF-FC6C30176B71}"/>
    <cellStyle name="Calculation 7 2 6" xfId="16846" xr:uid="{D25B77DA-8B07-4C6B-AB7D-E7A2B7EF50B4}"/>
    <cellStyle name="Calculation 7 2 6 2" xfId="34613" xr:uid="{89133700-AE6D-4741-8BC4-5CA621FEB11A}"/>
    <cellStyle name="Calculation 7 2 7" xfId="18837" xr:uid="{7B9A46D3-9021-4164-B355-1FCA462069BF}"/>
    <cellStyle name="Calculation 7 2 7 2" xfId="36604" xr:uid="{02ADAC73-D992-47B1-877D-3EC7EBB6DFC3}"/>
    <cellStyle name="Calculation 7 2 8" xfId="22494" xr:uid="{0529D38A-1AD9-428D-B643-15517C0E0CBE}"/>
    <cellStyle name="Calculation 7 2 8 2" xfId="40257" xr:uid="{AFD01581-AA84-4584-9BE7-5F9193984BFE}"/>
    <cellStyle name="Calculation 7 2 9" xfId="23861" xr:uid="{69566A7E-C25C-46A8-BAAB-ECE5969148CD}"/>
    <cellStyle name="Calculation 7 2 9 2" xfId="41621" xr:uid="{0886D5BB-268C-4E2E-A7A5-54B151E4C2B6}"/>
    <cellStyle name="Calculation 7 3" xfId="2325" xr:uid="{A9F38794-87F1-4660-AC4A-61E2D050098C}"/>
    <cellStyle name="Calculation 7 3 10" xfId="25001" xr:uid="{40628F40-D89B-4D88-88E8-9EAEFD2BFC77}"/>
    <cellStyle name="Calculation 7 3 2" xfId="2326" xr:uid="{D59312F3-5D3E-4DC2-8F35-DB6C326E3F54}"/>
    <cellStyle name="Calculation 7 3 2 2" xfId="11294" xr:uid="{AEFD7C56-D986-471A-A10A-4F8E75D49495}"/>
    <cellStyle name="Calculation 7 3 2 2 2" xfId="29408" xr:uid="{DFED69A0-40BB-4DDE-BB8C-BDC7F2C14D07}"/>
    <cellStyle name="Calculation 7 3 2 3" xfId="15172" xr:uid="{7FB83C96-9662-41E7-B6E6-1F4F363F074A}"/>
    <cellStyle name="Calculation 7 3 2 3 2" xfId="32975" xr:uid="{B5A53341-97DB-4C53-8DA9-D6D7469161A0}"/>
    <cellStyle name="Calculation 7 3 2 4" xfId="16842" xr:uid="{035A52C2-641D-4ACD-8874-6B523418088C}"/>
    <cellStyle name="Calculation 7 3 2 4 2" xfId="34609" xr:uid="{5BEE2022-2702-43F1-AB8E-2D0FFE246350}"/>
    <cellStyle name="Calculation 7 3 2 5" xfId="18841" xr:uid="{F905F105-CCA4-4405-B0D2-F626A9241774}"/>
    <cellStyle name="Calculation 7 3 2 5 2" xfId="36608" xr:uid="{D1CB3BC0-00C2-4DE2-90C0-4E39B9C058E6}"/>
    <cellStyle name="Calculation 7 3 2 6" xfId="22490" xr:uid="{572F5AFA-A393-4135-81D3-49D7FE90AF25}"/>
    <cellStyle name="Calculation 7 3 2 6 2" xfId="40253" xr:uid="{9401DABA-6DA8-442B-ADF4-E3272C759146}"/>
    <cellStyle name="Calculation 7 3 2 7" xfId="23857" xr:uid="{53F98E48-E6DD-44DB-A5BF-B280A12E5F40}"/>
    <cellStyle name="Calculation 7 3 2 7 2" xfId="41617" xr:uid="{6A419E9B-1C01-4C9E-94C2-50BA9F65E6EA}"/>
    <cellStyle name="Calculation 7 3 2 8" xfId="25002" xr:uid="{A0FDC08A-8E55-457F-850B-03520CF8FC94}"/>
    <cellStyle name="Calculation 7 3 3" xfId="2327" xr:uid="{6FCB7548-41CE-4675-B48B-5848382FDCF0}"/>
    <cellStyle name="Calculation 7 3 3 2" xfId="11295" xr:uid="{B36EA2E1-E310-46E9-8557-3D7D61551FF0}"/>
    <cellStyle name="Calculation 7 3 3 2 2" xfId="29409" xr:uid="{F5693F02-2D7D-4B78-BC6A-D891ABD5DD1C}"/>
    <cellStyle name="Calculation 7 3 3 3" xfId="15171" xr:uid="{827AC136-BB19-4851-9D6C-787E2B3E86D0}"/>
    <cellStyle name="Calculation 7 3 3 3 2" xfId="32974" xr:uid="{E8057142-01C8-429C-9644-50FF76BA9F1A}"/>
    <cellStyle name="Calculation 7 3 3 4" xfId="16841" xr:uid="{6071917A-4F22-472E-8214-EA9F063E73E3}"/>
    <cellStyle name="Calculation 7 3 3 4 2" xfId="34608" xr:uid="{24A0766A-303E-445A-BA90-7BA2A3AE61A7}"/>
    <cellStyle name="Calculation 7 3 3 5" xfId="18842" xr:uid="{A95F8156-924F-4973-90E0-C220A187255D}"/>
    <cellStyle name="Calculation 7 3 3 5 2" xfId="36609" xr:uid="{33590AEB-C447-4C55-8084-8D6F5BF570D6}"/>
    <cellStyle name="Calculation 7 3 3 6" xfId="22489" xr:uid="{B7D2EA3D-9148-4B04-A088-3E6E089460B0}"/>
    <cellStyle name="Calculation 7 3 3 6 2" xfId="40252" xr:uid="{A5BD495F-B287-4030-B08A-7FA2345432DE}"/>
    <cellStyle name="Calculation 7 3 3 7" xfId="23856" xr:uid="{636816FA-99E6-48BF-9021-AD15F8442583}"/>
    <cellStyle name="Calculation 7 3 3 7 2" xfId="41616" xr:uid="{7A1EC5E9-680E-430F-93B6-FD80E01E2573}"/>
    <cellStyle name="Calculation 7 3 3 8" xfId="25003" xr:uid="{0CA49FF1-18B5-44D5-9EDB-23FDBC03219F}"/>
    <cellStyle name="Calculation 7 3 4" xfId="11293" xr:uid="{98BE598E-44CC-44E0-97F8-1FE97A3F9ADE}"/>
    <cellStyle name="Calculation 7 3 4 2" xfId="29407" xr:uid="{A3D1DDE8-0E31-4E81-9365-84BF2A58938B}"/>
    <cellStyle name="Calculation 7 3 5" xfId="15173" xr:uid="{D3C28765-BAE8-4434-84A7-BE35B788C7F7}"/>
    <cellStyle name="Calculation 7 3 5 2" xfId="32976" xr:uid="{EA3DBE55-AF0A-4651-A1FB-55157CA85B6D}"/>
    <cellStyle name="Calculation 7 3 6" xfId="16843" xr:uid="{63F0BD01-A7D0-4471-A649-0C4F77952EE7}"/>
    <cellStyle name="Calculation 7 3 6 2" xfId="34610" xr:uid="{055509D8-EC9D-411C-89EC-6D3E8D5B3576}"/>
    <cellStyle name="Calculation 7 3 7" xfId="18840" xr:uid="{7EB23655-AFAD-443E-84AA-6C252D80E4A3}"/>
    <cellStyle name="Calculation 7 3 7 2" xfId="36607" xr:uid="{AFBA77BD-70D5-46CF-8BA7-793B9CEDCA2F}"/>
    <cellStyle name="Calculation 7 3 8" xfId="22491" xr:uid="{1334C68D-BCB1-463D-A185-408A44A22AB5}"/>
    <cellStyle name="Calculation 7 3 8 2" xfId="40254" xr:uid="{F2868DB4-1062-409C-888A-7B97E7746B40}"/>
    <cellStyle name="Calculation 7 3 9" xfId="23858" xr:uid="{ABDF6083-ABA2-486B-A09F-C0A5C77C37AD}"/>
    <cellStyle name="Calculation 7 3 9 2" xfId="41618" xr:uid="{DCB27ACE-1F34-495A-9306-91FC6F1999C1}"/>
    <cellStyle name="Calculation 7 4" xfId="2328" xr:uid="{F930C769-55A9-4AB9-A837-F95A2A6433A9}"/>
    <cellStyle name="Calculation 7 4 10" xfId="25004" xr:uid="{38C02827-77AB-4C2A-A439-975CE03C20B1}"/>
    <cellStyle name="Calculation 7 4 2" xfId="2329" xr:uid="{0519CFC7-B3F9-4CE0-8F81-DC850DD1C3AF}"/>
    <cellStyle name="Calculation 7 4 2 2" xfId="11297" xr:uid="{B154828F-3329-41EF-8D33-A9E927347F55}"/>
    <cellStyle name="Calculation 7 4 2 2 2" xfId="29411" xr:uid="{B1AF345B-52DC-4C45-B77E-9196D55A4EF1}"/>
    <cellStyle name="Calculation 7 4 2 3" xfId="15169" xr:uid="{C0578C9D-7D6B-47A1-BE8B-0A9E22BF18B6}"/>
    <cellStyle name="Calculation 7 4 2 3 2" xfId="32972" xr:uid="{3FB96A09-B3DD-490D-9119-E4C1F58B09BD}"/>
    <cellStyle name="Calculation 7 4 2 4" xfId="16839" xr:uid="{5292FA66-DCD3-4A76-A279-6FF8CA697609}"/>
    <cellStyle name="Calculation 7 4 2 4 2" xfId="34606" xr:uid="{F2A367A8-0292-4AC8-AEAF-0E2D6D333786}"/>
    <cellStyle name="Calculation 7 4 2 5" xfId="18844" xr:uid="{E8A543FB-A000-467B-8674-F0A1985492BC}"/>
    <cellStyle name="Calculation 7 4 2 5 2" xfId="36611" xr:uid="{83E91868-0500-4321-BDDA-2E71CFDEBBBD}"/>
    <cellStyle name="Calculation 7 4 2 6" xfId="22487" xr:uid="{9778A5A2-D897-41D9-B28C-3FA0EF297ED8}"/>
    <cellStyle name="Calculation 7 4 2 6 2" xfId="40250" xr:uid="{118DD592-F49B-403A-B5D8-8BFBF8C3B085}"/>
    <cellStyle name="Calculation 7 4 2 7" xfId="23854" xr:uid="{B777B8A9-032C-480A-9DCF-692AE688D9D7}"/>
    <cellStyle name="Calculation 7 4 2 7 2" xfId="41614" xr:uid="{B1F8C36E-5A56-4199-8DC1-2F88E044A3D5}"/>
    <cellStyle name="Calculation 7 4 2 8" xfId="25005" xr:uid="{71E22832-DDBF-4E85-8942-C119F414B67A}"/>
    <cellStyle name="Calculation 7 4 3" xfId="2330" xr:uid="{73D7DB39-7C5E-47A4-947E-A06C7068C2A4}"/>
    <cellStyle name="Calculation 7 4 3 2" xfId="11298" xr:uid="{C87E91F3-8FE3-45FE-9E42-2003DE26F0C7}"/>
    <cellStyle name="Calculation 7 4 3 2 2" xfId="29412" xr:uid="{B8970109-7176-4C71-B730-4362BA39EFEC}"/>
    <cellStyle name="Calculation 7 4 3 3" xfId="15168" xr:uid="{32AFCC3B-6FA1-4E76-A35C-CEABACB9C27A}"/>
    <cellStyle name="Calculation 7 4 3 3 2" xfId="32971" xr:uid="{FBBD3065-227A-4613-A425-7281E1030F4B}"/>
    <cellStyle name="Calculation 7 4 3 4" xfId="16838" xr:uid="{1F9E25FF-5451-4103-8190-4C78543DF84B}"/>
    <cellStyle name="Calculation 7 4 3 4 2" xfId="34605" xr:uid="{28145162-13E2-4F0A-AFCB-AC2D06ADCC91}"/>
    <cellStyle name="Calculation 7 4 3 5" xfId="18845" xr:uid="{728C3655-2B9B-4A46-A18B-F13D39E3AF15}"/>
    <cellStyle name="Calculation 7 4 3 5 2" xfId="36612" xr:uid="{B6AEFF01-0D31-4ABE-8830-0DBE84502CE5}"/>
    <cellStyle name="Calculation 7 4 3 6" xfId="22486" xr:uid="{F9014175-94A3-4852-A1A6-0367664A9F47}"/>
    <cellStyle name="Calculation 7 4 3 6 2" xfId="40249" xr:uid="{14A409E9-623B-40E6-8991-7E8E64FF7996}"/>
    <cellStyle name="Calculation 7 4 3 7" xfId="23853" xr:uid="{73B2A8CA-B338-42E6-80A0-0D1455419B0C}"/>
    <cellStyle name="Calculation 7 4 3 7 2" xfId="41613" xr:uid="{401602AF-0BF5-47FA-A28E-36EFBCB83A76}"/>
    <cellStyle name="Calculation 7 4 3 8" xfId="25006" xr:uid="{3C25C864-B06B-4283-9123-AF60625373D2}"/>
    <cellStyle name="Calculation 7 4 4" xfId="11296" xr:uid="{57D68C98-23C5-4D38-A1FD-BB5C02ED92F1}"/>
    <cellStyle name="Calculation 7 4 4 2" xfId="29410" xr:uid="{C50E0D3B-EBA3-4028-AFEF-C1E457BBEAD9}"/>
    <cellStyle name="Calculation 7 4 5" xfId="15170" xr:uid="{E5FB8D23-B30E-47F1-AFF1-AAD897FE52FA}"/>
    <cellStyle name="Calculation 7 4 5 2" xfId="32973" xr:uid="{7F2C0A6F-7B1D-4E12-B5E8-DD54F7933B5A}"/>
    <cellStyle name="Calculation 7 4 6" xfId="16840" xr:uid="{6BDCCFD9-DD9E-482F-AFAC-9EAAEFA3A772}"/>
    <cellStyle name="Calculation 7 4 6 2" xfId="34607" xr:uid="{C6E0F34B-B12B-4ECE-BBE1-5AD4E41C00C3}"/>
    <cellStyle name="Calculation 7 4 7" xfId="18843" xr:uid="{EF37CE94-2498-4350-90B5-A0607033CF17}"/>
    <cellStyle name="Calculation 7 4 7 2" xfId="36610" xr:uid="{7FD816B0-888A-4311-BE5F-70A330C6F967}"/>
    <cellStyle name="Calculation 7 4 8" xfId="22488" xr:uid="{8AAE29CD-C3FC-408B-90FE-361376B917CF}"/>
    <cellStyle name="Calculation 7 4 8 2" xfId="40251" xr:uid="{FDFC300B-1420-4601-83F2-1C0D89B8CA95}"/>
    <cellStyle name="Calculation 7 4 9" xfId="23855" xr:uid="{FC30176C-F5A6-4A5C-9C79-12EA0CA78B30}"/>
    <cellStyle name="Calculation 7 4 9 2" xfId="41615" xr:uid="{235E3898-BBC3-4DDA-89EF-D9EFF5A50BB3}"/>
    <cellStyle name="Calculation 8" xfId="2331" xr:uid="{8B45C2EA-1224-4D52-83C3-61ED3AD77922}"/>
    <cellStyle name="Calculation 8 2" xfId="2332" xr:uid="{4FEB6F16-5F9B-491C-9D61-9DD51B102289}"/>
    <cellStyle name="Calculation 8 2 10" xfId="25007" xr:uid="{7623AFD9-92A5-486E-ADA0-AAA5C82B3E2F}"/>
    <cellStyle name="Calculation 8 2 2" xfId="2333" xr:uid="{86584955-900E-4F34-8D1A-1E10574EC621}"/>
    <cellStyle name="Calculation 8 2 2 2" xfId="11301" xr:uid="{B61FD892-637E-48CB-99E6-A8923DA83084}"/>
    <cellStyle name="Calculation 8 2 2 2 2" xfId="29415" xr:uid="{37F33B67-7897-4E33-BFCE-3021A4E8AB01}"/>
    <cellStyle name="Calculation 8 2 2 3" xfId="15166" xr:uid="{FF4E4ABC-F4FD-4471-9A52-DD814F5D5954}"/>
    <cellStyle name="Calculation 8 2 2 3 2" xfId="32969" xr:uid="{68DDC66B-E597-440D-A7FE-0C4C3A9DE9AB}"/>
    <cellStyle name="Calculation 8 2 2 4" xfId="16836" xr:uid="{E80BF578-7256-411C-992D-BA57A1941384}"/>
    <cellStyle name="Calculation 8 2 2 4 2" xfId="34603" xr:uid="{7D0961E2-EC32-4915-BA4D-514EF6B3CCD5}"/>
    <cellStyle name="Calculation 8 2 2 5" xfId="18847" xr:uid="{575AA09E-59C7-4220-8E23-7BA2FDC9044E}"/>
    <cellStyle name="Calculation 8 2 2 5 2" xfId="36614" xr:uid="{10DF3CA5-DB9C-477D-A478-A5324E5D2919}"/>
    <cellStyle name="Calculation 8 2 2 6" xfId="22484" xr:uid="{715C52D7-BF29-4D86-9509-A1DF7BABE718}"/>
    <cellStyle name="Calculation 8 2 2 6 2" xfId="40247" xr:uid="{388851E3-86E2-4606-8FE7-C4D753846E33}"/>
    <cellStyle name="Calculation 8 2 2 7" xfId="23851" xr:uid="{E8E34F26-8578-4765-83E3-44FFF8ABDFFD}"/>
    <cellStyle name="Calculation 8 2 2 7 2" xfId="41611" xr:uid="{E1015175-693F-4D6A-A79B-7FE06328E62D}"/>
    <cellStyle name="Calculation 8 2 2 8" xfId="25008" xr:uid="{6A884F79-FF73-4C38-9025-14F593637ABE}"/>
    <cellStyle name="Calculation 8 2 3" xfId="2334" xr:uid="{F55B0D70-9F08-49F2-BE64-107244240323}"/>
    <cellStyle name="Calculation 8 2 3 2" xfId="11302" xr:uid="{C6FC452E-945F-4E2A-BF53-C4EDBF76FBEF}"/>
    <cellStyle name="Calculation 8 2 3 2 2" xfId="29416" xr:uid="{92C0244C-B78A-48D2-B4FD-F618FCEE5E5A}"/>
    <cellStyle name="Calculation 8 2 3 3" xfId="15165" xr:uid="{03FFB091-A423-49F9-A8C6-CB919AD5F31C}"/>
    <cellStyle name="Calculation 8 2 3 3 2" xfId="32968" xr:uid="{EBFE8289-BBBD-4F54-B17C-2253D5D8E0E4}"/>
    <cellStyle name="Calculation 8 2 3 4" xfId="16835" xr:uid="{139EF7A0-28FD-4502-A44D-F81321DFEECA}"/>
    <cellStyle name="Calculation 8 2 3 4 2" xfId="34602" xr:uid="{FD9F4B35-ECC2-4CF3-BE13-05C5B78F7F5C}"/>
    <cellStyle name="Calculation 8 2 3 5" xfId="18848" xr:uid="{8AE11A68-F623-4FED-A083-F01102793D08}"/>
    <cellStyle name="Calculation 8 2 3 5 2" xfId="36615" xr:uid="{8980C06B-6B37-4933-9215-8D63CEDA6DCF}"/>
    <cellStyle name="Calculation 8 2 3 6" xfId="22483" xr:uid="{5ADFEC7D-EE92-4BD7-A7AE-C64C7893E33C}"/>
    <cellStyle name="Calculation 8 2 3 6 2" xfId="40246" xr:uid="{D376B3EC-27FA-48DC-9CB3-C9EE31B86CA9}"/>
    <cellStyle name="Calculation 8 2 3 7" xfId="23850" xr:uid="{3BE6EEEF-87AC-4154-A984-A6A0343FDA98}"/>
    <cellStyle name="Calculation 8 2 3 7 2" xfId="41610" xr:uid="{C37395C9-8D2A-4A19-8FEC-6B13C492D979}"/>
    <cellStyle name="Calculation 8 2 3 8" xfId="25009" xr:uid="{3E644713-9EF6-4FF6-A5AC-198CA2776CC0}"/>
    <cellStyle name="Calculation 8 2 4" xfId="11300" xr:uid="{AF5C910B-8649-420E-AACD-11AE4187DE40}"/>
    <cellStyle name="Calculation 8 2 4 2" xfId="29414" xr:uid="{05186765-78EC-4554-9E35-DC7B5CB32056}"/>
    <cellStyle name="Calculation 8 2 5" xfId="15167" xr:uid="{69BBFEF5-81E0-4AB9-BA21-6C36A52D010F}"/>
    <cellStyle name="Calculation 8 2 5 2" xfId="32970" xr:uid="{6B86D855-1C97-4736-97AF-B899DEE8FFE9}"/>
    <cellStyle name="Calculation 8 2 6" xfId="16837" xr:uid="{EB208F8B-3FB4-4D30-8390-DC5F20DF333E}"/>
    <cellStyle name="Calculation 8 2 6 2" xfId="34604" xr:uid="{2EE3BE3D-B95A-4990-988B-BB24AADA54BC}"/>
    <cellStyle name="Calculation 8 2 7" xfId="18846" xr:uid="{771A1DA4-FC36-465B-9C04-01C12CBDF37E}"/>
    <cellStyle name="Calculation 8 2 7 2" xfId="36613" xr:uid="{44BFE37D-23E5-4B25-A7E5-0695F519DA7E}"/>
    <cellStyle name="Calculation 8 2 8" xfId="22485" xr:uid="{B99EBC8C-D1C7-42C8-AD15-D8ACA4ABC80C}"/>
    <cellStyle name="Calculation 8 2 8 2" xfId="40248" xr:uid="{8674A791-E328-4A0C-8B65-47FA4EF073B3}"/>
    <cellStyle name="Calculation 8 2 9" xfId="23852" xr:uid="{287A9A37-BE19-4EB9-A760-A0905925C9F3}"/>
    <cellStyle name="Calculation 8 2 9 2" xfId="41612" xr:uid="{21A1A0A7-4EEE-4D45-8B00-A3C40D89FDEA}"/>
    <cellStyle name="Calculation 8 3" xfId="2335" xr:uid="{7942DECB-C609-4FDF-AD10-4EAE4B2ED91E}"/>
    <cellStyle name="Calculation 8 3 10" xfId="25010" xr:uid="{F2D9E6DC-8EAA-4932-A477-BFA3692CC2BD}"/>
    <cellStyle name="Calculation 8 3 2" xfId="2336" xr:uid="{52B092AB-E670-4C88-8612-87E7D133CE6B}"/>
    <cellStyle name="Calculation 8 3 2 2" xfId="11304" xr:uid="{16BB86CE-C9A0-4DD5-9347-21415D593A9E}"/>
    <cellStyle name="Calculation 8 3 2 2 2" xfId="29418" xr:uid="{546982BC-7D74-44E1-BE66-642AE3C82224}"/>
    <cellStyle name="Calculation 8 3 2 3" xfId="15163" xr:uid="{F3BF7D03-D0F6-4119-8236-0A753E419282}"/>
    <cellStyle name="Calculation 8 3 2 3 2" xfId="32966" xr:uid="{F6656CD5-EEC6-45B0-93BD-6E9586FE09EA}"/>
    <cellStyle name="Calculation 8 3 2 4" xfId="16833" xr:uid="{B86CC8BC-3E89-4DDA-A2DB-A4B73ABE53D7}"/>
    <cellStyle name="Calculation 8 3 2 4 2" xfId="34600" xr:uid="{C437F71D-2CBD-43EF-859A-99F026A2C281}"/>
    <cellStyle name="Calculation 8 3 2 5" xfId="18850" xr:uid="{F125818F-DC2D-44DA-8697-4C1B781CBF70}"/>
    <cellStyle name="Calculation 8 3 2 5 2" xfId="36617" xr:uid="{CFEE1165-A431-47AF-B46D-40E51F80796C}"/>
    <cellStyle name="Calculation 8 3 2 6" xfId="22481" xr:uid="{12EFBEE2-5951-4093-8DC3-1E40AE5BA007}"/>
    <cellStyle name="Calculation 8 3 2 6 2" xfId="40244" xr:uid="{830AB94E-4C21-4E9D-9A37-5B1C4390340B}"/>
    <cellStyle name="Calculation 8 3 2 7" xfId="23848" xr:uid="{6AF11E7F-014C-49DB-8E94-7D27A290A306}"/>
    <cellStyle name="Calculation 8 3 2 7 2" xfId="41608" xr:uid="{384DBE93-9B12-4569-ABD4-F4419B132A6F}"/>
    <cellStyle name="Calculation 8 3 2 8" xfId="25011" xr:uid="{F358B01E-B969-44FE-85B9-79F6CEA828DE}"/>
    <cellStyle name="Calculation 8 3 3" xfId="2337" xr:uid="{9EA89328-8AAF-49CE-8FDE-8F57EE7D2FA4}"/>
    <cellStyle name="Calculation 8 3 3 2" xfId="11305" xr:uid="{3400F68F-8583-4589-94A7-85D3F8898DF1}"/>
    <cellStyle name="Calculation 8 3 3 2 2" xfId="29419" xr:uid="{D2492DA3-8A97-4370-BA7B-3CCD2863A507}"/>
    <cellStyle name="Calculation 8 3 3 3" xfId="15162" xr:uid="{2904B9D4-9223-443C-9CB5-CA5F1C2D6FF0}"/>
    <cellStyle name="Calculation 8 3 3 3 2" xfId="32965" xr:uid="{947AF712-4DC1-40A2-ABBD-ABE4C61DC0D4}"/>
    <cellStyle name="Calculation 8 3 3 4" xfId="16832" xr:uid="{5B9DD38F-2214-494A-B5DC-6CDA96006C08}"/>
    <cellStyle name="Calculation 8 3 3 4 2" xfId="34599" xr:uid="{A22D32FE-DE63-4463-B96F-90FF8FD91F84}"/>
    <cellStyle name="Calculation 8 3 3 5" xfId="18851" xr:uid="{B34E11DB-7AFE-44EF-9542-80DA6AD6644A}"/>
    <cellStyle name="Calculation 8 3 3 5 2" xfId="36618" xr:uid="{6C713B64-F5F7-4F70-A436-85491BED4E85}"/>
    <cellStyle name="Calculation 8 3 3 6" xfId="22480" xr:uid="{EB43D175-1AEC-4576-BBE8-65E4BCEA3590}"/>
    <cellStyle name="Calculation 8 3 3 6 2" xfId="40243" xr:uid="{8A72384B-C96A-48D8-93E4-1E1B7899FD37}"/>
    <cellStyle name="Calculation 8 3 3 7" xfId="23847" xr:uid="{1C71437E-9F2C-4D3A-8E12-786FF1028B66}"/>
    <cellStyle name="Calculation 8 3 3 7 2" xfId="41607" xr:uid="{27701548-E357-483D-8401-7089515358F2}"/>
    <cellStyle name="Calculation 8 3 3 8" xfId="25012" xr:uid="{B89889A8-8B0C-470D-A7B1-B7F318AE30F3}"/>
    <cellStyle name="Calculation 8 3 4" xfId="11303" xr:uid="{F048CD0D-7A21-4939-B8F4-3DB10E1D3CA5}"/>
    <cellStyle name="Calculation 8 3 4 2" xfId="29417" xr:uid="{F1D3C4CB-8DA5-4C8C-BA37-BFA92093F1BF}"/>
    <cellStyle name="Calculation 8 3 5" xfId="15164" xr:uid="{D7B79EE7-7ED8-4A3D-936D-54FB7467B5DB}"/>
    <cellStyle name="Calculation 8 3 5 2" xfId="32967" xr:uid="{E8C193A6-3725-4814-B71F-5F117CE3DAB8}"/>
    <cellStyle name="Calculation 8 3 6" xfId="16834" xr:uid="{3BAC19A8-7392-4CD3-9DB5-B616CF56071A}"/>
    <cellStyle name="Calculation 8 3 6 2" xfId="34601" xr:uid="{236ED3AA-B383-4F19-B7EF-9F07905E4470}"/>
    <cellStyle name="Calculation 8 3 7" xfId="18849" xr:uid="{35243CAE-4AAB-40C8-B19B-272640E59554}"/>
    <cellStyle name="Calculation 8 3 7 2" xfId="36616" xr:uid="{8F122309-E20D-4832-B65E-E41CEA19EA72}"/>
    <cellStyle name="Calculation 8 3 8" xfId="22482" xr:uid="{F6075393-FBCC-4606-AB5B-2846B98FAE58}"/>
    <cellStyle name="Calculation 8 3 8 2" xfId="40245" xr:uid="{CB77ACE7-F008-4ED6-A6CC-B321B87E99B6}"/>
    <cellStyle name="Calculation 8 3 9" xfId="23849" xr:uid="{DFFE177B-E5BB-447B-A155-17CD26FB01D7}"/>
    <cellStyle name="Calculation 8 3 9 2" xfId="41609" xr:uid="{9E7BDADE-2BBE-4E97-9BAA-EDD849869C63}"/>
    <cellStyle name="Calculation 8 4" xfId="2338" xr:uid="{009F2B77-FDC9-481B-BB67-2AF1EECE882D}"/>
    <cellStyle name="Calculation 8 4 10" xfId="25013" xr:uid="{642F3671-8C4D-4C56-A709-883F5FC7EA15}"/>
    <cellStyle name="Calculation 8 4 2" xfId="2339" xr:uid="{4A3AF4E0-2052-4577-81E0-2B09C1DAD768}"/>
    <cellStyle name="Calculation 8 4 2 2" xfId="11307" xr:uid="{615731AB-0C21-49E4-BD0D-E6EA8EC75475}"/>
    <cellStyle name="Calculation 8 4 2 2 2" xfId="29421" xr:uid="{E7ECD791-39F0-424D-A8CD-795843908830}"/>
    <cellStyle name="Calculation 8 4 2 3" xfId="15160" xr:uid="{ECFA64E8-D47E-4E86-A9F6-1250F36E74BA}"/>
    <cellStyle name="Calculation 8 4 2 3 2" xfId="32963" xr:uid="{982E00EA-721E-4B3D-850D-C1C739CFCFF6}"/>
    <cellStyle name="Calculation 8 4 2 4" xfId="16830" xr:uid="{C0EAED61-EF55-449C-A925-E0BE1AAB59FE}"/>
    <cellStyle name="Calculation 8 4 2 4 2" xfId="34597" xr:uid="{465F5993-B8D3-42D8-849F-D8B3373FC9EC}"/>
    <cellStyle name="Calculation 8 4 2 5" xfId="18853" xr:uid="{977B6897-091A-466F-B721-4C4229C82784}"/>
    <cellStyle name="Calculation 8 4 2 5 2" xfId="36620" xr:uid="{653D3501-F158-400E-AF52-B044869D98E8}"/>
    <cellStyle name="Calculation 8 4 2 6" xfId="22478" xr:uid="{A0EF44ED-048A-4479-989E-7CA58197104B}"/>
    <cellStyle name="Calculation 8 4 2 6 2" xfId="40241" xr:uid="{353B9754-3F08-41E5-BAA0-1A86D20AA8A0}"/>
    <cellStyle name="Calculation 8 4 2 7" xfId="23845" xr:uid="{C6069494-DBEF-488D-8F7D-AD756D83FD63}"/>
    <cellStyle name="Calculation 8 4 2 7 2" xfId="41605" xr:uid="{9AF29345-B50F-4864-9961-46C7629A4671}"/>
    <cellStyle name="Calculation 8 4 2 8" xfId="25014" xr:uid="{B0517CB3-FAA9-487C-99CE-F3576C6648DA}"/>
    <cellStyle name="Calculation 8 4 3" xfId="2340" xr:uid="{283506E3-A5C1-48FD-84D5-B412372A17A7}"/>
    <cellStyle name="Calculation 8 4 3 2" xfId="11308" xr:uid="{076F7D88-E86B-434C-997C-C9C404D4BAC4}"/>
    <cellStyle name="Calculation 8 4 3 2 2" xfId="29422" xr:uid="{A1D27456-528D-4142-8E7D-1F3166D65099}"/>
    <cellStyle name="Calculation 8 4 3 3" xfId="15159" xr:uid="{9C54911C-2D1E-4D51-AFAF-4EBFD24289AB}"/>
    <cellStyle name="Calculation 8 4 3 3 2" xfId="32962" xr:uid="{1E5314A5-BB20-4637-99C9-5EF582A9EAD2}"/>
    <cellStyle name="Calculation 8 4 3 4" xfId="16829" xr:uid="{412D24FF-7AFA-4D55-AFD7-C47CFB00853C}"/>
    <cellStyle name="Calculation 8 4 3 4 2" xfId="34596" xr:uid="{E9ACD950-301B-4CEB-9C4F-57FAD4784C58}"/>
    <cellStyle name="Calculation 8 4 3 5" xfId="18854" xr:uid="{A35C9E95-F30F-44B9-9B00-9889540CCE44}"/>
    <cellStyle name="Calculation 8 4 3 5 2" xfId="36621" xr:uid="{E4DAAE85-4E13-45E3-B102-07B18DDA2F2F}"/>
    <cellStyle name="Calculation 8 4 3 6" xfId="22477" xr:uid="{994EFBF5-5914-42F7-B1B8-C8FE0D49D737}"/>
    <cellStyle name="Calculation 8 4 3 6 2" xfId="40240" xr:uid="{ADC6FC28-8351-4FD4-AE33-0D4AF5AC7283}"/>
    <cellStyle name="Calculation 8 4 3 7" xfId="23844" xr:uid="{C1C88C28-E197-4E19-AA9D-CE504D4B58C1}"/>
    <cellStyle name="Calculation 8 4 3 7 2" xfId="41604" xr:uid="{C8407739-6584-436D-BD35-21BAB1C577AE}"/>
    <cellStyle name="Calculation 8 4 3 8" xfId="25015" xr:uid="{DCC35EE8-9A8F-422F-BDC8-D9841B63C4AB}"/>
    <cellStyle name="Calculation 8 4 4" xfId="11306" xr:uid="{CC0B1589-0858-4662-AB75-38930EA0065B}"/>
    <cellStyle name="Calculation 8 4 4 2" xfId="29420" xr:uid="{12CD44F4-15C8-4E6D-B44F-6FC6787100DB}"/>
    <cellStyle name="Calculation 8 4 5" xfId="15161" xr:uid="{B0B6DA4B-D73C-48CF-BBC0-7D64583FD3C1}"/>
    <cellStyle name="Calculation 8 4 5 2" xfId="32964" xr:uid="{C4D96E9D-2CED-4D99-88FA-CDAE3CC56851}"/>
    <cellStyle name="Calculation 8 4 6" xfId="16831" xr:uid="{FD0232F0-7BD7-4390-808A-AE7FAE1C0D32}"/>
    <cellStyle name="Calculation 8 4 6 2" xfId="34598" xr:uid="{976F1957-08B3-49B9-9900-72FB4A69E183}"/>
    <cellStyle name="Calculation 8 4 7" xfId="18852" xr:uid="{0066CFC3-8FE3-4C2F-8812-95254742EFD5}"/>
    <cellStyle name="Calculation 8 4 7 2" xfId="36619" xr:uid="{4466E097-1D7B-45C3-B7BC-A0CA413D3AF1}"/>
    <cellStyle name="Calculation 8 4 8" xfId="22479" xr:uid="{CDB3FFCA-EC20-45C1-AD2D-7549E67ECD8E}"/>
    <cellStyle name="Calculation 8 4 8 2" xfId="40242" xr:uid="{A686DF03-AC97-4627-A045-83E800E85CAD}"/>
    <cellStyle name="Calculation 8 4 9" xfId="23846" xr:uid="{F869B8E8-C02E-4F45-A7C0-F7A6250E9778}"/>
    <cellStyle name="Calculation 8 4 9 2" xfId="41606" xr:uid="{11B5A0E3-BA06-4025-A24C-73FE6390F92E}"/>
    <cellStyle name="Calculation 9" xfId="2341" xr:uid="{52798C6D-9F63-45E5-9D1E-C6B29B9C8FA7}"/>
    <cellStyle name="Calculation 9 2" xfId="2342" xr:uid="{B2A4BB13-D167-4BAD-850E-79A54F6D6D3F}"/>
    <cellStyle name="Calculation 9 2 10" xfId="25016" xr:uid="{6792E90C-D5CB-4F9F-A38A-C59EBF4AB52C}"/>
    <cellStyle name="Calculation 9 2 2" xfId="2343" xr:uid="{4C9436F3-3E48-4CD5-B05F-E5CFCEE4930C}"/>
    <cellStyle name="Calculation 9 2 2 2" xfId="11311" xr:uid="{E585D860-D860-402C-8221-F18B4B46F2CC}"/>
    <cellStyle name="Calculation 9 2 2 2 2" xfId="29425" xr:uid="{72D0258B-DFCB-4B00-94DC-B970FE2478A9}"/>
    <cellStyle name="Calculation 9 2 2 3" xfId="15157" xr:uid="{3C9483AB-E5FE-439F-B35F-EA35DAF29288}"/>
    <cellStyle name="Calculation 9 2 2 3 2" xfId="32960" xr:uid="{1DA98F6E-D995-46B0-9537-BCA046333483}"/>
    <cellStyle name="Calculation 9 2 2 4" xfId="16827" xr:uid="{69164318-5E39-4C5A-A3AA-544CD2F223C6}"/>
    <cellStyle name="Calculation 9 2 2 4 2" xfId="34594" xr:uid="{9FD63D99-4826-468D-824C-9F7ACCF28B8C}"/>
    <cellStyle name="Calculation 9 2 2 5" xfId="18856" xr:uid="{9BF9773E-38A5-41B0-A32C-0D1EF24EC592}"/>
    <cellStyle name="Calculation 9 2 2 5 2" xfId="36623" xr:uid="{817958ED-40DE-4E59-A813-15E6538FE181}"/>
    <cellStyle name="Calculation 9 2 2 6" xfId="22475" xr:uid="{D5C91A37-057F-4E51-A2BB-3DD8CC00E733}"/>
    <cellStyle name="Calculation 9 2 2 6 2" xfId="40238" xr:uid="{ED73881B-65DE-4C52-AD42-19CE83E127DC}"/>
    <cellStyle name="Calculation 9 2 2 7" xfId="23842" xr:uid="{B14D89D5-632A-4375-AB29-F475CC155924}"/>
    <cellStyle name="Calculation 9 2 2 7 2" xfId="41602" xr:uid="{BDB0331F-391A-4C1B-9081-61ED08B993D3}"/>
    <cellStyle name="Calculation 9 2 2 8" xfId="25017" xr:uid="{CF0EB5BD-ACA9-4750-B0C2-687AF9E01770}"/>
    <cellStyle name="Calculation 9 2 3" xfId="2344" xr:uid="{6FFEF02B-EF33-467A-B185-7CEFD3BF9AC2}"/>
    <cellStyle name="Calculation 9 2 3 2" xfId="11312" xr:uid="{57D64BC1-EA51-4EAA-AD14-9BE43D0CEE33}"/>
    <cellStyle name="Calculation 9 2 3 2 2" xfId="29426" xr:uid="{362AA2A6-097A-4B54-94A7-2B5EFE7C996B}"/>
    <cellStyle name="Calculation 9 2 3 3" xfId="15156" xr:uid="{58D85D75-08D4-4BD8-B6BA-FF5973E27DDC}"/>
    <cellStyle name="Calculation 9 2 3 3 2" xfId="32959" xr:uid="{D173A040-4053-429E-A52A-C0D468109283}"/>
    <cellStyle name="Calculation 9 2 3 4" xfId="16826" xr:uid="{843B01D4-EE1F-44BF-90C1-0CEE065325A9}"/>
    <cellStyle name="Calculation 9 2 3 4 2" xfId="34593" xr:uid="{EC0A8611-AB12-49B0-B50F-6E006F65F4FE}"/>
    <cellStyle name="Calculation 9 2 3 5" xfId="18857" xr:uid="{FA9AEB68-FB07-4272-8A92-8217158FFD4F}"/>
    <cellStyle name="Calculation 9 2 3 5 2" xfId="36624" xr:uid="{75CEA154-EF4C-44B9-8196-597EAA6ABD2C}"/>
    <cellStyle name="Calculation 9 2 3 6" xfId="22474" xr:uid="{97E191AE-F65C-49A0-9859-A58FBFBA3D44}"/>
    <cellStyle name="Calculation 9 2 3 6 2" xfId="40237" xr:uid="{C14D4D8A-0EC9-4292-9323-8E1B588A6B8D}"/>
    <cellStyle name="Calculation 9 2 3 7" xfId="23841" xr:uid="{1A496119-7601-4F3A-89DD-828CCE020F44}"/>
    <cellStyle name="Calculation 9 2 3 7 2" xfId="41601" xr:uid="{0CB3D157-E4DF-4266-8B9F-A8449D17B4CE}"/>
    <cellStyle name="Calculation 9 2 3 8" xfId="25018" xr:uid="{6A4A08A0-CAB8-415A-96FE-A3AFB1C827F5}"/>
    <cellStyle name="Calculation 9 2 4" xfId="11310" xr:uid="{631680B4-6C25-4517-B57A-6DC0B5BB3FBD}"/>
    <cellStyle name="Calculation 9 2 4 2" xfId="29424" xr:uid="{C53AC31F-420C-4503-986F-B34A48C059FA}"/>
    <cellStyle name="Calculation 9 2 5" xfId="15158" xr:uid="{DE47A9C9-5EED-4CEF-83D6-B9A291AECFB1}"/>
    <cellStyle name="Calculation 9 2 5 2" xfId="32961" xr:uid="{0248F184-1627-45FB-87A2-7E14D09B5C19}"/>
    <cellStyle name="Calculation 9 2 6" xfId="16828" xr:uid="{17743A4E-0A81-4976-98F5-9AE6509358DD}"/>
    <cellStyle name="Calculation 9 2 6 2" xfId="34595" xr:uid="{1BC931EE-5D76-4274-93BF-09FB731704D1}"/>
    <cellStyle name="Calculation 9 2 7" xfId="18855" xr:uid="{915D4FFD-8F75-4FE3-9772-DB49F1818695}"/>
    <cellStyle name="Calculation 9 2 7 2" xfId="36622" xr:uid="{0A32B301-800E-4019-B56E-DFD80E022A79}"/>
    <cellStyle name="Calculation 9 2 8" xfId="22476" xr:uid="{31DDE40C-BCCE-4FDE-88F5-7402907AAA39}"/>
    <cellStyle name="Calculation 9 2 8 2" xfId="40239" xr:uid="{70D0A8A7-0A6E-44C8-8D42-92D5A7C17309}"/>
    <cellStyle name="Calculation 9 2 9" xfId="23843" xr:uid="{CB0C640F-19E0-4271-B7ED-5D75097E04E5}"/>
    <cellStyle name="Calculation 9 2 9 2" xfId="41603" xr:uid="{45BD13B6-7F78-4097-AAAC-7B0509F4DD90}"/>
    <cellStyle name="Calculation 9 3" xfId="2345" xr:uid="{C581DF84-3635-4052-81BA-7A5960883E73}"/>
    <cellStyle name="Calculation 9 3 10" xfId="25019" xr:uid="{D34D90F4-12A3-4DD3-8B45-016E49453056}"/>
    <cellStyle name="Calculation 9 3 2" xfId="2346" xr:uid="{C36DD14E-B255-49B6-829C-E336CEC72631}"/>
    <cellStyle name="Calculation 9 3 2 2" xfId="11314" xr:uid="{03E60759-643A-4EE6-B1F5-1EC3632CE6F4}"/>
    <cellStyle name="Calculation 9 3 2 2 2" xfId="29428" xr:uid="{AC0B12BD-1B28-40A3-8602-EBDFC76DE157}"/>
    <cellStyle name="Calculation 9 3 2 3" xfId="15154" xr:uid="{168801BD-962F-4C8D-90B2-FA07E004909C}"/>
    <cellStyle name="Calculation 9 3 2 3 2" xfId="32957" xr:uid="{F45946CD-4B37-443D-8A8B-C2F4783CA50D}"/>
    <cellStyle name="Calculation 9 3 2 4" xfId="16824" xr:uid="{362A5F36-6CDB-42EF-AC30-2F4034558DA4}"/>
    <cellStyle name="Calculation 9 3 2 4 2" xfId="34591" xr:uid="{198FF5B8-6F6D-4D5A-A1D1-79BBA1BDD7F2}"/>
    <cellStyle name="Calculation 9 3 2 5" xfId="18859" xr:uid="{1A73BEF9-3E58-4EF8-A88C-051B56CC1FBD}"/>
    <cellStyle name="Calculation 9 3 2 5 2" xfId="36626" xr:uid="{309DB2A6-7969-4FFC-81ED-CC4488D48B75}"/>
    <cellStyle name="Calculation 9 3 2 6" xfId="22472" xr:uid="{D6DE30CA-A19C-49F5-B168-001CE93E2B98}"/>
    <cellStyle name="Calculation 9 3 2 6 2" xfId="40235" xr:uid="{46E07219-1501-4C6C-8A49-2946F5E55333}"/>
    <cellStyle name="Calculation 9 3 2 7" xfId="23839" xr:uid="{0809F32F-21DA-4D40-A9B9-F432DE2912E4}"/>
    <cellStyle name="Calculation 9 3 2 7 2" xfId="41599" xr:uid="{26341D19-0B20-45D7-81CF-A05BD9D1734C}"/>
    <cellStyle name="Calculation 9 3 2 8" xfId="25020" xr:uid="{F0F2172E-F065-4AA4-B560-B764B758010A}"/>
    <cellStyle name="Calculation 9 3 3" xfId="2347" xr:uid="{4924DF7A-2930-43D4-AC85-0C164BB76C37}"/>
    <cellStyle name="Calculation 9 3 3 2" xfId="11315" xr:uid="{1A8CFDB0-1780-4091-B9F7-D3C951567F2D}"/>
    <cellStyle name="Calculation 9 3 3 2 2" xfId="29429" xr:uid="{7F4DFF72-5D1E-40EC-9D2F-5CC5EE9C8D88}"/>
    <cellStyle name="Calculation 9 3 3 3" xfId="15153" xr:uid="{246C32B5-2F61-47FB-93B8-4D0F371A47F7}"/>
    <cellStyle name="Calculation 9 3 3 3 2" xfId="32956" xr:uid="{1701D2A7-54CD-4536-B0AA-F05C90F9B865}"/>
    <cellStyle name="Calculation 9 3 3 4" xfId="16823" xr:uid="{C9809018-FD82-420B-89AC-6986D2A39541}"/>
    <cellStyle name="Calculation 9 3 3 4 2" xfId="34590" xr:uid="{4837D922-F8BD-4FF9-87CB-DAAEFCD7E551}"/>
    <cellStyle name="Calculation 9 3 3 5" xfId="18860" xr:uid="{887AF97E-326D-4B14-9812-31B905072420}"/>
    <cellStyle name="Calculation 9 3 3 5 2" xfId="36627" xr:uid="{CBAD8E59-5C83-4549-904A-A5B66B66E180}"/>
    <cellStyle name="Calculation 9 3 3 6" xfId="22471" xr:uid="{18E8BF33-1694-4BC2-960D-38EF6F184EC8}"/>
    <cellStyle name="Calculation 9 3 3 6 2" xfId="40234" xr:uid="{FE9ACFA2-361C-4FC8-9A9D-BB5BDB563E9C}"/>
    <cellStyle name="Calculation 9 3 3 7" xfId="23838" xr:uid="{27263B8C-F562-4480-A815-F256F5F5F9BE}"/>
    <cellStyle name="Calculation 9 3 3 7 2" xfId="41598" xr:uid="{BF69AABF-43EB-438B-92E4-8F723F452665}"/>
    <cellStyle name="Calculation 9 3 3 8" xfId="25021" xr:uid="{68E4B815-E746-419C-B753-C4ADEAA47E48}"/>
    <cellStyle name="Calculation 9 3 4" xfId="11313" xr:uid="{F3B41D87-E930-41DB-95CD-E6F0760F55A0}"/>
    <cellStyle name="Calculation 9 3 4 2" xfId="29427" xr:uid="{9B9577C4-F1AD-457E-80B9-DF62410CA01F}"/>
    <cellStyle name="Calculation 9 3 5" xfId="15155" xr:uid="{BC3A58A7-BFE3-4C2B-9EC7-DB94CBEB582C}"/>
    <cellStyle name="Calculation 9 3 5 2" xfId="32958" xr:uid="{ED37013B-6EAF-4BD9-9B52-2872A995E661}"/>
    <cellStyle name="Calculation 9 3 6" xfId="16825" xr:uid="{0A5CD9D1-6E53-45DC-A799-EE98606C2C30}"/>
    <cellStyle name="Calculation 9 3 6 2" xfId="34592" xr:uid="{E2FF1DDC-28B7-4823-880E-1DAC078FA00B}"/>
    <cellStyle name="Calculation 9 3 7" xfId="18858" xr:uid="{6412FEAE-A908-481B-9934-FE7FFB67EBCC}"/>
    <cellStyle name="Calculation 9 3 7 2" xfId="36625" xr:uid="{A682FC56-1DF8-4ABA-B66C-485C2C635C9E}"/>
    <cellStyle name="Calculation 9 3 8" xfId="22473" xr:uid="{396FFC73-5A3C-460D-8A3B-1F787309C9E9}"/>
    <cellStyle name="Calculation 9 3 8 2" xfId="40236" xr:uid="{739F902B-42CF-410C-895E-297CB54C65A7}"/>
    <cellStyle name="Calculation 9 3 9" xfId="23840" xr:uid="{FD80DCB5-2FFF-44BD-ADEB-D110882F6C05}"/>
    <cellStyle name="Calculation 9 3 9 2" xfId="41600" xr:uid="{A4A2B9C0-FA1B-46C8-8DB9-6C4A982DA259}"/>
    <cellStyle name="Calculation 9 4" xfId="2348" xr:uid="{B5F3210B-C7FF-41D4-8228-ED1513C20D25}"/>
    <cellStyle name="Calculation 9 4 10" xfId="25022" xr:uid="{82CE827B-A95F-4E54-8E19-3FCF7A8C54FB}"/>
    <cellStyle name="Calculation 9 4 2" xfId="2349" xr:uid="{F97C8A54-89CA-4B5B-B238-93D5AF850DDA}"/>
    <cellStyle name="Calculation 9 4 2 2" xfId="11317" xr:uid="{7DD332D7-5A1E-4F88-9C1C-B30AFE835F44}"/>
    <cellStyle name="Calculation 9 4 2 2 2" xfId="29431" xr:uid="{7D37373B-D928-4308-8782-ED27BF8B2608}"/>
    <cellStyle name="Calculation 9 4 2 3" xfId="15151" xr:uid="{34709828-3B8C-4172-AD90-2FECDD98C427}"/>
    <cellStyle name="Calculation 9 4 2 3 2" xfId="32954" xr:uid="{92E59BDF-7A15-45EC-A967-F6DE65FE499F}"/>
    <cellStyle name="Calculation 9 4 2 4" xfId="16821" xr:uid="{D5386708-F0D4-40B4-82D9-E613887E4516}"/>
    <cellStyle name="Calculation 9 4 2 4 2" xfId="34588" xr:uid="{42258510-99BE-42E8-89E9-0340269250B8}"/>
    <cellStyle name="Calculation 9 4 2 5" xfId="18862" xr:uid="{B0CEA188-D5DE-424F-A883-A8D04E4C4B67}"/>
    <cellStyle name="Calculation 9 4 2 5 2" xfId="36629" xr:uid="{BB667069-D7B1-42ED-976A-51E689994EB0}"/>
    <cellStyle name="Calculation 9 4 2 6" xfId="22469" xr:uid="{3495DCDB-29CD-4BE6-9C3A-EE5378B61644}"/>
    <cellStyle name="Calculation 9 4 2 6 2" xfId="40232" xr:uid="{C1449485-19A4-40EE-8FA7-C2409B6B3E7C}"/>
    <cellStyle name="Calculation 9 4 2 7" xfId="23836" xr:uid="{7FDBB55C-51BB-40D0-AA86-7F97A8C10DD9}"/>
    <cellStyle name="Calculation 9 4 2 7 2" xfId="41596" xr:uid="{C5F8E01E-5E24-4F10-BADD-4FFBFF492783}"/>
    <cellStyle name="Calculation 9 4 2 8" xfId="25023" xr:uid="{89C83150-4C02-41B3-B78F-162B0F387BDD}"/>
    <cellStyle name="Calculation 9 4 3" xfId="2350" xr:uid="{8B4A26C8-CDA6-4905-A55A-46736242E29F}"/>
    <cellStyle name="Calculation 9 4 3 2" xfId="11318" xr:uid="{13C33467-3144-4EE5-A763-586BBA04412B}"/>
    <cellStyle name="Calculation 9 4 3 2 2" xfId="29432" xr:uid="{B7FB8017-6D78-41F1-9A9E-1A34FF2BD126}"/>
    <cellStyle name="Calculation 9 4 3 3" xfId="15150" xr:uid="{CB1342AF-419B-4CFB-944F-F061173C735E}"/>
    <cellStyle name="Calculation 9 4 3 3 2" xfId="32953" xr:uid="{FE44C93C-3F9A-4249-899A-7ADF5E351042}"/>
    <cellStyle name="Calculation 9 4 3 4" xfId="16820" xr:uid="{CCDAAB87-EB96-4B28-80B4-7249B4F6435E}"/>
    <cellStyle name="Calculation 9 4 3 4 2" xfId="34587" xr:uid="{FCDB8C05-25FF-401A-A458-BC2CE47413F5}"/>
    <cellStyle name="Calculation 9 4 3 5" xfId="18863" xr:uid="{AD9298EF-0E10-4287-B3C7-0BC17A6DBED5}"/>
    <cellStyle name="Calculation 9 4 3 5 2" xfId="36630" xr:uid="{51A25E99-93FB-42FD-BE7A-3DB69EA29249}"/>
    <cellStyle name="Calculation 9 4 3 6" xfId="22468" xr:uid="{F4B08D1C-BD58-4C2F-B677-38A82461EBE1}"/>
    <cellStyle name="Calculation 9 4 3 6 2" xfId="40231" xr:uid="{079041CB-BEFE-417E-ABAC-4318D33B1CC2}"/>
    <cellStyle name="Calculation 9 4 3 7" xfId="23835" xr:uid="{22CA3442-345D-414E-A35C-51401C4AD769}"/>
    <cellStyle name="Calculation 9 4 3 7 2" xfId="41595" xr:uid="{C6E0EDA0-F1FC-444E-8D5B-65F644FD31F6}"/>
    <cellStyle name="Calculation 9 4 3 8" xfId="25024" xr:uid="{74F23300-D119-4932-A13D-C4E779207180}"/>
    <cellStyle name="Calculation 9 4 4" xfId="11316" xr:uid="{36018A3E-C73B-4ADB-A913-6BAE9D00DBF8}"/>
    <cellStyle name="Calculation 9 4 4 2" xfId="29430" xr:uid="{1522DCB0-3803-49F9-9E5B-8AFD1B4F6D28}"/>
    <cellStyle name="Calculation 9 4 5" xfId="15152" xr:uid="{9F31B344-CFD4-4F88-B5FD-18FB5FC251EE}"/>
    <cellStyle name="Calculation 9 4 5 2" xfId="32955" xr:uid="{40A0D6F2-2537-43DC-8927-E09E5B427C7F}"/>
    <cellStyle name="Calculation 9 4 6" xfId="16822" xr:uid="{0147C434-6966-470B-BEBB-3633811ECB04}"/>
    <cellStyle name="Calculation 9 4 6 2" xfId="34589" xr:uid="{CE66E552-8106-4E5B-AAE2-899FBC6FCB11}"/>
    <cellStyle name="Calculation 9 4 7" xfId="18861" xr:uid="{4405B498-9694-4D0F-B5CE-A93FDF5A1075}"/>
    <cellStyle name="Calculation 9 4 7 2" xfId="36628" xr:uid="{397710CC-E011-472D-87DD-2C3500DB4004}"/>
    <cellStyle name="Calculation 9 4 8" xfId="22470" xr:uid="{23281B3B-F82D-4B31-BD61-1D0E6D5B9B6B}"/>
    <cellStyle name="Calculation 9 4 8 2" xfId="40233" xr:uid="{A5E2F199-B26F-400D-90F2-3AC9FCB2AFBA}"/>
    <cellStyle name="Calculation 9 4 9" xfId="23837" xr:uid="{49234EEA-201C-4B26-A44F-BE7323AA9B1C}"/>
    <cellStyle name="Calculation 9 4 9 2" xfId="41597" xr:uid="{70F165D4-BA86-40C4-88C0-165593E996CA}"/>
    <cellStyle name="Cálculo" xfId="16" builtinId="22" customBuiltin="1"/>
    <cellStyle name="Cálculo 2" xfId="448" xr:uid="{05AA2182-8971-42B6-8E42-2FFEF35346CD}"/>
    <cellStyle name="Cálculo 2 2" xfId="2351" xr:uid="{14010229-A0BD-479A-B26A-B42BE84A2846}"/>
    <cellStyle name="Cálculo 2 2 2" xfId="2352" xr:uid="{6611E745-9247-4A0C-9F7B-21794183F778}"/>
    <cellStyle name="Cálculo 2 2 2 2" xfId="2353" xr:uid="{1066C998-347A-4288-88DF-D8E339639061}"/>
    <cellStyle name="Cálculo 2 2 2 2 2" xfId="2354" xr:uid="{5A9DBF40-34C4-43D0-A763-695AD0DC73AF}"/>
    <cellStyle name="Cálculo 2 2 2 2 2 10" xfId="25025" xr:uid="{1E4A29C6-2424-49E9-AC54-F0CF6A5B3A11}"/>
    <cellStyle name="Cálculo 2 2 2 2 2 2" xfId="2355" xr:uid="{CAA6C639-369D-4634-93CD-EA6399D147D0}"/>
    <cellStyle name="Cálculo 2 2 2 2 2 2 2" xfId="11324" xr:uid="{DEDC3C2D-461A-43B5-819B-59536DE4627B}"/>
    <cellStyle name="Cálculo 2 2 2 2 2 2 2 2" xfId="29438" xr:uid="{EF5E7681-834C-49C4-A1EA-56644F909C77}"/>
    <cellStyle name="Cálculo 2 2 2 2 2 2 3" xfId="9753" xr:uid="{7620A26C-CCCC-47A8-9372-8E9C13C75B99}"/>
    <cellStyle name="Cálculo 2 2 2 2 2 2 3 2" xfId="27919" xr:uid="{9E502040-F3D5-401D-B894-A3D8A4526CD8}"/>
    <cellStyle name="Cálculo 2 2 2 2 2 2 4" xfId="16818" xr:uid="{9C9F40DB-41B6-4486-974D-8745A40E2E82}"/>
    <cellStyle name="Cálculo 2 2 2 2 2 2 4 2" xfId="34585" xr:uid="{F835FCA6-C531-4F52-B01B-789F1E75B3F9}"/>
    <cellStyle name="Cálculo 2 2 2 2 2 2 5" xfId="18865" xr:uid="{800AF627-9333-4549-AE64-3B0D1ABD1996}"/>
    <cellStyle name="Cálculo 2 2 2 2 2 2 5 2" xfId="36632" xr:uid="{6A5C217F-5DEC-4DE8-98F1-408C212CD884}"/>
    <cellStyle name="Cálculo 2 2 2 2 2 2 6" xfId="22466" xr:uid="{B643CBF1-3F53-47A1-ADF0-7501ADA8AE40}"/>
    <cellStyle name="Cálculo 2 2 2 2 2 2 6 2" xfId="40229" xr:uid="{C4D18258-FC95-4FBD-98A5-9E366684EA10}"/>
    <cellStyle name="Cálculo 2 2 2 2 2 2 7" xfId="23833" xr:uid="{D628A289-55C8-4262-BBC6-9533D60FF44C}"/>
    <cellStyle name="Cálculo 2 2 2 2 2 2 7 2" xfId="41593" xr:uid="{4C898FF3-FEE9-47F6-984E-6EC9E9F8F58A}"/>
    <cellStyle name="Cálculo 2 2 2 2 2 2 8" xfId="25026" xr:uid="{31D3C864-6E57-4529-9973-B66F06FC31F3}"/>
    <cellStyle name="Cálculo 2 2 2 2 2 3" xfId="2356" xr:uid="{C999D229-DFBC-436D-8C53-5E92F36B6873}"/>
    <cellStyle name="Cálculo 2 2 2 2 2 3 2" xfId="11325" xr:uid="{8BC397CB-30E2-4081-BAC8-98DAD0E70A51}"/>
    <cellStyle name="Cálculo 2 2 2 2 2 3 2 2" xfId="29439" xr:uid="{C79E2A65-9B24-4AF0-95D1-9CA39B209781}"/>
    <cellStyle name="Cálculo 2 2 2 2 2 3 3" xfId="15149" xr:uid="{3B4C951F-BE7E-41CE-85B2-2300B741801B}"/>
    <cellStyle name="Cálculo 2 2 2 2 2 3 3 2" xfId="32952" xr:uid="{D5DC36B2-F185-4227-A3C4-25C2FFCDFA1D}"/>
    <cellStyle name="Cálculo 2 2 2 2 2 3 4" xfId="16817" xr:uid="{DAE2E4CB-40FD-4D3C-AA06-C36CFA667BB4}"/>
    <cellStyle name="Cálculo 2 2 2 2 2 3 4 2" xfId="34584" xr:uid="{86074909-4695-47BB-9053-4D3CB5E59889}"/>
    <cellStyle name="Cálculo 2 2 2 2 2 3 5" xfId="18866" xr:uid="{A997C249-0E70-41AD-ABA8-88B20C31E90A}"/>
    <cellStyle name="Cálculo 2 2 2 2 2 3 5 2" xfId="36633" xr:uid="{44C49F83-2C5C-4D71-95A9-4FF29D464252}"/>
    <cellStyle name="Cálculo 2 2 2 2 2 3 6" xfId="22465" xr:uid="{F34FB1F1-49DB-4BEF-AE5C-2562FD1FD5EE}"/>
    <cellStyle name="Cálculo 2 2 2 2 2 3 6 2" xfId="40228" xr:uid="{4E078B0E-C98C-46A1-AA5E-91A6FEC3FAC4}"/>
    <cellStyle name="Cálculo 2 2 2 2 2 3 7" xfId="23832" xr:uid="{96601F26-CAAA-490F-8F9E-DE970710DBDE}"/>
    <cellStyle name="Cálculo 2 2 2 2 2 3 7 2" xfId="41592" xr:uid="{CC6D7187-B9E4-4D75-B3B3-EDCD95D4A73B}"/>
    <cellStyle name="Cálculo 2 2 2 2 2 3 8" xfId="25027" xr:uid="{C21E98E0-7016-4C63-AFBA-9161964CACE9}"/>
    <cellStyle name="Cálculo 2 2 2 2 2 4" xfId="11323" xr:uid="{FA349F11-B5E8-4B5A-A700-6C3EB10697FE}"/>
    <cellStyle name="Cálculo 2 2 2 2 2 4 2" xfId="29437" xr:uid="{FAEA5BE6-66DA-4BB7-A464-AEFE3D069E9F}"/>
    <cellStyle name="Cálculo 2 2 2 2 2 5" xfId="9754" xr:uid="{33863278-4846-4F4A-8EB2-EED6733B09C8}"/>
    <cellStyle name="Cálculo 2 2 2 2 2 5 2" xfId="27920" xr:uid="{1AC76BAE-9F26-4FB5-B1BB-D80A0CCB8B90}"/>
    <cellStyle name="Cálculo 2 2 2 2 2 6" xfId="16819" xr:uid="{F82941CE-6973-41F2-8AE0-A8C07CEBF7B9}"/>
    <cellStyle name="Cálculo 2 2 2 2 2 6 2" xfId="34586" xr:uid="{52AEA74B-4001-4BA7-8B41-CA5BD56C870F}"/>
    <cellStyle name="Cálculo 2 2 2 2 2 7" xfId="18864" xr:uid="{336C798E-7AA4-42C0-A011-8D9E9152E026}"/>
    <cellStyle name="Cálculo 2 2 2 2 2 7 2" xfId="36631" xr:uid="{105A46AB-9B73-4F1D-BCEC-2D45E267E49E}"/>
    <cellStyle name="Cálculo 2 2 2 2 2 8" xfId="22467" xr:uid="{8F2221B3-FDDD-4DCC-86CD-E6F51CF99967}"/>
    <cellStyle name="Cálculo 2 2 2 2 2 8 2" xfId="40230" xr:uid="{A3E5FC1F-3450-424E-A2BA-7C8D5308B86E}"/>
    <cellStyle name="Cálculo 2 2 2 2 2 9" xfId="23834" xr:uid="{A6152EAF-2928-4483-BE49-E0B31F66F08A}"/>
    <cellStyle name="Cálculo 2 2 2 2 2 9 2" xfId="41594" xr:uid="{3F002530-076C-41DA-AF26-5793DC76AAC9}"/>
    <cellStyle name="Cálculo 2 2 2 2 3" xfId="2357" xr:uid="{CDA37E98-EA7F-4F5C-A079-69D1C0F3D27A}"/>
    <cellStyle name="Cálculo 2 2 2 2 3 10" xfId="25028" xr:uid="{4DDA3DC8-1E51-454B-9AF4-AA67C19B6601}"/>
    <cellStyle name="Cálculo 2 2 2 2 3 2" xfId="2358" xr:uid="{4438B5E3-3C31-4865-9A04-CB53DBF1450C}"/>
    <cellStyle name="Cálculo 2 2 2 2 3 2 2" xfId="11327" xr:uid="{2EE6BEC0-2A26-4632-8BA4-85AD54C7E4CB}"/>
    <cellStyle name="Cálculo 2 2 2 2 3 2 2 2" xfId="29441" xr:uid="{1B0515DD-B2B7-4CE8-BC4F-0F1BEB70DE4F}"/>
    <cellStyle name="Cálculo 2 2 2 2 3 2 3" xfId="15147" xr:uid="{F795542E-7EBE-444C-999C-14CF687DEBB6}"/>
    <cellStyle name="Cálculo 2 2 2 2 3 2 3 2" xfId="32950" xr:uid="{F00AF29F-2F72-467A-A01E-12E0385AA40E}"/>
    <cellStyle name="Cálculo 2 2 2 2 3 2 4" xfId="16815" xr:uid="{6685813A-72C6-4ECF-A38F-6B0F908A39D0}"/>
    <cellStyle name="Cálculo 2 2 2 2 3 2 4 2" xfId="34582" xr:uid="{E8A587AF-3C74-4B78-8EF4-805F3F6B0154}"/>
    <cellStyle name="Cálculo 2 2 2 2 3 2 5" xfId="18868" xr:uid="{0B7AB0F1-78B0-4C41-B772-AEDA890E8400}"/>
    <cellStyle name="Cálculo 2 2 2 2 3 2 5 2" xfId="36635" xr:uid="{4649BB08-15DA-423C-91A2-03C5055C4E2E}"/>
    <cellStyle name="Cálculo 2 2 2 2 3 2 6" xfId="22463" xr:uid="{D0595572-2C9D-4D29-97AA-681427D9A4CD}"/>
    <cellStyle name="Cálculo 2 2 2 2 3 2 6 2" xfId="40226" xr:uid="{D139AE05-AACF-4D5C-A939-E2FC1B605C10}"/>
    <cellStyle name="Cálculo 2 2 2 2 3 2 7" xfId="23830" xr:uid="{DE25AA93-63C7-425F-AF48-1162BC99255C}"/>
    <cellStyle name="Cálculo 2 2 2 2 3 2 7 2" xfId="41590" xr:uid="{D03758AD-F8D6-4A99-BAF0-EC09C772F3CD}"/>
    <cellStyle name="Cálculo 2 2 2 2 3 2 8" xfId="25029" xr:uid="{0ABE6A8C-0467-4D9C-9EC3-9531528DBF55}"/>
    <cellStyle name="Cálculo 2 2 2 2 3 3" xfId="2359" xr:uid="{A58549F6-02CC-4884-BA6F-BF0AD9BF9AF6}"/>
    <cellStyle name="Cálculo 2 2 2 2 3 3 2" xfId="11328" xr:uid="{4216CF7A-FEB1-4C52-9310-C36A646C4FE4}"/>
    <cellStyle name="Cálculo 2 2 2 2 3 3 2 2" xfId="29442" xr:uid="{5EB29DCE-C62E-4525-AB78-71A7CF8D68E6}"/>
    <cellStyle name="Cálculo 2 2 2 2 3 3 3" xfId="15146" xr:uid="{8E4D297C-D498-4A7A-9B8E-1582FA901225}"/>
    <cellStyle name="Cálculo 2 2 2 2 3 3 3 2" xfId="32949" xr:uid="{8F41E43A-D17F-4BE9-98AD-CC7B8696CD40}"/>
    <cellStyle name="Cálculo 2 2 2 2 3 3 4" xfId="16814" xr:uid="{9CD84A41-D47B-4F9A-8D38-39A459DF299D}"/>
    <cellStyle name="Cálculo 2 2 2 2 3 3 4 2" xfId="34581" xr:uid="{C8A030C2-8F23-4308-AACA-BD426079D9E0}"/>
    <cellStyle name="Cálculo 2 2 2 2 3 3 5" xfId="18869" xr:uid="{62FDE1E3-6848-4DDF-ACB6-78DF39A838FA}"/>
    <cellStyle name="Cálculo 2 2 2 2 3 3 5 2" xfId="36636" xr:uid="{72FEEE90-809C-45E7-A391-4FA49BBA6E7D}"/>
    <cellStyle name="Cálculo 2 2 2 2 3 3 6" xfId="22462" xr:uid="{79D74BC2-07F3-4B41-A7A3-BAF6AAEB73E2}"/>
    <cellStyle name="Cálculo 2 2 2 2 3 3 6 2" xfId="40225" xr:uid="{5ED15A59-BC03-445D-BE3C-DEE225024406}"/>
    <cellStyle name="Cálculo 2 2 2 2 3 3 7" xfId="23829" xr:uid="{1275F132-B06A-43D2-9561-0A026726A983}"/>
    <cellStyle name="Cálculo 2 2 2 2 3 3 7 2" xfId="41589" xr:uid="{EBB28D76-081F-47E5-86E6-AA15555E8216}"/>
    <cellStyle name="Cálculo 2 2 2 2 3 3 8" xfId="25030" xr:uid="{14E3427A-E92F-4A3E-87BB-80330ACC6F97}"/>
    <cellStyle name="Cálculo 2 2 2 2 3 4" xfId="11326" xr:uid="{1BDC178F-E013-4600-9FEE-BE2A5466E28A}"/>
    <cellStyle name="Cálculo 2 2 2 2 3 4 2" xfId="29440" xr:uid="{A5905715-8E30-4C66-B618-A17652D53C13}"/>
    <cellStyle name="Cálculo 2 2 2 2 3 5" xfId="15148" xr:uid="{E3E59DCC-6038-4BF9-ABCA-30B712F9DF9B}"/>
    <cellStyle name="Cálculo 2 2 2 2 3 5 2" xfId="32951" xr:uid="{2708E811-280B-4453-9CD0-37CE23414D2E}"/>
    <cellStyle name="Cálculo 2 2 2 2 3 6" xfId="16816" xr:uid="{CB57E292-2C26-419D-AC83-21D2E87AE87C}"/>
    <cellStyle name="Cálculo 2 2 2 2 3 6 2" xfId="34583" xr:uid="{5FBCB18C-BF8E-4380-B317-A87C06CE4F55}"/>
    <cellStyle name="Cálculo 2 2 2 2 3 7" xfId="18867" xr:uid="{74B26D0D-4AA4-440F-A34F-092791BE04E0}"/>
    <cellStyle name="Cálculo 2 2 2 2 3 7 2" xfId="36634" xr:uid="{B34788DD-1FBC-4646-BF37-D1429C3433F2}"/>
    <cellStyle name="Cálculo 2 2 2 2 3 8" xfId="22464" xr:uid="{3B081401-AA39-4220-9A77-5BC3365DFE55}"/>
    <cellStyle name="Cálculo 2 2 2 2 3 8 2" xfId="40227" xr:uid="{0804E123-525A-427E-A586-E9B650DDA873}"/>
    <cellStyle name="Cálculo 2 2 2 2 3 9" xfId="23831" xr:uid="{3CF0266F-240D-4495-8EE2-B4DF0B8F3D80}"/>
    <cellStyle name="Cálculo 2 2 2 2 3 9 2" xfId="41591" xr:uid="{AECDF9E5-EBAA-4274-8FD7-C4B29B4697B2}"/>
    <cellStyle name="Cálculo 2 2 2 2 4" xfId="2360" xr:uid="{253C31A2-85B1-447E-BEBE-584CD2F98F24}"/>
    <cellStyle name="Cálculo 2 2 2 2 4 10" xfId="25031" xr:uid="{CD0CB67B-8300-4674-AAA1-CFF2F24AA9FE}"/>
    <cellStyle name="Cálculo 2 2 2 2 4 2" xfId="2361" xr:uid="{6B5B012D-466A-483A-AB7B-EAC9AE473A87}"/>
    <cellStyle name="Cálculo 2 2 2 2 4 2 2" xfId="11330" xr:uid="{FE7C9461-6490-448B-9A91-B7B2F9F8B48F}"/>
    <cellStyle name="Cálculo 2 2 2 2 4 2 2 2" xfId="29444" xr:uid="{2482405A-20BE-4605-9245-74EBAB5A9DB0}"/>
    <cellStyle name="Cálculo 2 2 2 2 4 2 3" xfId="15144" xr:uid="{FBACC61D-E95A-42B9-8385-641DD31FB80E}"/>
    <cellStyle name="Cálculo 2 2 2 2 4 2 3 2" xfId="32947" xr:uid="{40D40927-760F-4455-8080-A0F87BAB98BF}"/>
    <cellStyle name="Cálculo 2 2 2 2 4 2 4" xfId="16812" xr:uid="{F58E360D-B844-43A5-99FD-1D742B257D53}"/>
    <cellStyle name="Cálculo 2 2 2 2 4 2 4 2" xfId="34579" xr:uid="{92446494-8AEA-414B-90E9-E3CABAA0C93B}"/>
    <cellStyle name="Cálculo 2 2 2 2 4 2 5" xfId="18871" xr:uid="{29DDA67F-DBC1-4176-9402-5C8504C968E5}"/>
    <cellStyle name="Cálculo 2 2 2 2 4 2 5 2" xfId="36638" xr:uid="{E9D387F7-EA63-4F6F-957D-48BF2694E2CE}"/>
    <cellStyle name="Cálculo 2 2 2 2 4 2 6" xfId="22460" xr:uid="{F32CF51D-ABD1-4952-A56A-60105625FAF9}"/>
    <cellStyle name="Cálculo 2 2 2 2 4 2 6 2" xfId="40223" xr:uid="{7CCA4CB6-8CF5-4CD8-9666-F89FEFF12228}"/>
    <cellStyle name="Cálculo 2 2 2 2 4 2 7" xfId="23827" xr:uid="{FFDC78B3-3798-49AF-B467-7CE7B547598B}"/>
    <cellStyle name="Cálculo 2 2 2 2 4 2 7 2" xfId="41587" xr:uid="{DD564642-3099-4DA7-82F5-6476C8008F9F}"/>
    <cellStyle name="Cálculo 2 2 2 2 4 2 8" xfId="25032" xr:uid="{FD2641BC-ED6E-49C3-9668-57BB268FA6E8}"/>
    <cellStyle name="Cálculo 2 2 2 2 4 3" xfId="2362" xr:uid="{74B3D1C1-FC7C-4E74-9D9B-16BCB8244C66}"/>
    <cellStyle name="Cálculo 2 2 2 2 4 3 2" xfId="11331" xr:uid="{3A1439A8-11C8-4026-815A-E841A0DA7DAD}"/>
    <cellStyle name="Cálculo 2 2 2 2 4 3 2 2" xfId="29445" xr:uid="{49647ADC-36BA-4F35-BC46-704D9AF2EA60}"/>
    <cellStyle name="Cálculo 2 2 2 2 4 3 3" xfId="15143" xr:uid="{A93D44A2-F908-4DF0-BB31-07AC36DE9963}"/>
    <cellStyle name="Cálculo 2 2 2 2 4 3 3 2" xfId="32946" xr:uid="{29CB9340-A16A-4721-A829-0243930EBDD8}"/>
    <cellStyle name="Cálculo 2 2 2 2 4 3 4" xfId="16811" xr:uid="{D1699D24-C978-4579-BB50-3F89BDC399B9}"/>
    <cellStyle name="Cálculo 2 2 2 2 4 3 4 2" xfId="34578" xr:uid="{F389BF35-4865-46AF-AFDC-3346EDAF6879}"/>
    <cellStyle name="Cálculo 2 2 2 2 4 3 5" xfId="18872" xr:uid="{D2453AB7-0ED0-4F2D-AE1D-773C7F64795B}"/>
    <cellStyle name="Cálculo 2 2 2 2 4 3 5 2" xfId="36639" xr:uid="{B62C6D25-8493-4184-A04F-EA392708457A}"/>
    <cellStyle name="Cálculo 2 2 2 2 4 3 6" xfId="22459" xr:uid="{F62E459B-C917-4E9C-9642-2E2908F0118B}"/>
    <cellStyle name="Cálculo 2 2 2 2 4 3 6 2" xfId="40222" xr:uid="{F6382876-882B-4F67-9A49-86EF0C88F9C9}"/>
    <cellStyle name="Cálculo 2 2 2 2 4 3 7" xfId="23826" xr:uid="{644D0669-0A02-42CC-BC11-57191CDA5E0E}"/>
    <cellStyle name="Cálculo 2 2 2 2 4 3 7 2" xfId="41586" xr:uid="{14B32488-BB33-47B8-B873-21B12D4926F7}"/>
    <cellStyle name="Cálculo 2 2 2 2 4 3 8" xfId="25033" xr:uid="{73171341-C586-43CA-A20C-BD2254D1171E}"/>
    <cellStyle name="Cálculo 2 2 2 2 4 4" xfId="11329" xr:uid="{DC9F9D6E-1623-4C02-9991-00D70091D66E}"/>
    <cellStyle name="Cálculo 2 2 2 2 4 4 2" xfId="29443" xr:uid="{5ADFD261-9D67-42D2-8DF0-56F6A2110837}"/>
    <cellStyle name="Cálculo 2 2 2 2 4 5" xfId="15145" xr:uid="{7077F3F4-B4CB-4EF0-A278-E650BA43F817}"/>
    <cellStyle name="Cálculo 2 2 2 2 4 5 2" xfId="32948" xr:uid="{CC5D0E00-8E69-4DE5-98CE-E44D34F299E4}"/>
    <cellStyle name="Cálculo 2 2 2 2 4 6" xfId="16813" xr:uid="{74D51D1C-06D5-43EE-AD87-EB31018FC99C}"/>
    <cellStyle name="Cálculo 2 2 2 2 4 6 2" xfId="34580" xr:uid="{78FDD9B5-2825-4D2E-8A06-4C57DCB4EE1A}"/>
    <cellStyle name="Cálculo 2 2 2 2 4 7" xfId="18870" xr:uid="{B104E846-311A-4AF5-82A3-34B8E9489BF8}"/>
    <cellStyle name="Cálculo 2 2 2 2 4 7 2" xfId="36637" xr:uid="{2905EE33-571F-403F-8115-49857B3D5B99}"/>
    <cellStyle name="Cálculo 2 2 2 2 4 8" xfId="22461" xr:uid="{CD5F6985-464F-477B-90E3-74A0A01681A5}"/>
    <cellStyle name="Cálculo 2 2 2 2 4 8 2" xfId="40224" xr:uid="{6DB9FA3A-3BFC-46C1-BB52-9C74430F6445}"/>
    <cellStyle name="Cálculo 2 2 2 2 4 9" xfId="23828" xr:uid="{44A87F2D-DAE3-41CF-AEC7-309453C458E1}"/>
    <cellStyle name="Cálculo 2 2 2 2 4 9 2" xfId="41588" xr:uid="{D781EC34-AC2C-4F4A-8ECF-94F895BF2162}"/>
    <cellStyle name="Cálculo 2 2 2 3" xfId="2363" xr:uid="{AA75A7FC-6127-4C7B-A4A8-7D5F1394DE11}"/>
    <cellStyle name="Cálculo 2 2 2 3 2" xfId="2364" xr:uid="{7F7BEB73-C0E6-485C-95BF-B541D1BB1937}"/>
    <cellStyle name="Cálculo 2 2 2 3 2 10" xfId="25034" xr:uid="{48528C18-BF53-48CF-B939-FB0F17264E8C}"/>
    <cellStyle name="Cálculo 2 2 2 3 2 2" xfId="2365" xr:uid="{8ABC3012-01F1-4981-9C2D-77E725234CE1}"/>
    <cellStyle name="Cálculo 2 2 2 3 2 2 2" xfId="11334" xr:uid="{6AC98CED-7F9D-4322-A065-580E887A0979}"/>
    <cellStyle name="Cálculo 2 2 2 3 2 2 2 2" xfId="29448" xr:uid="{39C60BA6-8489-4895-8B9F-A497AFB7BDEE}"/>
    <cellStyle name="Cálculo 2 2 2 3 2 2 3" xfId="15141" xr:uid="{7C84136D-5085-46F5-A29E-B30EF851C232}"/>
    <cellStyle name="Cálculo 2 2 2 3 2 2 3 2" xfId="32944" xr:uid="{A3532483-CBF9-4FAC-A6A1-B257B8707278}"/>
    <cellStyle name="Cálculo 2 2 2 3 2 2 4" xfId="16809" xr:uid="{D4E33696-89FC-4C69-9063-BF4CCA8361AF}"/>
    <cellStyle name="Cálculo 2 2 2 3 2 2 4 2" xfId="34576" xr:uid="{CCEA7CF0-2504-4CC9-9FDA-2B3B25D55BCB}"/>
    <cellStyle name="Cálculo 2 2 2 3 2 2 5" xfId="18874" xr:uid="{D1292B7C-9A43-4C71-A12C-F3D106E5BBE6}"/>
    <cellStyle name="Cálculo 2 2 2 3 2 2 5 2" xfId="36641" xr:uid="{F5B325E2-1D8A-4C25-9E46-D3D032E155EE}"/>
    <cellStyle name="Cálculo 2 2 2 3 2 2 6" xfId="22457" xr:uid="{ED152CC1-EACE-4F04-A454-BBC6145D5210}"/>
    <cellStyle name="Cálculo 2 2 2 3 2 2 6 2" xfId="40220" xr:uid="{167AA6E0-5676-4282-948C-854B1689787D}"/>
    <cellStyle name="Cálculo 2 2 2 3 2 2 7" xfId="23824" xr:uid="{7E8AEB6B-FB3A-4C13-B9B6-F83878E9A6F2}"/>
    <cellStyle name="Cálculo 2 2 2 3 2 2 7 2" xfId="41584" xr:uid="{6B17BF21-79E8-40C1-B969-C35097C20EE6}"/>
    <cellStyle name="Cálculo 2 2 2 3 2 2 8" xfId="25035" xr:uid="{35064854-A676-4B49-A4E4-8ECD24A3B81B}"/>
    <cellStyle name="Cálculo 2 2 2 3 2 3" xfId="2366" xr:uid="{8780CCC3-F870-4F7E-AB2A-41C2ED8490B4}"/>
    <cellStyle name="Cálculo 2 2 2 3 2 3 2" xfId="11335" xr:uid="{DD284B97-CFBF-4487-B66E-7F47E30FC8DC}"/>
    <cellStyle name="Cálculo 2 2 2 3 2 3 2 2" xfId="29449" xr:uid="{0509B73A-88FC-4B00-8D53-F22EC3C1ED94}"/>
    <cellStyle name="Cálculo 2 2 2 3 2 3 3" xfId="15140" xr:uid="{72D49AC3-B5A8-44B9-BF98-97BF9AC1AF34}"/>
    <cellStyle name="Cálculo 2 2 2 3 2 3 3 2" xfId="32943" xr:uid="{9B424D89-A8BC-40D4-B4DB-ABAF61B8063B}"/>
    <cellStyle name="Cálculo 2 2 2 3 2 3 4" xfId="16808" xr:uid="{A71EFA01-E479-436E-BA94-2B42F5A705E2}"/>
    <cellStyle name="Cálculo 2 2 2 3 2 3 4 2" xfId="34575" xr:uid="{327C16E5-B252-486F-971E-06626647AE52}"/>
    <cellStyle name="Cálculo 2 2 2 3 2 3 5" xfId="18875" xr:uid="{B63B1438-7E45-40B5-9F81-412098C35302}"/>
    <cellStyle name="Cálculo 2 2 2 3 2 3 5 2" xfId="36642" xr:uid="{7042DE45-C76E-400E-94A9-B4CBE4E9544B}"/>
    <cellStyle name="Cálculo 2 2 2 3 2 3 6" xfId="22456" xr:uid="{63174916-562E-470D-8C1C-0E8F4E94F0D3}"/>
    <cellStyle name="Cálculo 2 2 2 3 2 3 6 2" xfId="40219" xr:uid="{3A8DF376-5DF9-4936-91CE-388BA43C4968}"/>
    <cellStyle name="Cálculo 2 2 2 3 2 3 7" xfId="23823" xr:uid="{B68E9871-9DD4-4ED3-A46E-1CC4243D4953}"/>
    <cellStyle name="Cálculo 2 2 2 3 2 3 7 2" xfId="41583" xr:uid="{EE52B0B5-34E3-4010-B08D-27442F4E750F}"/>
    <cellStyle name="Cálculo 2 2 2 3 2 3 8" xfId="25036" xr:uid="{624FE399-6D9D-4583-8606-892CF3DF59AA}"/>
    <cellStyle name="Cálculo 2 2 2 3 2 4" xfId="11333" xr:uid="{16566AD9-A7A6-45A5-9624-D5E6F0289246}"/>
    <cellStyle name="Cálculo 2 2 2 3 2 4 2" xfId="29447" xr:uid="{7AC69408-D243-4AED-A9B4-30C8516652B8}"/>
    <cellStyle name="Cálculo 2 2 2 3 2 5" xfId="15142" xr:uid="{98284CDC-D1EC-4E98-BA90-1906D6AD5D9D}"/>
    <cellStyle name="Cálculo 2 2 2 3 2 5 2" xfId="32945" xr:uid="{EB63E015-61B1-4264-B41E-A8793CF11E5A}"/>
    <cellStyle name="Cálculo 2 2 2 3 2 6" xfId="16810" xr:uid="{8716FD56-D94B-4C45-93B6-E3EDA965ED75}"/>
    <cellStyle name="Cálculo 2 2 2 3 2 6 2" xfId="34577" xr:uid="{5E079DB6-C2BB-499D-9993-8CCD364040C9}"/>
    <cellStyle name="Cálculo 2 2 2 3 2 7" xfId="18873" xr:uid="{7B004F05-DC73-4004-87C6-FAEEF0682A9C}"/>
    <cellStyle name="Cálculo 2 2 2 3 2 7 2" xfId="36640" xr:uid="{D1D2F927-42F3-4E1A-A4AA-4FEEAADFFC02}"/>
    <cellStyle name="Cálculo 2 2 2 3 2 8" xfId="22458" xr:uid="{E0AEA09D-6A6E-42D1-83BB-4E15A937D6B8}"/>
    <cellStyle name="Cálculo 2 2 2 3 2 8 2" xfId="40221" xr:uid="{2B89325E-21B6-4F7D-8982-8D838D8A5A50}"/>
    <cellStyle name="Cálculo 2 2 2 3 2 9" xfId="23825" xr:uid="{790DDC1B-3F95-4A41-9714-C4E0DC217160}"/>
    <cellStyle name="Cálculo 2 2 2 3 2 9 2" xfId="41585" xr:uid="{6940727B-F7A0-4876-B08B-EBF76C4323FF}"/>
    <cellStyle name="Cálculo 2 2 2 3 3" xfId="2367" xr:uid="{C68B0D5C-D4BA-4C9C-B2AF-2219F7571985}"/>
    <cellStyle name="Cálculo 2 2 2 3 3 10" xfId="25037" xr:uid="{1A23FE08-8344-42E9-B1CC-04A2CCED40B4}"/>
    <cellStyle name="Cálculo 2 2 2 3 3 2" xfId="2368" xr:uid="{6780DB68-5103-45FD-90DB-02135F3E3C9F}"/>
    <cellStyle name="Cálculo 2 2 2 3 3 2 2" xfId="11337" xr:uid="{7DD0CD07-5B0A-4A9F-9DC5-163ACD9612D1}"/>
    <cellStyle name="Cálculo 2 2 2 3 3 2 2 2" xfId="29451" xr:uid="{1506C28E-8D49-4908-A38F-514C429E3348}"/>
    <cellStyle name="Cálculo 2 2 2 3 3 2 3" xfId="15138" xr:uid="{4AB6702C-A828-495A-A182-035919D141A6}"/>
    <cellStyle name="Cálculo 2 2 2 3 3 2 3 2" xfId="32941" xr:uid="{4733FE32-F3D5-4EB3-A1E3-5B6A36BC6BBC}"/>
    <cellStyle name="Cálculo 2 2 2 3 3 2 4" xfId="9519" xr:uid="{EF715732-45EB-4918-8306-E8F9972EF501}"/>
    <cellStyle name="Cálculo 2 2 2 3 3 2 4 2" xfId="27691" xr:uid="{F5494601-E44E-4D3A-8354-821E0999D2E2}"/>
    <cellStyle name="Cálculo 2 2 2 3 3 2 5" xfId="18877" xr:uid="{45F77D4D-361A-44C2-B289-0B9EA83AAD12}"/>
    <cellStyle name="Cálculo 2 2 2 3 3 2 5 2" xfId="36644" xr:uid="{094D08B5-FEDD-4440-B145-CE1D155B2B3E}"/>
    <cellStyle name="Cálculo 2 2 2 3 3 2 6" xfId="22454" xr:uid="{13825D99-4413-449A-81FE-296607464ED4}"/>
    <cellStyle name="Cálculo 2 2 2 3 3 2 6 2" xfId="40217" xr:uid="{5D7FAB08-F41C-46DE-BADE-1AE62BF0A5F4}"/>
    <cellStyle name="Cálculo 2 2 2 3 3 2 7" xfId="22934" xr:uid="{57E5F58D-98F2-4B04-B378-6B32747C8A29}"/>
    <cellStyle name="Cálculo 2 2 2 3 3 2 7 2" xfId="40696" xr:uid="{0ED7985D-5E4E-4D2A-ABB9-E39A695DD86E}"/>
    <cellStyle name="Cálculo 2 2 2 3 3 2 8" xfId="25038" xr:uid="{2820B3A8-32B7-40C7-87CD-DF19312DDDBA}"/>
    <cellStyle name="Cálculo 2 2 2 3 3 3" xfId="2369" xr:uid="{212AA013-0597-4B7D-BB5D-DB3EC0CE41C6}"/>
    <cellStyle name="Cálculo 2 2 2 3 3 3 2" xfId="11338" xr:uid="{BD041152-577F-4794-B498-FCFA234FCF24}"/>
    <cellStyle name="Cálculo 2 2 2 3 3 3 2 2" xfId="29452" xr:uid="{E40D9372-1B34-4574-916B-AF6629642801}"/>
    <cellStyle name="Cálculo 2 2 2 3 3 3 3" xfId="15137" xr:uid="{DFC4FB3F-2366-4B90-84DB-3DBB6033A01A}"/>
    <cellStyle name="Cálculo 2 2 2 3 3 3 3 2" xfId="32940" xr:uid="{C615421D-3CF0-4D53-AE4A-17CEAC61671D}"/>
    <cellStyle name="Cálculo 2 2 2 3 3 3 4" xfId="16806" xr:uid="{EE546878-2948-4A48-82E3-48CEFD438FC7}"/>
    <cellStyle name="Cálculo 2 2 2 3 3 3 4 2" xfId="34573" xr:uid="{294346C7-5318-4E4B-99F4-00C04B52C648}"/>
    <cellStyle name="Cálculo 2 2 2 3 3 3 5" xfId="18878" xr:uid="{02B6BFDB-7759-4550-8F27-F13F454320A7}"/>
    <cellStyle name="Cálculo 2 2 2 3 3 3 5 2" xfId="36645" xr:uid="{B010B923-3121-40D9-A876-DC620CA10081}"/>
    <cellStyle name="Cálculo 2 2 2 3 3 3 6" xfId="22453" xr:uid="{A80FEA56-8A65-4978-B7E1-F6390293039A}"/>
    <cellStyle name="Cálculo 2 2 2 3 3 3 6 2" xfId="40216" xr:uid="{E8E97780-CB5A-4C5F-BA2B-4C7A39F579AD}"/>
    <cellStyle name="Cálculo 2 2 2 3 3 3 7" xfId="23821" xr:uid="{6F17C79B-EAA4-462E-8BBD-A7B5A9EC5C48}"/>
    <cellStyle name="Cálculo 2 2 2 3 3 3 7 2" xfId="41581" xr:uid="{108E9F74-2D91-404D-8102-AFBA1290460B}"/>
    <cellStyle name="Cálculo 2 2 2 3 3 3 8" xfId="25039" xr:uid="{1C14CA40-DDEE-4392-AF23-41F83F234C7D}"/>
    <cellStyle name="Cálculo 2 2 2 3 3 4" xfId="11336" xr:uid="{B673EB75-1433-4807-8DB8-BD6F43A4F7D5}"/>
    <cellStyle name="Cálculo 2 2 2 3 3 4 2" xfId="29450" xr:uid="{48C06183-B995-46F5-90CB-CA49D92A0D4F}"/>
    <cellStyle name="Cálculo 2 2 2 3 3 5" xfId="15139" xr:uid="{E33DB014-20A4-4E4C-9998-BD8642B5B9B8}"/>
    <cellStyle name="Cálculo 2 2 2 3 3 5 2" xfId="32942" xr:uid="{594DA77B-739B-46E2-951F-38E231B4BD7E}"/>
    <cellStyle name="Cálculo 2 2 2 3 3 6" xfId="16807" xr:uid="{BCCB0C53-53B7-4D3D-8ADE-59EE157DB2E4}"/>
    <cellStyle name="Cálculo 2 2 2 3 3 6 2" xfId="34574" xr:uid="{C8D7BE6A-BB87-4A81-AEA1-10CA6BC3D198}"/>
    <cellStyle name="Cálculo 2 2 2 3 3 7" xfId="18876" xr:uid="{9C90ADC4-1E9E-4CDF-8CC8-47D720E6CE00}"/>
    <cellStyle name="Cálculo 2 2 2 3 3 7 2" xfId="36643" xr:uid="{E841A7FF-D4E5-400B-8973-26B9C0E92E6A}"/>
    <cellStyle name="Cálculo 2 2 2 3 3 8" xfId="22455" xr:uid="{ED7BE086-AF5D-41BD-9854-68F0F0FF37C3}"/>
    <cellStyle name="Cálculo 2 2 2 3 3 8 2" xfId="40218" xr:uid="{908FB6E8-CD99-4FC1-82CB-009A77E018F0}"/>
    <cellStyle name="Cálculo 2 2 2 3 3 9" xfId="23822" xr:uid="{B87BE808-FCC0-4F63-8B9D-6460313D6BDD}"/>
    <cellStyle name="Cálculo 2 2 2 3 3 9 2" xfId="41582" xr:uid="{65ACAC91-935A-4EFF-9B41-96CDC5AF02C1}"/>
    <cellStyle name="Cálculo 2 2 2 3 4" xfId="2370" xr:uid="{4FCC329C-B008-4B58-B70B-97DF842E296A}"/>
    <cellStyle name="Cálculo 2 2 2 3 4 10" xfId="25040" xr:uid="{8C3909D5-1DDB-4C45-8561-174F13A84935}"/>
    <cellStyle name="Cálculo 2 2 2 3 4 2" xfId="2371" xr:uid="{2CD74DDE-8443-4E5E-AA11-416E848E5209}"/>
    <cellStyle name="Cálculo 2 2 2 3 4 2 2" xfId="11340" xr:uid="{EEA004E1-43BB-4205-94DA-056645332BE2}"/>
    <cellStyle name="Cálculo 2 2 2 3 4 2 2 2" xfId="29454" xr:uid="{883EE4AC-5CF3-4C59-BD7F-5ECA4746224B}"/>
    <cellStyle name="Cálculo 2 2 2 3 4 2 3" xfId="15135" xr:uid="{96606F15-8AC0-46DD-A258-E99E95451883}"/>
    <cellStyle name="Cálculo 2 2 2 3 4 2 3 2" xfId="32938" xr:uid="{256D6129-A836-408D-A8E7-F70F504A74BC}"/>
    <cellStyle name="Cálculo 2 2 2 3 4 2 4" xfId="16804" xr:uid="{C6A564F5-E5E7-47A7-87A5-27F04841AD17}"/>
    <cellStyle name="Cálculo 2 2 2 3 4 2 4 2" xfId="34571" xr:uid="{03A0E1D3-B55C-4C8C-B27A-EDA79028B0B4}"/>
    <cellStyle name="Cálculo 2 2 2 3 4 2 5" xfId="18880" xr:uid="{8A7FE36D-8931-420F-883D-5401C3BEBBE1}"/>
    <cellStyle name="Cálculo 2 2 2 3 4 2 5 2" xfId="36647" xr:uid="{9410F8C8-A1EC-421B-B2A2-3C85EB3E9485}"/>
    <cellStyle name="Cálculo 2 2 2 3 4 2 6" xfId="22451" xr:uid="{6C072620-DE1F-406D-B286-E8E6CF8B2F0B}"/>
    <cellStyle name="Cálculo 2 2 2 3 4 2 6 2" xfId="40214" xr:uid="{1036AE0E-952D-491E-94D1-403B9F23548D}"/>
    <cellStyle name="Cálculo 2 2 2 3 4 2 7" xfId="23819" xr:uid="{40DEC53E-688D-46DC-A8B7-50D4138ECD43}"/>
    <cellStyle name="Cálculo 2 2 2 3 4 2 7 2" xfId="41579" xr:uid="{2E31B16A-497C-4A2E-BA28-24631B677FFD}"/>
    <cellStyle name="Cálculo 2 2 2 3 4 2 8" xfId="25041" xr:uid="{D85443E7-F546-4212-BFF7-D217C8A73AF8}"/>
    <cellStyle name="Cálculo 2 2 2 3 4 3" xfId="2372" xr:uid="{B6283245-7B7A-4876-9FBB-F588DBCA54C3}"/>
    <cellStyle name="Cálculo 2 2 2 3 4 3 2" xfId="11341" xr:uid="{B697C5ED-F45B-4D9A-B1B9-2AF6DF2155C9}"/>
    <cellStyle name="Cálculo 2 2 2 3 4 3 2 2" xfId="29455" xr:uid="{848B81A1-E365-4A6E-88C3-C3CC9A0FC63B}"/>
    <cellStyle name="Cálculo 2 2 2 3 4 3 3" xfId="15134" xr:uid="{6E0C44F9-5DD0-4A53-870E-8EA6758106BE}"/>
    <cellStyle name="Cálculo 2 2 2 3 4 3 3 2" xfId="32937" xr:uid="{7F7C7D3F-67BC-4931-AB85-B27C5A54119A}"/>
    <cellStyle name="Cálculo 2 2 2 3 4 3 4" xfId="16803" xr:uid="{E29B1AF9-A241-4B93-B349-F4946302A7D4}"/>
    <cellStyle name="Cálculo 2 2 2 3 4 3 4 2" xfId="34570" xr:uid="{DEB56DC2-29F8-4DF0-B118-75BBB9EB59FA}"/>
    <cellStyle name="Cálculo 2 2 2 3 4 3 5" xfId="18881" xr:uid="{536A387B-9CB6-4D6A-8307-97968C496086}"/>
    <cellStyle name="Cálculo 2 2 2 3 4 3 5 2" xfId="36648" xr:uid="{31BE3D34-A693-46B7-8E10-4455369B2DFB}"/>
    <cellStyle name="Cálculo 2 2 2 3 4 3 6" xfId="22450" xr:uid="{EA27B866-9185-4926-8675-87B61BB2FDC6}"/>
    <cellStyle name="Cálculo 2 2 2 3 4 3 6 2" xfId="40213" xr:uid="{DE7399FE-236F-477C-ADEB-18142936FB87}"/>
    <cellStyle name="Cálculo 2 2 2 3 4 3 7" xfId="23818" xr:uid="{EF06AE73-2AF2-446F-B10F-4C69DE9F9A61}"/>
    <cellStyle name="Cálculo 2 2 2 3 4 3 7 2" xfId="41578" xr:uid="{B1B355A2-DA59-40F2-9769-AF81BAA68B0E}"/>
    <cellStyle name="Cálculo 2 2 2 3 4 3 8" xfId="25042" xr:uid="{AA2C1DB4-0394-4A71-A19A-362B93694157}"/>
    <cellStyle name="Cálculo 2 2 2 3 4 4" xfId="11339" xr:uid="{0B15D80E-CB32-4CD8-8214-5A5D23CB7F37}"/>
    <cellStyle name="Cálculo 2 2 2 3 4 4 2" xfId="29453" xr:uid="{C59CC1BC-4499-43E7-A19C-98CE384BEEFB}"/>
    <cellStyle name="Cálculo 2 2 2 3 4 5" xfId="15136" xr:uid="{ACC736D7-F422-4FD8-917B-80AE036596B8}"/>
    <cellStyle name="Cálculo 2 2 2 3 4 5 2" xfId="32939" xr:uid="{FF1A76C7-CC29-4634-B3D1-1A4AF784AFFF}"/>
    <cellStyle name="Cálculo 2 2 2 3 4 6" xfId="16805" xr:uid="{73864EB7-FE61-48C1-ADD3-56374772F505}"/>
    <cellStyle name="Cálculo 2 2 2 3 4 6 2" xfId="34572" xr:uid="{E41738AC-7931-4370-85C9-C490831D5373}"/>
    <cellStyle name="Cálculo 2 2 2 3 4 7" xfId="18879" xr:uid="{4B4A7663-DC42-4328-B998-AE5755A7D22B}"/>
    <cellStyle name="Cálculo 2 2 2 3 4 7 2" xfId="36646" xr:uid="{60F9128C-784C-466D-89CD-4DF04B923D0D}"/>
    <cellStyle name="Cálculo 2 2 2 3 4 8" xfId="22452" xr:uid="{F254EDF8-6DEE-4C53-A5FE-4C14F3C003CC}"/>
    <cellStyle name="Cálculo 2 2 2 3 4 8 2" xfId="40215" xr:uid="{E4BB6DA0-9FCD-4715-94C6-09A594A05477}"/>
    <cellStyle name="Cálculo 2 2 2 3 4 9" xfId="23820" xr:uid="{4E8BCF3D-34A4-4898-8E4D-C4EF962EA583}"/>
    <cellStyle name="Cálculo 2 2 2 3 4 9 2" xfId="41580" xr:uid="{D7899C1A-60DA-48F7-B166-F853D2D150CD}"/>
    <cellStyle name="Cálculo 2 2 2 4" xfId="2373" xr:uid="{EB02BBCC-6416-4626-B1F9-08BEF96730E8}"/>
    <cellStyle name="Cálculo 2 2 2 4 10" xfId="25043" xr:uid="{0BA9399E-8851-4975-985B-ED129BBBDB5C}"/>
    <cellStyle name="Cálculo 2 2 2 4 2" xfId="2374" xr:uid="{7BC2CA6A-D145-461C-8AD9-7D9CDEB209FA}"/>
    <cellStyle name="Cálculo 2 2 2 4 2 2" xfId="11343" xr:uid="{7DED4335-F1C5-4705-8017-2557AF5D8DDB}"/>
    <cellStyle name="Cálculo 2 2 2 4 2 2 2" xfId="29457" xr:uid="{5DE69318-F41F-4246-8624-7276C6CD510B}"/>
    <cellStyle name="Cálculo 2 2 2 4 2 3" xfId="15133" xr:uid="{D04B40D3-9027-40F7-8087-EFA281046A97}"/>
    <cellStyle name="Cálculo 2 2 2 4 2 3 2" xfId="32936" xr:uid="{48D7F6C4-0122-43CF-BC8F-238B3DDC5DB2}"/>
    <cellStyle name="Cálculo 2 2 2 4 2 4" xfId="16801" xr:uid="{C9E972EE-C5B0-4DD8-8AC0-A603161353B8}"/>
    <cellStyle name="Cálculo 2 2 2 4 2 4 2" xfId="34568" xr:uid="{9AEF26DB-B027-491B-AC54-1AE40EF06A10}"/>
    <cellStyle name="Cálculo 2 2 2 4 2 5" xfId="18883" xr:uid="{2C8C3B38-78C2-4D8F-AD26-EBA7F7C85601}"/>
    <cellStyle name="Cálculo 2 2 2 4 2 5 2" xfId="36650" xr:uid="{2D8D5327-9DBF-403C-BBB5-4793B8725A74}"/>
    <cellStyle name="Cálculo 2 2 2 4 2 6" xfId="22448" xr:uid="{A972B7D1-39C1-4E9E-BD9D-471416F6BF02}"/>
    <cellStyle name="Cálculo 2 2 2 4 2 6 2" xfId="40211" xr:uid="{D32EF674-A7E7-4615-AF1A-6DCB4FABAEDF}"/>
    <cellStyle name="Cálculo 2 2 2 4 2 7" xfId="23816" xr:uid="{55C7C70F-31D6-4A4F-B3A1-ACA0711ACF9F}"/>
    <cellStyle name="Cálculo 2 2 2 4 2 7 2" xfId="41576" xr:uid="{AAAD86DC-EB12-4F3F-AB76-8EFCF8903852}"/>
    <cellStyle name="Cálculo 2 2 2 4 2 8" xfId="25044" xr:uid="{7FA9A41E-9DA1-44D5-8948-478D53C8CDD6}"/>
    <cellStyle name="Cálculo 2 2 2 4 3" xfId="2375" xr:uid="{00794AFD-C081-4E1E-BCDA-AEEB84DE5F07}"/>
    <cellStyle name="Cálculo 2 2 2 4 3 2" xfId="11344" xr:uid="{C4D2D5E6-8B2E-4798-94C5-32CE1A695A20}"/>
    <cellStyle name="Cálculo 2 2 2 4 3 2 2" xfId="29458" xr:uid="{50F1CC10-B2AA-4FBF-86A0-6E64DBE887F0}"/>
    <cellStyle name="Cálculo 2 2 2 4 3 3" xfId="15132" xr:uid="{605B60BD-4D5D-44B8-870A-58BB65469AB2}"/>
    <cellStyle name="Cálculo 2 2 2 4 3 3 2" xfId="32935" xr:uid="{91C0C51B-33A4-4482-94DD-1BB16B649ED8}"/>
    <cellStyle name="Cálculo 2 2 2 4 3 4" xfId="16800" xr:uid="{460200B7-FCA1-4229-8486-C5A686E1280A}"/>
    <cellStyle name="Cálculo 2 2 2 4 3 4 2" xfId="34567" xr:uid="{4A61A10C-C39A-457F-9C69-3815C40F348F}"/>
    <cellStyle name="Cálculo 2 2 2 4 3 5" xfId="18884" xr:uid="{E7DF0EED-1EEF-40D7-B1C0-30D11F55EBEA}"/>
    <cellStyle name="Cálculo 2 2 2 4 3 5 2" xfId="36651" xr:uid="{725C5030-D632-41BE-A37F-E9A435B293E0}"/>
    <cellStyle name="Cálculo 2 2 2 4 3 6" xfId="22447" xr:uid="{AC08B6C2-DF1F-4375-A4FF-EE9AAF8BE27A}"/>
    <cellStyle name="Cálculo 2 2 2 4 3 6 2" xfId="40210" xr:uid="{C1CA94C8-0FA8-4510-89B8-3ADE61C0D77E}"/>
    <cellStyle name="Cálculo 2 2 2 4 3 7" xfId="23815" xr:uid="{B957A9EC-92A1-4AFF-818A-9E7CA97A54E8}"/>
    <cellStyle name="Cálculo 2 2 2 4 3 7 2" xfId="41575" xr:uid="{3BE012C1-45FD-4AA8-B289-3DA43A3B3BA7}"/>
    <cellStyle name="Cálculo 2 2 2 4 3 8" xfId="25045" xr:uid="{75240413-132E-4C41-AFAA-C18D708B4819}"/>
    <cellStyle name="Cálculo 2 2 2 4 4" xfId="11342" xr:uid="{56ECADCB-8596-4C08-8C0D-E5FFDBA16543}"/>
    <cellStyle name="Cálculo 2 2 2 4 4 2" xfId="29456" xr:uid="{49E98CB9-E6A7-4113-BAF5-127407503CD5}"/>
    <cellStyle name="Cálculo 2 2 2 4 5" xfId="9431" xr:uid="{D624C73E-1321-45C0-87EC-0F8BD6A58F59}"/>
    <cellStyle name="Cálculo 2 2 2 4 5 2" xfId="27604" xr:uid="{509CDE26-3A9D-49E8-BEDB-87BF8D1BEEF7}"/>
    <cellStyle name="Cálculo 2 2 2 4 6" xfId="16802" xr:uid="{16B8E794-A317-47EC-84DB-C1419F9570E5}"/>
    <cellStyle name="Cálculo 2 2 2 4 6 2" xfId="34569" xr:uid="{1C1D6798-F6D9-4AA2-907B-010AF805B28D}"/>
    <cellStyle name="Cálculo 2 2 2 4 7" xfId="18882" xr:uid="{38DD7E40-37FA-4D19-A72B-04C353DA07BC}"/>
    <cellStyle name="Cálculo 2 2 2 4 7 2" xfId="36649" xr:uid="{5C18F529-378C-45DF-8E03-4C3E439D885A}"/>
    <cellStyle name="Cálculo 2 2 2 4 8" xfId="22449" xr:uid="{3A287765-1314-4474-905D-2CFE1C969A09}"/>
    <cellStyle name="Cálculo 2 2 2 4 8 2" xfId="40212" xr:uid="{D317F562-FEFB-4F2E-B4E2-18C160C869AE}"/>
    <cellStyle name="Cálculo 2 2 2 4 9" xfId="23817" xr:uid="{CF2D029B-984F-43CB-8BE2-C55399132A40}"/>
    <cellStyle name="Cálculo 2 2 2 4 9 2" xfId="41577" xr:uid="{FF50BDB3-E705-4660-A196-92E6B79B4606}"/>
    <cellStyle name="Cálculo 2 2 2 5" xfId="2376" xr:uid="{1222A43D-7FF6-4448-9E19-B92F2CFF7A7D}"/>
    <cellStyle name="Cálculo 2 2 2 5 10" xfId="25046" xr:uid="{A6AA0719-F2A1-4568-AADB-4A5A251A8062}"/>
    <cellStyle name="Cálculo 2 2 2 5 2" xfId="2377" xr:uid="{FA6C5908-EC8E-43C5-86EE-069FB7AEB7A2}"/>
    <cellStyle name="Cálculo 2 2 2 5 2 2" xfId="11346" xr:uid="{AB95F8CC-5350-4BBC-8D20-228731AFBC75}"/>
    <cellStyle name="Cálculo 2 2 2 5 2 2 2" xfId="29460" xr:uid="{C4657081-1BDA-4A0A-A20C-C66A907525B8}"/>
    <cellStyle name="Cálculo 2 2 2 5 2 3" xfId="15130" xr:uid="{14783039-8DE6-4DC8-B691-9B7D09032785}"/>
    <cellStyle name="Cálculo 2 2 2 5 2 3 2" xfId="32933" xr:uid="{5B85DED7-2797-4FBD-9F59-2398BF99E3AD}"/>
    <cellStyle name="Cálculo 2 2 2 5 2 4" xfId="16798" xr:uid="{09B60C80-92F5-4AF8-8970-09AD7F4F2734}"/>
    <cellStyle name="Cálculo 2 2 2 5 2 4 2" xfId="34565" xr:uid="{A60EBE68-1BF2-43ED-867F-EBB3D5A66BE6}"/>
    <cellStyle name="Cálculo 2 2 2 5 2 5" xfId="18886" xr:uid="{C2172D3C-0754-481E-B101-ACE692CA4318}"/>
    <cellStyle name="Cálculo 2 2 2 5 2 5 2" xfId="36653" xr:uid="{9217A8CD-D0F5-44D6-902B-F206EB591D23}"/>
    <cellStyle name="Cálculo 2 2 2 5 2 6" xfId="22445" xr:uid="{31E623FB-AF46-43FD-9731-F99C18E3AB82}"/>
    <cellStyle name="Cálculo 2 2 2 5 2 6 2" xfId="40208" xr:uid="{DA2BB81F-0A7C-4F6C-87BD-817195D90A9D}"/>
    <cellStyle name="Cálculo 2 2 2 5 2 7" xfId="23813" xr:uid="{FC8BFAF6-43D3-4AE6-AEE4-A5A2A9F5FEFB}"/>
    <cellStyle name="Cálculo 2 2 2 5 2 7 2" xfId="41573" xr:uid="{1D00465E-898E-4D1B-84AD-066DA9C965FE}"/>
    <cellStyle name="Cálculo 2 2 2 5 2 8" xfId="25047" xr:uid="{3D9D0221-DAA7-4DE0-9B24-1E1BAA0D19DB}"/>
    <cellStyle name="Cálculo 2 2 2 5 3" xfId="2378" xr:uid="{6C8E8526-21C0-4EAE-93B7-9B9E5EC47E01}"/>
    <cellStyle name="Cálculo 2 2 2 5 3 2" xfId="11347" xr:uid="{2B4A2824-C37D-44A0-8F5E-A76050B027A2}"/>
    <cellStyle name="Cálculo 2 2 2 5 3 2 2" xfId="29461" xr:uid="{D36B130E-C7E2-4B4D-8A2D-29F08E0F3DA7}"/>
    <cellStyle name="Cálculo 2 2 2 5 3 3" xfId="15129" xr:uid="{06C68EBA-3745-4810-B43E-A9AE288309C4}"/>
    <cellStyle name="Cálculo 2 2 2 5 3 3 2" xfId="32932" xr:uid="{C919CBC6-303F-492F-908B-3DDCB024CE3B}"/>
    <cellStyle name="Cálculo 2 2 2 5 3 4" xfId="16797" xr:uid="{98ADDB48-FD6A-4428-A0ED-5F8E44147750}"/>
    <cellStyle name="Cálculo 2 2 2 5 3 4 2" xfId="34564" xr:uid="{D071D823-F7CE-4737-95E1-B710F187330A}"/>
    <cellStyle name="Cálculo 2 2 2 5 3 5" xfId="18887" xr:uid="{9F05EA10-6789-4B6A-9FAB-1CEC0A04EFC5}"/>
    <cellStyle name="Cálculo 2 2 2 5 3 5 2" xfId="36654" xr:uid="{06A98637-4FB5-4499-97AA-B59A01868AE8}"/>
    <cellStyle name="Cálculo 2 2 2 5 3 6" xfId="22444" xr:uid="{D6D5110B-30A7-4CDA-80A8-25DFEA59D3DF}"/>
    <cellStyle name="Cálculo 2 2 2 5 3 6 2" xfId="40207" xr:uid="{F35822C4-0614-4BD9-8AF8-88C061E662AE}"/>
    <cellStyle name="Cálculo 2 2 2 5 3 7" xfId="23812" xr:uid="{A45082A3-00E6-4DD9-ADB2-9D3ECAD67867}"/>
    <cellStyle name="Cálculo 2 2 2 5 3 7 2" xfId="41572" xr:uid="{6F40E6BD-A503-4C54-8F8D-7E61FA1A3654}"/>
    <cellStyle name="Cálculo 2 2 2 5 3 8" xfId="25048" xr:uid="{B301D393-4B6F-4F03-8A32-29B7D331459C}"/>
    <cellStyle name="Cálculo 2 2 2 5 4" xfId="11345" xr:uid="{69D462A3-E9AC-4082-BD26-7AE2C19C72BC}"/>
    <cellStyle name="Cálculo 2 2 2 5 4 2" xfId="29459" xr:uid="{B363B702-FA4D-4E52-B0CE-9893BF062913}"/>
    <cellStyle name="Cálculo 2 2 2 5 5" xfId="15131" xr:uid="{01FDA068-1901-42E0-8F2A-64D25E74AA33}"/>
    <cellStyle name="Cálculo 2 2 2 5 5 2" xfId="32934" xr:uid="{58465B1D-5B58-4CA0-907B-4BB2CC4BEF01}"/>
    <cellStyle name="Cálculo 2 2 2 5 6" xfId="16799" xr:uid="{B50BEE98-A9D3-49CB-A173-0371E44A6F36}"/>
    <cellStyle name="Cálculo 2 2 2 5 6 2" xfId="34566" xr:uid="{FFB25A41-C8F0-4AC6-8908-08CA5813677D}"/>
    <cellStyle name="Cálculo 2 2 2 5 7" xfId="18885" xr:uid="{ABB963CC-4EE6-45D0-9B70-BD3EA9AD3574}"/>
    <cellStyle name="Cálculo 2 2 2 5 7 2" xfId="36652" xr:uid="{BE59E1A4-F630-4E46-A980-E0E75F9D79AE}"/>
    <cellStyle name="Cálculo 2 2 2 5 8" xfId="22446" xr:uid="{916766B4-E9B5-466C-BD62-B1D9C005CFBE}"/>
    <cellStyle name="Cálculo 2 2 2 5 8 2" xfId="40209" xr:uid="{C6EC9E83-A1D4-4A88-9848-E3D1366986DE}"/>
    <cellStyle name="Cálculo 2 2 2 5 9" xfId="23814" xr:uid="{D3049C7D-CAE9-4FBA-9809-191D3BC08288}"/>
    <cellStyle name="Cálculo 2 2 2 5 9 2" xfId="41574" xr:uid="{D9352BAE-FED4-4EE2-A9E2-39ABFE47F3E1}"/>
    <cellStyle name="Cálculo 2 2 2 6" xfId="2379" xr:uid="{DEDCCF85-96A7-476F-937C-1A2FE664C8EC}"/>
    <cellStyle name="Cálculo 2 2 2 6 10" xfId="25049" xr:uid="{78E6EE07-CFDF-4894-B076-33F023B0CF28}"/>
    <cellStyle name="Cálculo 2 2 2 6 2" xfId="2380" xr:uid="{26A75CA1-DB1F-4649-9AE0-2B6D702113F9}"/>
    <cellStyle name="Cálculo 2 2 2 6 2 2" xfId="11349" xr:uid="{AB3071AA-0B69-465A-B0F3-EBD8F6B38640}"/>
    <cellStyle name="Cálculo 2 2 2 6 2 2 2" xfId="29463" xr:uid="{F22CDD26-ED5E-4098-8FB8-E81527AC0C15}"/>
    <cellStyle name="Cálculo 2 2 2 6 2 3" xfId="15127" xr:uid="{4C4730B8-7EA1-4B87-A327-C0F319C400E7}"/>
    <cellStyle name="Cálculo 2 2 2 6 2 3 2" xfId="32930" xr:uid="{84D4FF37-8BEE-4A3F-9960-19CE17F194FA}"/>
    <cellStyle name="Cálculo 2 2 2 6 2 4" xfId="16795" xr:uid="{1F48F5AC-C04C-4B2A-A443-C8AC05AAFDE6}"/>
    <cellStyle name="Cálculo 2 2 2 6 2 4 2" xfId="34562" xr:uid="{AEC55943-7A0A-4EB0-BDB9-23683EE9FCED}"/>
    <cellStyle name="Cálculo 2 2 2 6 2 5" xfId="18889" xr:uid="{48654105-CF2F-4792-B60F-AD48F5043DAF}"/>
    <cellStyle name="Cálculo 2 2 2 6 2 5 2" xfId="36656" xr:uid="{E417AE99-35E0-4003-9D98-3F73CD4B0E38}"/>
    <cellStyle name="Cálculo 2 2 2 6 2 6" xfId="17639" xr:uid="{4B36F9DC-8EB0-42CF-BC66-5DEB0ECE6D08}"/>
    <cellStyle name="Cálculo 2 2 2 6 2 6 2" xfId="35406" xr:uid="{3E9B9846-9773-409B-83C3-784F4ACE5BE2}"/>
    <cellStyle name="Cálculo 2 2 2 6 2 7" xfId="23810" xr:uid="{DA9733A3-FFE2-4706-8138-B7D9BEDFEBBE}"/>
    <cellStyle name="Cálculo 2 2 2 6 2 7 2" xfId="41570" xr:uid="{8FBC5F05-D9F6-452F-AAC7-50F580F7FC67}"/>
    <cellStyle name="Cálculo 2 2 2 6 2 8" xfId="25050" xr:uid="{1F9716A6-6C65-4F7B-8EA3-77A169EC26E0}"/>
    <cellStyle name="Cálculo 2 2 2 6 3" xfId="2381" xr:uid="{A11572C3-46CB-417E-921A-5377773CE93B}"/>
    <cellStyle name="Cálculo 2 2 2 6 3 2" xfId="11350" xr:uid="{AC2D5465-B4C6-42EE-98F9-0E437AECF675}"/>
    <cellStyle name="Cálculo 2 2 2 6 3 2 2" xfId="29464" xr:uid="{D1E2D798-2B43-456A-978F-F03F87A4B3ED}"/>
    <cellStyle name="Cálculo 2 2 2 6 3 3" xfId="15126" xr:uid="{464E2B1E-2D36-4000-BF3F-006F3B894809}"/>
    <cellStyle name="Cálculo 2 2 2 6 3 3 2" xfId="32929" xr:uid="{C39335F5-D915-44DD-B5E9-77226AB5324F}"/>
    <cellStyle name="Cálculo 2 2 2 6 3 4" xfId="16794" xr:uid="{06D5F5BB-94DD-4C5D-A82F-D6BEC8EB6C0F}"/>
    <cellStyle name="Cálculo 2 2 2 6 3 4 2" xfId="34561" xr:uid="{047C1256-918F-4ECD-954E-79492DF239C9}"/>
    <cellStyle name="Cálculo 2 2 2 6 3 5" xfId="18890" xr:uid="{D10E2BB2-AD51-43EF-A951-6FFE69E10D14}"/>
    <cellStyle name="Cálculo 2 2 2 6 3 5 2" xfId="36657" xr:uid="{CFE6001F-9E09-4E78-AFC8-2724C2E17035}"/>
    <cellStyle name="Cálculo 2 2 2 6 3 6" xfId="22443" xr:uid="{F74D6F46-23A6-463E-A89D-4851D0048FB8}"/>
    <cellStyle name="Cálculo 2 2 2 6 3 6 2" xfId="40206" xr:uid="{6FEB3C60-4A89-4A58-876A-B36C56F8DDBC}"/>
    <cellStyle name="Cálculo 2 2 2 6 3 7" xfId="23809" xr:uid="{04D14165-89E4-4431-81E0-81CF2E2A9B9A}"/>
    <cellStyle name="Cálculo 2 2 2 6 3 7 2" xfId="41569" xr:uid="{7A1D6837-1C2E-4B3E-9534-2B201427CB78}"/>
    <cellStyle name="Cálculo 2 2 2 6 3 8" xfId="25051" xr:uid="{11241F27-4671-400C-A6AE-18D795614128}"/>
    <cellStyle name="Cálculo 2 2 2 6 4" xfId="11348" xr:uid="{5CE3C2CB-1603-4F6E-BFA5-8A9C434BBF78}"/>
    <cellStyle name="Cálculo 2 2 2 6 4 2" xfId="29462" xr:uid="{A9D9A976-01FC-41FF-9EBD-D636BA30C49A}"/>
    <cellStyle name="Cálculo 2 2 2 6 5" xfId="15128" xr:uid="{2A9F9DEF-6CDE-4B94-B667-5B1A7604143D}"/>
    <cellStyle name="Cálculo 2 2 2 6 5 2" xfId="32931" xr:uid="{670EDDF7-952D-4421-B786-E4507E9418C0}"/>
    <cellStyle name="Cálculo 2 2 2 6 6" xfId="16796" xr:uid="{EDF77A43-9E60-449F-9653-6D39F3C75E60}"/>
    <cellStyle name="Cálculo 2 2 2 6 6 2" xfId="34563" xr:uid="{6ABDB41F-FC7C-4A0D-9B26-96DF9A717A98}"/>
    <cellStyle name="Cálculo 2 2 2 6 7" xfId="18888" xr:uid="{CB62CD8F-DAD2-4832-AD57-F73B90B9280C}"/>
    <cellStyle name="Cálculo 2 2 2 6 7 2" xfId="36655" xr:uid="{8B286B58-FC8E-4AD7-9A55-8B7118225F2D}"/>
    <cellStyle name="Cálculo 2 2 2 6 8" xfId="17640" xr:uid="{CA4B3867-2569-4381-81B2-5A2AB25901D4}"/>
    <cellStyle name="Cálculo 2 2 2 6 8 2" xfId="35407" xr:uid="{F07F092A-9F21-4F8B-AFE1-DA5AC7C7F50E}"/>
    <cellStyle name="Cálculo 2 2 2 6 9" xfId="23811" xr:uid="{C8A78A97-59F2-40A8-B486-F7803B200274}"/>
    <cellStyle name="Cálculo 2 2 2 6 9 2" xfId="41571" xr:uid="{AD6B2BEA-81AB-4427-A167-D58F4AF99B2A}"/>
    <cellStyle name="Cálculo 2 2 2_DIMENSIONAMENTO-PMSB" xfId="2382" xr:uid="{95FEE5A1-BCD6-4EA0-89E9-9AD2E0E5AE66}"/>
    <cellStyle name="Cálculo 2 2 3" xfId="2383" xr:uid="{6AC00BF3-71DD-4AC3-BBFB-9714755D3D5F}"/>
    <cellStyle name="Cálculo 2 2 3 2" xfId="2384" xr:uid="{C58AC241-2001-488C-BB1D-828AC3F16F22}"/>
    <cellStyle name="Cálculo 2 2 3 2 10" xfId="25052" xr:uid="{0EB53F80-21F8-47D5-90B8-E722988ADB84}"/>
    <cellStyle name="Cálculo 2 2 3 2 2" xfId="2385" xr:uid="{A7DAD283-31A6-4288-A7E5-62BC2B4C585C}"/>
    <cellStyle name="Cálculo 2 2 3 2 2 2" xfId="11354" xr:uid="{1785B607-8760-40CF-81A0-34A0BB363166}"/>
    <cellStyle name="Cálculo 2 2 3 2 2 2 2" xfId="29468" xr:uid="{B0FAB6BD-A1C1-4044-A041-6BDA075B763F}"/>
    <cellStyle name="Cálculo 2 2 3 2 2 3" xfId="15124" xr:uid="{8CF82297-70D4-44AE-B088-2E305997EE9B}"/>
    <cellStyle name="Cálculo 2 2 3 2 2 3 2" xfId="32927" xr:uid="{3B6A9D9F-CA1A-443F-87B0-1B9F6AAD8A3D}"/>
    <cellStyle name="Cálculo 2 2 3 2 2 4" xfId="16792" xr:uid="{0D90DFA6-5EE9-4155-AA01-C07F4A304826}"/>
    <cellStyle name="Cálculo 2 2 3 2 2 4 2" xfId="34559" xr:uid="{2D61CF7D-205B-4074-8015-422B33AECBD6}"/>
    <cellStyle name="Cálculo 2 2 3 2 2 5" xfId="18892" xr:uid="{0ECDE04D-460A-4073-89F1-2908C344E0AC}"/>
    <cellStyle name="Cálculo 2 2 3 2 2 5 2" xfId="36659" xr:uid="{42E91D6B-9F4B-4A3C-8109-223D54FF9ACB}"/>
    <cellStyle name="Cálculo 2 2 3 2 2 6" xfId="22441" xr:uid="{9269230D-FFDC-42E2-839D-C8525B6E4EE4}"/>
    <cellStyle name="Cálculo 2 2 3 2 2 6 2" xfId="40204" xr:uid="{29ED875E-65DA-47DB-9C76-61C13EB72DC2}"/>
    <cellStyle name="Cálculo 2 2 3 2 2 7" xfId="23807" xr:uid="{463B50F3-F37E-49FB-9755-AF7831B1EC0F}"/>
    <cellStyle name="Cálculo 2 2 3 2 2 7 2" xfId="41567" xr:uid="{A193B19B-4952-4D38-A0F2-B37CC47D7456}"/>
    <cellStyle name="Cálculo 2 2 3 2 2 8" xfId="25053" xr:uid="{65763D37-7830-47F4-829B-7BCD5FF54453}"/>
    <cellStyle name="Cálculo 2 2 3 2 3" xfId="2386" xr:uid="{4F8B7137-8E76-4441-A022-40D8442C1F55}"/>
    <cellStyle name="Cálculo 2 2 3 2 3 2" xfId="11355" xr:uid="{46D02DC8-D53A-456D-83B4-654DCEEB6617}"/>
    <cellStyle name="Cálculo 2 2 3 2 3 2 2" xfId="29469" xr:uid="{3D1DEC85-9A06-4431-9D10-9E3E347FEB74}"/>
    <cellStyle name="Cálculo 2 2 3 2 3 3" xfId="15123" xr:uid="{9C6F9484-A079-44F7-A14D-DFE087EAB34D}"/>
    <cellStyle name="Cálculo 2 2 3 2 3 3 2" xfId="32926" xr:uid="{73B773E7-BE8F-4611-A742-73A83CD28DE1}"/>
    <cellStyle name="Cálculo 2 2 3 2 3 4" xfId="16791" xr:uid="{9BA9264A-4274-409E-8FB3-F22D8A05CD77}"/>
    <cellStyle name="Cálculo 2 2 3 2 3 4 2" xfId="34558" xr:uid="{756B06F6-487B-4ED6-900F-89273669A439}"/>
    <cellStyle name="Cálculo 2 2 3 2 3 5" xfId="18893" xr:uid="{677E50C4-BDA8-4B30-BA1F-0CB591B2AFFA}"/>
    <cellStyle name="Cálculo 2 2 3 2 3 5 2" xfId="36660" xr:uid="{AA20DCA8-6205-4C6E-AAB4-4F8ECBEECCF2}"/>
    <cellStyle name="Cálculo 2 2 3 2 3 6" xfId="22440" xr:uid="{90856327-8589-48CB-9D61-D6E5490F54B7}"/>
    <cellStyle name="Cálculo 2 2 3 2 3 6 2" xfId="40203" xr:uid="{B3170E4F-84BE-4E68-B500-36BC4C05DFC7}"/>
    <cellStyle name="Cálculo 2 2 3 2 3 7" xfId="23806" xr:uid="{83A795B1-0855-4B0E-83BF-6B86802FD654}"/>
    <cellStyle name="Cálculo 2 2 3 2 3 7 2" xfId="41566" xr:uid="{BD204080-C77E-4274-9D45-51970936C0E8}"/>
    <cellStyle name="Cálculo 2 2 3 2 3 8" xfId="25054" xr:uid="{A06B74F8-F50C-4944-A9D5-467744BF7113}"/>
    <cellStyle name="Cálculo 2 2 3 2 4" xfId="11353" xr:uid="{3A6A13DE-BC44-4641-9B31-819F6C9055C0}"/>
    <cellStyle name="Cálculo 2 2 3 2 4 2" xfId="29467" xr:uid="{B64BEC0E-296E-46BC-9AA0-523A55603550}"/>
    <cellStyle name="Cálculo 2 2 3 2 5" xfId="15125" xr:uid="{45149C00-5260-47C8-A097-F69E52C507C3}"/>
    <cellStyle name="Cálculo 2 2 3 2 5 2" xfId="32928" xr:uid="{7FA0DAD6-537D-4D29-82FB-5DE0E892927B}"/>
    <cellStyle name="Cálculo 2 2 3 2 6" xfId="16793" xr:uid="{BE3A0CDB-F5EA-4D48-B167-F4A5DA7CB2B7}"/>
    <cellStyle name="Cálculo 2 2 3 2 6 2" xfId="34560" xr:uid="{B28E9A76-E502-41CA-9CC3-63C2013B6F9D}"/>
    <cellStyle name="Cálculo 2 2 3 2 7" xfId="18891" xr:uid="{9BB58264-59B5-4905-B8E4-08B55E675B86}"/>
    <cellStyle name="Cálculo 2 2 3 2 7 2" xfId="36658" xr:uid="{0DB2DFB0-2402-455C-825F-2713AC9CCBC2}"/>
    <cellStyle name="Cálculo 2 2 3 2 8" xfId="22442" xr:uid="{FC302B13-0295-42F6-9DE4-A1C15E7D654E}"/>
    <cellStyle name="Cálculo 2 2 3 2 8 2" xfId="40205" xr:uid="{C295C4BC-4B0B-4B26-A080-75B804284981}"/>
    <cellStyle name="Cálculo 2 2 3 2 9" xfId="23808" xr:uid="{9E762601-7E26-42DA-838A-9D75E7CB2D3A}"/>
    <cellStyle name="Cálculo 2 2 3 2 9 2" xfId="41568" xr:uid="{7F604E40-4365-4C01-BFB4-C61415187260}"/>
    <cellStyle name="Cálculo 2 2 3 3" xfId="2387" xr:uid="{390C3129-B6D2-4676-8DBC-80F32EDB2429}"/>
    <cellStyle name="Cálculo 2 2 3 3 10" xfId="25055" xr:uid="{770AD7D8-78C6-49E0-BB88-822C110284BA}"/>
    <cellStyle name="Cálculo 2 2 3 3 2" xfId="2388" xr:uid="{229D1BA1-4226-4330-84D0-F33610A63463}"/>
    <cellStyle name="Cálculo 2 2 3 3 2 2" xfId="11357" xr:uid="{82841752-A9E9-4742-A119-89F70A1AFE74}"/>
    <cellStyle name="Cálculo 2 2 3 3 2 2 2" xfId="29471" xr:uid="{59CCB84F-6507-4A7A-B5AD-03B56EF1A7DB}"/>
    <cellStyle name="Cálculo 2 2 3 3 2 3" xfId="15121" xr:uid="{66F28AAB-AFE5-4A2A-8624-99897E4A973E}"/>
    <cellStyle name="Cálculo 2 2 3 3 2 3 2" xfId="32924" xr:uid="{37E53D9E-2355-42DB-A242-215F52307CA9}"/>
    <cellStyle name="Cálculo 2 2 3 3 2 4" xfId="16789" xr:uid="{68C2AADC-8953-422E-BACF-836E49A5C559}"/>
    <cellStyle name="Cálculo 2 2 3 3 2 4 2" xfId="34556" xr:uid="{2A9EA8E4-C23F-491F-A5EC-11A5B6401F1F}"/>
    <cellStyle name="Cálculo 2 2 3 3 2 5" xfId="18895" xr:uid="{51E146B9-30B7-444F-AB60-1324B2CB1162}"/>
    <cellStyle name="Cálculo 2 2 3 3 2 5 2" xfId="36662" xr:uid="{F43C3B4F-26E2-4972-919F-5FCEEEF3FC02}"/>
    <cellStyle name="Cálculo 2 2 3 3 2 6" xfId="22438" xr:uid="{4C4B686B-8C92-4FF7-8FB4-903BF849C4E2}"/>
    <cellStyle name="Cálculo 2 2 3 3 2 6 2" xfId="40201" xr:uid="{730CD72A-6376-43B8-8053-248EE83100EC}"/>
    <cellStyle name="Cálculo 2 2 3 3 2 7" xfId="23804" xr:uid="{1FD618F4-B7B6-42E7-8FE4-E7187F2B5E24}"/>
    <cellStyle name="Cálculo 2 2 3 3 2 7 2" xfId="41564" xr:uid="{C19E0B8C-AF30-45D1-91CA-3E690BBA7A11}"/>
    <cellStyle name="Cálculo 2 2 3 3 2 8" xfId="25056" xr:uid="{304CA973-14C9-4667-A9EA-7826E59C1818}"/>
    <cellStyle name="Cálculo 2 2 3 3 3" xfId="2389" xr:uid="{F2D907F8-0574-4154-95DC-9CE5CB1EFA80}"/>
    <cellStyle name="Cálculo 2 2 3 3 3 2" xfId="11358" xr:uid="{371718DA-DEFE-4134-B074-C8E3FB1380A2}"/>
    <cellStyle name="Cálculo 2 2 3 3 3 2 2" xfId="29472" xr:uid="{4F6FEF09-A135-45A3-B21F-05D90A594186}"/>
    <cellStyle name="Cálculo 2 2 3 3 3 3" xfId="15120" xr:uid="{0A6AC807-DB69-4750-A66C-21AC9866009A}"/>
    <cellStyle name="Cálculo 2 2 3 3 3 3 2" xfId="32923" xr:uid="{C3013F1D-07C3-415E-811E-ABC94CB597F8}"/>
    <cellStyle name="Cálculo 2 2 3 3 3 4" xfId="16788" xr:uid="{46A68362-2D69-4831-9CCB-41B3F6BD6F4A}"/>
    <cellStyle name="Cálculo 2 2 3 3 3 4 2" xfId="34555" xr:uid="{B9250A4B-1D7F-457E-9E6F-CC7133ADB25C}"/>
    <cellStyle name="Cálculo 2 2 3 3 3 5" xfId="18896" xr:uid="{9FB72576-6E96-4A5F-91C5-8D77B835FC8C}"/>
    <cellStyle name="Cálculo 2 2 3 3 3 5 2" xfId="36663" xr:uid="{33213C81-8624-4A9B-B051-BB01719C558C}"/>
    <cellStyle name="Cálculo 2 2 3 3 3 6" xfId="22437" xr:uid="{5478D72C-29EE-4FE5-9AE8-D74018120218}"/>
    <cellStyle name="Cálculo 2 2 3 3 3 6 2" xfId="40200" xr:uid="{C714DB17-1FF9-4C56-B379-19F5EAEEE872}"/>
    <cellStyle name="Cálculo 2 2 3 3 3 7" xfId="23803" xr:uid="{5BABD54F-17A4-4CBE-A5BD-259B1A00DFFC}"/>
    <cellStyle name="Cálculo 2 2 3 3 3 7 2" xfId="41563" xr:uid="{A0386D30-881C-4646-BEFA-B394E0DF846F}"/>
    <cellStyle name="Cálculo 2 2 3 3 3 8" xfId="25057" xr:uid="{3C3CAD79-1E8B-4CC2-A77F-60F7CC6E72B7}"/>
    <cellStyle name="Cálculo 2 2 3 3 4" xfId="11356" xr:uid="{2F34F1F7-F86A-4EBD-B924-7C5B298ECE50}"/>
    <cellStyle name="Cálculo 2 2 3 3 4 2" xfId="29470" xr:uid="{69963B4C-C164-4EA4-AC9B-F68BBE20CD84}"/>
    <cellStyle name="Cálculo 2 2 3 3 5" xfId="15122" xr:uid="{94AFC610-764B-44E7-A7C2-5CE7A089B75A}"/>
    <cellStyle name="Cálculo 2 2 3 3 5 2" xfId="32925" xr:uid="{F67B8E1D-9EE0-4DC4-A48C-B2EBEAFF244A}"/>
    <cellStyle name="Cálculo 2 2 3 3 6" xfId="16790" xr:uid="{6DDEFCF4-9CF2-4886-820A-58E7606082CF}"/>
    <cellStyle name="Cálculo 2 2 3 3 6 2" xfId="34557" xr:uid="{44D80EA1-611A-4F59-83ED-47FFE9F6C47B}"/>
    <cellStyle name="Cálculo 2 2 3 3 7" xfId="18894" xr:uid="{B76AD687-2F24-47F9-999D-96C18FB4A4ED}"/>
    <cellStyle name="Cálculo 2 2 3 3 7 2" xfId="36661" xr:uid="{9F85B602-60FC-47B1-830D-C45F57FB96F9}"/>
    <cellStyle name="Cálculo 2 2 3 3 8" xfId="22439" xr:uid="{27752F1F-1541-43C6-A10E-D04202E2A064}"/>
    <cellStyle name="Cálculo 2 2 3 3 8 2" xfId="40202" xr:uid="{C99782EE-9BB3-4EC7-9AA3-93ABEF2DD97A}"/>
    <cellStyle name="Cálculo 2 2 3 3 9" xfId="23805" xr:uid="{E115178C-74DC-4E16-A4C5-8AAAA602AF97}"/>
    <cellStyle name="Cálculo 2 2 3 3 9 2" xfId="41565" xr:uid="{55DE6148-9E88-4E73-B5E6-D60E860E9A0B}"/>
    <cellStyle name="Cálculo 2 2 3 4" xfId="2390" xr:uid="{6AC89873-517B-45F1-8ACF-167ADAAC2937}"/>
    <cellStyle name="Cálculo 2 2 3 4 10" xfId="25058" xr:uid="{6A029BFF-9CC8-49B3-9CFF-A166B330541E}"/>
    <cellStyle name="Cálculo 2 2 3 4 2" xfId="2391" xr:uid="{9F5C66E2-A37F-4263-A91F-8D6936A6AD6F}"/>
    <cellStyle name="Cálculo 2 2 3 4 2 2" xfId="11360" xr:uid="{55FC320A-9C17-4D17-AF0E-D36286B19D7C}"/>
    <cellStyle name="Cálculo 2 2 3 4 2 2 2" xfId="29474" xr:uid="{7B697E30-97A5-4CFD-B066-DEDC9A3AA4C4}"/>
    <cellStyle name="Cálculo 2 2 3 4 2 3" xfId="15118" xr:uid="{1422DB40-1C0A-400E-8713-DDB4618EF44E}"/>
    <cellStyle name="Cálculo 2 2 3 4 2 3 2" xfId="32921" xr:uid="{5CD7A1D9-B078-4872-AA1B-F3019E15DB3A}"/>
    <cellStyle name="Cálculo 2 2 3 4 2 4" xfId="16786" xr:uid="{A502AB64-EE41-4EE7-88F0-DE11468EBE88}"/>
    <cellStyle name="Cálculo 2 2 3 4 2 4 2" xfId="34553" xr:uid="{BBCCC765-CD30-4A5F-982E-A1B5B1D37751}"/>
    <cellStyle name="Cálculo 2 2 3 4 2 5" xfId="18898" xr:uid="{452EF1E4-FA35-4DDC-8229-9A1D9091F7FB}"/>
    <cellStyle name="Cálculo 2 2 3 4 2 5 2" xfId="36665" xr:uid="{8E21A9F7-BA76-41D5-8185-EB62ACB2B334}"/>
    <cellStyle name="Cálculo 2 2 3 4 2 6" xfId="22435" xr:uid="{B4A192F2-EA39-4403-81AA-83B3B4F58863}"/>
    <cellStyle name="Cálculo 2 2 3 4 2 6 2" xfId="40198" xr:uid="{AABEE88A-5408-4B53-BD7E-4598B6709659}"/>
    <cellStyle name="Cálculo 2 2 3 4 2 7" xfId="23801" xr:uid="{7607741E-3439-4939-BD99-20A91B3C102E}"/>
    <cellStyle name="Cálculo 2 2 3 4 2 7 2" xfId="41561" xr:uid="{5EB12DF0-04C2-4BCF-BFDC-4BE0122FDA20}"/>
    <cellStyle name="Cálculo 2 2 3 4 2 8" xfId="25059" xr:uid="{9A1D780B-699C-4F8A-B380-66B2D8D6B681}"/>
    <cellStyle name="Cálculo 2 2 3 4 3" xfId="2392" xr:uid="{012B322A-DF53-4C40-A901-3C272F4F66DA}"/>
    <cellStyle name="Cálculo 2 2 3 4 3 2" xfId="11361" xr:uid="{4E603CA5-36EB-4AB0-B82A-FB6EEEB5F6A8}"/>
    <cellStyle name="Cálculo 2 2 3 4 3 2 2" xfId="29475" xr:uid="{3CA484E9-AF00-4FE7-BED6-3607A1F5C5C5}"/>
    <cellStyle name="Cálculo 2 2 3 4 3 3" xfId="15117" xr:uid="{1ECD5C0F-C0D3-443C-B864-EB4DE15C5453}"/>
    <cellStyle name="Cálculo 2 2 3 4 3 3 2" xfId="32920" xr:uid="{748A11F9-DE27-41C4-B616-BA87B96A01B0}"/>
    <cellStyle name="Cálculo 2 2 3 4 3 4" xfId="16785" xr:uid="{6C56EF22-837C-41E5-AFD7-A6E0DB6FBE58}"/>
    <cellStyle name="Cálculo 2 2 3 4 3 4 2" xfId="34552" xr:uid="{3CA447D0-A646-47B7-B87B-B1EA11AD087F}"/>
    <cellStyle name="Cálculo 2 2 3 4 3 5" xfId="18899" xr:uid="{B462ED79-FC64-4186-9834-EB5406C3C26D}"/>
    <cellStyle name="Cálculo 2 2 3 4 3 5 2" xfId="36666" xr:uid="{96905FA7-AAE6-4E9E-A8CF-BEAA0FE5C27F}"/>
    <cellStyle name="Cálculo 2 2 3 4 3 6" xfId="22434" xr:uid="{7656E35D-1C29-4208-A4DC-079B9DFC4180}"/>
    <cellStyle name="Cálculo 2 2 3 4 3 6 2" xfId="40197" xr:uid="{17B5E032-1073-4516-851D-8E053C3AF278}"/>
    <cellStyle name="Cálculo 2 2 3 4 3 7" xfId="23800" xr:uid="{A1BBAB74-2220-4FF3-B19F-C4CA5A21BAF7}"/>
    <cellStyle name="Cálculo 2 2 3 4 3 7 2" xfId="41560" xr:uid="{8909BB73-F075-4A48-B73D-7B9850DA221B}"/>
    <cellStyle name="Cálculo 2 2 3 4 3 8" xfId="25060" xr:uid="{ACF25640-5A58-4B3C-9F93-1FAF66D655D5}"/>
    <cellStyle name="Cálculo 2 2 3 4 4" xfId="11359" xr:uid="{AB3DE722-BA50-4121-A103-E21598606721}"/>
    <cellStyle name="Cálculo 2 2 3 4 4 2" xfId="29473" xr:uid="{1A427297-3E42-40CC-A779-9361F0BA518F}"/>
    <cellStyle name="Cálculo 2 2 3 4 5" xfId="15119" xr:uid="{1480146E-003A-4BAC-B544-A03D5F73AA05}"/>
    <cellStyle name="Cálculo 2 2 3 4 5 2" xfId="32922" xr:uid="{C86FEB58-0ADF-41DF-8226-5C97C3296A0E}"/>
    <cellStyle name="Cálculo 2 2 3 4 6" xfId="16787" xr:uid="{4BB25EE3-31DF-4CE7-918E-9B78A1F897E5}"/>
    <cellStyle name="Cálculo 2 2 3 4 6 2" xfId="34554" xr:uid="{3B0D39AB-9ACA-4D4B-8816-F61BB1C73DC7}"/>
    <cellStyle name="Cálculo 2 2 3 4 7" xfId="18897" xr:uid="{8BE24EEB-13CA-4A8D-98CC-34ABBCC61AAB}"/>
    <cellStyle name="Cálculo 2 2 3 4 7 2" xfId="36664" xr:uid="{78C3ECBD-0158-4CFB-A461-AC70839FDBF9}"/>
    <cellStyle name="Cálculo 2 2 3 4 8" xfId="22436" xr:uid="{84592FAA-3DBC-4D62-BF55-96E726451739}"/>
    <cellStyle name="Cálculo 2 2 3 4 8 2" xfId="40199" xr:uid="{A10889F9-EF47-43C2-9D91-025E2A2106A9}"/>
    <cellStyle name="Cálculo 2 2 3 4 9" xfId="23802" xr:uid="{5B565E07-1638-4CDC-84D4-D7AF33BE282E}"/>
    <cellStyle name="Cálculo 2 2 3 4 9 2" xfId="41562" xr:uid="{329E0CC0-1A41-4908-9773-A09961E91BFD}"/>
    <cellStyle name="Cálculo 2 2 3 5" xfId="2393" xr:uid="{1F3969DC-3369-479F-B950-9F8BB3FBC3CB}"/>
    <cellStyle name="Cálculo 2 2 3 5 10" xfId="25061" xr:uid="{1DA2C6EB-D493-498B-A578-7C399C6D5B85}"/>
    <cellStyle name="Cálculo 2 2 3 5 2" xfId="2394" xr:uid="{9E79646B-656A-4F49-9498-D6C8BD286A55}"/>
    <cellStyle name="Cálculo 2 2 3 5 2 2" xfId="11363" xr:uid="{66F1B3B4-B029-4DEC-8CEA-E51353C6B13F}"/>
    <cellStyle name="Cálculo 2 2 3 5 2 2 2" xfId="29477" xr:uid="{C8805618-A971-4799-9D99-3BCA30F1C0DC}"/>
    <cellStyle name="Cálculo 2 2 3 5 2 3" xfId="15115" xr:uid="{265B6C2E-F432-4FB8-8A40-AF419DDEA45D}"/>
    <cellStyle name="Cálculo 2 2 3 5 2 3 2" xfId="32918" xr:uid="{71004343-4177-452F-B30C-13877AC3CC0C}"/>
    <cellStyle name="Cálculo 2 2 3 5 2 4" xfId="16783" xr:uid="{8A6E57B1-24A1-486C-8C65-2F94A268319A}"/>
    <cellStyle name="Cálculo 2 2 3 5 2 4 2" xfId="34550" xr:uid="{82131156-7292-410B-9489-7A53721A11F1}"/>
    <cellStyle name="Cálculo 2 2 3 5 2 5" xfId="18901" xr:uid="{888C3A95-5009-44FB-8C41-4881A00D99F5}"/>
    <cellStyle name="Cálculo 2 2 3 5 2 5 2" xfId="36668" xr:uid="{7B801385-12B6-42F8-9885-AA04179F7AAA}"/>
    <cellStyle name="Cálculo 2 2 3 5 2 6" xfId="22432" xr:uid="{1A50274C-C33F-4179-8A3A-3C2403052236}"/>
    <cellStyle name="Cálculo 2 2 3 5 2 6 2" xfId="40195" xr:uid="{2A6A17E1-5F6D-46B0-B75D-2082F324217A}"/>
    <cellStyle name="Cálculo 2 2 3 5 2 7" xfId="23798" xr:uid="{1FA040CC-1171-4AD1-950D-DEE912597CC2}"/>
    <cellStyle name="Cálculo 2 2 3 5 2 7 2" xfId="41558" xr:uid="{7404162A-2433-4DD4-B992-F6F7954FEAD8}"/>
    <cellStyle name="Cálculo 2 2 3 5 2 8" xfId="25062" xr:uid="{84713204-878E-40D4-B438-93D770E93C4E}"/>
    <cellStyle name="Cálculo 2 2 3 5 3" xfId="2395" xr:uid="{E67B87DE-040F-4B84-B11A-3629E5C0FE2B}"/>
    <cellStyle name="Cálculo 2 2 3 5 3 2" xfId="11364" xr:uid="{50B81AE9-0E91-4F6B-9363-2969559F1F7F}"/>
    <cellStyle name="Cálculo 2 2 3 5 3 2 2" xfId="29478" xr:uid="{21B1FF73-E458-4C31-91D8-2ED21F3DD04E}"/>
    <cellStyle name="Cálculo 2 2 3 5 3 3" xfId="15114" xr:uid="{7106ECA4-6228-4257-B756-0C4C126569C6}"/>
    <cellStyle name="Cálculo 2 2 3 5 3 3 2" xfId="32917" xr:uid="{B04A8C3E-3041-4FEB-A9A0-7F67129B7413}"/>
    <cellStyle name="Cálculo 2 2 3 5 3 4" xfId="16782" xr:uid="{18823A70-9F50-4EE0-89A0-AC12E422C989}"/>
    <cellStyle name="Cálculo 2 2 3 5 3 4 2" xfId="34549" xr:uid="{B8AEDE42-70BC-4FF2-930C-09DE1F419325}"/>
    <cellStyle name="Cálculo 2 2 3 5 3 5" xfId="18902" xr:uid="{179E4EC5-9CC3-41DC-AA74-BDFBCA531659}"/>
    <cellStyle name="Cálculo 2 2 3 5 3 5 2" xfId="36669" xr:uid="{A58A2E0A-9D26-4CB6-886E-BA2E7CD0E58E}"/>
    <cellStyle name="Cálculo 2 2 3 5 3 6" xfId="22431" xr:uid="{E5055198-759C-4B8D-8B4C-2EB86955E3A6}"/>
    <cellStyle name="Cálculo 2 2 3 5 3 6 2" xfId="40194" xr:uid="{D96D1F50-0CF8-451E-ABD1-A19D54294C90}"/>
    <cellStyle name="Cálculo 2 2 3 5 3 7" xfId="23797" xr:uid="{0EEB67CF-16B8-4E58-96E9-534237ECDFE2}"/>
    <cellStyle name="Cálculo 2 2 3 5 3 7 2" xfId="41557" xr:uid="{56A84569-71E6-4F22-9F43-D6B63EBF20A9}"/>
    <cellStyle name="Cálculo 2 2 3 5 3 8" xfId="25063" xr:uid="{F6B46CB7-B2E2-4231-842B-00861D16810D}"/>
    <cellStyle name="Cálculo 2 2 3 5 4" xfId="11362" xr:uid="{6004FCB9-A27D-4283-A566-786B87F76195}"/>
    <cellStyle name="Cálculo 2 2 3 5 4 2" xfId="29476" xr:uid="{E5A4B3D0-D601-4CF5-8855-5041ABE33861}"/>
    <cellStyle name="Cálculo 2 2 3 5 5" xfId="15116" xr:uid="{C5DF326A-8F09-484D-847A-AE08A0177D7A}"/>
    <cellStyle name="Cálculo 2 2 3 5 5 2" xfId="32919" xr:uid="{A21640E1-9847-4CEE-8638-927288283981}"/>
    <cellStyle name="Cálculo 2 2 3 5 6" xfId="16784" xr:uid="{E4A2680A-5061-4874-8944-BAF1C5744202}"/>
    <cellStyle name="Cálculo 2 2 3 5 6 2" xfId="34551" xr:uid="{D650F9BE-B9B9-492A-A53A-BDA7C4092199}"/>
    <cellStyle name="Cálculo 2 2 3 5 7" xfId="18900" xr:uid="{B3281DE2-99AB-41A6-BAAD-72E42D73F7F9}"/>
    <cellStyle name="Cálculo 2 2 3 5 7 2" xfId="36667" xr:uid="{F1EF3D7C-ABC1-49B4-AF00-5D98E502CE85}"/>
    <cellStyle name="Cálculo 2 2 3 5 8" xfId="22433" xr:uid="{16D7869D-09D8-4587-BD66-804B49E4A321}"/>
    <cellStyle name="Cálculo 2 2 3 5 8 2" xfId="40196" xr:uid="{DC65F64D-E75B-4E2A-98F5-1D2519188BF8}"/>
    <cellStyle name="Cálculo 2 2 3 5 9" xfId="23799" xr:uid="{A602BF47-E0A5-412E-9E3C-1E46D11FF24C}"/>
    <cellStyle name="Cálculo 2 2 3 5 9 2" xfId="41559" xr:uid="{D1B8CCBC-2E75-4222-A889-52D5E8ECD454}"/>
    <cellStyle name="Cálculo 2 2 4" xfId="2396" xr:uid="{6D21D070-6969-4172-A1A5-79AA1C24CECA}"/>
    <cellStyle name="Cálculo 2 2 4 2" xfId="2397" xr:uid="{D384A22D-CFE5-40F4-B909-14B0AA859C4F}"/>
    <cellStyle name="Cálculo 2 2 4 2 10" xfId="25064" xr:uid="{238891EE-3B99-4F62-85FB-EA7224B9F663}"/>
    <cellStyle name="Cálculo 2 2 4 2 2" xfId="2398" xr:uid="{980EC3E6-77FA-4CA0-8629-39C8F430A947}"/>
    <cellStyle name="Cálculo 2 2 4 2 2 2" xfId="11367" xr:uid="{E0E3B1A1-F178-46F8-86F7-F10696113E57}"/>
    <cellStyle name="Cálculo 2 2 4 2 2 2 2" xfId="29481" xr:uid="{4F6B9375-C59A-4111-B3B8-64445D09368D}"/>
    <cellStyle name="Cálculo 2 2 4 2 2 3" xfId="15112" xr:uid="{766B9F30-DBA6-4535-BA32-CC09EA0ED410}"/>
    <cellStyle name="Cálculo 2 2 4 2 2 3 2" xfId="32915" xr:uid="{39DC4985-6784-4592-9972-E3BEF7A66BC9}"/>
    <cellStyle name="Cálculo 2 2 4 2 2 4" xfId="16780" xr:uid="{29334483-A948-4346-B146-48DB285534EB}"/>
    <cellStyle name="Cálculo 2 2 4 2 2 4 2" xfId="34547" xr:uid="{A99E60AF-DA45-41ED-9BF0-AB7434A3CA98}"/>
    <cellStyle name="Cálculo 2 2 4 2 2 5" xfId="18904" xr:uid="{A8E12C73-816C-44F0-B4F6-2EF36C373F8F}"/>
    <cellStyle name="Cálculo 2 2 4 2 2 5 2" xfId="36671" xr:uid="{DDF0BCC3-3152-4FD7-83F1-1E35A1F57F15}"/>
    <cellStyle name="Cálculo 2 2 4 2 2 6" xfId="17337" xr:uid="{AFEDB8A1-09CD-4808-8740-63EDF46DFB11}"/>
    <cellStyle name="Cálculo 2 2 4 2 2 6 2" xfId="35104" xr:uid="{88E0A6AC-8013-44FB-9ED3-83988FC677F2}"/>
    <cellStyle name="Cálculo 2 2 4 2 2 7" xfId="23795" xr:uid="{54A3E930-CD38-414B-86D3-2057275130CE}"/>
    <cellStyle name="Cálculo 2 2 4 2 2 7 2" xfId="41555" xr:uid="{19AF30DC-39A4-4296-9224-F11D2FDACF07}"/>
    <cellStyle name="Cálculo 2 2 4 2 2 8" xfId="25065" xr:uid="{BF31087D-3FBB-4E63-8A47-E8ECBA947FB3}"/>
    <cellStyle name="Cálculo 2 2 4 2 3" xfId="2399" xr:uid="{4C53EEF2-8D45-40FD-843F-7B1BCD554A25}"/>
    <cellStyle name="Cálculo 2 2 4 2 3 2" xfId="11368" xr:uid="{194FF63E-298D-4C84-B0A1-FD39710436D6}"/>
    <cellStyle name="Cálculo 2 2 4 2 3 2 2" xfId="29482" xr:uid="{651C16F0-FE7C-488E-9187-2C13D1DABE51}"/>
    <cellStyle name="Cálculo 2 2 4 2 3 3" xfId="15111" xr:uid="{37E9C1F9-C2ED-42AF-B2B7-F531CCA12D44}"/>
    <cellStyle name="Cálculo 2 2 4 2 3 3 2" xfId="32914" xr:uid="{285FC921-7CA5-43BE-BF7B-5BEA1C879121}"/>
    <cellStyle name="Cálculo 2 2 4 2 3 4" xfId="16779" xr:uid="{6A5C58C4-F1D7-432A-AB20-CE3691F2030A}"/>
    <cellStyle name="Cálculo 2 2 4 2 3 4 2" xfId="34546" xr:uid="{9EB70406-1CFC-47CE-9C87-CC653A3852DB}"/>
    <cellStyle name="Cálculo 2 2 4 2 3 5" xfId="18905" xr:uid="{905A4550-0323-4EAA-AC94-009EA5CB755E}"/>
    <cellStyle name="Cálculo 2 2 4 2 3 5 2" xfId="36672" xr:uid="{DB94E6E1-15E4-4618-8D5D-67F2144E3622}"/>
    <cellStyle name="Cálculo 2 2 4 2 3 6" xfId="22429" xr:uid="{C2E75720-39B8-4FC8-A6D1-F977EB4B3967}"/>
    <cellStyle name="Cálculo 2 2 4 2 3 6 2" xfId="40192" xr:uid="{007A35EA-8FEA-4988-B989-A8974251496A}"/>
    <cellStyle name="Cálculo 2 2 4 2 3 7" xfId="23794" xr:uid="{5E3374BB-C8E2-4E1B-BABE-D9C6E35DE1CE}"/>
    <cellStyle name="Cálculo 2 2 4 2 3 7 2" xfId="41554" xr:uid="{F27FBCF5-148A-43D0-BA71-30B7CBB0406D}"/>
    <cellStyle name="Cálculo 2 2 4 2 3 8" xfId="25066" xr:uid="{A3098C91-FEEB-45B5-8947-6539532149E4}"/>
    <cellStyle name="Cálculo 2 2 4 2 4" xfId="11366" xr:uid="{5F3F191C-4CB1-480F-B663-579AAB3FCC05}"/>
    <cellStyle name="Cálculo 2 2 4 2 4 2" xfId="29480" xr:uid="{0F9F22DC-8CBB-4AE2-8E62-2D487B59DBB1}"/>
    <cellStyle name="Cálculo 2 2 4 2 5" xfId="15113" xr:uid="{B112FC62-8287-4811-B191-25488527EE2B}"/>
    <cellStyle name="Cálculo 2 2 4 2 5 2" xfId="32916" xr:uid="{FB51C7C1-C180-4991-A5F3-CFA02FD87A96}"/>
    <cellStyle name="Cálculo 2 2 4 2 6" xfId="16781" xr:uid="{8E1CFFFD-4302-4727-A18E-3120D68177AC}"/>
    <cellStyle name="Cálculo 2 2 4 2 6 2" xfId="34548" xr:uid="{FD24BE6C-8C4F-4431-922A-61DA066334ED}"/>
    <cellStyle name="Cálculo 2 2 4 2 7" xfId="18903" xr:uid="{F8F98C4D-1EC0-4D91-8981-8F899EA278FB}"/>
    <cellStyle name="Cálculo 2 2 4 2 7 2" xfId="36670" xr:uid="{6840F8F9-A171-4B71-998B-288F77000C63}"/>
    <cellStyle name="Cálculo 2 2 4 2 8" xfId="22430" xr:uid="{13D7F7EC-D22C-49D6-AC45-B83D93D8DD62}"/>
    <cellStyle name="Cálculo 2 2 4 2 8 2" xfId="40193" xr:uid="{2093F647-CF81-49F2-AA9E-9238507F46C1}"/>
    <cellStyle name="Cálculo 2 2 4 2 9" xfId="23796" xr:uid="{DA293DD3-50BB-4D6C-BDE4-099F7DD7518A}"/>
    <cellStyle name="Cálculo 2 2 4 2 9 2" xfId="41556" xr:uid="{228B6232-850B-477D-91D4-6BE13B76C358}"/>
    <cellStyle name="Cálculo 2 2 4 3" xfId="2400" xr:uid="{EC6EE0F9-091E-4E75-9FAA-D28F9AE27C9B}"/>
    <cellStyle name="Cálculo 2 2 4 3 10" xfId="25067" xr:uid="{91392B6E-8A7F-4F74-A9CA-884E18EEFF7F}"/>
    <cellStyle name="Cálculo 2 2 4 3 2" xfId="2401" xr:uid="{D500FCE1-2556-413A-8CE0-8467372915AD}"/>
    <cellStyle name="Cálculo 2 2 4 3 2 2" xfId="11370" xr:uid="{3FED5E25-E3A8-476C-825C-A0198B21012D}"/>
    <cellStyle name="Cálculo 2 2 4 3 2 2 2" xfId="29484" xr:uid="{4A3715AC-61AF-40D1-99A2-14BFC5C5FA44}"/>
    <cellStyle name="Cálculo 2 2 4 3 2 3" xfId="15109" xr:uid="{89F78B37-35A6-40A5-ACF3-A91E69283ED9}"/>
    <cellStyle name="Cálculo 2 2 4 3 2 3 2" xfId="32912" xr:uid="{7C50F380-D426-4F80-B137-F481077F9AAB}"/>
    <cellStyle name="Cálculo 2 2 4 3 2 4" xfId="16777" xr:uid="{F3811E9E-23A6-4F87-9B15-32BA6E2B0E6B}"/>
    <cellStyle name="Cálculo 2 2 4 3 2 4 2" xfId="34544" xr:uid="{716BCF87-E161-45D2-9937-165B7BC3A8AA}"/>
    <cellStyle name="Cálculo 2 2 4 3 2 5" xfId="18907" xr:uid="{35357E2D-B28B-438E-8AC6-8A349DBA994F}"/>
    <cellStyle name="Cálculo 2 2 4 3 2 5 2" xfId="36674" xr:uid="{8E3C91BD-9225-44AB-8FFC-C269830F7F34}"/>
    <cellStyle name="Cálculo 2 2 4 3 2 6" xfId="22427" xr:uid="{B8C2A5AA-3E7D-456E-9850-0AF2E1D0D9BC}"/>
    <cellStyle name="Cálculo 2 2 4 3 2 6 2" xfId="40190" xr:uid="{7BFF3B69-41E5-4155-9F6B-39B3598B2B3C}"/>
    <cellStyle name="Cálculo 2 2 4 3 2 7" xfId="23792" xr:uid="{35A8708D-39B1-4119-BAA9-7E3C94C973D0}"/>
    <cellStyle name="Cálculo 2 2 4 3 2 7 2" xfId="41552" xr:uid="{D3ED012E-CF53-467F-B04B-9D49F66640EF}"/>
    <cellStyle name="Cálculo 2 2 4 3 2 8" xfId="25068" xr:uid="{682E757E-F0ED-4A55-9A03-1A4689AF4CDC}"/>
    <cellStyle name="Cálculo 2 2 4 3 3" xfId="2402" xr:uid="{D65DF52A-E7CE-4632-A46A-852F42413E99}"/>
    <cellStyle name="Cálculo 2 2 4 3 3 2" xfId="11371" xr:uid="{5E899205-9110-4980-8C30-9A72C42C2B43}"/>
    <cellStyle name="Cálculo 2 2 4 3 3 2 2" xfId="29485" xr:uid="{F4DF9841-84AC-4A40-AC6E-BAD964BCEE96}"/>
    <cellStyle name="Cálculo 2 2 4 3 3 3" xfId="15108" xr:uid="{684949C5-1154-475B-BDB2-2AA1E30F32BF}"/>
    <cellStyle name="Cálculo 2 2 4 3 3 3 2" xfId="32911" xr:uid="{BE04024E-E0CF-4F25-AB25-0CA4ABBC9A91}"/>
    <cellStyle name="Cálculo 2 2 4 3 3 4" xfId="16776" xr:uid="{11D385EB-C2CC-4B60-8EF3-417830D64F97}"/>
    <cellStyle name="Cálculo 2 2 4 3 3 4 2" xfId="34543" xr:uid="{B1B79A50-70B6-445B-9E26-A719B0A9AC55}"/>
    <cellStyle name="Cálculo 2 2 4 3 3 5" xfId="18908" xr:uid="{1173A6E5-1292-44C1-BBC8-A6E1BB7E4193}"/>
    <cellStyle name="Cálculo 2 2 4 3 3 5 2" xfId="36675" xr:uid="{59E76F8C-AC67-48AB-8404-8694F6943A62}"/>
    <cellStyle name="Cálculo 2 2 4 3 3 6" xfId="22426" xr:uid="{D87124C3-FF15-4BE3-9E8C-B9A7304FD2F5}"/>
    <cellStyle name="Cálculo 2 2 4 3 3 6 2" xfId="40189" xr:uid="{88CEC83E-80DE-4A90-A237-0E9B60BFB874}"/>
    <cellStyle name="Cálculo 2 2 4 3 3 7" xfId="23791" xr:uid="{762FF07E-BBE3-47D9-8C88-5BFC1050E67E}"/>
    <cellStyle name="Cálculo 2 2 4 3 3 7 2" xfId="41551" xr:uid="{B9825718-B3E0-4CA2-A017-2A390F629EDF}"/>
    <cellStyle name="Cálculo 2 2 4 3 3 8" xfId="25069" xr:uid="{4E04C491-DF8E-4E54-99A1-88DE26909284}"/>
    <cellStyle name="Cálculo 2 2 4 3 4" xfId="11369" xr:uid="{77C60814-BD78-47D0-8432-F2794E233197}"/>
    <cellStyle name="Cálculo 2 2 4 3 4 2" xfId="29483" xr:uid="{386E7044-BDFD-4AFF-ADBB-E8BAC290193D}"/>
    <cellStyle name="Cálculo 2 2 4 3 5" xfId="15110" xr:uid="{F0148699-B7B2-4995-AEA3-92093CC3E20F}"/>
    <cellStyle name="Cálculo 2 2 4 3 5 2" xfId="32913" xr:uid="{3053B396-D639-4A66-866B-3793507F793E}"/>
    <cellStyle name="Cálculo 2 2 4 3 6" xfId="16778" xr:uid="{BB7805ED-55D6-45CD-8F8B-CE6457CEF551}"/>
    <cellStyle name="Cálculo 2 2 4 3 6 2" xfId="34545" xr:uid="{D4E322A3-A3D7-4E64-BDD5-6EDCB0E7416D}"/>
    <cellStyle name="Cálculo 2 2 4 3 7" xfId="18906" xr:uid="{B6CFABDA-1A8A-42F8-971A-A10EE029ED2F}"/>
    <cellStyle name="Cálculo 2 2 4 3 7 2" xfId="36673" xr:uid="{3EE88B47-F4B6-4FE5-AA12-CF4ACE5A5AB4}"/>
    <cellStyle name="Cálculo 2 2 4 3 8" xfId="22428" xr:uid="{6B85E46E-6210-4F5A-AD0F-725485B2D605}"/>
    <cellStyle name="Cálculo 2 2 4 3 8 2" xfId="40191" xr:uid="{33C07EF3-F0EF-4388-B9F3-873FB169D63F}"/>
    <cellStyle name="Cálculo 2 2 4 3 9" xfId="23793" xr:uid="{F63AC753-9CE1-4418-BAD5-9B1D682C5E9B}"/>
    <cellStyle name="Cálculo 2 2 4 3 9 2" xfId="41553" xr:uid="{94AE92E6-1E9B-4199-8E1B-D1953CBA826F}"/>
    <cellStyle name="Cálculo 2 2 4 4" xfId="2403" xr:uid="{5E4487A6-F74A-4127-8C12-EF5F7D5BBBA5}"/>
    <cellStyle name="Cálculo 2 2 4 4 10" xfId="25070" xr:uid="{75556F08-FE08-4F29-A34D-A17D4953EB8E}"/>
    <cellStyle name="Cálculo 2 2 4 4 2" xfId="2404" xr:uid="{EF85038E-CCA3-4AB1-B5BB-353A71CD7961}"/>
    <cellStyle name="Cálculo 2 2 4 4 2 2" xfId="11373" xr:uid="{72208571-1105-41D7-9BE3-14890B9330EE}"/>
    <cellStyle name="Cálculo 2 2 4 4 2 2 2" xfId="29487" xr:uid="{51DB353C-E387-4874-ABC5-A0ED06881F5A}"/>
    <cellStyle name="Cálculo 2 2 4 4 2 3" xfId="15106" xr:uid="{3A34291B-DF80-4118-925F-D6FF5D4FD55F}"/>
    <cellStyle name="Cálculo 2 2 4 4 2 3 2" xfId="32909" xr:uid="{1D1DB0D2-0B0D-4FE3-819D-8BC843A12F9B}"/>
    <cellStyle name="Cálculo 2 2 4 4 2 4" xfId="16774" xr:uid="{15A422B1-F322-47D4-8CEC-B96E460C366C}"/>
    <cellStyle name="Cálculo 2 2 4 4 2 4 2" xfId="34541" xr:uid="{E92B7746-F5F9-4034-8125-CC6BDCFAEAFA}"/>
    <cellStyle name="Cálculo 2 2 4 4 2 5" xfId="18910" xr:uid="{A36F462A-4A76-42DB-8A66-B88AFE0F5B71}"/>
    <cellStyle name="Cálculo 2 2 4 4 2 5 2" xfId="36677" xr:uid="{326282AF-E676-4B53-A767-F92589923B6B}"/>
    <cellStyle name="Cálculo 2 2 4 4 2 6" xfId="22424" xr:uid="{F3F93D8A-3093-486C-A5C1-F0C6E8210C17}"/>
    <cellStyle name="Cálculo 2 2 4 4 2 6 2" xfId="40187" xr:uid="{9EA17D6D-792E-4506-8445-B96DE7C67456}"/>
    <cellStyle name="Cálculo 2 2 4 4 2 7" xfId="23789" xr:uid="{7FB95C0F-F717-4CA3-A8D2-25FFDFF7E7BC}"/>
    <cellStyle name="Cálculo 2 2 4 4 2 7 2" xfId="41549" xr:uid="{25CCBF80-B938-4D73-A66C-97D0843611E3}"/>
    <cellStyle name="Cálculo 2 2 4 4 2 8" xfId="25071" xr:uid="{444BFD27-3B4E-4F64-A978-2A7FC9349016}"/>
    <cellStyle name="Cálculo 2 2 4 4 3" xfId="2405" xr:uid="{0D9FEFEE-1492-4FA0-9B92-E773F5F514C4}"/>
    <cellStyle name="Cálculo 2 2 4 4 3 2" xfId="11374" xr:uid="{C103F594-664B-4631-BC75-479C11A2DE71}"/>
    <cellStyle name="Cálculo 2 2 4 4 3 2 2" xfId="29488" xr:uid="{C751E1E9-615B-4A5B-B02B-EED465F72D03}"/>
    <cellStyle name="Cálculo 2 2 4 4 3 3" xfId="15105" xr:uid="{015D27E4-B666-4DF0-8E4F-BF6D444C9E1D}"/>
    <cellStyle name="Cálculo 2 2 4 4 3 3 2" xfId="32908" xr:uid="{666AA51E-DB4C-4AD6-BDA8-155F5542F0C0}"/>
    <cellStyle name="Cálculo 2 2 4 4 3 4" xfId="16773" xr:uid="{55B21AE7-B1EA-4441-8350-39D3DDE22AF5}"/>
    <cellStyle name="Cálculo 2 2 4 4 3 4 2" xfId="34540" xr:uid="{86C59F3A-E585-4CA0-AEC8-1C34CA07F335}"/>
    <cellStyle name="Cálculo 2 2 4 4 3 5" xfId="18911" xr:uid="{A458A958-EF2B-4A2D-B544-3EB9A53FA882}"/>
    <cellStyle name="Cálculo 2 2 4 4 3 5 2" xfId="36678" xr:uid="{21DEE160-C621-40BB-8AE3-BFBAF847B83E}"/>
    <cellStyle name="Cálculo 2 2 4 4 3 6" xfId="22423" xr:uid="{4BD008DF-0146-40F6-94A3-41EEB119E0F5}"/>
    <cellStyle name="Cálculo 2 2 4 4 3 6 2" xfId="40186" xr:uid="{7C2E7EAC-15ED-4C68-8A69-26FA17757B1F}"/>
    <cellStyle name="Cálculo 2 2 4 4 3 7" xfId="23788" xr:uid="{DB2B5730-A9BA-4DE4-844A-5AF698B336C0}"/>
    <cellStyle name="Cálculo 2 2 4 4 3 7 2" xfId="41548" xr:uid="{B8FA8E2E-F86A-46B1-AB6D-BE43F36C1C79}"/>
    <cellStyle name="Cálculo 2 2 4 4 3 8" xfId="25072" xr:uid="{447F2D37-122C-493A-90EE-54FBAC61A499}"/>
    <cellStyle name="Cálculo 2 2 4 4 4" xfId="11372" xr:uid="{8AB2F70C-997A-46C5-BDF6-C17A71EBEBB2}"/>
    <cellStyle name="Cálculo 2 2 4 4 4 2" xfId="29486" xr:uid="{15124098-A99B-4913-8B73-958496E4D8EA}"/>
    <cellStyle name="Cálculo 2 2 4 4 5" xfId="15107" xr:uid="{9DD596FB-60C1-4500-A6BA-0F514F242618}"/>
    <cellStyle name="Cálculo 2 2 4 4 5 2" xfId="32910" xr:uid="{D4DA4D0D-2F54-4C7F-ACA0-78DF3E59A14E}"/>
    <cellStyle name="Cálculo 2 2 4 4 6" xfId="16775" xr:uid="{201C9E04-55A0-41C2-AF80-0BCD8B10E10A}"/>
    <cellStyle name="Cálculo 2 2 4 4 6 2" xfId="34542" xr:uid="{9C0A42D6-CEB9-4053-9622-C2822B0D2DF7}"/>
    <cellStyle name="Cálculo 2 2 4 4 7" xfId="18909" xr:uid="{861A1626-A075-4882-8FD1-081C6A863931}"/>
    <cellStyle name="Cálculo 2 2 4 4 7 2" xfId="36676" xr:uid="{65B42F47-026E-4929-B878-504F8CCEE4F1}"/>
    <cellStyle name="Cálculo 2 2 4 4 8" xfId="22425" xr:uid="{C38FCCDE-7223-4381-8B7B-04E22FF53E6C}"/>
    <cellStyle name="Cálculo 2 2 4 4 8 2" xfId="40188" xr:uid="{0C667754-2081-4269-BA89-438F851D4633}"/>
    <cellStyle name="Cálculo 2 2 4 4 9" xfId="23790" xr:uid="{F23DFAE1-3FD6-44C6-ACB5-0233CD7916C4}"/>
    <cellStyle name="Cálculo 2 2 4 4 9 2" xfId="41550" xr:uid="{F1058815-7683-4D4F-AC5C-7DD45A03815C}"/>
    <cellStyle name="Cálculo 2 2 4 5" xfId="2406" xr:uid="{69052DCE-BD34-4BBD-9665-3531ABC1DA84}"/>
    <cellStyle name="Cálculo 2 2 4 5 10" xfId="25073" xr:uid="{0167D116-0E4F-41EA-AF50-C94DA96EBB62}"/>
    <cellStyle name="Cálculo 2 2 4 5 2" xfId="2407" xr:uid="{9F18927A-74C5-47D3-A8C3-4AB344B9B930}"/>
    <cellStyle name="Cálculo 2 2 4 5 2 2" xfId="11376" xr:uid="{55C92450-1B0A-45C4-9468-A9FF2BF0FCA6}"/>
    <cellStyle name="Cálculo 2 2 4 5 2 2 2" xfId="29490" xr:uid="{4E6EA04D-2C98-4B71-82C3-F0D18E2B80F7}"/>
    <cellStyle name="Cálculo 2 2 4 5 2 3" xfId="15103" xr:uid="{F7F3F63E-9D89-4535-9541-936E09B12064}"/>
    <cellStyle name="Cálculo 2 2 4 5 2 3 2" xfId="32906" xr:uid="{705ED118-7A4B-494E-A6D4-2B0AEBF54901}"/>
    <cellStyle name="Cálculo 2 2 4 5 2 4" xfId="16771" xr:uid="{62015D9E-3166-4897-B4DF-6C411DABA1E3}"/>
    <cellStyle name="Cálculo 2 2 4 5 2 4 2" xfId="34538" xr:uid="{652BC8A2-6471-4930-9A7D-6B7C9E92B187}"/>
    <cellStyle name="Cálculo 2 2 4 5 2 5" xfId="18913" xr:uid="{D66AB902-D2C2-4A11-8EEF-900CA3569BA3}"/>
    <cellStyle name="Cálculo 2 2 4 5 2 5 2" xfId="36680" xr:uid="{CEA4A017-C110-4B08-8CD1-BA0A0BBC050A}"/>
    <cellStyle name="Cálculo 2 2 4 5 2 6" xfId="22421" xr:uid="{2A7CCAE0-AE96-4965-9ACB-1E0514177482}"/>
    <cellStyle name="Cálculo 2 2 4 5 2 6 2" xfId="40184" xr:uid="{AFA735E5-2970-48DA-8B2C-0C732B64A596}"/>
    <cellStyle name="Cálculo 2 2 4 5 2 7" xfId="23786" xr:uid="{D2BFE4A3-C4B1-4FBB-90D6-4CB96181F229}"/>
    <cellStyle name="Cálculo 2 2 4 5 2 7 2" xfId="41546" xr:uid="{914B2259-530F-4C35-A2D0-D136126B8FCD}"/>
    <cellStyle name="Cálculo 2 2 4 5 2 8" xfId="25074" xr:uid="{32D94D4F-683F-40FE-AC88-7124F795D535}"/>
    <cellStyle name="Cálculo 2 2 4 5 3" xfId="2408" xr:uid="{85262265-A323-4AD3-B6F5-95C8F9600BE9}"/>
    <cellStyle name="Cálculo 2 2 4 5 3 2" xfId="11377" xr:uid="{5BF76115-84D3-4E15-92B3-2BCA6E709279}"/>
    <cellStyle name="Cálculo 2 2 4 5 3 2 2" xfId="29491" xr:uid="{54A2F285-8E5C-4ABA-BA5E-0AFDE997D970}"/>
    <cellStyle name="Cálculo 2 2 4 5 3 3" xfId="15102" xr:uid="{B87D3580-DE71-4BAC-AB70-E3D155BABF4D}"/>
    <cellStyle name="Cálculo 2 2 4 5 3 3 2" xfId="32905" xr:uid="{A57C74D1-CCBA-455C-9BB5-CC1181D1007D}"/>
    <cellStyle name="Cálculo 2 2 4 5 3 4" xfId="16770" xr:uid="{006314FD-765E-4B55-BB01-0597B7190EFB}"/>
    <cellStyle name="Cálculo 2 2 4 5 3 4 2" xfId="34537" xr:uid="{2B9B54BA-F5EF-45B2-A455-A4D12502511B}"/>
    <cellStyle name="Cálculo 2 2 4 5 3 5" xfId="18914" xr:uid="{85D78EC6-1869-4310-A7DE-F49662EB3964}"/>
    <cellStyle name="Cálculo 2 2 4 5 3 5 2" xfId="36681" xr:uid="{BDEAE2CE-D2E7-42CC-BDB8-3804D8B7977E}"/>
    <cellStyle name="Cálculo 2 2 4 5 3 6" xfId="22420" xr:uid="{C00CF6D9-D05C-450D-9F95-6FEA57AB9064}"/>
    <cellStyle name="Cálculo 2 2 4 5 3 6 2" xfId="40183" xr:uid="{AF2AC42D-4B69-4A22-92B7-6876130CBB3E}"/>
    <cellStyle name="Cálculo 2 2 4 5 3 7" xfId="23785" xr:uid="{F8ACAD48-FFE7-4D54-BAFB-342DE8795971}"/>
    <cellStyle name="Cálculo 2 2 4 5 3 7 2" xfId="41545" xr:uid="{1DD33925-C17F-44E9-80E5-661A49E5476D}"/>
    <cellStyle name="Cálculo 2 2 4 5 3 8" xfId="25075" xr:uid="{9EEF3696-E775-419F-9838-ABAE84922E7E}"/>
    <cellStyle name="Cálculo 2 2 4 5 4" xfId="11375" xr:uid="{B319884B-34A8-4DED-A8F2-B0BFD6B67AE4}"/>
    <cellStyle name="Cálculo 2 2 4 5 4 2" xfId="29489" xr:uid="{DE6DA14D-AD9C-49DF-9E8B-491827DEA36B}"/>
    <cellStyle name="Cálculo 2 2 4 5 5" xfId="15104" xr:uid="{F55876F0-A05E-4434-8A69-E4FA92456166}"/>
    <cellStyle name="Cálculo 2 2 4 5 5 2" xfId="32907" xr:uid="{59316BD7-3A59-4270-A198-7341AC7127D5}"/>
    <cellStyle name="Cálculo 2 2 4 5 6" xfId="16772" xr:uid="{30BEBB1A-C8A4-4934-8BF7-31B5D9F45323}"/>
    <cellStyle name="Cálculo 2 2 4 5 6 2" xfId="34539" xr:uid="{461CE9F2-5E62-42B8-B0FC-19E2FA5DE9A2}"/>
    <cellStyle name="Cálculo 2 2 4 5 7" xfId="18912" xr:uid="{1D26AD9C-04AA-4D58-9089-D1E64462165A}"/>
    <cellStyle name="Cálculo 2 2 4 5 7 2" xfId="36679" xr:uid="{618B1BCB-134F-4E93-9008-65D33117E8FA}"/>
    <cellStyle name="Cálculo 2 2 4 5 8" xfId="22422" xr:uid="{787DE654-A601-4EF3-97C2-6E433D90354D}"/>
    <cellStyle name="Cálculo 2 2 4 5 8 2" xfId="40185" xr:uid="{F94AD474-8727-473B-B74D-ED49CB21A333}"/>
    <cellStyle name="Cálculo 2 2 4 5 9" xfId="23787" xr:uid="{EBF8A383-A297-4864-A7A3-AA857BD78EBB}"/>
    <cellStyle name="Cálculo 2 2 4 5 9 2" xfId="41547" xr:uid="{C62E1038-DDA7-4FDA-AC12-83561DC06EC5}"/>
    <cellStyle name="Cálculo 2 2 5" xfId="2409" xr:uid="{728CDA92-B844-4B4D-8268-15B9CAA4EE7C}"/>
    <cellStyle name="Cálculo 2 2 5 10" xfId="25076" xr:uid="{C576E892-1674-4E7E-AB8E-5688C88B4FAB}"/>
    <cellStyle name="Cálculo 2 2 5 2" xfId="2410" xr:uid="{6B0604BB-E6FC-4B88-9133-98F25E7C5695}"/>
    <cellStyle name="Cálculo 2 2 5 2 2" xfId="11379" xr:uid="{6545885B-08BF-4EB7-BE92-B56AA967B3C9}"/>
    <cellStyle name="Cálculo 2 2 5 2 2 2" xfId="29493" xr:uid="{F23A458A-DB2C-415E-B514-58BDBDD63DAD}"/>
    <cellStyle name="Cálculo 2 2 5 2 3" xfId="15100" xr:uid="{921FCA7E-C53B-46D7-AC9A-FCF5F4B7A049}"/>
    <cellStyle name="Cálculo 2 2 5 2 3 2" xfId="32903" xr:uid="{CAD9DB69-149C-4375-993F-D5FF3B654FAB}"/>
    <cellStyle name="Cálculo 2 2 5 2 4" xfId="16768" xr:uid="{C14DE252-EBA0-45A1-977C-D07A00211EF8}"/>
    <cellStyle name="Cálculo 2 2 5 2 4 2" xfId="34535" xr:uid="{730E7165-6201-440D-AE64-C4AC181D14BB}"/>
    <cellStyle name="Cálculo 2 2 5 2 5" xfId="18916" xr:uid="{65692D94-A665-4DB8-B07E-EBDEE7B9ED0A}"/>
    <cellStyle name="Cálculo 2 2 5 2 5 2" xfId="36683" xr:uid="{E60335C2-7553-4131-86EB-205BADA12063}"/>
    <cellStyle name="Cálculo 2 2 5 2 6" xfId="22418" xr:uid="{57F0EB44-A331-4BA5-AD88-61B2C856F052}"/>
    <cellStyle name="Cálculo 2 2 5 2 6 2" xfId="40181" xr:uid="{52B88BBE-2D87-4287-821F-08B58B841DE2}"/>
    <cellStyle name="Cálculo 2 2 5 2 7" xfId="23783" xr:uid="{21B668A8-6991-470D-B996-DD6D10296170}"/>
    <cellStyle name="Cálculo 2 2 5 2 7 2" xfId="41543" xr:uid="{A6133F88-74F8-42C0-9BD8-8AA6BED79673}"/>
    <cellStyle name="Cálculo 2 2 5 2 8" xfId="25077" xr:uid="{D16DC79D-C9B6-4DA3-BA38-979F97A3478F}"/>
    <cellStyle name="Cálculo 2 2 5 3" xfId="2411" xr:uid="{B56E68E1-D969-46CF-9D90-FD4CEC20B619}"/>
    <cellStyle name="Cálculo 2 2 5 3 2" xfId="11380" xr:uid="{853158D1-830D-4EA2-B2CB-0968442570F3}"/>
    <cellStyle name="Cálculo 2 2 5 3 2 2" xfId="29494" xr:uid="{3E86CE78-CF76-4BDB-93E0-BB59D590BE65}"/>
    <cellStyle name="Cálculo 2 2 5 3 3" xfId="15099" xr:uid="{FA30E2B0-63FF-4452-BB16-75CFBB895D28}"/>
    <cellStyle name="Cálculo 2 2 5 3 3 2" xfId="32902" xr:uid="{7C71B4EC-524D-42C3-BFAC-970A4F9ECE8C}"/>
    <cellStyle name="Cálculo 2 2 5 3 4" xfId="16767" xr:uid="{B7C546B4-D4A9-4798-B779-852848E0616A}"/>
    <cellStyle name="Cálculo 2 2 5 3 4 2" xfId="34534" xr:uid="{25F65956-8926-4F46-9B86-51B13CD491DE}"/>
    <cellStyle name="Cálculo 2 2 5 3 5" xfId="18917" xr:uid="{955348E9-8B96-4715-95B8-6611DEB0823A}"/>
    <cellStyle name="Cálculo 2 2 5 3 5 2" xfId="36684" xr:uid="{085C1507-17F8-451D-B69F-4F16F05A6703}"/>
    <cellStyle name="Cálculo 2 2 5 3 6" xfId="22417" xr:uid="{1A7F31BF-B1DB-42FB-8A98-F4127D7D6DDD}"/>
    <cellStyle name="Cálculo 2 2 5 3 6 2" xfId="40180" xr:uid="{1712DBD2-AB38-45DB-B97E-4FF5C683BF88}"/>
    <cellStyle name="Cálculo 2 2 5 3 7" xfId="23782" xr:uid="{251A4625-768D-40CB-ADA3-5177ECA8237C}"/>
    <cellStyle name="Cálculo 2 2 5 3 7 2" xfId="41542" xr:uid="{B1635C13-F994-4287-9EC6-1B890EDD548F}"/>
    <cellStyle name="Cálculo 2 2 5 3 8" xfId="25078" xr:uid="{9B1AF58E-1D0A-41C9-A61A-D3BA4E55AF41}"/>
    <cellStyle name="Cálculo 2 2 5 4" xfId="11378" xr:uid="{43583B1E-80C6-412B-891A-ABB5F4D0F6AF}"/>
    <cellStyle name="Cálculo 2 2 5 4 2" xfId="29492" xr:uid="{9931E355-9E20-4161-8E97-20F49157DF14}"/>
    <cellStyle name="Cálculo 2 2 5 5" xfId="15101" xr:uid="{AA004429-879A-40CC-A20E-C3EE242E8493}"/>
    <cellStyle name="Cálculo 2 2 5 5 2" xfId="32904" xr:uid="{6E1B9C9D-24C6-4F02-982A-0B7708478842}"/>
    <cellStyle name="Cálculo 2 2 5 6" xfId="16769" xr:uid="{A3AD12D4-AD64-46A7-8017-CA5440B72668}"/>
    <cellStyle name="Cálculo 2 2 5 6 2" xfId="34536" xr:uid="{24931A11-31B4-47D9-A850-08B9AD9125B4}"/>
    <cellStyle name="Cálculo 2 2 5 7" xfId="18915" xr:uid="{1C8854B5-F10F-4EAB-9535-0211DA7B1501}"/>
    <cellStyle name="Cálculo 2 2 5 7 2" xfId="36682" xr:uid="{BFAA6C70-EC02-4F70-BFFC-3B956128AC84}"/>
    <cellStyle name="Cálculo 2 2 5 8" xfId="22419" xr:uid="{63E8F60E-9DA9-461D-8915-6F6CDC00AFD0}"/>
    <cellStyle name="Cálculo 2 2 5 8 2" xfId="40182" xr:uid="{78787D63-3C2E-4C3E-86F8-ABF31030FD8C}"/>
    <cellStyle name="Cálculo 2 2 5 9" xfId="23784" xr:uid="{12D852AC-1CAE-45F7-9AB7-05E77807D0D4}"/>
    <cellStyle name="Cálculo 2 2 5 9 2" xfId="41544" xr:uid="{B79A3BC5-FCDE-4CEA-A28C-67E12532E688}"/>
    <cellStyle name="Cálculo 2 2 6" xfId="2412" xr:uid="{C5D535AF-3E7C-4DC1-89DD-DD936FA86438}"/>
    <cellStyle name="Cálculo 2 2 6 10" xfId="25079" xr:uid="{96C023C0-B049-4BBD-80A4-CBAD893BF913}"/>
    <cellStyle name="Cálculo 2 2 6 2" xfId="2413" xr:uid="{95D1BB6F-9F30-4B9A-A9AF-9BB200D0836F}"/>
    <cellStyle name="Cálculo 2 2 6 2 2" xfId="11382" xr:uid="{C0BE3189-6EAA-4337-890C-69B66752E91F}"/>
    <cellStyle name="Cálculo 2 2 6 2 2 2" xfId="29496" xr:uid="{87F9AC9F-996E-4E52-B9DB-C25FF092ECEC}"/>
    <cellStyle name="Cálculo 2 2 6 2 3" xfId="15097" xr:uid="{6822C139-05DE-4788-8302-7A7A1791809B}"/>
    <cellStyle name="Cálculo 2 2 6 2 3 2" xfId="32900" xr:uid="{5F60A780-E227-43B0-AC66-16AA58667304}"/>
    <cellStyle name="Cálculo 2 2 6 2 4" xfId="16766" xr:uid="{C687AAD0-0DAA-4E78-8F21-BA91FA8F7BB2}"/>
    <cellStyle name="Cálculo 2 2 6 2 4 2" xfId="34533" xr:uid="{DA0F46E1-4A9B-4983-BEA3-4DC7717BC4AD}"/>
    <cellStyle name="Cálculo 2 2 6 2 5" xfId="18919" xr:uid="{E09E2B1E-1159-4E25-9E29-012DCE979515}"/>
    <cellStyle name="Cálculo 2 2 6 2 5 2" xfId="36686" xr:uid="{27310F61-413B-45B0-9D0C-076A284E8EAB}"/>
    <cellStyle name="Cálculo 2 2 6 2 6" xfId="22415" xr:uid="{DEB47FC8-A2D4-41E1-80A0-5653ECF7A92B}"/>
    <cellStyle name="Cálculo 2 2 6 2 6 2" xfId="40178" xr:uid="{AF5EE038-99EC-425B-ACB8-176C288DAB6F}"/>
    <cellStyle name="Cálculo 2 2 6 2 7" xfId="23781" xr:uid="{7BD7655B-7AE1-41AB-BCCA-0DEC42AB5B9C}"/>
    <cellStyle name="Cálculo 2 2 6 2 7 2" xfId="41541" xr:uid="{5FA867B4-A256-41E6-A760-D2156F5DB058}"/>
    <cellStyle name="Cálculo 2 2 6 2 8" xfId="25080" xr:uid="{3CEEA792-B1A6-4FFC-8043-860CFF050FE3}"/>
    <cellStyle name="Cálculo 2 2 6 3" xfId="2414" xr:uid="{CDB76D68-783E-4132-8153-F0B78EFCAEE4}"/>
    <cellStyle name="Cálculo 2 2 6 3 2" xfId="11383" xr:uid="{0932D9DF-DB69-40CD-99CB-88621D1352AC}"/>
    <cellStyle name="Cálculo 2 2 6 3 2 2" xfId="29497" xr:uid="{DCB4F726-B200-4D4F-B90B-60CA44E50349}"/>
    <cellStyle name="Cálculo 2 2 6 3 3" xfId="15096" xr:uid="{A1CF49D3-D3A9-4CF4-B641-6430EC7FBBA2}"/>
    <cellStyle name="Cálculo 2 2 6 3 3 2" xfId="32899" xr:uid="{25999582-A145-4219-A4C7-EAA0F55A20B3}"/>
    <cellStyle name="Cálculo 2 2 6 3 4" xfId="16765" xr:uid="{EFBFA352-02A2-4FD5-BF99-93FEFB767062}"/>
    <cellStyle name="Cálculo 2 2 6 3 4 2" xfId="34532" xr:uid="{03B95E29-58FA-41F5-AD80-8743DC1D72A5}"/>
    <cellStyle name="Cálculo 2 2 6 3 5" xfId="18920" xr:uid="{E7BE1D1D-A841-420B-B81D-F137838BEC86}"/>
    <cellStyle name="Cálculo 2 2 6 3 5 2" xfId="36687" xr:uid="{9D6776FC-23E1-40D6-87F1-0DF44A75EC16}"/>
    <cellStyle name="Cálculo 2 2 6 3 6" xfId="22414" xr:uid="{45003AB4-33E5-455B-9840-66F92E813CDF}"/>
    <cellStyle name="Cálculo 2 2 6 3 6 2" xfId="40177" xr:uid="{E91787BD-D57E-4C68-843E-1ABEDBDF5393}"/>
    <cellStyle name="Cálculo 2 2 6 3 7" xfId="23780" xr:uid="{A5FDFD46-4555-4CF9-9B5B-0141AFCEE536}"/>
    <cellStyle name="Cálculo 2 2 6 3 7 2" xfId="41540" xr:uid="{01F16E21-0DD5-4DC2-B5B0-B540A8226AB5}"/>
    <cellStyle name="Cálculo 2 2 6 3 8" xfId="25081" xr:uid="{0BF30C8F-B939-49D8-A640-1FB2BB6D4D92}"/>
    <cellStyle name="Cálculo 2 2 6 4" xfId="11381" xr:uid="{E04E9578-E34C-4512-9443-337A0FB79995}"/>
    <cellStyle name="Cálculo 2 2 6 4 2" xfId="29495" xr:uid="{614ADA8F-BA7D-44BD-89A5-70EA8B68FD86}"/>
    <cellStyle name="Cálculo 2 2 6 5" xfId="15098" xr:uid="{30283F41-1AFF-4114-81AC-EDDED08449C0}"/>
    <cellStyle name="Cálculo 2 2 6 5 2" xfId="32901" xr:uid="{4ADE74E4-F83F-4C23-B783-F520E44250C3}"/>
    <cellStyle name="Cálculo 2 2 6 6" xfId="16194" xr:uid="{4B116406-A2CE-4F5C-9730-72C2A86EE061}"/>
    <cellStyle name="Cálculo 2 2 6 6 2" xfId="33974" xr:uid="{F2977A58-4AFE-4665-9BF1-AFA89DBACC3A}"/>
    <cellStyle name="Cálculo 2 2 6 7" xfId="18918" xr:uid="{1FD3A059-28EF-4FCA-82EC-5D6CAC7682A1}"/>
    <cellStyle name="Cálculo 2 2 6 7 2" xfId="36685" xr:uid="{184EE984-D265-47D9-986B-6D508C42B682}"/>
    <cellStyle name="Cálculo 2 2 6 8" xfId="22416" xr:uid="{ECB6A954-1F74-4194-830D-F73D9789285C}"/>
    <cellStyle name="Cálculo 2 2 6 8 2" xfId="40179" xr:uid="{3F327CF1-5A97-4631-AAF2-7CA099C4F295}"/>
    <cellStyle name="Cálculo 2 2 6 9" xfId="23485" xr:uid="{E16BD3B7-3693-4E87-A440-28F407F43AF9}"/>
    <cellStyle name="Cálculo 2 2 6 9 2" xfId="41247" xr:uid="{84461AE2-B34D-456A-A91B-85D3FAE582DD}"/>
    <cellStyle name="Cálculo 2 2 7" xfId="2415" xr:uid="{5B60B7DB-88E5-49A0-9D49-756A65732595}"/>
    <cellStyle name="Cálculo 2 2 7 10" xfId="25082" xr:uid="{D86C1711-BC34-4AF4-B4B8-8192AD14D48A}"/>
    <cellStyle name="Cálculo 2 2 7 2" xfId="2416" xr:uid="{22EDC414-1866-4363-B252-284E7952BC1B}"/>
    <cellStyle name="Cálculo 2 2 7 2 2" xfId="11385" xr:uid="{5B9E5103-E461-4FBA-B04B-3CF2B03174DF}"/>
    <cellStyle name="Cálculo 2 2 7 2 2 2" xfId="29499" xr:uid="{951CC5EC-1229-412D-91B8-D2BBF72E5607}"/>
    <cellStyle name="Cálculo 2 2 7 2 3" xfId="15094" xr:uid="{19D1A304-776F-472C-9204-623DED00CFE4}"/>
    <cellStyle name="Cálculo 2 2 7 2 3 2" xfId="32897" xr:uid="{6C4F272C-CE59-4ABE-B692-69221D5BB7C7}"/>
    <cellStyle name="Cálculo 2 2 7 2 4" xfId="16763" xr:uid="{FD23F7EF-4E98-4DC8-8363-CD315A53702C}"/>
    <cellStyle name="Cálculo 2 2 7 2 4 2" xfId="34530" xr:uid="{2954AA47-0452-4E7F-B577-CD1A62010021}"/>
    <cellStyle name="Cálculo 2 2 7 2 5" xfId="18922" xr:uid="{FB080DE8-F609-4B34-8B2E-FCC01D2E51D1}"/>
    <cellStyle name="Cálculo 2 2 7 2 5 2" xfId="36689" xr:uid="{99EA63C4-C4BE-4653-B4B6-806A4AC2A838}"/>
    <cellStyle name="Cálculo 2 2 7 2 6" xfId="22412" xr:uid="{4F01A7CD-C218-48AB-A641-04650C39AE4B}"/>
    <cellStyle name="Cálculo 2 2 7 2 6 2" xfId="40175" xr:uid="{4213D29A-7746-4898-9FAE-D398B2BD5FAD}"/>
    <cellStyle name="Cálculo 2 2 7 2 7" xfId="23778" xr:uid="{46CA294B-8D4A-4ECC-BDC2-6082D7676172}"/>
    <cellStyle name="Cálculo 2 2 7 2 7 2" xfId="41538" xr:uid="{0C77C67B-F9DB-4DE5-8043-71737E2DE5B3}"/>
    <cellStyle name="Cálculo 2 2 7 2 8" xfId="25083" xr:uid="{07F2A6CA-C492-439E-B9EA-D4033BE2ECFA}"/>
    <cellStyle name="Cálculo 2 2 7 3" xfId="2417" xr:uid="{F6111784-37B6-4223-ABB9-492155647BE3}"/>
    <cellStyle name="Cálculo 2 2 7 3 2" xfId="11386" xr:uid="{3AF143DA-B54A-4F38-BCC1-2DF0CF5BC7DF}"/>
    <cellStyle name="Cálculo 2 2 7 3 2 2" xfId="29500" xr:uid="{580700B4-0AC0-42C3-897B-568B84D5BB04}"/>
    <cellStyle name="Cálculo 2 2 7 3 3" xfId="15093" xr:uid="{3377E2F9-95CC-4366-95A8-30A342C4ABA0}"/>
    <cellStyle name="Cálculo 2 2 7 3 3 2" xfId="32896" xr:uid="{748E18F1-41C1-45FA-914A-13DA1D28338E}"/>
    <cellStyle name="Cálculo 2 2 7 3 4" xfId="16762" xr:uid="{CC69909A-F238-4FBA-9216-F6D98845C5C7}"/>
    <cellStyle name="Cálculo 2 2 7 3 4 2" xfId="34529" xr:uid="{6CEF5F4E-6511-4D09-8202-F57B8FC56FE0}"/>
    <cellStyle name="Cálculo 2 2 7 3 5" xfId="18923" xr:uid="{62C24E75-B622-4C74-8433-0E4283ADCFEF}"/>
    <cellStyle name="Cálculo 2 2 7 3 5 2" xfId="36690" xr:uid="{6E98B389-4ECF-457B-B83B-7A95A8E7C848}"/>
    <cellStyle name="Cálculo 2 2 7 3 6" xfId="22411" xr:uid="{6F744A28-B4CD-4AE5-9CDA-AFF4F5061262}"/>
    <cellStyle name="Cálculo 2 2 7 3 6 2" xfId="40174" xr:uid="{EAE27C00-43F2-4AFC-9C9A-B6DB2CFED6C4}"/>
    <cellStyle name="Cálculo 2 2 7 3 7" xfId="23777" xr:uid="{544F18C3-2D60-4906-9990-0444B9BF6F64}"/>
    <cellStyle name="Cálculo 2 2 7 3 7 2" xfId="41537" xr:uid="{E4F6C6F1-AEBC-4942-9EF1-64DBA51DFA3C}"/>
    <cellStyle name="Cálculo 2 2 7 3 8" xfId="25084" xr:uid="{29359753-066A-44C0-90D7-E9CAF5E11FB8}"/>
    <cellStyle name="Cálculo 2 2 7 4" xfId="11384" xr:uid="{70976038-B3CF-4363-8284-0D45FBE16F58}"/>
    <cellStyle name="Cálculo 2 2 7 4 2" xfId="29498" xr:uid="{F67F9A43-83BC-4F5D-9694-3A00FA0BCC2F}"/>
    <cellStyle name="Cálculo 2 2 7 5" xfId="15095" xr:uid="{D97FD586-983D-40AA-A650-FCF9B4CDE735}"/>
    <cellStyle name="Cálculo 2 2 7 5 2" xfId="32898" xr:uid="{AB606B39-C3FC-412B-A59D-C777C4B3E3F1}"/>
    <cellStyle name="Cálculo 2 2 7 6" xfId="16764" xr:uid="{E0F48B41-2A28-42E4-9551-1713B2B57EF5}"/>
    <cellStyle name="Cálculo 2 2 7 6 2" xfId="34531" xr:uid="{AF8A8380-5A56-42EE-A4EF-2C939CEB918F}"/>
    <cellStyle name="Cálculo 2 2 7 7" xfId="18921" xr:uid="{D28208CE-FFD6-48A0-B95F-6758015D4326}"/>
    <cellStyle name="Cálculo 2 2 7 7 2" xfId="36688" xr:uid="{12B41F23-19BA-4A48-835F-BA6501726F79}"/>
    <cellStyle name="Cálculo 2 2 7 8" xfId="22413" xr:uid="{4969B6E8-6A07-4119-9609-4F7CE7C2286E}"/>
    <cellStyle name="Cálculo 2 2 7 8 2" xfId="40176" xr:uid="{6ECD958A-51F1-4898-AEA7-2425AF6BB9E5}"/>
    <cellStyle name="Cálculo 2 2 7 9" xfId="23779" xr:uid="{A27BBA9B-EF98-440E-A5ED-39CAEDF79E58}"/>
    <cellStyle name="Cálculo 2 2 7 9 2" xfId="41539" xr:uid="{2B7756A3-109B-4342-AB59-7FBFF566FEF4}"/>
    <cellStyle name="Cálculo 2 2 8" xfId="2418" xr:uid="{AEC90C0C-224F-491E-A17A-AC4335580290}"/>
    <cellStyle name="Cálculo 2 2 8 10" xfId="25085" xr:uid="{E5C57EEB-0A2F-478E-AB78-C9FD9612EB95}"/>
    <cellStyle name="Cálculo 2 2 8 2" xfId="2419" xr:uid="{8550570E-50ED-4792-A8FB-961EAB6F2E57}"/>
    <cellStyle name="Cálculo 2 2 8 2 2" xfId="11388" xr:uid="{EE66C400-AE48-483C-BF2D-FA5DB8C2267D}"/>
    <cellStyle name="Cálculo 2 2 8 2 2 2" xfId="29502" xr:uid="{03534A0F-6FCF-4C9F-B60D-C6C04D90E1E1}"/>
    <cellStyle name="Cálculo 2 2 8 2 3" xfId="15091" xr:uid="{3DE702E9-4848-4E40-A3B2-AC09549A95F6}"/>
    <cellStyle name="Cálculo 2 2 8 2 3 2" xfId="32894" xr:uid="{07E279F7-ABD7-45D6-A6AC-0672231606B3}"/>
    <cellStyle name="Cálculo 2 2 8 2 4" xfId="16760" xr:uid="{B0538F18-2AB8-4975-A863-EDCD878E0FD3}"/>
    <cellStyle name="Cálculo 2 2 8 2 4 2" xfId="34527" xr:uid="{379F6647-05AC-459E-AC5E-EC29A43E2632}"/>
    <cellStyle name="Cálculo 2 2 8 2 5" xfId="18925" xr:uid="{5BD0E511-5B83-4F24-9411-70ADA4DFB724}"/>
    <cellStyle name="Cálculo 2 2 8 2 5 2" xfId="36692" xr:uid="{7E5A1F9D-31EC-4887-A98B-4A0AB131FE97}"/>
    <cellStyle name="Cálculo 2 2 8 2 6" xfId="22409" xr:uid="{FA646B52-77B8-4128-9C5E-653ADDC5167D}"/>
    <cellStyle name="Cálculo 2 2 8 2 6 2" xfId="40172" xr:uid="{CB0FF57C-F808-4A23-AAF0-D0E688E97889}"/>
    <cellStyle name="Cálculo 2 2 8 2 7" xfId="23775" xr:uid="{80A7416F-CC4F-4F54-8865-909D07A2E37F}"/>
    <cellStyle name="Cálculo 2 2 8 2 7 2" xfId="41535" xr:uid="{3286175B-2D04-4942-A909-3E0D9104B5FE}"/>
    <cellStyle name="Cálculo 2 2 8 2 8" xfId="25086" xr:uid="{39BF3249-D01C-4BCF-A86D-6F7C09F00ADF}"/>
    <cellStyle name="Cálculo 2 2 8 3" xfId="2420" xr:uid="{58913991-FC22-4247-AD11-167F093C20D6}"/>
    <cellStyle name="Cálculo 2 2 8 3 2" xfId="11389" xr:uid="{DDC0BEA6-BEF2-4E1E-9959-4E6BD56AC245}"/>
    <cellStyle name="Cálculo 2 2 8 3 2 2" xfId="29503" xr:uid="{84E00DC0-7E0F-4ADE-A65C-22910CC654DB}"/>
    <cellStyle name="Cálculo 2 2 8 3 3" xfId="15090" xr:uid="{A26AA891-E2BA-498B-AD9F-2D348D9868DC}"/>
    <cellStyle name="Cálculo 2 2 8 3 3 2" xfId="32893" xr:uid="{89A17C6D-53D1-4556-A2D0-AB2A1508AC2A}"/>
    <cellStyle name="Cálculo 2 2 8 3 4" xfId="16759" xr:uid="{2AAEAA9A-E09D-4A4B-80BE-657C5DE433B9}"/>
    <cellStyle name="Cálculo 2 2 8 3 4 2" xfId="34526" xr:uid="{F1153B97-7651-41B9-B0EA-163DAC27296F}"/>
    <cellStyle name="Cálculo 2 2 8 3 5" xfId="18926" xr:uid="{4B6CA5C3-8850-4DB7-B45C-CD47B4BA7647}"/>
    <cellStyle name="Cálculo 2 2 8 3 5 2" xfId="36693" xr:uid="{BDA2C902-CB9C-47FE-ABFC-FF70DD071C45}"/>
    <cellStyle name="Cálculo 2 2 8 3 6" xfId="22408" xr:uid="{815E49FA-0C84-4D6E-8294-889E529BADEE}"/>
    <cellStyle name="Cálculo 2 2 8 3 6 2" xfId="40171" xr:uid="{826FF3BD-0A90-42FF-80A2-6C41A35868D9}"/>
    <cellStyle name="Cálculo 2 2 8 3 7" xfId="23774" xr:uid="{7D52C817-6725-42D6-83F4-D7EF51846B9A}"/>
    <cellStyle name="Cálculo 2 2 8 3 7 2" xfId="41534" xr:uid="{483127B5-046F-4C7B-BBD1-40E08E1110FF}"/>
    <cellStyle name="Cálculo 2 2 8 3 8" xfId="25087" xr:uid="{FFE04B01-081F-481D-B920-42FF2E281D61}"/>
    <cellStyle name="Cálculo 2 2 8 4" xfId="11387" xr:uid="{415C4650-4E39-4AF3-AD1A-0BFBE151204F}"/>
    <cellStyle name="Cálculo 2 2 8 4 2" xfId="29501" xr:uid="{1D1F3D85-40C6-4C42-B224-80F0CF3DCB3D}"/>
    <cellStyle name="Cálculo 2 2 8 5" xfId="15092" xr:uid="{A20564B3-888B-4008-91B3-9D0A7A3C7019}"/>
    <cellStyle name="Cálculo 2 2 8 5 2" xfId="32895" xr:uid="{5DFBBEB6-2144-46C9-B8BA-2CBF0F2E42E4}"/>
    <cellStyle name="Cálculo 2 2 8 6" xfId="16761" xr:uid="{5421DDDE-F44C-4C53-B25C-CDEB4DCB2CC8}"/>
    <cellStyle name="Cálculo 2 2 8 6 2" xfId="34528" xr:uid="{80FD7815-DCA3-4CB1-BFCE-01AA38ED710D}"/>
    <cellStyle name="Cálculo 2 2 8 7" xfId="18924" xr:uid="{0E1027FD-6D85-4F09-BBA4-D99DC8EE856A}"/>
    <cellStyle name="Cálculo 2 2 8 7 2" xfId="36691" xr:uid="{8DA58016-6256-4985-AFEB-289819C67DB2}"/>
    <cellStyle name="Cálculo 2 2 8 8" xfId="22410" xr:uid="{5CC2B7BC-F196-41B0-8DA9-937454D4A436}"/>
    <cellStyle name="Cálculo 2 2 8 8 2" xfId="40173" xr:uid="{1AFA64DD-C49B-4C4A-8EFC-742516340AB6}"/>
    <cellStyle name="Cálculo 2 2 8 9" xfId="23776" xr:uid="{C5DDFD5E-95F9-4144-926A-E6C53CDB8CC1}"/>
    <cellStyle name="Cálculo 2 2 8 9 2" xfId="41536" xr:uid="{1504F3F0-DFF9-4C73-97D3-384BBC3A9504}"/>
    <cellStyle name="Cálculo 2 2_DIMENSIONAMENTO-PMSB" xfId="2421" xr:uid="{C35F45FA-60DD-4FCB-8B0B-9C56CA7E4970}"/>
    <cellStyle name="Cálculo 2 3" xfId="2422" xr:uid="{3DF295C6-8B31-4D5F-B09C-56C3879E7CDF}"/>
    <cellStyle name="Cálculo 2 3 2" xfId="2423" xr:uid="{112523ED-D62F-4580-9513-32ABF4C23B54}"/>
    <cellStyle name="Cálculo 2 3 2 2" xfId="2424" xr:uid="{6DAF89D6-CC61-4BC4-AC3C-BB32D87F4CCA}"/>
    <cellStyle name="Cálculo 2 3 2 2 10" xfId="25088" xr:uid="{3E8972BC-6118-4E8E-A6E0-7E99EAE6E37B}"/>
    <cellStyle name="Cálculo 2 3 2 2 2" xfId="2425" xr:uid="{35568FA9-B83F-4ADF-8B57-115BEC2D7913}"/>
    <cellStyle name="Cálculo 2 3 2 2 2 2" xfId="11394" xr:uid="{C7412D02-E61D-4B04-90C6-68BB89206FC8}"/>
    <cellStyle name="Cálculo 2 3 2 2 2 2 2" xfId="29508" xr:uid="{9EC6128D-91CB-4644-8C67-0C177FB8280D}"/>
    <cellStyle name="Cálculo 2 3 2 2 2 3" xfId="15088" xr:uid="{40C5E797-0280-4EF7-BA35-CAF81565F14F}"/>
    <cellStyle name="Cálculo 2 3 2 2 2 3 2" xfId="32891" xr:uid="{2938DA2F-B6E2-45BA-BB83-A456F73F9871}"/>
    <cellStyle name="Cálculo 2 3 2 2 2 4" xfId="16757" xr:uid="{1D86FAC5-E857-4448-92F5-2EFE0A854796}"/>
    <cellStyle name="Cálculo 2 3 2 2 2 4 2" xfId="34524" xr:uid="{DFC8CD5A-279C-442E-A660-3D08C9E90273}"/>
    <cellStyle name="Cálculo 2 3 2 2 2 5" xfId="18928" xr:uid="{54195465-D8F8-42D7-853F-2B46E5C91537}"/>
    <cellStyle name="Cálculo 2 3 2 2 2 5 2" xfId="36695" xr:uid="{C0B66F05-4E1A-46BA-AF2B-50C89E73D844}"/>
    <cellStyle name="Cálculo 2 3 2 2 2 6" xfId="22406" xr:uid="{B3BD419F-4D74-4146-8E12-2C627A3E9D86}"/>
    <cellStyle name="Cálculo 2 3 2 2 2 6 2" xfId="40169" xr:uid="{F6F238F5-986C-4F84-B455-30AE029433C1}"/>
    <cellStyle name="Cálculo 2 3 2 2 2 7" xfId="23772" xr:uid="{99A513FF-CE19-42FA-A1FE-3C791957ED48}"/>
    <cellStyle name="Cálculo 2 3 2 2 2 7 2" xfId="41532" xr:uid="{62C947AA-0BEE-4094-9594-AD2291D1F569}"/>
    <cellStyle name="Cálculo 2 3 2 2 2 8" xfId="25089" xr:uid="{E2F33C2C-F5E0-4A2E-B5F0-1F2C9892FABC}"/>
    <cellStyle name="Cálculo 2 3 2 2 3" xfId="2426" xr:uid="{2A3491F0-E7C9-428C-BDDC-242D01F7CA35}"/>
    <cellStyle name="Cálculo 2 3 2 2 3 2" xfId="11395" xr:uid="{AEC1FA61-0B0B-4907-9CC5-8C5DF052DEAE}"/>
    <cellStyle name="Cálculo 2 3 2 2 3 2 2" xfId="29509" xr:uid="{039AA1C4-D99C-44C4-9826-67D2EB3069B7}"/>
    <cellStyle name="Cálculo 2 3 2 2 3 3" xfId="15087" xr:uid="{555F50BB-A058-4808-9A6F-CD95A2300D0B}"/>
    <cellStyle name="Cálculo 2 3 2 2 3 3 2" xfId="32890" xr:uid="{FA724C10-5741-4BC4-A096-1D0979DF3629}"/>
    <cellStyle name="Cálculo 2 3 2 2 3 4" xfId="16756" xr:uid="{1759265D-0252-41B0-99CE-AE51CF87D73C}"/>
    <cellStyle name="Cálculo 2 3 2 2 3 4 2" xfId="34523" xr:uid="{58040121-333B-458B-8C5C-784D29FF494A}"/>
    <cellStyle name="Cálculo 2 3 2 2 3 5" xfId="18929" xr:uid="{CCF124B7-EB38-492F-8BD2-CD10DCD0189A}"/>
    <cellStyle name="Cálculo 2 3 2 2 3 5 2" xfId="36696" xr:uid="{B71DA406-B12C-44D4-BC31-8D8B8282388F}"/>
    <cellStyle name="Cálculo 2 3 2 2 3 6" xfId="22405" xr:uid="{0572404F-C80E-4F2C-BCAD-73968006B70A}"/>
    <cellStyle name="Cálculo 2 3 2 2 3 6 2" xfId="40168" xr:uid="{9025111E-9480-4AA5-AA48-B78977709D25}"/>
    <cellStyle name="Cálculo 2 3 2 2 3 7" xfId="23771" xr:uid="{ABE98F63-FEF1-4703-A019-B622E9B9566A}"/>
    <cellStyle name="Cálculo 2 3 2 2 3 7 2" xfId="41531" xr:uid="{3E913DF2-B16A-4AB7-BD00-3114CA5E8B66}"/>
    <cellStyle name="Cálculo 2 3 2 2 3 8" xfId="25090" xr:uid="{AC366B0E-725C-48BA-A9B1-9BB58EB0C523}"/>
    <cellStyle name="Cálculo 2 3 2 2 4" xfId="11393" xr:uid="{98DD71D8-21A5-4CE7-AF12-0506CA03B4B3}"/>
    <cellStyle name="Cálculo 2 3 2 2 4 2" xfId="29507" xr:uid="{B0B49B3B-90BA-459A-9365-68A73497D487}"/>
    <cellStyle name="Cálculo 2 3 2 2 5" xfId="15089" xr:uid="{C82AC2A1-DB89-470A-A906-5DA3E7E99E4A}"/>
    <cellStyle name="Cálculo 2 3 2 2 5 2" xfId="32892" xr:uid="{282FB7A9-4005-48DC-A8DD-C91E7E1F8C25}"/>
    <cellStyle name="Cálculo 2 3 2 2 6" xfId="16758" xr:uid="{5C8D1D88-715A-4463-81AC-EFB37FFED062}"/>
    <cellStyle name="Cálculo 2 3 2 2 6 2" xfId="34525" xr:uid="{49EC8ACD-A841-42B8-A26B-BC0FD43FFA43}"/>
    <cellStyle name="Cálculo 2 3 2 2 7" xfId="18927" xr:uid="{D8489A39-B053-4E00-A0EC-BEF85A2D39D3}"/>
    <cellStyle name="Cálculo 2 3 2 2 7 2" xfId="36694" xr:uid="{DAB9A548-434C-457A-A24D-924AFDA57DA5}"/>
    <cellStyle name="Cálculo 2 3 2 2 8" xfId="22407" xr:uid="{C7A0439B-6B26-4042-B8B7-F6D94A3B6458}"/>
    <cellStyle name="Cálculo 2 3 2 2 8 2" xfId="40170" xr:uid="{D086B9CE-20C9-4B49-9FF1-3E711773D704}"/>
    <cellStyle name="Cálculo 2 3 2 2 9" xfId="23773" xr:uid="{025D2133-BD79-4C58-97BD-C4501FBD4B92}"/>
    <cellStyle name="Cálculo 2 3 2 2 9 2" xfId="41533" xr:uid="{6714DAF4-5F49-4399-A5FF-8DFD0049D64D}"/>
    <cellStyle name="Cálculo 2 3 2 3" xfId="2427" xr:uid="{AFAEE06B-0CAC-45FF-A827-5E4FDC210B45}"/>
    <cellStyle name="Cálculo 2 3 2 3 10" xfId="25091" xr:uid="{01A8FF88-93F9-4D34-9315-4B41077B85A9}"/>
    <cellStyle name="Cálculo 2 3 2 3 2" xfId="2428" xr:uid="{8D04B436-97CA-4D29-90DE-5B5A8515AF51}"/>
    <cellStyle name="Cálculo 2 3 2 3 2 2" xfId="11397" xr:uid="{AAF322C1-6AD5-4200-B7B4-D5170D9EBD33}"/>
    <cellStyle name="Cálculo 2 3 2 3 2 2 2" xfId="29511" xr:uid="{BB219C46-3D95-4430-93FC-3968C5EAA4F8}"/>
    <cellStyle name="Cálculo 2 3 2 3 2 3" xfId="15085" xr:uid="{5DD6BC48-68A2-4550-A260-062AF136EE1E}"/>
    <cellStyle name="Cálculo 2 3 2 3 2 3 2" xfId="32888" xr:uid="{69D29838-0048-4ED0-B3DB-87951FF78F64}"/>
    <cellStyle name="Cálculo 2 3 2 3 2 4" xfId="16754" xr:uid="{A6CA9B34-376E-457D-98C7-36DEF1F662A1}"/>
    <cellStyle name="Cálculo 2 3 2 3 2 4 2" xfId="34521" xr:uid="{FD29A311-B9A3-4DC1-8721-A4AF0884020E}"/>
    <cellStyle name="Cálculo 2 3 2 3 2 5" xfId="18931" xr:uid="{AD550DF8-FC34-436C-8276-84A2185B233A}"/>
    <cellStyle name="Cálculo 2 3 2 3 2 5 2" xfId="36698" xr:uid="{EF6F8A73-36A6-44A6-8011-381528D08CF7}"/>
    <cellStyle name="Cálculo 2 3 2 3 2 6" xfId="22403" xr:uid="{B3CF3CFE-07A2-4C23-BA56-7D48C5039F31}"/>
    <cellStyle name="Cálculo 2 3 2 3 2 6 2" xfId="40166" xr:uid="{A006805B-100A-422D-84CC-8F8AEC02E69B}"/>
    <cellStyle name="Cálculo 2 3 2 3 2 7" xfId="23769" xr:uid="{E2BE986C-3244-424B-B97E-CCB3F3A6BDB6}"/>
    <cellStyle name="Cálculo 2 3 2 3 2 7 2" xfId="41529" xr:uid="{EED43869-78A4-4B3F-AB78-6C8251530B51}"/>
    <cellStyle name="Cálculo 2 3 2 3 2 8" xfId="25092" xr:uid="{65B1A833-8E52-463F-89D1-3FC9C40A400D}"/>
    <cellStyle name="Cálculo 2 3 2 3 3" xfId="2429" xr:uid="{5CA10312-C52E-4EAF-BD6D-664A39685185}"/>
    <cellStyle name="Cálculo 2 3 2 3 3 2" xfId="11398" xr:uid="{4E5B787D-666A-41CA-8C2F-EEA0A7B3545C}"/>
    <cellStyle name="Cálculo 2 3 2 3 3 2 2" xfId="29512" xr:uid="{582739CB-6D8A-4F88-AAA6-1CEAADC66BD6}"/>
    <cellStyle name="Cálculo 2 3 2 3 3 3" xfId="15084" xr:uid="{EBDA3316-5D9E-4DB5-8DE3-4A17B72314E9}"/>
    <cellStyle name="Cálculo 2 3 2 3 3 3 2" xfId="32887" xr:uid="{36C9F1FF-075D-4B92-85D7-0E1F6D4A237D}"/>
    <cellStyle name="Cálculo 2 3 2 3 3 4" xfId="16753" xr:uid="{C62D14C8-ABA4-488A-8C29-823FFD3E8D28}"/>
    <cellStyle name="Cálculo 2 3 2 3 3 4 2" xfId="34520" xr:uid="{6AC46801-142B-4AF7-9078-BB30186C48BF}"/>
    <cellStyle name="Cálculo 2 3 2 3 3 5" xfId="18932" xr:uid="{A07B4C00-4519-4703-9754-EA0AFBFAC330}"/>
    <cellStyle name="Cálculo 2 3 2 3 3 5 2" xfId="36699" xr:uid="{FC72870D-29FF-4B8F-A074-D3B8EF50EB25}"/>
    <cellStyle name="Cálculo 2 3 2 3 3 6" xfId="22402" xr:uid="{D976FB5E-890A-44A4-A99A-BA140BA40651}"/>
    <cellStyle name="Cálculo 2 3 2 3 3 6 2" xfId="40165" xr:uid="{52FA789A-5674-4A4D-99DB-F4476DB24A1C}"/>
    <cellStyle name="Cálculo 2 3 2 3 3 7" xfId="23768" xr:uid="{898FC286-9842-4A62-9D5F-AA799302C216}"/>
    <cellStyle name="Cálculo 2 3 2 3 3 7 2" xfId="41528" xr:uid="{8FABCFD3-520A-4D67-B997-4BF7DF13FC59}"/>
    <cellStyle name="Cálculo 2 3 2 3 3 8" xfId="25093" xr:uid="{C5FECD81-E023-495F-A55F-941DF1106F0B}"/>
    <cellStyle name="Cálculo 2 3 2 3 4" xfId="11396" xr:uid="{100E0BFE-1158-45CE-BC2F-5AB35CC9F6C4}"/>
    <cellStyle name="Cálculo 2 3 2 3 4 2" xfId="29510" xr:uid="{C073645D-0927-49EC-83CB-A9981DA9D459}"/>
    <cellStyle name="Cálculo 2 3 2 3 5" xfId="15086" xr:uid="{86D95E2A-236F-48D7-988F-B26575E5E77B}"/>
    <cellStyle name="Cálculo 2 3 2 3 5 2" xfId="32889" xr:uid="{2E74AD0E-32DA-47DD-B0A3-B62BABBB4148}"/>
    <cellStyle name="Cálculo 2 3 2 3 6" xfId="16755" xr:uid="{3E3FACF5-BA51-44DF-A112-3BB8A8D35745}"/>
    <cellStyle name="Cálculo 2 3 2 3 6 2" xfId="34522" xr:uid="{C8A4A08B-1C7F-46F8-9A98-8EA0C7726C19}"/>
    <cellStyle name="Cálculo 2 3 2 3 7" xfId="18930" xr:uid="{BF648789-7869-4A78-957B-AB4FC6D5E2D3}"/>
    <cellStyle name="Cálculo 2 3 2 3 7 2" xfId="36697" xr:uid="{A2135C19-9391-4811-A057-2AE694E74B63}"/>
    <cellStyle name="Cálculo 2 3 2 3 8" xfId="22404" xr:uid="{F35EB552-9458-4009-890F-CA3A83496390}"/>
    <cellStyle name="Cálculo 2 3 2 3 8 2" xfId="40167" xr:uid="{59BF5430-450F-4B99-A297-3B298E0CF97D}"/>
    <cellStyle name="Cálculo 2 3 2 3 9" xfId="23770" xr:uid="{C1BFA3BF-49E5-4AF3-8FF2-99CF627C398C}"/>
    <cellStyle name="Cálculo 2 3 2 3 9 2" xfId="41530" xr:uid="{3959F3AC-5F71-4A4E-A812-B4CD0D15E59F}"/>
    <cellStyle name="Cálculo 2 3 2 4" xfId="2430" xr:uid="{936B75BA-5380-4597-A086-E5353C594D03}"/>
    <cellStyle name="Cálculo 2 3 2 4 10" xfId="25094" xr:uid="{A62FF282-2FDD-416B-B144-FF36648D4A25}"/>
    <cellStyle name="Cálculo 2 3 2 4 2" xfId="2431" xr:uid="{322BC4E1-253D-40E5-8269-3C7A73B3438D}"/>
    <cellStyle name="Cálculo 2 3 2 4 2 2" xfId="11400" xr:uid="{F489E3EB-E6D2-4A26-863D-53550246A78B}"/>
    <cellStyle name="Cálculo 2 3 2 4 2 2 2" xfId="29514" xr:uid="{7BD0B86F-473E-42BF-ABB7-F42D2452EF5E}"/>
    <cellStyle name="Cálculo 2 3 2 4 2 3" xfId="9751" xr:uid="{A85AE586-5B65-49DD-A19C-0CAF41DA80AF}"/>
    <cellStyle name="Cálculo 2 3 2 4 2 3 2" xfId="27917" xr:uid="{DCD258D6-E3C0-4895-A2B3-EFB1A7EBA35B}"/>
    <cellStyle name="Cálculo 2 3 2 4 2 4" xfId="16751" xr:uid="{A0A291C6-350A-47EF-AA02-27B638FFD9AA}"/>
    <cellStyle name="Cálculo 2 3 2 4 2 4 2" xfId="34518" xr:uid="{BD4FD72D-86CC-4968-B3D0-03E4C122E9D9}"/>
    <cellStyle name="Cálculo 2 3 2 4 2 5" xfId="18934" xr:uid="{B9C462FF-86DF-49EA-959B-ACAC00EDBE84}"/>
    <cellStyle name="Cálculo 2 3 2 4 2 5 2" xfId="36701" xr:uid="{E83399FB-EB0B-466A-9291-0887E88AD121}"/>
    <cellStyle name="Cálculo 2 3 2 4 2 6" xfId="22400" xr:uid="{C2D03628-EDA1-4734-B1EC-3F47AE981C6C}"/>
    <cellStyle name="Cálculo 2 3 2 4 2 6 2" xfId="40163" xr:uid="{ED81BABC-C621-4BAF-AE12-5CA7468108FA}"/>
    <cellStyle name="Cálculo 2 3 2 4 2 7" xfId="23766" xr:uid="{9D9EC180-8B93-4003-9EC3-A749CD5A3E1F}"/>
    <cellStyle name="Cálculo 2 3 2 4 2 7 2" xfId="41526" xr:uid="{BD604C07-7514-4811-B4C5-0AF874BAD9A6}"/>
    <cellStyle name="Cálculo 2 3 2 4 2 8" xfId="25095" xr:uid="{9F562684-7547-43A2-835D-731B187D2582}"/>
    <cellStyle name="Cálculo 2 3 2 4 3" xfId="2432" xr:uid="{79A292A2-516D-4452-9473-ABC333E38389}"/>
    <cellStyle name="Cálculo 2 3 2 4 3 2" xfId="11401" xr:uid="{24781197-446C-46E5-A990-62798661D407}"/>
    <cellStyle name="Cálculo 2 3 2 4 3 2 2" xfId="29515" xr:uid="{1456BFB3-4369-41DF-BDAF-4CC0CE7D8E75}"/>
    <cellStyle name="Cálculo 2 3 2 4 3 3" xfId="15083" xr:uid="{2D36B3E4-444A-40D4-BCFF-0C8152CCC659}"/>
    <cellStyle name="Cálculo 2 3 2 4 3 3 2" xfId="32886" xr:uid="{33FE7857-B883-4284-9B7E-FEC6587DE2DE}"/>
    <cellStyle name="Cálculo 2 3 2 4 3 4" xfId="16750" xr:uid="{DC875C89-6B27-4A8B-BA2A-D5901D840ED4}"/>
    <cellStyle name="Cálculo 2 3 2 4 3 4 2" xfId="34517" xr:uid="{B0F3AAC3-0E84-4F9C-9A1A-7FF5EB24BDE0}"/>
    <cellStyle name="Cálculo 2 3 2 4 3 5" xfId="18935" xr:uid="{404FCE48-E626-4F95-8204-2F5956885DA0}"/>
    <cellStyle name="Cálculo 2 3 2 4 3 5 2" xfId="36702" xr:uid="{319D8C11-1A11-4B7E-9370-C45DB57F4305}"/>
    <cellStyle name="Cálculo 2 3 2 4 3 6" xfId="22399" xr:uid="{914B6FB2-9131-4BFB-89B7-F15D52A8FF91}"/>
    <cellStyle name="Cálculo 2 3 2 4 3 6 2" xfId="40162" xr:uid="{8A55E823-2387-4E15-95BC-0A6C752CFD0F}"/>
    <cellStyle name="Cálculo 2 3 2 4 3 7" xfId="23765" xr:uid="{CB3769F5-FF0C-4602-AD0E-B11D20F9941E}"/>
    <cellStyle name="Cálculo 2 3 2 4 3 7 2" xfId="41525" xr:uid="{378CECE2-41C9-4E5D-B663-D55AF803B232}"/>
    <cellStyle name="Cálculo 2 3 2 4 3 8" xfId="25096" xr:uid="{40825232-2921-4886-AE2D-6DA997645140}"/>
    <cellStyle name="Cálculo 2 3 2 4 4" xfId="11399" xr:uid="{3402594C-53F7-4986-92FE-C806563AB84E}"/>
    <cellStyle name="Cálculo 2 3 2 4 4 2" xfId="29513" xr:uid="{59414489-948D-4878-9823-018A8506EF15}"/>
    <cellStyle name="Cálculo 2 3 2 4 5" xfId="9752" xr:uid="{6622B159-D0BA-40B7-8660-B31FA5F27169}"/>
    <cellStyle name="Cálculo 2 3 2 4 5 2" xfId="27918" xr:uid="{B89DD6D2-B6DA-4A42-82D8-3FC77E06AF8A}"/>
    <cellStyle name="Cálculo 2 3 2 4 6" xfId="16752" xr:uid="{68FAE9D4-74A5-47F8-A459-77283609B37E}"/>
    <cellStyle name="Cálculo 2 3 2 4 6 2" xfId="34519" xr:uid="{E97117C8-F537-4D9C-82CD-E3F16DE90072}"/>
    <cellStyle name="Cálculo 2 3 2 4 7" xfId="18933" xr:uid="{0E6529F4-BEE4-4D07-B5A5-7BF0A0A1EEEB}"/>
    <cellStyle name="Cálculo 2 3 2 4 7 2" xfId="36700" xr:uid="{4E660824-DC47-4644-9293-D935F1DF974B}"/>
    <cellStyle name="Cálculo 2 3 2 4 8" xfId="22401" xr:uid="{5364D745-825E-468A-8641-DE4A1411FD9E}"/>
    <cellStyle name="Cálculo 2 3 2 4 8 2" xfId="40164" xr:uid="{5A6C58A2-A714-4EAD-B2D8-3543C7FF3178}"/>
    <cellStyle name="Cálculo 2 3 2 4 9" xfId="23767" xr:uid="{1FB0C407-036D-42B3-AD51-287F1C0DC6A9}"/>
    <cellStyle name="Cálculo 2 3 2 4 9 2" xfId="41527" xr:uid="{D30409E3-CC69-4B34-82FD-31E64AB5C710}"/>
    <cellStyle name="Cálculo 2 3 3" xfId="2433" xr:uid="{0C95B0E2-99D1-430C-A379-F61B59304857}"/>
    <cellStyle name="Cálculo 2 3 3 2" xfId="2434" xr:uid="{DA87DD75-2846-4D20-9077-04EE16D78FD0}"/>
    <cellStyle name="Cálculo 2 3 3 2 10" xfId="25097" xr:uid="{7EE8A502-2024-4246-AC85-0E1B2B54F7D1}"/>
    <cellStyle name="Cálculo 2 3 3 2 2" xfId="2435" xr:uid="{60B1C838-66C6-4F47-9EE9-630B417E95DB}"/>
    <cellStyle name="Cálculo 2 3 3 2 2 2" xfId="11404" xr:uid="{F1AF5BF4-2E18-4E60-ACC6-5D36C8CC841E}"/>
    <cellStyle name="Cálculo 2 3 3 2 2 2 2" xfId="29518" xr:uid="{2F67A80E-BEB3-4844-9DDA-5619A6DBD708}"/>
    <cellStyle name="Cálculo 2 3 3 2 2 3" xfId="15081" xr:uid="{2FB65EBA-98D8-4194-A030-DC3598966799}"/>
    <cellStyle name="Cálculo 2 3 3 2 2 3 2" xfId="32884" xr:uid="{6F450EDB-D966-4A94-A67C-DC4A138B6230}"/>
    <cellStyle name="Cálculo 2 3 3 2 2 4" xfId="16195" xr:uid="{AF4B8806-36CA-4DDD-A23A-6383EBCCD64F}"/>
    <cellStyle name="Cálculo 2 3 3 2 2 4 2" xfId="33975" xr:uid="{CC6E4212-047B-4C1E-B8CA-614F4FD80602}"/>
    <cellStyle name="Cálculo 2 3 3 2 2 5" xfId="18937" xr:uid="{52F9C043-82B8-47CD-9755-865D16EC732F}"/>
    <cellStyle name="Cálculo 2 3 3 2 2 5 2" xfId="36704" xr:uid="{C5178671-D8BB-46BA-9E32-A6B7B766F75C}"/>
    <cellStyle name="Cálculo 2 3 3 2 2 6" xfId="22397" xr:uid="{8EEA587A-ACA6-4463-92D8-790139C59BD5}"/>
    <cellStyle name="Cálculo 2 3 3 2 2 6 2" xfId="40160" xr:uid="{877CE442-31BF-4B80-B816-47A606A42FE2}"/>
    <cellStyle name="Cálculo 2 3 3 2 2 7" xfId="23488" xr:uid="{A3FEBA28-48F3-4B06-9D12-3DBFF41C1B7E}"/>
    <cellStyle name="Cálculo 2 3 3 2 2 7 2" xfId="41250" xr:uid="{90333278-EF16-4C81-8728-9D1732213491}"/>
    <cellStyle name="Cálculo 2 3 3 2 2 8" xfId="25098" xr:uid="{742A5029-E166-42F0-AFCC-446C9788A036}"/>
    <cellStyle name="Cálculo 2 3 3 2 3" xfId="2436" xr:uid="{85DF5141-41D7-47DA-949C-E67E99B166AF}"/>
    <cellStyle name="Cálculo 2 3 3 2 3 2" xfId="11405" xr:uid="{EC956E9D-A896-4AF7-88EA-498D132B90EF}"/>
    <cellStyle name="Cálculo 2 3 3 2 3 2 2" xfId="29519" xr:uid="{70BC1775-069A-4C33-B956-511D44295FFD}"/>
    <cellStyle name="Cálculo 2 3 3 2 3 3" xfId="15080" xr:uid="{3C1579CF-1CA8-49A3-94B9-CEE2F0FE09B3}"/>
    <cellStyle name="Cálculo 2 3 3 2 3 3 2" xfId="32883" xr:uid="{6EF5CFD0-9A8A-4B54-B9CE-5EDDC6EAC4A4}"/>
    <cellStyle name="Cálculo 2 3 3 2 3 4" xfId="16748" xr:uid="{643018B1-6211-4BE6-B880-3D455CE7D582}"/>
    <cellStyle name="Cálculo 2 3 3 2 3 4 2" xfId="34515" xr:uid="{22829360-F4A2-4EBC-8640-CB705787A3FA}"/>
    <cellStyle name="Cálculo 2 3 3 2 3 5" xfId="18938" xr:uid="{D10D1A59-E0F7-499F-A9A2-B8CC0C364BAE}"/>
    <cellStyle name="Cálculo 2 3 3 2 3 5 2" xfId="36705" xr:uid="{91A0EDDA-B349-4775-A4FC-DD7F13A645F5}"/>
    <cellStyle name="Cálculo 2 3 3 2 3 6" xfId="22396" xr:uid="{3F4834FE-54F6-4071-AB77-ADF70A9380D0}"/>
    <cellStyle name="Cálculo 2 3 3 2 3 6 2" xfId="40159" xr:uid="{06096CB6-582B-40BB-B4C5-573EAE73B56C}"/>
    <cellStyle name="Cálculo 2 3 3 2 3 7" xfId="23763" xr:uid="{182F479E-9C98-49EB-B85B-54692B7EBED6}"/>
    <cellStyle name="Cálculo 2 3 3 2 3 7 2" xfId="41523" xr:uid="{E5BE4A1E-6FA5-467D-8E36-3A96456BF161}"/>
    <cellStyle name="Cálculo 2 3 3 2 3 8" xfId="25099" xr:uid="{AAB98E73-8EC9-4A14-A4EE-E98A5CFE990E}"/>
    <cellStyle name="Cálculo 2 3 3 2 4" xfId="11403" xr:uid="{7322EBA5-CFC5-48DA-A46E-B5AF673621E5}"/>
    <cellStyle name="Cálculo 2 3 3 2 4 2" xfId="29517" xr:uid="{2A12237E-F5ED-4E84-B22C-9ADFC24886B3}"/>
    <cellStyle name="Cálculo 2 3 3 2 5" xfId="15082" xr:uid="{4996D0FA-5828-4EF9-8F4C-F0CC92B5C8F5}"/>
    <cellStyle name="Cálculo 2 3 3 2 5 2" xfId="32885" xr:uid="{98C492F8-4F83-4290-A9D6-91BAF8FAE486}"/>
    <cellStyle name="Cálculo 2 3 3 2 6" xfId="16749" xr:uid="{D0A25305-A8D9-49FF-BC72-F0DB2A7E0A61}"/>
    <cellStyle name="Cálculo 2 3 3 2 6 2" xfId="34516" xr:uid="{F73145BF-D9B9-44A7-800F-CF86A6B6EFDC}"/>
    <cellStyle name="Cálculo 2 3 3 2 7" xfId="18936" xr:uid="{023BD626-3F66-4341-A42C-D2EFC66850D0}"/>
    <cellStyle name="Cálculo 2 3 3 2 7 2" xfId="36703" xr:uid="{E6E471B1-BBD2-4DD8-8F1F-456E55AD21B1}"/>
    <cellStyle name="Cálculo 2 3 3 2 8" xfId="22398" xr:uid="{DF0A6A03-879C-4726-847B-E936D0589D0F}"/>
    <cellStyle name="Cálculo 2 3 3 2 8 2" xfId="40161" xr:uid="{5F1F6CA3-3A4D-4945-8AA1-13F521EF3620}"/>
    <cellStyle name="Cálculo 2 3 3 2 9" xfId="23764" xr:uid="{6531EF92-04BA-4FEB-B771-E500C1352212}"/>
    <cellStyle name="Cálculo 2 3 3 2 9 2" xfId="41524" xr:uid="{810C2458-7C55-4432-90AA-96FBE2C7378B}"/>
    <cellStyle name="Cálculo 2 3 3 3" xfId="2437" xr:uid="{98FFD4E8-48AB-4D6A-BFA0-52AF21D98753}"/>
    <cellStyle name="Cálculo 2 3 3 3 10" xfId="25100" xr:uid="{69F63A62-4740-4D53-86C6-E2C7859F2B5D}"/>
    <cellStyle name="Cálculo 2 3 3 3 2" xfId="2438" xr:uid="{3C62BCB2-1BCA-4AFA-B1A8-60C5463429FE}"/>
    <cellStyle name="Cálculo 2 3 3 3 2 2" xfId="11407" xr:uid="{499799C4-3272-4832-B421-A43074C5FF22}"/>
    <cellStyle name="Cálculo 2 3 3 3 2 2 2" xfId="29521" xr:uid="{AA931A7A-3385-4C28-9468-59E85ACEDFCF}"/>
    <cellStyle name="Cálculo 2 3 3 3 2 3" xfId="15078" xr:uid="{FF0B6859-8EB6-4B5F-BE5C-79DD4343B75B}"/>
    <cellStyle name="Cálculo 2 3 3 3 2 3 2" xfId="32881" xr:uid="{0377B4D1-2210-4B74-8661-7B26FE699ACC}"/>
    <cellStyle name="Cálculo 2 3 3 3 2 4" xfId="16746" xr:uid="{25F7037B-A380-4089-A6B9-BDD2826BAED5}"/>
    <cellStyle name="Cálculo 2 3 3 3 2 4 2" xfId="34513" xr:uid="{FA590092-02C6-4FD3-BF12-D837B397F9AA}"/>
    <cellStyle name="Cálculo 2 3 3 3 2 5" xfId="18940" xr:uid="{B58ABE58-2377-4340-8A9C-A23B895E2CCB}"/>
    <cellStyle name="Cálculo 2 3 3 3 2 5 2" xfId="36707" xr:uid="{CD011F7B-ACD3-4474-86F3-AEAB5EC1828A}"/>
    <cellStyle name="Cálculo 2 3 3 3 2 6" xfId="22394" xr:uid="{9118794B-AFA8-4246-943F-6F0D9CC67773}"/>
    <cellStyle name="Cálculo 2 3 3 3 2 6 2" xfId="40157" xr:uid="{0DCAD028-DC40-4DE9-A69B-65AE5100454D}"/>
    <cellStyle name="Cálculo 2 3 3 3 2 7" xfId="23761" xr:uid="{D4D5EB60-19A7-42D7-A233-4562904D4000}"/>
    <cellStyle name="Cálculo 2 3 3 3 2 7 2" xfId="41521" xr:uid="{F823E6B0-AB38-4854-9792-8C00631794F4}"/>
    <cellStyle name="Cálculo 2 3 3 3 2 8" xfId="25101" xr:uid="{E4C82D44-BA78-4CF5-952B-B9960704454E}"/>
    <cellStyle name="Cálculo 2 3 3 3 3" xfId="2439" xr:uid="{696ED82F-7D13-418C-98DD-E6E84A33254E}"/>
    <cellStyle name="Cálculo 2 3 3 3 3 2" xfId="11408" xr:uid="{448D24EC-8E42-4E1B-9681-82A9B11F8D74}"/>
    <cellStyle name="Cálculo 2 3 3 3 3 2 2" xfId="29522" xr:uid="{A48DF0C3-454C-4AC4-B2FD-1D8AC36AD377}"/>
    <cellStyle name="Cálculo 2 3 3 3 3 3" xfId="15077" xr:uid="{533A64F0-9CFD-499D-8418-7B0FA69C062C}"/>
    <cellStyle name="Cálculo 2 3 3 3 3 3 2" xfId="32880" xr:uid="{C8148A14-B49D-4EFB-84DB-6211E62C7771}"/>
    <cellStyle name="Cálculo 2 3 3 3 3 4" xfId="16745" xr:uid="{E2269D21-C800-4B26-9D4F-D4A3389878B6}"/>
    <cellStyle name="Cálculo 2 3 3 3 3 4 2" xfId="34512" xr:uid="{F6BC5BF9-A19C-4255-998A-45F12C386D27}"/>
    <cellStyle name="Cálculo 2 3 3 3 3 5" xfId="18941" xr:uid="{06F945A7-5338-413B-83DC-EA0EA3045A1A}"/>
    <cellStyle name="Cálculo 2 3 3 3 3 5 2" xfId="36708" xr:uid="{E6047D65-21E2-473E-95E7-808DEAF675CF}"/>
    <cellStyle name="Cálculo 2 3 3 3 3 6" xfId="22393" xr:uid="{DADA32C1-E9A1-4437-8B2F-4EADDAA5D822}"/>
    <cellStyle name="Cálculo 2 3 3 3 3 6 2" xfId="40156" xr:uid="{1AE26EF9-C384-4838-8FE1-81E1D03BEFED}"/>
    <cellStyle name="Cálculo 2 3 3 3 3 7" xfId="23760" xr:uid="{FB46102D-36D9-40DE-A2F3-89F60127F772}"/>
    <cellStyle name="Cálculo 2 3 3 3 3 7 2" xfId="41520" xr:uid="{BCCF1138-C8A6-4971-A4BC-0041573C905C}"/>
    <cellStyle name="Cálculo 2 3 3 3 3 8" xfId="25102" xr:uid="{0300DCBA-FC7C-4345-BD3B-6ED61624697E}"/>
    <cellStyle name="Cálculo 2 3 3 3 4" xfId="11406" xr:uid="{96CB6AD5-891F-4120-B0FE-828BEC6EA059}"/>
    <cellStyle name="Cálculo 2 3 3 3 4 2" xfId="29520" xr:uid="{43E0A59B-5939-4CB9-A39E-C85B97CA8E55}"/>
    <cellStyle name="Cálculo 2 3 3 3 5" xfId="15079" xr:uid="{D9CF54B8-E5A7-4086-92D7-83AD2A6314A8}"/>
    <cellStyle name="Cálculo 2 3 3 3 5 2" xfId="32882" xr:uid="{D1B709BC-E840-4026-BC77-1BE2EB583B15}"/>
    <cellStyle name="Cálculo 2 3 3 3 6" xfId="16747" xr:uid="{4F2038E4-3322-4407-BE76-C51048444CBD}"/>
    <cellStyle name="Cálculo 2 3 3 3 6 2" xfId="34514" xr:uid="{D8F54726-2B36-40B9-805A-9CCB14785547}"/>
    <cellStyle name="Cálculo 2 3 3 3 7" xfId="18939" xr:uid="{0BC992F4-43F6-4888-BE3A-048F06C5C2B8}"/>
    <cellStyle name="Cálculo 2 3 3 3 7 2" xfId="36706" xr:uid="{334DE0AA-293E-47B9-A6B7-B8FFDC6C9753}"/>
    <cellStyle name="Cálculo 2 3 3 3 8" xfId="22395" xr:uid="{9265A4B1-362F-4C72-A70A-05E0E74CC0BA}"/>
    <cellStyle name="Cálculo 2 3 3 3 8 2" xfId="40158" xr:uid="{3B92FC9A-2636-4151-8F97-1DF41F339792}"/>
    <cellStyle name="Cálculo 2 3 3 3 9" xfId="23762" xr:uid="{A467FACF-0B00-459D-9C6D-F002E328BFBB}"/>
    <cellStyle name="Cálculo 2 3 3 3 9 2" xfId="41522" xr:uid="{9F52D674-3946-44BC-A540-C9F03BF7A1DF}"/>
    <cellStyle name="Cálculo 2 3 3 4" xfId="2440" xr:uid="{3117691E-F2AF-4B6C-8BA9-1ACFC7463DB4}"/>
    <cellStyle name="Cálculo 2 3 3 4 10" xfId="25103" xr:uid="{6AA269C0-F207-4569-8EAE-4FDA81CD870D}"/>
    <cellStyle name="Cálculo 2 3 3 4 2" xfId="2441" xr:uid="{4B134056-786D-4FBE-812C-B73A277DF703}"/>
    <cellStyle name="Cálculo 2 3 3 4 2 2" xfId="11410" xr:uid="{47D62BC0-FF89-4E0C-838E-613A936FB2B1}"/>
    <cellStyle name="Cálculo 2 3 3 4 2 2 2" xfId="29524" xr:uid="{14097C0B-ECBC-4E12-B637-C1D9616D010A}"/>
    <cellStyle name="Cálculo 2 3 3 4 2 3" xfId="15075" xr:uid="{4E901890-65E4-4DC1-A770-EAD20A8AB3A5}"/>
    <cellStyle name="Cálculo 2 3 3 4 2 3 2" xfId="32878" xr:uid="{55A26CCD-341B-48BA-9A81-A674A2BD1D2C}"/>
    <cellStyle name="Cálculo 2 3 3 4 2 4" xfId="16743" xr:uid="{C2014F9B-2E0D-403E-9C01-A6E7F40FC357}"/>
    <cellStyle name="Cálculo 2 3 3 4 2 4 2" xfId="34510" xr:uid="{6944E12A-556B-41A5-A721-1FF6C17AE85B}"/>
    <cellStyle name="Cálculo 2 3 3 4 2 5" xfId="18943" xr:uid="{EAA34727-F5C8-4FC8-94D6-5B168B0FBC12}"/>
    <cellStyle name="Cálculo 2 3 3 4 2 5 2" xfId="36710" xr:uid="{129D5CE1-3FDC-4B0D-ADAF-8CED04F450FC}"/>
    <cellStyle name="Cálculo 2 3 3 4 2 6" xfId="22391" xr:uid="{DA1B94AA-B0B6-4FCE-B715-592C20A3BCF4}"/>
    <cellStyle name="Cálculo 2 3 3 4 2 6 2" xfId="40154" xr:uid="{AA32CDCE-F00C-40A5-B8E7-AA6EB7059651}"/>
    <cellStyle name="Cálculo 2 3 3 4 2 7" xfId="23758" xr:uid="{B3AE5209-59F7-431B-BA13-7462D1E37219}"/>
    <cellStyle name="Cálculo 2 3 3 4 2 7 2" xfId="41518" xr:uid="{D8196D08-ED17-4D8A-9865-FA77AD39B71D}"/>
    <cellStyle name="Cálculo 2 3 3 4 2 8" xfId="25104" xr:uid="{6A5E292F-DEE8-4CF8-8DCC-1DC2AC8A706C}"/>
    <cellStyle name="Cálculo 2 3 3 4 3" xfId="2442" xr:uid="{18D2750C-FAD7-4C4D-ABC2-20929641A139}"/>
    <cellStyle name="Cálculo 2 3 3 4 3 2" xfId="11411" xr:uid="{49847659-C25C-414F-A73A-961C127A51AF}"/>
    <cellStyle name="Cálculo 2 3 3 4 3 2 2" xfId="29525" xr:uid="{FEF104E6-BE24-4BFA-BE62-ED18E1772631}"/>
    <cellStyle name="Cálculo 2 3 3 4 3 3" xfId="15074" xr:uid="{33725A8C-82D6-4EAC-9A19-9A68E8F06A4C}"/>
    <cellStyle name="Cálculo 2 3 3 4 3 3 2" xfId="32877" xr:uid="{3C01D22B-2A65-49A5-ADC6-545162220F70}"/>
    <cellStyle name="Cálculo 2 3 3 4 3 4" xfId="16742" xr:uid="{73D1C17E-E4AA-4F46-9668-10B2FF97AA52}"/>
    <cellStyle name="Cálculo 2 3 3 4 3 4 2" xfId="34509" xr:uid="{971C4CAB-8D43-4E64-B72E-F86AFB780DFB}"/>
    <cellStyle name="Cálculo 2 3 3 4 3 5" xfId="18944" xr:uid="{A511A6BD-225E-43B8-BE03-A5D9E2D1C3C1}"/>
    <cellStyle name="Cálculo 2 3 3 4 3 5 2" xfId="36711" xr:uid="{7B4EE21F-BC37-41F8-8570-3808605284CD}"/>
    <cellStyle name="Cálculo 2 3 3 4 3 6" xfId="22390" xr:uid="{44738563-FB4D-49A2-AFB2-9C25C6EF9F14}"/>
    <cellStyle name="Cálculo 2 3 3 4 3 6 2" xfId="40153" xr:uid="{ACBA0732-B2EA-4713-9B5C-E517A1DA5E73}"/>
    <cellStyle name="Cálculo 2 3 3 4 3 7" xfId="23757" xr:uid="{3AE66DB2-8ED9-4466-BAD6-006E8AF2A925}"/>
    <cellStyle name="Cálculo 2 3 3 4 3 7 2" xfId="41517" xr:uid="{3A6B34BA-21D7-4E7A-B709-E4495A4A1DB1}"/>
    <cellStyle name="Cálculo 2 3 3 4 3 8" xfId="25105" xr:uid="{923E36C8-69EB-4383-A7BA-AD26CB3D6B54}"/>
    <cellStyle name="Cálculo 2 3 3 4 4" xfId="11409" xr:uid="{668A5F6A-405B-4DDD-A6B4-D164ED6E6087}"/>
    <cellStyle name="Cálculo 2 3 3 4 4 2" xfId="29523" xr:uid="{48992631-8B0F-4F0F-B566-E6E8A2B451FE}"/>
    <cellStyle name="Cálculo 2 3 3 4 5" xfId="15076" xr:uid="{0FE2E466-53F0-4CB5-942B-0D90EB0D670C}"/>
    <cellStyle name="Cálculo 2 3 3 4 5 2" xfId="32879" xr:uid="{F6F71842-7B1F-4D05-9DE4-EB2C8C2BE330}"/>
    <cellStyle name="Cálculo 2 3 3 4 6" xfId="16744" xr:uid="{A3FCC192-8289-497E-8F6B-DAEA661ABFB2}"/>
    <cellStyle name="Cálculo 2 3 3 4 6 2" xfId="34511" xr:uid="{D0FB9328-F932-463C-B7BF-A59AC3374C91}"/>
    <cellStyle name="Cálculo 2 3 3 4 7" xfId="18942" xr:uid="{52A96674-C023-42FE-816F-8A046B98E368}"/>
    <cellStyle name="Cálculo 2 3 3 4 7 2" xfId="36709" xr:uid="{15A60051-D22B-44FF-8E09-D2F4B51B7A84}"/>
    <cellStyle name="Cálculo 2 3 3 4 8" xfId="22392" xr:uid="{2294D45A-3B49-48EF-8615-874FFB8932CA}"/>
    <cellStyle name="Cálculo 2 3 3 4 8 2" xfId="40155" xr:uid="{5C12FE5F-454B-4A08-8ECB-8C256D81E765}"/>
    <cellStyle name="Cálculo 2 3 3 4 9" xfId="23759" xr:uid="{F42C219A-7839-44B4-A4D2-E3F73A333DAE}"/>
    <cellStyle name="Cálculo 2 3 3 4 9 2" xfId="41519" xr:uid="{A97115FC-431D-4842-A87C-2EDBA8DDB394}"/>
    <cellStyle name="Cálculo 2 3 4" xfId="2443" xr:uid="{1BEEE51B-7800-40F6-94F3-4CB1DF3BEDA6}"/>
    <cellStyle name="Cálculo 2 3 4 10" xfId="25106" xr:uid="{CCD1C955-4238-4FEF-9B8D-5C03BE7B3D3E}"/>
    <cellStyle name="Cálculo 2 3 4 2" xfId="2444" xr:uid="{5334F6F8-8685-437A-B5C7-CCD63006BCBE}"/>
    <cellStyle name="Cálculo 2 3 4 2 2" xfId="11413" xr:uid="{3412B45B-40AB-41F8-AD16-CCEB778B196E}"/>
    <cellStyle name="Cálculo 2 3 4 2 2 2" xfId="29527" xr:uid="{F4CDD201-79B9-461F-96B0-9A66489518E0}"/>
    <cellStyle name="Cálculo 2 3 4 2 3" xfId="15072" xr:uid="{A3E132DA-16A6-4791-ADDC-EA0D9C0DA3A0}"/>
    <cellStyle name="Cálculo 2 3 4 2 3 2" xfId="32875" xr:uid="{788D0CF7-EE4D-4969-BFF8-E66B431B5019}"/>
    <cellStyle name="Cálculo 2 3 4 2 4" xfId="16740" xr:uid="{3DF8CE73-A66D-4800-A989-379FBB3F67BF}"/>
    <cellStyle name="Cálculo 2 3 4 2 4 2" xfId="34507" xr:uid="{2F4BBCF9-FB32-41E6-8BB6-F8F9CBEDC8E2}"/>
    <cellStyle name="Cálculo 2 3 4 2 5" xfId="18946" xr:uid="{51127137-D72F-412D-B96E-5E407606534B}"/>
    <cellStyle name="Cálculo 2 3 4 2 5 2" xfId="36713" xr:uid="{D9DC16E5-6FC9-4776-99A4-BB70BB5E0C3C}"/>
    <cellStyle name="Cálculo 2 3 4 2 6" xfId="22388" xr:uid="{033A8E6D-F3D2-4D57-90AB-5D828A2A4AEB}"/>
    <cellStyle name="Cálculo 2 3 4 2 6 2" xfId="40151" xr:uid="{59956350-1DE6-4B1E-8BC0-026C5AA1CB78}"/>
    <cellStyle name="Cálculo 2 3 4 2 7" xfId="23755" xr:uid="{2C13C521-4538-425E-A076-64D107C2D11D}"/>
    <cellStyle name="Cálculo 2 3 4 2 7 2" xfId="41515" xr:uid="{3858041A-41EB-4089-A0F5-CE06217F6746}"/>
    <cellStyle name="Cálculo 2 3 4 2 8" xfId="25107" xr:uid="{36FA540E-A02A-4A75-B6D8-5838553DAFA9}"/>
    <cellStyle name="Cálculo 2 3 4 3" xfId="2445" xr:uid="{936E9C8A-9A0C-42BF-BED0-26C303561C98}"/>
    <cellStyle name="Cálculo 2 3 4 3 2" xfId="11414" xr:uid="{5A575400-D5F3-478D-AB3C-AA4F23A003FE}"/>
    <cellStyle name="Cálculo 2 3 4 3 2 2" xfId="29528" xr:uid="{27D14D19-4F60-4C90-929E-227949EAF046}"/>
    <cellStyle name="Cálculo 2 3 4 3 3" xfId="15071" xr:uid="{F5100FDA-3AD9-4B7E-9EDE-7AE0DB56B426}"/>
    <cellStyle name="Cálculo 2 3 4 3 3 2" xfId="32874" xr:uid="{600AE70A-D63C-49C8-9432-6DC0F8242345}"/>
    <cellStyle name="Cálculo 2 3 4 3 4" xfId="16739" xr:uid="{8D05659B-7CA2-40F3-881E-EF0A8D9BF4D3}"/>
    <cellStyle name="Cálculo 2 3 4 3 4 2" xfId="34506" xr:uid="{14C71F64-6BA0-49BE-8E88-03C9ABB79469}"/>
    <cellStyle name="Cálculo 2 3 4 3 5" xfId="18947" xr:uid="{069E5B36-EDE1-4F20-83C5-44F9BE8B8627}"/>
    <cellStyle name="Cálculo 2 3 4 3 5 2" xfId="36714" xr:uid="{63B31B7F-15C5-40E3-9CC8-6DA7B46D98C8}"/>
    <cellStyle name="Cálculo 2 3 4 3 6" xfId="22387" xr:uid="{3B8BF1EF-E782-4680-BFCA-B4D303D6F930}"/>
    <cellStyle name="Cálculo 2 3 4 3 6 2" xfId="40150" xr:uid="{3278E78A-5B97-4070-9D8A-D0D1C5A0B801}"/>
    <cellStyle name="Cálculo 2 3 4 3 7" xfId="23754" xr:uid="{95B31E7B-5F12-4B80-998A-E29C26210FD0}"/>
    <cellStyle name="Cálculo 2 3 4 3 7 2" xfId="41514" xr:uid="{5599B2CE-5F4F-485F-BB64-328C0A8CAECD}"/>
    <cellStyle name="Cálculo 2 3 4 3 8" xfId="25108" xr:uid="{FB973FB9-4D41-4268-985E-AC1C0B4CBB75}"/>
    <cellStyle name="Cálculo 2 3 4 4" xfId="11412" xr:uid="{9F3F3A90-4E66-41D6-81A9-142FEBF703BE}"/>
    <cellStyle name="Cálculo 2 3 4 4 2" xfId="29526" xr:uid="{4379A8DF-EC84-44EF-9A64-D21FBB5B4DC6}"/>
    <cellStyle name="Cálculo 2 3 4 5" xfId="15073" xr:uid="{5CFC18E0-2118-4BF8-B319-4FEB9012B074}"/>
    <cellStyle name="Cálculo 2 3 4 5 2" xfId="32876" xr:uid="{878F68AB-C629-4E20-878C-84C4BC21440E}"/>
    <cellStyle name="Cálculo 2 3 4 6" xfId="16741" xr:uid="{2118CC50-7B02-4BC7-A51F-B96ABC78B02E}"/>
    <cellStyle name="Cálculo 2 3 4 6 2" xfId="34508" xr:uid="{A46E4CE7-F496-4043-BCAE-ADE910389DAE}"/>
    <cellStyle name="Cálculo 2 3 4 7" xfId="18945" xr:uid="{60AE862F-3FC8-407E-BF9D-6430B22DF84E}"/>
    <cellStyle name="Cálculo 2 3 4 7 2" xfId="36712" xr:uid="{9ED93410-DDE3-4A74-8786-7253AA3EAE8F}"/>
    <cellStyle name="Cálculo 2 3 4 8" xfId="22389" xr:uid="{5F6B7B69-2DFC-404F-8430-9F1E57F1F005}"/>
    <cellStyle name="Cálculo 2 3 4 8 2" xfId="40152" xr:uid="{C358106B-6ADE-4FC1-B652-0B592F58D9B4}"/>
    <cellStyle name="Cálculo 2 3 4 9" xfId="23756" xr:uid="{418445EE-4564-49E8-A270-D02097F09AA6}"/>
    <cellStyle name="Cálculo 2 3 4 9 2" xfId="41516" xr:uid="{D154957A-89B9-4F8E-8C4C-197D2AE3C2A8}"/>
    <cellStyle name="Cálculo 2 3 5" xfId="2446" xr:uid="{5ED786FB-6C45-490D-A13D-E71299D2FD8B}"/>
    <cellStyle name="Cálculo 2 3 5 10" xfId="25109" xr:uid="{0BA2A177-FD36-4E63-BD5C-C27710D13748}"/>
    <cellStyle name="Cálculo 2 3 5 2" xfId="2447" xr:uid="{685C7779-84AF-4EC1-8506-6C9A81BFD57D}"/>
    <cellStyle name="Cálculo 2 3 5 2 2" xfId="11416" xr:uid="{5DA95B7B-FBB2-4994-A264-185EFCAC0FFE}"/>
    <cellStyle name="Cálculo 2 3 5 2 2 2" xfId="29530" xr:uid="{38FCA7CB-E079-4534-89DB-4A200C25B967}"/>
    <cellStyle name="Cálculo 2 3 5 2 3" xfId="15069" xr:uid="{801D2DD1-D741-40DB-BF7D-30DEDA56BB80}"/>
    <cellStyle name="Cálculo 2 3 5 2 3 2" xfId="32872" xr:uid="{A423CEDF-B483-42C1-99FE-257A990018BD}"/>
    <cellStyle name="Cálculo 2 3 5 2 4" xfId="16737" xr:uid="{A5838A8C-0E1E-4339-8178-C25A651619CE}"/>
    <cellStyle name="Cálculo 2 3 5 2 4 2" xfId="34504" xr:uid="{17D62A67-19A3-4CE0-AB65-7894E1FDF479}"/>
    <cellStyle name="Cálculo 2 3 5 2 5" xfId="18949" xr:uid="{8410A320-761A-4C08-9905-FD28A208873B}"/>
    <cellStyle name="Cálculo 2 3 5 2 5 2" xfId="36716" xr:uid="{4E88FB7F-E7E0-4BAF-A6B4-08F3A38A2D77}"/>
    <cellStyle name="Cálculo 2 3 5 2 6" xfId="22385" xr:uid="{CFE650B2-2826-4F42-A030-40E80F9DB3B0}"/>
    <cellStyle name="Cálculo 2 3 5 2 6 2" xfId="40148" xr:uid="{ACBDFB20-CF43-443C-8A4D-FA345EEB15CC}"/>
    <cellStyle name="Cálculo 2 3 5 2 7" xfId="23752" xr:uid="{46E7507B-A7AC-498F-9B96-E3550435F9E2}"/>
    <cellStyle name="Cálculo 2 3 5 2 7 2" xfId="41512" xr:uid="{EC5F25F9-877F-460A-8A7A-0D88B7D8C278}"/>
    <cellStyle name="Cálculo 2 3 5 2 8" xfId="25110" xr:uid="{F3496267-43DD-4EA4-97F4-CFE778EF67F0}"/>
    <cellStyle name="Cálculo 2 3 5 3" xfId="2448" xr:uid="{179FEC4E-EBA5-4B10-A0ED-CF01B32044A8}"/>
    <cellStyle name="Cálculo 2 3 5 3 2" xfId="11417" xr:uid="{2D3F51F0-4D80-4DD0-B678-DFA6354E8A7C}"/>
    <cellStyle name="Cálculo 2 3 5 3 2 2" xfId="29531" xr:uid="{983A5492-F0B1-4204-B60C-42AEB7E8A67E}"/>
    <cellStyle name="Cálculo 2 3 5 3 3" xfId="15068" xr:uid="{540D2423-EB83-494E-ACE9-1166E1BDD967}"/>
    <cellStyle name="Cálculo 2 3 5 3 3 2" xfId="32871" xr:uid="{CBAE057E-1B3E-448F-9C07-AD0B988D9626}"/>
    <cellStyle name="Cálculo 2 3 5 3 4" xfId="16736" xr:uid="{72789E6C-AA36-427C-8E0F-FC4B959BF256}"/>
    <cellStyle name="Cálculo 2 3 5 3 4 2" xfId="34503" xr:uid="{46930ECD-CDD2-4D62-885D-1FE72FBEBEA5}"/>
    <cellStyle name="Cálculo 2 3 5 3 5" xfId="18950" xr:uid="{8AC8C577-CAD4-497E-9F0D-C6122FDCCBA5}"/>
    <cellStyle name="Cálculo 2 3 5 3 5 2" xfId="36717" xr:uid="{68635634-E039-4DA0-BB35-37F77C8F9034}"/>
    <cellStyle name="Cálculo 2 3 5 3 6" xfId="22384" xr:uid="{6421DBD7-33D6-4400-845A-50BD82C1B62C}"/>
    <cellStyle name="Cálculo 2 3 5 3 6 2" xfId="40147" xr:uid="{0DE44E10-0461-4303-AC69-8603BE7259F5}"/>
    <cellStyle name="Cálculo 2 3 5 3 7" xfId="23751" xr:uid="{6B623B92-7D89-402A-B425-160F0CB46729}"/>
    <cellStyle name="Cálculo 2 3 5 3 7 2" xfId="41511" xr:uid="{00422C15-9494-46CA-876A-770529D8B3AA}"/>
    <cellStyle name="Cálculo 2 3 5 3 8" xfId="25111" xr:uid="{0059257F-8ADE-4F48-BB31-422AC44E32F1}"/>
    <cellStyle name="Cálculo 2 3 5 4" xfId="11415" xr:uid="{0149BDB1-F935-4509-B174-AB0C285FF42C}"/>
    <cellStyle name="Cálculo 2 3 5 4 2" xfId="29529" xr:uid="{0309BA28-9D5B-48A6-8725-32B46B1D9463}"/>
    <cellStyle name="Cálculo 2 3 5 5" xfId="15070" xr:uid="{C223B549-5BDB-4793-B42B-6D68BAC897EC}"/>
    <cellStyle name="Cálculo 2 3 5 5 2" xfId="32873" xr:uid="{21D136AC-1611-49BC-AFB0-F32D4857011C}"/>
    <cellStyle name="Cálculo 2 3 5 6" xfId="16738" xr:uid="{E0E2E3E9-896F-4E21-8FD6-06CD80B88B14}"/>
    <cellStyle name="Cálculo 2 3 5 6 2" xfId="34505" xr:uid="{C9CC56E5-B372-4F5D-BDB7-FC9A168CACAD}"/>
    <cellStyle name="Cálculo 2 3 5 7" xfId="18948" xr:uid="{50952243-2C72-4999-A34A-8B0A2009E230}"/>
    <cellStyle name="Cálculo 2 3 5 7 2" xfId="36715" xr:uid="{E99CB869-C778-48A3-B73C-8A9C3C482A6D}"/>
    <cellStyle name="Cálculo 2 3 5 8" xfId="22386" xr:uid="{20515468-C945-4A1C-86FB-612CE6A9D873}"/>
    <cellStyle name="Cálculo 2 3 5 8 2" xfId="40149" xr:uid="{02C14E16-DB0E-433A-9F53-F462816C9EC2}"/>
    <cellStyle name="Cálculo 2 3 5 9" xfId="23753" xr:uid="{194C1E5D-C4B7-44A2-9D2B-FC227050F173}"/>
    <cellStyle name="Cálculo 2 3 5 9 2" xfId="41513" xr:uid="{24ADE4D8-B3EB-4E4D-8DB7-947ECBFF0573}"/>
    <cellStyle name="Cálculo 2 3 6" xfId="2449" xr:uid="{19E18B1F-9D5A-4386-967A-A6EFE0F25D16}"/>
    <cellStyle name="Cálculo 2 3 6 10" xfId="25112" xr:uid="{89BBFD91-6267-4F68-9CB5-9E23AC3757C2}"/>
    <cellStyle name="Cálculo 2 3 6 2" xfId="2450" xr:uid="{59300750-8696-4F11-B7C6-F57E321A7244}"/>
    <cellStyle name="Cálculo 2 3 6 2 2" xfId="11419" xr:uid="{7C73D551-817C-4744-B3CD-405E04BCAE24}"/>
    <cellStyle name="Cálculo 2 3 6 2 2 2" xfId="29533" xr:uid="{B769D6E2-4630-4102-8E4C-86156821CC5A}"/>
    <cellStyle name="Cálculo 2 3 6 2 3" xfId="15066" xr:uid="{6B21C30B-6BC3-4B8D-A8B4-DD950CDC68AB}"/>
    <cellStyle name="Cálculo 2 3 6 2 3 2" xfId="32869" xr:uid="{57F857AF-D8AD-482F-B090-9205626D6410}"/>
    <cellStyle name="Cálculo 2 3 6 2 4" xfId="16734" xr:uid="{F83419AA-1D22-46EB-80F1-A51479FA2CFD}"/>
    <cellStyle name="Cálculo 2 3 6 2 4 2" xfId="34501" xr:uid="{02913AF8-C13D-40FF-9F5F-BBF6E2E5D202}"/>
    <cellStyle name="Cálculo 2 3 6 2 5" xfId="18952" xr:uid="{5D25AC2D-7426-4811-9170-9489514C2616}"/>
    <cellStyle name="Cálculo 2 3 6 2 5 2" xfId="36719" xr:uid="{4B1D0D60-36EB-44E3-AC58-6F6C4B73F585}"/>
    <cellStyle name="Cálculo 2 3 6 2 6" xfId="22382" xr:uid="{D68422C1-AFAC-4247-8C33-B8E619169C3B}"/>
    <cellStyle name="Cálculo 2 3 6 2 6 2" xfId="40145" xr:uid="{4480DB32-2AB5-46AE-B942-DF77A30867CA}"/>
    <cellStyle name="Cálculo 2 3 6 2 7" xfId="23749" xr:uid="{4250BCC5-8CEE-4B7B-8F45-F3DA1A3D5B0B}"/>
    <cellStyle name="Cálculo 2 3 6 2 7 2" xfId="41509" xr:uid="{657542CD-022F-4C3F-8261-361EC1D3F578}"/>
    <cellStyle name="Cálculo 2 3 6 2 8" xfId="25113" xr:uid="{AFD8455E-4532-41D8-AA37-745DD8C2603A}"/>
    <cellStyle name="Cálculo 2 3 6 3" xfId="2451" xr:uid="{A2FB3F58-633F-4805-A1F7-E7557AF3A50B}"/>
    <cellStyle name="Cálculo 2 3 6 3 2" xfId="11420" xr:uid="{D0F5EE80-7E16-40AD-91B4-6C19626FACFF}"/>
    <cellStyle name="Cálculo 2 3 6 3 2 2" xfId="29534" xr:uid="{81DAAB95-DBBD-4FAA-ADDA-C5888E4360A7}"/>
    <cellStyle name="Cálculo 2 3 6 3 3" xfId="15065" xr:uid="{6844AE39-CDC1-455E-B249-ED5701BD8E63}"/>
    <cellStyle name="Cálculo 2 3 6 3 3 2" xfId="32868" xr:uid="{425B590B-2B49-446F-98F2-B4014929EDEA}"/>
    <cellStyle name="Cálculo 2 3 6 3 4" xfId="16733" xr:uid="{2AE59EB0-33CF-4059-936D-D2B94E494712}"/>
    <cellStyle name="Cálculo 2 3 6 3 4 2" xfId="34500" xr:uid="{B9469ABE-039A-40DE-8CAE-5294371ED4FB}"/>
    <cellStyle name="Cálculo 2 3 6 3 5" xfId="18953" xr:uid="{9BFC2D74-CE73-4F76-8057-05E4B72D0F73}"/>
    <cellStyle name="Cálculo 2 3 6 3 5 2" xfId="36720" xr:uid="{BDA8226C-4E8D-4EEA-98AB-454CACE662B4}"/>
    <cellStyle name="Cálculo 2 3 6 3 6" xfId="22381" xr:uid="{A3B0E0DE-2461-4573-A93E-117501247884}"/>
    <cellStyle name="Cálculo 2 3 6 3 6 2" xfId="40144" xr:uid="{E5A9703B-4F03-4043-B30E-E975B50F3752}"/>
    <cellStyle name="Cálculo 2 3 6 3 7" xfId="23748" xr:uid="{9C015E3C-08C6-438D-A01F-3465F7FC8566}"/>
    <cellStyle name="Cálculo 2 3 6 3 7 2" xfId="41508" xr:uid="{5781FA97-2F58-493D-9F90-717AE0703E8B}"/>
    <cellStyle name="Cálculo 2 3 6 3 8" xfId="25114" xr:uid="{7E43FF2D-A654-4035-8E7B-DCE829D735B8}"/>
    <cellStyle name="Cálculo 2 3 6 4" xfId="11418" xr:uid="{2F7D12AA-B777-4264-BDEE-B061BCB8A1A2}"/>
    <cellStyle name="Cálculo 2 3 6 4 2" xfId="29532" xr:uid="{633EACA8-C6C3-47C6-BC00-0244334FAA02}"/>
    <cellStyle name="Cálculo 2 3 6 5" xfId="15067" xr:uid="{A5FA140F-4720-4818-8229-0DDCC59B3B99}"/>
    <cellStyle name="Cálculo 2 3 6 5 2" xfId="32870" xr:uid="{6814A9A4-0A30-4F23-8D67-EECE6ACF776F}"/>
    <cellStyle name="Cálculo 2 3 6 6" xfId="16735" xr:uid="{9996B0CE-CFF2-4442-BF16-ECB226BA34B8}"/>
    <cellStyle name="Cálculo 2 3 6 6 2" xfId="34502" xr:uid="{3E4B5587-D378-4970-8EC3-E521E035210B}"/>
    <cellStyle name="Cálculo 2 3 6 7" xfId="18951" xr:uid="{31780DB8-FEFB-43AE-8F75-C7B87C8041DB}"/>
    <cellStyle name="Cálculo 2 3 6 7 2" xfId="36718" xr:uid="{F88C4BF2-69EC-45C2-B9F6-755DE76C4524}"/>
    <cellStyle name="Cálculo 2 3 6 8" xfId="22383" xr:uid="{79D1495B-6A5F-4DFE-8C8E-5A07EA6A5C96}"/>
    <cellStyle name="Cálculo 2 3 6 8 2" xfId="40146" xr:uid="{797A026B-B078-490B-8A73-EDD9219E589F}"/>
    <cellStyle name="Cálculo 2 3 6 9" xfId="23750" xr:uid="{61DB968A-0A47-4A38-9CC4-A2B4CAC4E2B9}"/>
    <cellStyle name="Cálculo 2 3 6 9 2" xfId="41510" xr:uid="{8AC53DD4-1F95-4774-8CE7-AE4C4E1EE9B4}"/>
    <cellStyle name="Cálculo 2 3_DIMENSIONAMENTO-PMSB" xfId="2452" xr:uid="{C5CE6001-78B4-4F6F-82E0-2B7D9AD5287D}"/>
    <cellStyle name="Cálculo 2 4" xfId="2453" xr:uid="{8C11730A-EF90-472A-AA29-7981FF5BC5DD}"/>
    <cellStyle name="Cálculo 2 4 2" xfId="2454" xr:uid="{D09A2B6A-7220-4272-B53E-FF553D337942}"/>
    <cellStyle name="Cálculo 2 4 2 10" xfId="25115" xr:uid="{F4C22294-B9D4-44A3-A0D7-5C1636746CE2}"/>
    <cellStyle name="Cálculo 2 4 2 2" xfId="2455" xr:uid="{29827959-2DD0-4D4C-AF39-2DCFE8BA2851}"/>
    <cellStyle name="Cálculo 2 4 2 2 2" xfId="11424" xr:uid="{1DEABF33-EBE1-4413-87F4-149092286504}"/>
    <cellStyle name="Cálculo 2 4 2 2 2 2" xfId="29538" xr:uid="{A1C3E4B8-800C-4443-9A43-74CC0295DFF8}"/>
    <cellStyle name="Cálculo 2 4 2 2 3" xfId="15063" xr:uid="{BA7F6E71-2B45-4DE4-B371-94F5BA08D9A6}"/>
    <cellStyle name="Cálculo 2 4 2 2 3 2" xfId="32866" xr:uid="{693C4E63-AC77-4E72-9A62-D4ABE9D8A992}"/>
    <cellStyle name="Cálculo 2 4 2 2 4" xfId="16731" xr:uid="{A2242E39-3B36-4154-91D3-624EB375789F}"/>
    <cellStyle name="Cálculo 2 4 2 2 4 2" xfId="34498" xr:uid="{B2EC83CB-12A3-4B4C-ACC0-2FC7CB7074FB}"/>
    <cellStyle name="Cálculo 2 4 2 2 5" xfId="18955" xr:uid="{43E3A9F3-83B4-4AAA-A720-DD762AF42AD9}"/>
    <cellStyle name="Cálculo 2 4 2 2 5 2" xfId="36722" xr:uid="{93B3E668-587C-4E66-A1C0-AAB75E07EC5B}"/>
    <cellStyle name="Cálculo 2 4 2 2 6" xfId="17638" xr:uid="{85624C2F-2245-422E-BC92-1970572AA008}"/>
    <cellStyle name="Cálculo 2 4 2 2 6 2" xfId="35405" xr:uid="{3698E8B4-C8F8-4DAB-91A4-68C9E4FAB987}"/>
    <cellStyle name="Cálculo 2 4 2 2 7" xfId="23746" xr:uid="{5C9FCC8F-CD00-4380-AEC7-4D83A5A65DFC}"/>
    <cellStyle name="Cálculo 2 4 2 2 7 2" xfId="41506" xr:uid="{FAFD9590-7D11-4564-9E8A-1AFFE1DC562A}"/>
    <cellStyle name="Cálculo 2 4 2 2 8" xfId="25116" xr:uid="{7796AD19-FE8A-4054-8185-C1ADB96152F9}"/>
    <cellStyle name="Cálculo 2 4 2 3" xfId="2456" xr:uid="{CEADEC14-FACE-450A-81D5-E17C9638260F}"/>
    <cellStyle name="Cálculo 2 4 2 3 2" xfId="11425" xr:uid="{3F4BDE31-10FB-4E44-A2A4-61769A90E634}"/>
    <cellStyle name="Cálculo 2 4 2 3 2 2" xfId="29539" xr:uid="{82961BF0-F33A-497E-B1AD-F21B529F2867}"/>
    <cellStyle name="Cálculo 2 4 2 3 3" xfId="15062" xr:uid="{E1C0B1E3-3CEF-4A32-B122-D6344BD0AAC5}"/>
    <cellStyle name="Cálculo 2 4 2 3 3 2" xfId="32865" xr:uid="{58ECF859-8D9A-4F72-945C-9BE5B8EE9BBF}"/>
    <cellStyle name="Cálculo 2 4 2 3 4" xfId="16198" xr:uid="{261EE169-8F43-4CDF-BA5E-879610B5CE88}"/>
    <cellStyle name="Cálculo 2 4 2 3 4 2" xfId="33978" xr:uid="{C0942AA8-3F2F-4E2E-BC7C-674FE570985A}"/>
    <cellStyle name="Cálculo 2 4 2 3 5" xfId="18956" xr:uid="{B2DE004D-76D8-434D-9DD4-F15C777DE0F9}"/>
    <cellStyle name="Cálculo 2 4 2 3 5 2" xfId="36723" xr:uid="{4F5FFDC7-1A26-4EED-BBB1-3EFF88C2EC49}"/>
    <cellStyle name="Cálculo 2 4 2 3 6" xfId="17637" xr:uid="{918BA02D-A0DA-49C2-9649-2117FAC34767}"/>
    <cellStyle name="Cálculo 2 4 2 3 6 2" xfId="35404" xr:uid="{2A489065-E67E-4DF4-80DA-18C2FCAC8C31}"/>
    <cellStyle name="Cálculo 2 4 2 3 7" xfId="23489" xr:uid="{27DE1049-247E-4E87-9E22-C69D88312801}"/>
    <cellStyle name="Cálculo 2 4 2 3 7 2" xfId="41251" xr:uid="{025A4F07-553F-4085-AC18-7E7D0C357ED1}"/>
    <cellStyle name="Cálculo 2 4 2 3 8" xfId="25117" xr:uid="{8B77BF39-B34F-47CC-86E3-1CC3E08BFDA6}"/>
    <cellStyle name="Cálculo 2 4 2 4" xfId="11423" xr:uid="{68973735-B630-4102-8401-B1924711DE98}"/>
    <cellStyle name="Cálculo 2 4 2 4 2" xfId="29537" xr:uid="{FF31C835-CBA3-47F6-8BC9-F5B8DDAD2D95}"/>
    <cellStyle name="Cálculo 2 4 2 5" xfId="15064" xr:uid="{40CD2F69-4DB4-4512-A688-0F35AA2AFCD0}"/>
    <cellStyle name="Cálculo 2 4 2 5 2" xfId="32867" xr:uid="{4B0A6546-04F1-490D-982E-B6387C42C705}"/>
    <cellStyle name="Cálculo 2 4 2 6" xfId="16732" xr:uid="{0B65D438-819B-4A50-ACFD-D6D3B49DE3D2}"/>
    <cellStyle name="Cálculo 2 4 2 6 2" xfId="34499" xr:uid="{D2F8A667-71EC-43B8-8370-39560410AF68}"/>
    <cellStyle name="Cálculo 2 4 2 7" xfId="18954" xr:uid="{0F5FE244-8407-4513-8442-22A46D210ACF}"/>
    <cellStyle name="Cálculo 2 4 2 7 2" xfId="36721" xr:uid="{549982B6-EB8A-4CB2-92AA-48B9BAE34AC9}"/>
    <cellStyle name="Cálculo 2 4 2 8" xfId="22380" xr:uid="{98C12D1F-03CC-4D34-88E0-5903B7E3E8D9}"/>
    <cellStyle name="Cálculo 2 4 2 8 2" xfId="40143" xr:uid="{CFE892CD-761E-41C3-B8BF-AF535759B45A}"/>
    <cellStyle name="Cálculo 2 4 2 9" xfId="23747" xr:uid="{48AEA0CA-1592-42C7-ADC4-20354C68795B}"/>
    <cellStyle name="Cálculo 2 4 2 9 2" xfId="41507" xr:uid="{0C781D92-9E69-40AB-A46E-4CFCC042BC5C}"/>
    <cellStyle name="Cálculo 2 4 3" xfId="2457" xr:uid="{32D9747D-1875-4AC9-8E49-BD0B73AFDD8B}"/>
    <cellStyle name="Cálculo 2 4 3 10" xfId="25118" xr:uid="{CB1882BC-D588-4EAF-B027-8D4135D929D0}"/>
    <cellStyle name="Cálculo 2 4 3 2" xfId="2458" xr:uid="{BEE33FA0-3B81-4DCB-84FC-CC4E765E9943}"/>
    <cellStyle name="Cálculo 2 4 3 2 2" xfId="11427" xr:uid="{EC05BC8A-4EE2-4BFB-A5AB-7739D7B5C74A}"/>
    <cellStyle name="Cálculo 2 4 3 2 2 2" xfId="29541" xr:uid="{73D43CEE-13FF-4D52-AFAA-0385DEB8ED6F}"/>
    <cellStyle name="Cálculo 2 4 3 2 3" xfId="15060" xr:uid="{9451C82B-4103-44CF-8E5C-E743898AE908}"/>
    <cellStyle name="Cálculo 2 4 3 2 3 2" xfId="32863" xr:uid="{3FBAB995-79A3-40F2-8745-CD9D123925F6}"/>
    <cellStyle name="Cálculo 2 4 3 2 4" xfId="16730" xr:uid="{B1753201-5292-454A-A34E-F6248D9E658D}"/>
    <cellStyle name="Cálculo 2 4 3 2 4 2" xfId="34497" xr:uid="{A68FB60E-5E6E-45DE-92CF-EC945B6C3BB2}"/>
    <cellStyle name="Cálculo 2 4 3 2 5" xfId="18958" xr:uid="{1266AFAB-BD69-4699-9438-36278423B71E}"/>
    <cellStyle name="Cálculo 2 4 3 2 5 2" xfId="36725" xr:uid="{4D690900-96E6-4BF1-924A-4FBA73B55E88}"/>
    <cellStyle name="Cálculo 2 4 3 2 6" xfId="22378" xr:uid="{F56F0876-B0FD-47F7-AB95-0E8246A6B236}"/>
    <cellStyle name="Cálculo 2 4 3 2 6 2" xfId="40141" xr:uid="{EC2D81E2-934B-46B6-975E-1CFCE192EA67}"/>
    <cellStyle name="Cálculo 2 4 3 2 7" xfId="23745" xr:uid="{3320D73B-882B-4894-B30A-30EABD0E91CB}"/>
    <cellStyle name="Cálculo 2 4 3 2 7 2" xfId="41505" xr:uid="{BB87C9BC-0ECB-4C6C-A15C-F33BC2C7A28F}"/>
    <cellStyle name="Cálculo 2 4 3 2 8" xfId="25119" xr:uid="{9EAF22C8-9734-41C8-B1F4-1AE95DF57A50}"/>
    <cellStyle name="Cálculo 2 4 3 3" xfId="2459" xr:uid="{F212F12C-25E1-49F3-BE28-2BC3963FEA69}"/>
    <cellStyle name="Cálculo 2 4 3 3 2" xfId="11428" xr:uid="{0A78A689-4DE7-4E30-B2C0-4E6A5E6735A5}"/>
    <cellStyle name="Cálculo 2 4 3 3 2 2" xfId="29542" xr:uid="{736209AD-5E25-4A5F-A2D5-747AE546F486}"/>
    <cellStyle name="Cálculo 2 4 3 3 3" xfId="15059" xr:uid="{FBBF3F1A-3381-4154-9868-45FD33D53657}"/>
    <cellStyle name="Cálculo 2 4 3 3 3 2" xfId="32862" xr:uid="{7FAD1B50-AD2F-4CC3-B897-ACF9BEBF7887}"/>
    <cellStyle name="Cálculo 2 4 3 3 4" xfId="16729" xr:uid="{E5461E01-B96E-41C3-8C11-6724B4E88781}"/>
    <cellStyle name="Cálculo 2 4 3 3 4 2" xfId="34496" xr:uid="{41FBB318-7A23-4ABF-8F26-6D1262369046}"/>
    <cellStyle name="Cálculo 2 4 3 3 5" xfId="18959" xr:uid="{5D44348D-57F6-4AF9-ABED-87001604C8CA}"/>
    <cellStyle name="Cálculo 2 4 3 3 5 2" xfId="36726" xr:uid="{3DA84856-753E-4A0D-B5A4-BA22389271DD}"/>
    <cellStyle name="Cálculo 2 4 3 3 6" xfId="22377" xr:uid="{42D94623-4E1A-4E87-B742-437762193A84}"/>
    <cellStyle name="Cálculo 2 4 3 3 6 2" xfId="40140" xr:uid="{36077F6A-6A20-4D8D-9ABF-1F8E2431DF85}"/>
    <cellStyle name="Cálculo 2 4 3 3 7" xfId="23744" xr:uid="{77DB4197-0CFB-4B6D-B533-81C281BEB0C9}"/>
    <cellStyle name="Cálculo 2 4 3 3 7 2" xfId="41504" xr:uid="{A392DE9D-DC53-4AF0-9EEC-EF36DB983DFD}"/>
    <cellStyle name="Cálculo 2 4 3 3 8" xfId="25120" xr:uid="{1476B3D8-EDF2-43A6-8D77-25AD60EF62B1}"/>
    <cellStyle name="Cálculo 2 4 3 4" xfId="11426" xr:uid="{D6777EBC-1B90-4CD9-923D-A7D73990E367}"/>
    <cellStyle name="Cálculo 2 4 3 4 2" xfId="29540" xr:uid="{B33EAF8E-C487-47AE-ADEB-35B741BAAB48}"/>
    <cellStyle name="Cálculo 2 4 3 5" xfId="15061" xr:uid="{1ABCB9FC-F3E8-45C1-ADB6-BE01DF4A839C}"/>
    <cellStyle name="Cálculo 2 4 3 5 2" xfId="32864" xr:uid="{FBDD877A-7B12-4BFB-BAE3-09BD9EB7C18C}"/>
    <cellStyle name="Cálculo 2 4 3 6" xfId="16199" xr:uid="{5C8E42AE-BE0D-443F-AD33-BCABEC52EF47}"/>
    <cellStyle name="Cálculo 2 4 3 6 2" xfId="33979" xr:uid="{467FEADE-CA0F-4784-9E94-989469DCF292}"/>
    <cellStyle name="Cálculo 2 4 3 7" xfId="18957" xr:uid="{F326853F-02E4-4264-80AB-5A699704E9C2}"/>
    <cellStyle name="Cálculo 2 4 3 7 2" xfId="36724" xr:uid="{EC853D26-E1A2-45C9-9296-ADE3EA94FB29}"/>
    <cellStyle name="Cálculo 2 4 3 8" xfId="22379" xr:uid="{11EC9266-3623-4296-8B5B-AAB72569884B}"/>
    <cellStyle name="Cálculo 2 4 3 8 2" xfId="40142" xr:uid="{E43A29AF-D3E2-430E-A177-AD6EFE8351B7}"/>
    <cellStyle name="Cálculo 2 4 3 9" xfId="23492" xr:uid="{190564A8-0D31-44EF-B6DA-48218F709574}"/>
    <cellStyle name="Cálculo 2 4 3 9 2" xfId="41254" xr:uid="{FB634B94-B025-431A-8E64-89E9639A9A0A}"/>
    <cellStyle name="Cálculo 2 4 4" xfId="2460" xr:uid="{DB3E8039-D7F4-42A4-AF09-CF679B6EAD97}"/>
    <cellStyle name="Cálculo 2 4 4 10" xfId="25121" xr:uid="{CE50BCBC-402A-44FC-8001-5A0E9127BB60}"/>
    <cellStyle name="Cálculo 2 4 4 2" xfId="2461" xr:uid="{EEFE2616-B0B8-4565-8F48-5226BDC22244}"/>
    <cellStyle name="Cálculo 2 4 4 2 2" xfId="11430" xr:uid="{BCC07F9B-020D-4873-8A61-73D01E003200}"/>
    <cellStyle name="Cálculo 2 4 4 2 2 2" xfId="29544" xr:uid="{E4F9BB0B-D8C1-49F4-A627-09BA135FD5BF}"/>
    <cellStyle name="Cálculo 2 4 4 2 3" xfId="15057" xr:uid="{CE403022-A694-4A4F-A870-F434C79F4D2D}"/>
    <cellStyle name="Cálculo 2 4 4 2 3 2" xfId="32860" xr:uid="{9C89BCEE-2BED-4593-B420-7BF63DAC6ADF}"/>
    <cellStyle name="Cálculo 2 4 4 2 4" xfId="16202" xr:uid="{D295CC65-2908-4A92-B566-EF66AA862213}"/>
    <cellStyle name="Cálculo 2 4 4 2 4 2" xfId="33982" xr:uid="{28A11F7D-AE8B-4647-9422-E869356A1643}"/>
    <cellStyle name="Cálculo 2 4 4 2 5" xfId="18961" xr:uid="{D723CEF6-B621-44D3-853F-FE7A0589EBC6}"/>
    <cellStyle name="Cálculo 2 4 4 2 5 2" xfId="36728" xr:uid="{83C40C13-1A70-4E2A-8CAB-33EE6D88F315}"/>
    <cellStyle name="Cálculo 2 4 4 2 6" xfId="22375" xr:uid="{616B760C-09D7-4B1D-AD8A-8BF442243660}"/>
    <cellStyle name="Cálculo 2 4 4 2 6 2" xfId="40138" xr:uid="{5E6E3123-844D-4422-BD40-786A70AD4D85}"/>
    <cellStyle name="Cálculo 2 4 4 2 7" xfId="23493" xr:uid="{D5F6F298-52D3-4837-8D92-40EC13E4FC1E}"/>
    <cellStyle name="Cálculo 2 4 4 2 7 2" xfId="41255" xr:uid="{0CF174E3-0EFF-4AA7-9320-5AF953F4C602}"/>
    <cellStyle name="Cálculo 2 4 4 2 8" xfId="25122" xr:uid="{BF67ABE0-58BE-4E64-A6C9-20118B15A4FA}"/>
    <cellStyle name="Cálculo 2 4 4 3" xfId="2462" xr:uid="{4D98D2B3-051B-48E3-AB58-2BBAA6C36643}"/>
    <cellStyle name="Cálculo 2 4 4 3 2" xfId="11431" xr:uid="{BEAE5E12-7CD2-45E7-948E-7C15658C9CAB}"/>
    <cellStyle name="Cálculo 2 4 4 3 2 2" xfId="29545" xr:uid="{8E93C87E-738A-4DD3-87A0-F569B97BF387}"/>
    <cellStyle name="Cálculo 2 4 4 3 3" xfId="15056" xr:uid="{700FADB4-1C40-4C18-B4B5-B4284F64382A}"/>
    <cellStyle name="Cálculo 2 4 4 3 3 2" xfId="32859" xr:uid="{26E14739-2153-4158-903D-D178EE2677D4}"/>
    <cellStyle name="Cálculo 2 4 4 3 4" xfId="16727" xr:uid="{17979CD2-5E8C-4419-A847-FA8A6727D2CD}"/>
    <cellStyle name="Cálculo 2 4 4 3 4 2" xfId="34494" xr:uid="{F17CF04D-0F9E-49E3-9F31-D937A522EADE}"/>
    <cellStyle name="Cálculo 2 4 4 3 5" xfId="18962" xr:uid="{D4F7E66B-B9A5-405B-8EDF-5566B0348CBE}"/>
    <cellStyle name="Cálculo 2 4 4 3 5 2" xfId="36729" xr:uid="{3C8FED4B-4473-46CA-BB31-4CE8AEFF7373}"/>
    <cellStyle name="Cálculo 2 4 4 3 6" xfId="22374" xr:uid="{3DDD180A-F246-4CCA-8D2C-96843F29511F}"/>
    <cellStyle name="Cálculo 2 4 4 3 6 2" xfId="40137" xr:uid="{3B0A5198-9669-4287-B105-A4F2B36139C3}"/>
    <cellStyle name="Cálculo 2 4 4 3 7" xfId="23742" xr:uid="{35AD2C33-6D0A-4B2B-86DC-7084F4696A50}"/>
    <cellStyle name="Cálculo 2 4 4 3 7 2" xfId="41502" xr:uid="{F79BC27C-C150-4D64-AFDA-8AF8BCDC61E5}"/>
    <cellStyle name="Cálculo 2 4 4 3 8" xfId="25123" xr:uid="{68B166B7-22F1-4F21-837C-24EFDEB48F49}"/>
    <cellStyle name="Cálculo 2 4 4 4" xfId="11429" xr:uid="{EEA495BB-7B69-4ED6-AC30-3C769C2B20F4}"/>
    <cellStyle name="Cálculo 2 4 4 4 2" xfId="29543" xr:uid="{2147F1AB-8A0E-43CC-BE40-24BFDE6605F2}"/>
    <cellStyle name="Cálculo 2 4 4 5" xfId="15058" xr:uid="{B00CE71B-1235-4AE2-99D1-BC92B88F687C}"/>
    <cellStyle name="Cálculo 2 4 4 5 2" xfId="32861" xr:uid="{57DAAFE3-E7E7-4B13-A83F-4A40B7609B47}"/>
    <cellStyle name="Cálculo 2 4 4 6" xfId="16728" xr:uid="{CAFDFD7C-8125-4C1C-BF34-34C95143B4D9}"/>
    <cellStyle name="Cálculo 2 4 4 6 2" xfId="34495" xr:uid="{A4088F1C-83F5-4442-91DF-BA81298F72D6}"/>
    <cellStyle name="Cálculo 2 4 4 7" xfId="18960" xr:uid="{F222EBEA-D17B-4A92-97DD-B60EB9EF84B5}"/>
    <cellStyle name="Cálculo 2 4 4 7 2" xfId="36727" xr:uid="{DAF3F5AA-5F54-4592-A834-5FF289C29F75}"/>
    <cellStyle name="Cálculo 2 4 4 8" xfId="22376" xr:uid="{AB0EF453-8662-4764-8796-577312C5C2E0}"/>
    <cellStyle name="Cálculo 2 4 4 8 2" xfId="40139" xr:uid="{C4261B9C-E61F-4ABC-8579-5BB19ECA4140}"/>
    <cellStyle name="Cálculo 2 4 4 9" xfId="23743" xr:uid="{B6E9D9DA-D4C6-492F-A817-B05AA389E8D0}"/>
    <cellStyle name="Cálculo 2 4 4 9 2" xfId="41503" xr:uid="{E9F83D5F-3290-4621-A41D-F704D50459BC}"/>
    <cellStyle name="Cálculo 2 4 5" xfId="2463" xr:uid="{65AEB0B3-CFCA-4235-BFBB-CAF383E53B42}"/>
    <cellStyle name="Cálculo 2 4 5 10" xfId="25124" xr:uid="{E6072071-4F30-4142-9286-D3867A9C72B7}"/>
    <cellStyle name="Cálculo 2 4 5 2" xfId="2464" xr:uid="{54A0F65F-CBA7-4BE7-8576-09F449F90E6B}"/>
    <cellStyle name="Cálculo 2 4 5 2 2" xfId="11433" xr:uid="{E2AB6DB6-D9BC-428B-9484-547434E9A508}"/>
    <cellStyle name="Cálculo 2 4 5 2 2 2" xfId="29547" xr:uid="{20A8A11C-D158-47C0-9319-5855492BF3CB}"/>
    <cellStyle name="Cálculo 2 4 5 2 3" xfId="15054" xr:uid="{8773A574-F798-420A-AC0A-68F64C23A729}"/>
    <cellStyle name="Cálculo 2 4 5 2 3 2" xfId="32857" xr:uid="{0B7E4DF3-F88A-4421-942D-62B220F2946E}"/>
    <cellStyle name="Cálculo 2 4 5 2 4" xfId="16725" xr:uid="{33BD6F28-B0CF-45A6-BDEC-FDB34317C713}"/>
    <cellStyle name="Cálculo 2 4 5 2 4 2" xfId="34492" xr:uid="{1EF6F4AC-A01A-4915-AAB8-85D0458B050B}"/>
    <cellStyle name="Cálculo 2 4 5 2 5" xfId="18964" xr:uid="{4F3DD61A-71BE-4BED-86BE-882CD6E90A2A}"/>
    <cellStyle name="Cálculo 2 4 5 2 5 2" xfId="36731" xr:uid="{30B2227D-46DF-489C-80DB-02EFA7706919}"/>
    <cellStyle name="Cálculo 2 4 5 2 6" xfId="22372" xr:uid="{0B44FDB1-694B-47FE-99D3-39A8BA30F210}"/>
    <cellStyle name="Cálculo 2 4 5 2 6 2" xfId="40135" xr:uid="{9F58C18A-2391-4026-B223-0121E1CC2C61}"/>
    <cellStyle name="Cálculo 2 4 5 2 7" xfId="23740" xr:uid="{1FEBD9E4-7CC5-4F0B-8785-CEE0C4735856}"/>
    <cellStyle name="Cálculo 2 4 5 2 7 2" xfId="41500" xr:uid="{E48C2F86-CDBD-4DAA-A42A-C2F6404A7808}"/>
    <cellStyle name="Cálculo 2 4 5 2 8" xfId="25125" xr:uid="{E3D46296-071E-46B7-A27E-30BAC34782A3}"/>
    <cellStyle name="Cálculo 2 4 5 3" xfId="2465" xr:uid="{898001ED-E951-4736-9CA2-2272325CD052}"/>
    <cellStyle name="Cálculo 2 4 5 3 2" xfId="11434" xr:uid="{1FDD2728-4D38-4EA9-94B9-85754DACFF0D}"/>
    <cellStyle name="Cálculo 2 4 5 3 2 2" xfId="29548" xr:uid="{97C538A9-528C-44A5-B41A-4C7AB1640993}"/>
    <cellStyle name="Cálculo 2 4 5 3 3" xfId="15053" xr:uid="{6EB5217E-194C-4672-9213-F055F8BA13EE}"/>
    <cellStyle name="Cálculo 2 4 5 3 3 2" xfId="32856" xr:uid="{C03B105F-699F-4FBE-9F95-B0DA30A60C06}"/>
    <cellStyle name="Cálculo 2 4 5 3 4" xfId="16290" xr:uid="{706855FD-1112-4FBC-B33A-3F534631274F}"/>
    <cellStyle name="Cálculo 2 4 5 3 4 2" xfId="34070" xr:uid="{34F32D18-295E-414F-AEBC-D8B356D6056C}"/>
    <cellStyle name="Cálculo 2 4 5 3 5" xfId="18965" xr:uid="{3930433A-2F64-441E-A2F0-6491034E495C}"/>
    <cellStyle name="Cálculo 2 4 5 3 5 2" xfId="36732" xr:uid="{B25B7AE4-3018-42CD-BD1D-848602E11DB9}"/>
    <cellStyle name="Cálculo 2 4 5 3 6" xfId="22371" xr:uid="{11C4B885-72C5-45A5-BEA8-9EAE9A991366}"/>
    <cellStyle name="Cálculo 2 4 5 3 6 2" xfId="40134" xr:uid="{3DADD14D-31C9-4FB5-9D3A-BD8D8B5DA0FB}"/>
    <cellStyle name="Cálculo 2 4 5 3 7" xfId="17705" xr:uid="{1EAA57F6-F65D-4F24-87E8-D4BCD59DAC0B}"/>
    <cellStyle name="Cálculo 2 4 5 3 7 2" xfId="35472" xr:uid="{D68B086D-4A7A-4DA1-A225-9A5344CF3AB5}"/>
    <cellStyle name="Cálculo 2 4 5 3 8" xfId="25126" xr:uid="{0A3DA571-DA7E-4D87-83A8-EB934928EDC8}"/>
    <cellStyle name="Cálculo 2 4 5 4" xfId="11432" xr:uid="{D81EF0F6-6768-4C3B-A007-4E862323472F}"/>
    <cellStyle name="Cálculo 2 4 5 4 2" xfId="29546" xr:uid="{A1963D4B-1941-4761-A4AF-940D2C0C6545}"/>
    <cellStyle name="Cálculo 2 4 5 5" xfId="15055" xr:uid="{17B04DB2-8DA5-4CF2-BF54-8192EF0E47FD}"/>
    <cellStyle name="Cálculo 2 4 5 5 2" xfId="32858" xr:uid="{841A745A-BF77-44E7-B205-E65225BFE5EA}"/>
    <cellStyle name="Cálculo 2 4 5 6" xfId="16726" xr:uid="{B9BE6503-418B-499B-995C-2B4941F07105}"/>
    <cellStyle name="Cálculo 2 4 5 6 2" xfId="34493" xr:uid="{0AB9ABC8-3D91-4EEA-909E-CEBB9F88C85C}"/>
    <cellStyle name="Cálculo 2 4 5 7" xfId="18963" xr:uid="{B4CEDECF-3D5B-420F-BAE0-0A00AAF2E2B0}"/>
    <cellStyle name="Cálculo 2 4 5 7 2" xfId="36730" xr:uid="{93C91C2F-0076-41D9-B1C8-2FCB6A7173E2}"/>
    <cellStyle name="Cálculo 2 4 5 8" xfId="22373" xr:uid="{D32FABA4-5C3A-4A6C-937F-06CD1B8F2CAC}"/>
    <cellStyle name="Cálculo 2 4 5 8 2" xfId="40136" xr:uid="{4D3AA1C0-27B7-43C9-9FB0-7EE514A5307D}"/>
    <cellStyle name="Cálculo 2 4 5 9" xfId="23741" xr:uid="{4B678C8E-6C7E-44EB-BEDA-15FB0A44BB02}"/>
    <cellStyle name="Cálculo 2 4 5 9 2" xfId="41501" xr:uid="{D2AE697B-8734-4464-8B51-0B98731275E5}"/>
    <cellStyle name="Cálculo 2 5" xfId="2466" xr:uid="{ED50CB39-EB21-4FEF-A3C4-E9111D8975ED}"/>
    <cellStyle name="Cálculo 2 5 2" xfId="2467" xr:uid="{5D82BDF6-3030-4107-98DD-0CEDD2079F2F}"/>
    <cellStyle name="Cálculo 2 5 2 10" xfId="25127" xr:uid="{2092262C-218B-4CFA-AF72-A56F730B605D}"/>
    <cellStyle name="Cálculo 2 5 2 2" xfId="2468" xr:uid="{C6FA96F0-27F8-4F11-A892-6B5D6823C46D}"/>
    <cellStyle name="Cálculo 2 5 2 2 2" xfId="11437" xr:uid="{26959222-4B7B-4F75-B4DF-C840BDE1EFF2}"/>
    <cellStyle name="Cálculo 2 5 2 2 2 2" xfId="29551" xr:uid="{8069D463-06F2-4CB5-ACD7-FA52889DD415}"/>
    <cellStyle name="Cálculo 2 5 2 2 3" xfId="15051" xr:uid="{1EC4CD3C-FD0E-402A-8D74-A33ACF3EC898}"/>
    <cellStyle name="Cálculo 2 5 2 2 3 2" xfId="32854" xr:uid="{181A5B77-E3C2-49D6-AC73-24633BF4D0BC}"/>
    <cellStyle name="Cálculo 2 5 2 2 4" xfId="16724" xr:uid="{DE643439-D162-4684-83F0-D5C87EC3FE71}"/>
    <cellStyle name="Cálculo 2 5 2 2 4 2" xfId="34491" xr:uid="{2C4B40C0-24F6-437D-BA8C-B1367A9A9BF2}"/>
    <cellStyle name="Cálculo 2 5 2 2 5" xfId="18967" xr:uid="{EB73C2D1-797E-499F-9E11-9568806FE158}"/>
    <cellStyle name="Cálculo 2 5 2 2 5 2" xfId="36734" xr:uid="{A8072CA3-6838-4ED8-B53A-1F8E529D2144}"/>
    <cellStyle name="Cálculo 2 5 2 2 6" xfId="22369" xr:uid="{CA7E5D06-CFD8-4C07-AA4A-2090D9ED3688}"/>
    <cellStyle name="Cálculo 2 5 2 2 6 2" xfId="40132" xr:uid="{54CFB797-1617-4A02-B8D3-2DC216373D9E}"/>
    <cellStyle name="Cálculo 2 5 2 2 7" xfId="23739" xr:uid="{F00E8EB6-FD28-493C-BC70-C8D1266012D2}"/>
    <cellStyle name="Cálculo 2 5 2 2 7 2" xfId="41499" xr:uid="{180224E7-DD55-4954-B885-FBCC0F3A2185}"/>
    <cellStyle name="Cálculo 2 5 2 2 8" xfId="25128" xr:uid="{AD859F46-E565-4982-A232-DFB0637466B6}"/>
    <cellStyle name="Cálculo 2 5 2 3" xfId="2469" xr:uid="{7CDDDDDD-C190-450D-9473-38F530D84EC7}"/>
    <cellStyle name="Cálculo 2 5 2 3 2" xfId="11438" xr:uid="{2FF6168F-EAC7-4D5E-AC89-3464FFF0788F}"/>
    <cellStyle name="Cálculo 2 5 2 3 2 2" xfId="29552" xr:uid="{28B91ED9-1D96-46CF-B1C8-DA7A52DF850D}"/>
    <cellStyle name="Cálculo 2 5 2 3 3" xfId="15050" xr:uid="{DD674A50-8140-4F02-8FC0-5C5DF42C8D0E}"/>
    <cellStyle name="Cálculo 2 5 2 3 3 2" xfId="32853" xr:uid="{3E051B6B-7C9A-4791-9B22-D19E2CE11417}"/>
    <cellStyle name="Cálculo 2 5 2 3 4" xfId="16723" xr:uid="{5DBE8694-4273-4ED4-A02A-DF845081585C}"/>
    <cellStyle name="Cálculo 2 5 2 3 4 2" xfId="34490" xr:uid="{58B544D2-8BD0-4103-B163-ACB218E2325F}"/>
    <cellStyle name="Cálculo 2 5 2 3 5" xfId="18968" xr:uid="{72811D6F-2E2C-4FD6-8C69-45E7A5D7ACDA}"/>
    <cellStyle name="Cálculo 2 5 2 3 5 2" xfId="36735" xr:uid="{9D140E2E-70BE-498F-95BD-420862D83A6F}"/>
    <cellStyle name="Cálculo 2 5 2 3 6" xfId="22368" xr:uid="{B17E908A-3B46-488D-BCBB-1D196D90FD55}"/>
    <cellStyle name="Cálculo 2 5 2 3 6 2" xfId="40131" xr:uid="{DA8B3B01-EB52-4E65-A65A-590ADD87126F}"/>
    <cellStyle name="Cálculo 2 5 2 3 7" xfId="23738" xr:uid="{2EAFA007-CF01-4F49-84B5-F0683F49B81B}"/>
    <cellStyle name="Cálculo 2 5 2 3 7 2" xfId="41498" xr:uid="{A110A5F7-9C5B-41AD-9ACB-CEA021F001AA}"/>
    <cellStyle name="Cálculo 2 5 2 3 8" xfId="25129" xr:uid="{44B8DBD1-CDC0-420A-95FA-09342CA3FDAD}"/>
    <cellStyle name="Cálculo 2 5 2 4" xfId="11436" xr:uid="{5C575F6A-F2AB-493B-8644-D4FE6154E7CE}"/>
    <cellStyle name="Cálculo 2 5 2 4 2" xfId="29550" xr:uid="{0196AEB4-9218-44D5-8325-DE336AF1D80B}"/>
    <cellStyle name="Cálculo 2 5 2 5" xfId="15052" xr:uid="{19520354-B5D1-471F-9C17-E305200DA051}"/>
    <cellStyle name="Cálculo 2 5 2 5 2" xfId="32855" xr:uid="{15662410-8976-43F0-A4E5-453949246361}"/>
    <cellStyle name="Cálculo 2 5 2 6" xfId="16324" xr:uid="{22E939B3-9636-43A4-ADF2-9E15C9BEABC8}"/>
    <cellStyle name="Cálculo 2 5 2 6 2" xfId="34093" xr:uid="{D759714D-84D8-493D-AF91-B4E54DED4177}"/>
    <cellStyle name="Cálculo 2 5 2 7" xfId="18966" xr:uid="{03976B80-C661-44F1-B940-1934D2CC381D}"/>
    <cellStyle name="Cálculo 2 5 2 7 2" xfId="36733" xr:uid="{83EBA1E7-DAB2-45FB-840D-23B16F216ACC}"/>
    <cellStyle name="Cálculo 2 5 2 8" xfId="22370" xr:uid="{58CF0B0D-A971-4960-8623-CCCFF31CB55B}"/>
    <cellStyle name="Cálculo 2 5 2 8 2" xfId="40133" xr:uid="{1DDD86FF-443B-4EF2-B5EB-D9C99B7A1118}"/>
    <cellStyle name="Cálculo 2 5 2 9" xfId="22935" xr:uid="{359B37E5-565D-4FAE-9D18-49CE369829A1}"/>
    <cellStyle name="Cálculo 2 5 2 9 2" xfId="40697" xr:uid="{F223F5B2-CB6F-4AF7-842E-E927ED3973B1}"/>
    <cellStyle name="Cálculo 2 5 3" xfId="2470" xr:uid="{EA981AA8-68A1-421F-922E-B05488DD629F}"/>
    <cellStyle name="Cálculo 2 5 3 10" xfId="25130" xr:uid="{032013A4-D8EF-44E2-B7D8-082E917784C3}"/>
    <cellStyle name="Cálculo 2 5 3 2" xfId="2471" xr:uid="{8FA91466-BF42-41C2-8755-D7645D1DFCC2}"/>
    <cellStyle name="Cálculo 2 5 3 2 2" xfId="11440" xr:uid="{5E4A6C37-03BC-459A-AF09-6EF1F45DD96A}"/>
    <cellStyle name="Cálculo 2 5 3 2 2 2" xfId="29554" xr:uid="{5984A7C8-6AAC-4837-9A17-2A4F2D771502}"/>
    <cellStyle name="Cálculo 2 5 3 2 3" xfId="15048" xr:uid="{46E6E7DB-3C00-4B9F-8D2D-5A4F01BE82D8}"/>
    <cellStyle name="Cálculo 2 5 3 2 3 2" xfId="32851" xr:uid="{3991BD90-1767-44F0-B506-6F6B0E349EBE}"/>
    <cellStyle name="Cálculo 2 5 3 2 4" xfId="16721" xr:uid="{58E263F7-F4F7-4E20-B0D9-BF761A5B73C2}"/>
    <cellStyle name="Cálculo 2 5 3 2 4 2" xfId="34488" xr:uid="{EF869BF1-23B1-4735-8D20-8B4A91AC07CE}"/>
    <cellStyle name="Cálculo 2 5 3 2 5" xfId="18970" xr:uid="{A5B1F712-515C-4AD5-8205-DCCD0D3C7863}"/>
    <cellStyle name="Cálculo 2 5 3 2 5 2" xfId="36737" xr:uid="{44A7556F-3489-4E0F-AFBC-9DD7981EF45D}"/>
    <cellStyle name="Cálculo 2 5 3 2 6" xfId="22366" xr:uid="{406CA925-0358-4FDC-9AB9-9C23CB9618A9}"/>
    <cellStyle name="Cálculo 2 5 3 2 6 2" xfId="40129" xr:uid="{FDD7D3D7-718C-4F5C-A416-C8239C0AC298}"/>
    <cellStyle name="Cálculo 2 5 3 2 7" xfId="23736" xr:uid="{6C99E540-15BF-43AC-9D79-7494F03B98AE}"/>
    <cellStyle name="Cálculo 2 5 3 2 7 2" xfId="41496" xr:uid="{0D95D885-379C-42BA-8D47-7D9924606833}"/>
    <cellStyle name="Cálculo 2 5 3 2 8" xfId="25131" xr:uid="{40AE776A-BB0A-4E9E-B482-749268385F64}"/>
    <cellStyle name="Cálculo 2 5 3 3" xfId="2472" xr:uid="{12895108-1FAE-4FE7-85C9-647089FA3CB6}"/>
    <cellStyle name="Cálculo 2 5 3 3 2" xfId="11441" xr:uid="{5497A310-5226-4CD8-BE01-236E069143F8}"/>
    <cellStyle name="Cálculo 2 5 3 3 2 2" xfId="29555" xr:uid="{AB0DE508-9C23-48ED-9199-E1C079D02DD5}"/>
    <cellStyle name="Cálculo 2 5 3 3 3" xfId="15047" xr:uid="{22A148EA-1A75-416E-86C5-73AB6232E423}"/>
    <cellStyle name="Cálculo 2 5 3 3 3 2" xfId="32850" xr:uid="{E0024499-EB15-4F6B-8363-F52CB7798D80}"/>
    <cellStyle name="Cálculo 2 5 3 3 4" xfId="16720" xr:uid="{1D536A87-FD73-4131-88F5-3F350C6F6A5D}"/>
    <cellStyle name="Cálculo 2 5 3 3 4 2" xfId="34487" xr:uid="{95D233D9-FD92-48C9-819C-42ECC4E7F48B}"/>
    <cellStyle name="Cálculo 2 5 3 3 5" xfId="18971" xr:uid="{76973D6E-9D7A-4C11-94A7-114EA5B0CADE}"/>
    <cellStyle name="Cálculo 2 5 3 3 5 2" xfId="36738" xr:uid="{4B2CB5C4-AB6D-4C02-AE42-D116305CE791}"/>
    <cellStyle name="Cálculo 2 5 3 3 6" xfId="22365" xr:uid="{F7E0F2FD-E95A-4A45-989D-79AF539951D8}"/>
    <cellStyle name="Cálculo 2 5 3 3 6 2" xfId="40128" xr:uid="{0266A382-ACCE-41E6-AAAF-8451E504AE36}"/>
    <cellStyle name="Cálculo 2 5 3 3 7" xfId="23735" xr:uid="{2DE5A949-193E-4F1A-88D1-D609E2A594F1}"/>
    <cellStyle name="Cálculo 2 5 3 3 7 2" xfId="41495" xr:uid="{0E2DA951-F65E-4959-9413-AC40BE4C4CD1}"/>
    <cellStyle name="Cálculo 2 5 3 3 8" xfId="25132" xr:uid="{9754DD40-BADB-4A04-9585-DE5ECA6515BB}"/>
    <cellStyle name="Cálculo 2 5 3 4" xfId="11439" xr:uid="{70A1A872-1DE9-4E32-8722-0D869D964B22}"/>
    <cellStyle name="Cálculo 2 5 3 4 2" xfId="29553" xr:uid="{DDF311A1-A345-4B78-A441-84D34E0A85B6}"/>
    <cellStyle name="Cálculo 2 5 3 5" xfId="15049" xr:uid="{08CDEB09-2169-4FA1-8B71-0A736D5DEE16}"/>
    <cellStyle name="Cálculo 2 5 3 5 2" xfId="32852" xr:uid="{F2297F64-DC52-4904-A2DE-30FE1FDFC683}"/>
    <cellStyle name="Cálculo 2 5 3 6" xfId="16722" xr:uid="{40C7F02B-A35D-4413-97A4-1BE163F2AB84}"/>
    <cellStyle name="Cálculo 2 5 3 6 2" xfId="34489" xr:uid="{F6529F15-691A-4306-A61F-178B5EF11807}"/>
    <cellStyle name="Cálculo 2 5 3 7" xfId="18969" xr:uid="{C2075116-6DBC-464F-98EA-9597C6BA7DA3}"/>
    <cellStyle name="Cálculo 2 5 3 7 2" xfId="36736" xr:uid="{A1247712-7F07-410A-9052-3F064779E41B}"/>
    <cellStyle name="Cálculo 2 5 3 8" xfId="22367" xr:uid="{C491F8F4-21A1-4079-83D1-52F135E5F883}"/>
    <cellStyle name="Cálculo 2 5 3 8 2" xfId="40130" xr:uid="{F6C6680F-ABD4-46DD-BBF2-D34C1F8B9D98}"/>
    <cellStyle name="Cálculo 2 5 3 9" xfId="23737" xr:uid="{94EB396E-8C2D-41F4-B9AC-60BFF4A48B72}"/>
    <cellStyle name="Cálculo 2 5 3 9 2" xfId="41497" xr:uid="{3B19C365-4856-4549-A493-1BEE22C3BD06}"/>
    <cellStyle name="Cálculo 2 5 4" xfId="2473" xr:uid="{8ACD1E0F-3A24-4696-A9F2-06EB3CF48E3B}"/>
    <cellStyle name="Cálculo 2 5 4 10" xfId="25133" xr:uid="{B27FB2A1-7A4A-45DE-9A0E-A6A79B40AD13}"/>
    <cellStyle name="Cálculo 2 5 4 2" xfId="2474" xr:uid="{2BA1177E-AA7E-498D-BAD6-8AA7FF7FC8F3}"/>
    <cellStyle name="Cálculo 2 5 4 2 2" xfId="11443" xr:uid="{0DFC3050-3B02-4E90-B042-6C009E227967}"/>
    <cellStyle name="Cálculo 2 5 4 2 2 2" xfId="29557" xr:uid="{947931D2-144B-4459-8429-0A06FB3463F8}"/>
    <cellStyle name="Cálculo 2 5 4 2 3" xfId="15045" xr:uid="{1399D1E1-BF55-4D4B-9A37-FED9AA383BCB}"/>
    <cellStyle name="Cálculo 2 5 4 2 3 2" xfId="32848" xr:uid="{A522400B-4E76-403A-800B-9D975AA386B7}"/>
    <cellStyle name="Cálculo 2 5 4 2 4" xfId="16719" xr:uid="{8282F4B9-F479-41E0-A526-01A521B80F48}"/>
    <cellStyle name="Cálculo 2 5 4 2 4 2" xfId="34486" xr:uid="{65719FE1-F9AC-49F5-8C29-4C963823D23B}"/>
    <cellStyle name="Cálculo 2 5 4 2 5" xfId="18973" xr:uid="{56B1B240-FAFD-42A0-B2B2-8ED381CAB374}"/>
    <cellStyle name="Cálculo 2 5 4 2 5 2" xfId="36740" xr:uid="{0A962828-9500-44A9-B6F1-48E02168E854}"/>
    <cellStyle name="Cálculo 2 5 4 2 6" xfId="22363" xr:uid="{70FE0E19-6DE1-4313-9869-AF9EBE15560C}"/>
    <cellStyle name="Cálculo 2 5 4 2 6 2" xfId="40126" xr:uid="{975A455A-288B-41C7-A4B7-6506FAA6ACF0}"/>
    <cellStyle name="Cálculo 2 5 4 2 7" xfId="23734" xr:uid="{C641A4D8-7211-4A70-B643-4B74B8C28C0B}"/>
    <cellStyle name="Cálculo 2 5 4 2 7 2" xfId="41494" xr:uid="{DD96E2A4-FCBD-4B94-AC45-531AE81987D0}"/>
    <cellStyle name="Cálculo 2 5 4 2 8" xfId="25134" xr:uid="{84D18624-1A9B-4891-83A8-A8E5CC20ABEA}"/>
    <cellStyle name="Cálculo 2 5 4 3" xfId="2475" xr:uid="{08EAAA14-716E-4CD2-BD38-ECBE4A6F6372}"/>
    <cellStyle name="Cálculo 2 5 4 3 2" xfId="11444" xr:uid="{121EEF67-167E-4408-80C0-34667D5CE78B}"/>
    <cellStyle name="Cálculo 2 5 4 3 2 2" xfId="29558" xr:uid="{7932F7A0-D32A-462F-AEC1-4CAA94A35BA6}"/>
    <cellStyle name="Cálculo 2 5 4 3 3" xfId="15044" xr:uid="{95A0F93B-C6F5-478A-9709-292B9484B369}"/>
    <cellStyle name="Cálculo 2 5 4 3 3 2" xfId="32847" xr:uid="{0EEC22AF-ECDB-4304-8441-B4FEE0B5474E}"/>
    <cellStyle name="Cálculo 2 5 4 3 4" xfId="16718" xr:uid="{69CA1840-F37C-46F6-A1CE-F8DD458BB323}"/>
    <cellStyle name="Cálculo 2 5 4 3 4 2" xfId="34485" xr:uid="{B483E848-16F5-426E-8023-38FC11FFF12C}"/>
    <cellStyle name="Cálculo 2 5 4 3 5" xfId="18974" xr:uid="{9A067C8F-4C7A-4DA5-A5F4-9988C9EBC4C7}"/>
    <cellStyle name="Cálculo 2 5 4 3 5 2" xfId="36741" xr:uid="{24FBBB22-BC4D-43A8-9236-F7B79E74297D}"/>
    <cellStyle name="Cálculo 2 5 4 3 6" xfId="22362" xr:uid="{CF21811B-3F2C-4320-A9DD-AC7E1A8F027E}"/>
    <cellStyle name="Cálculo 2 5 4 3 6 2" xfId="40125" xr:uid="{C9E76B41-61DC-4DD0-82D4-A6CE960E6B29}"/>
    <cellStyle name="Cálculo 2 5 4 3 7" xfId="23733" xr:uid="{3DD1BB3A-B83B-406B-BB05-AA56CF75C8B1}"/>
    <cellStyle name="Cálculo 2 5 4 3 7 2" xfId="41493" xr:uid="{B1BD5CE5-2E4E-413F-B136-73AFCD2AF481}"/>
    <cellStyle name="Cálculo 2 5 4 3 8" xfId="25135" xr:uid="{4AD06085-5D3D-494E-9049-F87931802E83}"/>
    <cellStyle name="Cálculo 2 5 4 4" xfId="11442" xr:uid="{B8204491-3A6A-4C51-8447-F5EEB2373659}"/>
    <cellStyle name="Cálculo 2 5 4 4 2" xfId="29556" xr:uid="{DC3A3701-022A-40EA-85A0-2BC9F7A29F5B}"/>
    <cellStyle name="Cálculo 2 5 4 5" xfId="15046" xr:uid="{BCC6CBD5-58A6-4BD2-A3A7-C01FC9E991B7}"/>
    <cellStyle name="Cálculo 2 5 4 5 2" xfId="32849" xr:uid="{5444FD26-C6F9-4580-8922-A538577DC2FB}"/>
    <cellStyle name="Cálculo 2 5 4 6" xfId="15639" xr:uid="{D9D419C1-0192-4BBD-AF84-77012222E3DE}"/>
    <cellStyle name="Cálculo 2 5 4 6 2" xfId="33420" xr:uid="{D81B5D43-75D5-46FC-9C91-DF6299F470D1}"/>
    <cellStyle name="Cálculo 2 5 4 7" xfId="18972" xr:uid="{3F8A5F22-52EE-4509-84AA-66F8487E5825}"/>
    <cellStyle name="Cálculo 2 5 4 7 2" xfId="36739" xr:uid="{E7937057-8D28-4EFD-887A-2DB091DE00E6}"/>
    <cellStyle name="Cálculo 2 5 4 8" xfId="22364" xr:uid="{69390889-5967-4402-85B0-2169A7BA4C2F}"/>
    <cellStyle name="Cálculo 2 5 4 8 2" xfId="40127" xr:uid="{2A44368A-8176-49B6-878C-73FB03C65E52}"/>
    <cellStyle name="Cálculo 2 5 4 9" xfId="22937" xr:uid="{5727F476-DDB9-4485-ABA4-2F036638C073}"/>
    <cellStyle name="Cálculo 2 5 4 9 2" xfId="40699" xr:uid="{7A841E98-02AE-4DDB-8E6F-297244EF8CEC}"/>
    <cellStyle name="Cálculo 2 5 5" xfId="2476" xr:uid="{8CC40BD8-C637-4FA4-8A64-9F04D140CC05}"/>
    <cellStyle name="Cálculo 2 5 5 10" xfId="25136" xr:uid="{FFBF768C-8DAF-4C23-AF72-02D1ED066E5C}"/>
    <cellStyle name="Cálculo 2 5 5 2" xfId="2477" xr:uid="{590874AD-ABD1-4CF1-888F-E84A4260A521}"/>
    <cellStyle name="Cálculo 2 5 5 2 2" xfId="11446" xr:uid="{A1773019-377A-4686-A2C0-EBBA99973874}"/>
    <cellStyle name="Cálculo 2 5 5 2 2 2" xfId="29560" xr:uid="{E5B0729F-A525-4277-B336-C8AC644AEDD0}"/>
    <cellStyle name="Cálculo 2 5 5 2 3" xfId="15042" xr:uid="{86B05B62-A095-4D26-B149-421A4E83673F}"/>
    <cellStyle name="Cálculo 2 5 5 2 3 2" xfId="32845" xr:uid="{5FA157E8-CCCB-4691-BA69-9B28496A4774}"/>
    <cellStyle name="Cálculo 2 5 5 2 4" xfId="16716" xr:uid="{1FEFE3AC-2E01-42CB-85EF-EFF6D72B8A34}"/>
    <cellStyle name="Cálculo 2 5 5 2 4 2" xfId="34483" xr:uid="{B89C5BB2-BA8F-40EE-A9A0-BA8EC806149F}"/>
    <cellStyle name="Cálculo 2 5 5 2 5" xfId="18976" xr:uid="{E8131C62-102A-48EA-AEFE-FB08964BD258}"/>
    <cellStyle name="Cálculo 2 5 5 2 5 2" xfId="36743" xr:uid="{1D8BBB4E-AF3C-4E88-AC30-F065F9D75AEA}"/>
    <cellStyle name="Cálculo 2 5 5 2 6" xfId="22360" xr:uid="{D18400A5-BC1D-401E-B16A-21F6718B08B2}"/>
    <cellStyle name="Cálculo 2 5 5 2 6 2" xfId="40123" xr:uid="{99292DE0-4637-45BC-8411-F8141F5CD86E}"/>
    <cellStyle name="Cálculo 2 5 5 2 7" xfId="23731" xr:uid="{02B256DD-888B-418C-BC39-77C9A6205BA9}"/>
    <cellStyle name="Cálculo 2 5 5 2 7 2" xfId="41491" xr:uid="{80655AB8-8B3A-481A-8B82-D12F8601B370}"/>
    <cellStyle name="Cálculo 2 5 5 2 8" xfId="25137" xr:uid="{8DFB95DE-B84F-4F06-89B0-391525379292}"/>
    <cellStyle name="Cálculo 2 5 5 3" xfId="2478" xr:uid="{FA1D269D-D27C-455E-A22B-9E0F93E30B4B}"/>
    <cellStyle name="Cálculo 2 5 5 3 2" xfId="11447" xr:uid="{A4018808-92AB-4F9F-91A6-66CA1AC2028A}"/>
    <cellStyle name="Cálculo 2 5 5 3 2 2" xfId="29561" xr:uid="{D7A82546-F256-43C4-8A1F-B01DBBFE0333}"/>
    <cellStyle name="Cálculo 2 5 5 3 3" xfId="15041" xr:uid="{4492EB7B-7A72-40CC-9597-1748C33F832D}"/>
    <cellStyle name="Cálculo 2 5 5 3 3 2" xfId="32844" xr:uid="{C83908C0-8AA1-4B3E-81EB-E4EC541CC5DB}"/>
    <cellStyle name="Cálculo 2 5 5 3 4" xfId="16715" xr:uid="{4FDD8BEB-BFF3-44BD-BE0F-D9AD05F8D940}"/>
    <cellStyle name="Cálculo 2 5 5 3 4 2" xfId="34482" xr:uid="{BD95E0B6-E802-4F59-B425-B66109E42E9D}"/>
    <cellStyle name="Cálculo 2 5 5 3 5" xfId="18977" xr:uid="{28CF19D2-8D8A-481D-9341-1EFF48999409}"/>
    <cellStyle name="Cálculo 2 5 5 3 5 2" xfId="36744" xr:uid="{884F25DB-D110-40F5-83C2-0D34B698CA63}"/>
    <cellStyle name="Cálculo 2 5 5 3 6" xfId="22359" xr:uid="{0590FFEF-4BD2-4DAE-AB8C-9FDA97E3C7A8}"/>
    <cellStyle name="Cálculo 2 5 5 3 6 2" xfId="40122" xr:uid="{1C11F5E2-D709-43DE-8353-0FF3EA2C96B5}"/>
    <cellStyle name="Cálculo 2 5 5 3 7" xfId="23730" xr:uid="{7887D565-640B-47DB-BF97-490FEB0B060C}"/>
    <cellStyle name="Cálculo 2 5 5 3 7 2" xfId="41490" xr:uid="{D9E8C343-AF8B-43E7-B6D3-1561986CC8B3}"/>
    <cellStyle name="Cálculo 2 5 5 3 8" xfId="25138" xr:uid="{940A8249-55F8-47F5-BEB8-03F541182250}"/>
    <cellStyle name="Cálculo 2 5 5 4" xfId="11445" xr:uid="{3562BE12-A433-44E7-8363-68E545CE7B49}"/>
    <cellStyle name="Cálculo 2 5 5 4 2" xfId="29559" xr:uid="{3E50E2B0-F280-41D5-BC84-5AF1F71FE017}"/>
    <cellStyle name="Cálculo 2 5 5 5" xfId="15043" xr:uid="{4160F500-DE6E-4FB5-B8FA-300BE6037D82}"/>
    <cellStyle name="Cálculo 2 5 5 5 2" xfId="32846" xr:uid="{B1343DC9-E94E-4C7B-987F-D85E06DD245B}"/>
    <cellStyle name="Cálculo 2 5 5 6" xfId="16717" xr:uid="{66CCE69F-55C2-446B-A4B5-D2234BD3FA1B}"/>
    <cellStyle name="Cálculo 2 5 5 6 2" xfId="34484" xr:uid="{988BDA21-8D67-4DE2-9E3D-3BBA4B6A9FF8}"/>
    <cellStyle name="Cálculo 2 5 5 7" xfId="18975" xr:uid="{C73F2D31-AEFF-4CD2-A4D6-63DCB65FC63A}"/>
    <cellStyle name="Cálculo 2 5 5 7 2" xfId="36742" xr:uid="{0EE443EE-F34C-45A3-B613-C1C21A28872A}"/>
    <cellStyle name="Cálculo 2 5 5 8" xfId="22361" xr:uid="{457AFC77-1D21-4B65-A2D2-2FBFFA877972}"/>
    <cellStyle name="Cálculo 2 5 5 8 2" xfId="40124" xr:uid="{0D4ECBBC-8F92-4DE5-A04F-5468094270A9}"/>
    <cellStyle name="Cálculo 2 5 5 9" xfId="23732" xr:uid="{F5BF594B-3D82-4B25-8C8B-9E149CDC3D95}"/>
    <cellStyle name="Cálculo 2 5 5 9 2" xfId="41492" xr:uid="{3302A151-6891-48B7-9594-5CBF18064F83}"/>
    <cellStyle name="Cálculo 2 6" xfId="2479" xr:uid="{4528FD17-887A-4527-8866-DE533D96B4D3}"/>
    <cellStyle name="Cálculo 2 6 10" xfId="25139" xr:uid="{6060343B-DA93-4FD9-882B-AC42A0235EC4}"/>
    <cellStyle name="Cálculo 2 6 2" xfId="2480" xr:uid="{32B8F855-4EBD-4457-B353-D5FA7283F03C}"/>
    <cellStyle name="Cálculo 2 6 2 2" xfId="11449" xr:uid="{D28840AD-1C4C-4EFA-8A9D-E92B762C4A25}"/>
    <cellStyle name="Cálculo 2 6 2 2 2" xfId="29563" xr:uid="{4197FC3A-6316-444A-91A5-63090BDFF01B}"/>
    <cellStyle name="Cálculo 2 6 2 3" xfId="15039" xr:uid="{67CC9AEB-689C-4881-B3E9-F8E22B8E9166}"/>
    <cellStyle name="Cálculo 2 6 2 3 2" xfId="32842" xr:uid="{8FBAFABA-8C62-426E-A1A0-93045979BCC2}"/>
    <cellStyle name="Cálculo 2 6 2 4" xfId="16714" xr:uid="{E5DBFF97-1963-46C9-B8F2-F8066E1EAFAC}"/>
    <cellStyle name="Cálculo 2 6 2 4 2" xfId="34481" xr:uid="{1EC37ACE-A4E7-4234-8BE3-E0ED0E03F0BB}"/>
    <cellStyle name="Cálculo 2 6 2 5" xfId="18979" xr:uid="{CAF7A1FD-2FF7-4F8E-8A15-9E1BB22817A2}"/>
    <cellStyle name="Cálculo 2 6 2 5 2" xfId="36746" xr:uid="{71C3B0C5-D6A7-4D84-A54D-810B8D2D26BB}"/>
    <cellStyle name="Cálculo 2 6 2 6" xfId="22357" xr:uid="{11AAFEDB-5395-4C39-8395-24361176063B}"/>
    <cellStyle name="Cálculo 2 6 2 6 2" xfId="40120" xr:uid="{C6D50368-5890-4366-8E57-0C2666289005}"/>
    <cellStyle name="Cálculo 2 6 2 7" xfId="23729" xr:uid="{EBA79FD8-9EEC-492E-8AC2-B2923E1F1A87}"/>
    <cellStyle name="Cálculo 2 6 2 7 2" xfId="41489" xr:uid="{37E5138F-48AA-4C6D-B510-B31C2BCAA6EF}"/>
    <cellStyle name="Cálculo 2 6 2 8" xfId="25140" xr:uid="{FC216035-F510-4BEB-B23E-7FA4B70E17C5}"/>
    <cellStyle name="Cálculo 2 6 3" xfId="2481" xr:uid="{98BBE40D-FD9D-4C58-8F32-09C4BEE77BB3}"/>
    <cellStyle name="Cálculo 2 6 3 2" xfId="11450" xr:uid="{A5641996-27C2-4DCD-89A2-BFDA62F1590A}"/>
    <cellStyle name="Cálculo 2 6 3 2 2" xfId="29564" xr:uid="{41C28860-B70D-423B-BC10-0BC078242CF7}"/>
    <cellStyle name="Cálculo 2 6 3 3" xfId="15038" xr:uid="{9B1F3347-361E-4459-AD23-6F99D4780666}"/>
    <cellStyle name="Cálculo 2 6 3 3 2" xfId="32841" xr:uid="{9EAFBEB5-01CD-4724-BC4D-62C21FEACF76}"/>
    <cellStyle name="Cálculo 2 6 3 4" xfId="16713" xr:uid="{EDAB13FB-A1EC-4547-AEB4-EA004FEFF457}"/>
    <cellStyle name="Cálculo 2 6 3 4 2" xfId="34480" xr:uid="{6B061CFF-29D0-4611-B433-CFEA332DC636}"/>
    <cellStyle name="Cálculo 2 6 3 5" xfId="18980" xr:uid="{8C7AE9A3-BDA0-47CB-AC7F-4A48A353D20E}"/>
    <cellStyle name="Cálculo 2 6 3 5 2" xfId="36747" xr:uid="{D94F50F6-1A40-4005-BF8D-B4561C05E019}"/>
    <cellStyle name="Cálculo 2 6 3 6" xfId="22356" xr:uid="{A898731E-1480-41B6-ABB2-6834948D3F33}"/>
    <cellStyle name="Cálculo 2 6 3 6 2" xfId="40119" xr:uid="{76E1B145-4B35-48A7-8AC2-0C19D47BB775}"/>
    <cellStyle name="Cálculo 2 6 3 7" xfId="23728" xr:uid="{1D9CB1BA-6078-4DE2-960C-CF27DE984C48}"/>
    <cellStyle name="Cálculo 2 6 3 7 2" xfId="41488" xr:uid="{03F3BC65-528C-45EF-A1C9-498C9EB1860D}"/>
    <cellStyle name="Cálculo 2 6 3 8" xfId="25141" xr:uid="{34F3E7B4-1647-46A4-B0A5-9C96695F184C}"/>
    <cellStyle name="Cálculo 2 6 4" xfId="11448" xr:uid="{34B6FB6F-B6F7-46ED-A597-77D9D2A70858}"/>
    <cellStyle name="Cálculo 2 6 4 2" xfId="29562" xr:uid="{B6404296-7A73-41CD-B977-9834626B417C}"/>
    <cellStyle name="Cálculo 2 6 5" xfId="15040" xr:uid="{23F73DAA-F6D4-4B1D-9706-4D5094F29B7F}"/>
    <cellStyle name="Cálculo 2 6 5 2" xfId="32843" xr:uid="{1FD04685-D387-4D96-B3EE-A1E0B68AD63A}"/>
    <cellStyle name="Cálculo 2 6 6" xfId="15640" xr:uid="{F9D28E98-1FD3-4056-B504-36077B36610F}"/>
    <cellStyle name="Cálculo 2 6 6 2" xfId="33421" xr:uid="{4A64F06B-953F-41AD-A11B-646700CE292C}"/>
    <cellStyle name="Cálculo 2 6 7" xfId="18978" xr:uid="{99F9BF0F-4405-4EC0-A5F3-6D7C79F786DC}"/>
    <cellStyle name="Cálculo 2 6 7 2" xfId="36745" xr:uid="{FB8ED5B5-5CA8-43C3-A93F-2CA223AED963}"/>
    <cellStyle name="Cálculo 2 6 8" xfId="22358" xr:uid="{67A54C04-CE69-4D55-80D6-FCBB617B2859}"/>
    <cellStyle name="Cálculo 2 6 8 2" xfId="40121" xr:uid="{0BC7D72F-D20C-462C-BD04-5BFDE6B7AE22}"/>
    <cellStyle name="Cálculo 2 6 9" xfId="22938" xr:uid="{CC6941C3-52C5-41D8-9DCC-113F11954FCC}"/>
    <cellStyle name="Cálculo 2 6 9 2" xfId="40700" xr:uid="{7DBBF5CA-089C-4C64-9039-B5ACCD63CAB4}"/>
    <cellStyle name="Cálculo 2 7" xfId="2482" xr:uid="{36E2135D-56ED-4C59-9252-E473741B0E5F}"/>
    <cellStyle name="Cálculo 2 7 10" xfId="25142" xr:uid="{F53ABE19-47A5-41E5-8B80-85A40F29B1F7}"/>
    <cellStyle name="Cálculo 2 7 2" xfId="2483" xr:uid="{2F1606D1-AB67-46E1-89F9-C07D33F327FF}"/>
    <cellStyle name="Cálculo 2 7 2 2" xfId="11452" xr:uid="{C706C9C0-69B5-43E6-8572-721E7193A5A8}"/>
    <cellStyle name="Cálculo 2 7 2 2 2" xfId="29566" xr:uid="{E67189BE-626A-4708-A856-EC5EAE28DC68}"/>
    <cellStyle name="Cálculo 2 7 2 3" xfId="9750" xr:uid="{1D972E25-5376-42A1-9A5D-E78E033011CB}"/>
    <cellStyle name="Cálculo 2 7 2 3 2" xfId="27916" xr:uid="{AA7A75B9-1364-44D5-8D21-47A7A2344224}"/>
    <cellStyle name="Cálculo 2 7 2 4" xfId="16711" xr:uid="{D98F7E91-A278-4B96-B224-539CCEA865A6}"/>
    <cellStyle name="Cálculo 2 7 2 4 2" xfId="34478" xr:uid="{5B84BF0D-A15B-40E2-9660-345A8DD68068}"/>
    <cellStyle name="Cálculo 2 7 2 5" xfId="18982" xr:uid="{01031242-5AA5-4EB9-8728-FDB502BCD390}"/>
    <cellStyle name="Cálculo 2 7 2 5 2" xfId="36749" xr:uid="{A4C129BF-0D7B-431C-973D-16114BE555E6}"/>
    <cellStyle name="Cálculo 2 7 2 6" xfId="22354" xr:uid="{3F1C7281-711D-41E6-9D1A-C30E8CB95246}"/>
    <cellStyle name="Cálculo 2 7 2 6 2" xfId="40117" xr:uid="{5E219411-91AC-4EDA-8F06-60566356F7E1}"/>
    <cellStyle name="Cálculo 2 7 2 7" xfId="23726" xr:uid="{E5D45605-0D58-4C18-A54B-6C1052BA3D9D}"/>
    <cellStyle name="Cálculo 2 7 2 7 2" xfId="41486" xr:uid="{FDEC80D8-7091-4038-A640-608AAA50826C}"/>
    <cellStyle name="Cálculo 2 7 2 8" xfId="25143" xr:uid="{5EAE3C96-FF1F-4794-B7D1-5512795BDC38}"/>
    <cellStyle name="Cálculo 2 7 3" xfId="2484" xr:uid="{F9739189-299D-479A-86C8-EC4767035AD1}"/>
    <cellStyle name="Cálculo 2 7 3 2" xfId="11453" xr:uid="{7495BB99-CBF9-4F43-8006-166D044B7FCA}"/>
    <cellStyle name="Cálculo 2 7 3 2 2" xfId="29567" xr:uid="{8A7F9901-5D4D-4762-96C5-6EF8C7172D12}"/>
    <cellStyle name="Cálculo 2 7 3 3" xfId="9508" xr:uid="{4D75602A-2597-4BCC-81A3-596E18E87A0C}"/>
    <cellStyle name="Cálculo 2 7 3 3 2" xfId="27680" xr:uid="{662C223B-2E56-47D6-A2EB-23248C8DD0DB}"/>
    <cellStyle name="Cálculo 2 7 3 4" xfId="16710" xr:uid="{2C29F9C3-B9F2-4DDF-8A15-FE605CA6886B}"/>
    <cellStyle name="Cálculo 2 7 3 4 2" xfId="34477" xr:uid="{45D473B3-295B-4022-8E95-ABC6A80A4EAB}"/>
    <cellStyle name="Cálculo 2 7 3 5" xfId="18983" xr:uid="{CAE61819-AEA2-4013-9715-FACD53DE064A}"/>
    <cellStyle name="Cálculo 2 7 3 5 2" xfId="36750" xr:uid="{EBD8A932-9FF9-4954-925E-D43C5495E3AF}"/>
    <cellStyle name="Cálculo 2 7 3 6" xfId="22353" xr:uid="{95B4A0CE-5EB0-4F34-B6AA-BDB7FD9776E6}"/>
    <cellStyle name="Cálculo 2 7 3 6 2" xfId="40116" xr:uid="{7DCC1AD3-76F2-47B6-BD0D-624F7A9F57A5}"/>
    <cellStyle name="Cálculo 2 7 3 7" xfId="23725" xr:uid="{7C87F75F-687E-4FFC-BABE-8E6389907B5A}"/>
    <cellStyle name="Cálculo 2 7 3 7 2" xfId="41485" xr:uid="{024CA8E0-C4F5-432E-B718-D4BD24822955}"/>
    <cellStyle name="Cálculo 2 7 3 8" xfId="25144" xr:uid="{8460D1EB-E468-4884-9158-98B829842A55}"/>
    <cellStyle name="Cálculo 2 7 4" xfId="11451" xr:uid="{8FFEF613-F448-45D0-B0F3-07A3F8883661}"/>
    <cellStyle name="Cálculo 2 7 4 2" xfId="29565" xr:uid="{1354E113-88C0-4EBB-A788-3FB1AE85BF7C}"/>
    <cellStyle name="Cálculo 2 7 5" xfId="15037" xr:uid="{75ED1517-3036-418D-BD62-2722D3694AC6}"/>
    <cellStyle name="Cálculo 2 7 5 2" xfId="32840" xr:uid="{6EB6D849-81FE-4130-8DD1-AACCB6E286AA}"/>
    <cellStyle name="Cálculo 2 7 6" xfId="16712" xr:uid="{F4E40BD7-72E7-4F3A-A70D-0567DAE058DD}"/>
    <cellStyle name="Cálculo 2 7 6 2" xfId="34479" xr:uid="{577CC289-ADFF-43A0-A3D3-F07B57ACB26D}"/>
    <cellStyle name="Cálculo 2 7 7" xfId="18981" xr:uid="{B2A45B60-3E5D-4B2C-9408-C3670CA48717}"/>
    <cellStyle name="Cálculo 2 7 7 2" xfId="36748" xr:uid="{5D87EE65-6935-45E8-837A-CE29A173CC0F}"/>
    <cellStyle name="Cálculo 2 7 8" xfId="22355" xr:uid="{8BF5A8E5-827C-4265-87BD-9E0B2E6EB234}"/>
    <cellStyle name="Cálculo 2 7 8 2" xfId="40118" xr:uid="{12D2EC48-1F9C-4780-99DC-94EA48E8C902}"/>
    <cellStyle name="Cálculo 2 7 9" xfId="23727" xr:uid="{B94E7DCE-3371-4264-824F-66D4EF0D943D}"/>
    <cellStyle name="Cálculo 2 7 9 2" xfId="41487" xr:uid="{60E1D6EF-B25C-48F5-8678-8736EFACA73D}"/>
    <cellStyle name="Cálculo 2 8" xfId="2485" xr:uid="{32FEA589-DA94-42CA-8653-BDAD52182E8E}"/>
    <cellStyle name="Cálculo 2 8 10" xfId="25145" xr:uid="{3AFA209C-475B-4D92-AF37-08EB50EC72FB}"/>
    <cellStyle name="Cálculo 2 8 2" xfId="2486" xr:uid="{FC2E51D1-0E7E-425D-B9BC-E8E88B63D7AA}"/>
    <cellStyle name="Cálculo 2 8 2 2" xfId="11455" xr:uid="{C6AC7A57-8C36-4F89-BDCD-7DBC491BC920}"/>
    <cellStyle name="Cálculo 2 8 2 2 2" xfId="29569" xr:uid="{F40E75B9-FF81-4509-9305-2D7085157704}"/>
    <cellStyle name="Cálculo 2 8 2 3" xfId="15035" xr:uid="{328565EC-AA86-47B1-923D-2D4984BAA83F}"/>
    <cellStyle name="Cálculo 2 8 2 3 2" xfId="32838" xr:uid="{2177D9B2-CE68-461A-AC4A-C76BBF8B5207}"/>
    <cellStyle name="Cálculo 2 8 2 4" xfId="16709" xr:uid="{AA397CC6-41A2-4276-A0C7-DFEA8F710B0C}"/>
    <cellStyle name="Cálculo 2 8 2 4 2" xfId="34476" xr:uid="{D8606D2F-2FA6-4AE4-9BE8-68F37A3BD1F7}"/>
    <cellStyle name="Cálculo 2 8 2 5" xfId="18985" xr:uid="{885D3CA6-3651-4C53-8211-0C686284836A}"/>
    <cellStyle name="Cálculo 2 8 2 5 2" xfId="36752" xr:uid="{4DC54110-FB49-4787-9F5F-7B368824F817}"/>
    <cellStyle name="Cálculo 2 8 2 6" xfId="22351" xr:uid="{18FB47E1-BB2E-41CC-8CF7-B5104535F9CA}"/>
    <cellStyle name="Cálculo 2 8 2 6 2" xfId="40114" xr:uid="{12AD4468-51F0-4F9E-9283-3780CF1C50D3}"/>
    <cellStyle name="Cálculo 2 8 2 7" xfId="23724" xr:uid="{D73E8DE3-737D-41F6-93CC-1740B8D9F1BB}"/>
    <cellStyle name="Cálculo 2 8 2 7 2" xfId="41484" xr:uid="{C03BD243-6A2F-47C9-A74E-237C8317ECCE}"/>
    <cellStyle name="Cálculo 2 8 2 8" xfId="25146" xr:uid="{461B71B9-90AD-4732-8C54-B5768B943876}"/>
    <cellStyle name="Cálculo 2 8 3" xfId="2487" xr:uid="{61B0EF97-D68B-4D24-8B7E-0EE7934D2F4F}"/>
    <cellStyle name="Cálculo 2 8 3 2" xfId="11456" xr:uid="{85FAAC53-8B93-4328-9C0E-B4CCA3F064FF}"/>
    <cellStyle name="Cálculo 2 8 3 2 2" xfId="29570" xr:uid="{45047D12-7EB9-4EFB-A89E-9B77EBA20A95}"/>
    <cellStyle name="Cálculo 2 8 3 3" xfId="15034" xr:uid="{DA24CB9D-AC50-4C9D-9D62-01D9F5A5097B}"/>
    <cellStyle name="Cálculo 2 8 3 3 2" xfId="32837" xr:uid="{48D5796D-4204-4B6B-A2DD-49F9BE9DC0D5}"/>
    <cellStyle name="Cálculo 2 8 3 4" xfId="16708" xr:uid="{6C0C69E6-127C-4C2F-9040-DDE76D4916B3}"/>
    <cellStyle name="Cálculo 2 8 3 4 2" xfId="34475" xr:uid="{AF1CD0B7-B7D9-4631-A388-AE585BC3AFC5}"/>
    <cellStyle name="Cálculo 2 8 3 5" xfId="18986" xr:uid="{B3B7FB1C-8612-47A8-83D2-AD7198E3EBB6}"/>
    <cellStyle name="Cálculo 2 8 3 5 2" xfId="36753" xr:uid="{DB98C318-8D42-48B5-99B8-4C85B004F925}"/>
    <cellStyle name="Cálculo 2 8 3 6" xfId="22350" xr:uid="{617D88A3-9113-475C-BD09-27A027D05853}"/>
    <cellStyle name="Cálculo 2 8 3 6 2" xfId="40113" xr:uid="{E628552A-3020-44C8-BD52-6320A1697E80}"/>
    <cellStyle name="Cálculo 2 8 3 7" xfId="23723" xr:uid="{2E8C211D-3FC4-4A86-B166-4A8D0E774D4B}"/>
    <cellStyle name="Cálculo 2 8 3 7 2" xfId="41483" xr:uid="{8870540F-1A9A-4E57-A30D-83C7C6934CC7}"/>
    <cellStyle name="Cálculo 2 8 3 8" xfId="25147" xr:uid="{64F5CBC4-3D87-4D7E-9301-3CAA0EEDD981}"/>
    <cellStyle name="Cálculo 2 8 4" xfId="11454" xr:uid="{E3E07E31-28C8-4E23-9C57-11E053115902}"/>
    <cellStyle name="Cálculo 2 8 4 2" xfId="29568" xr:uid="{266305F2-2CB6-4F50-AE94-F92C98945474}"/>
    <cellStyle name="Cálculo 2 8 5" xfId="15036" xr:uid="{77EB6537-7883-4F4B-A820-2C262B2D08CD}"/>
    <cellStyle name="Cálculo 2 8 5 2" xfId="32839" xr:uid="{C6C3C978-77C1-4F29-986E-62FD324EF6F7}"/>
    <cellStyle name="Cálculo 2 8 6" xfId="15641" xr:uid="{373DF892-C32A-4C2D-B3A6-B770396915C6}"/>
    <cellStyle name="Cálculo 2 8 6 2" xfId="33422" xr:uid="{12845A5A-F8B8-4042-BA7E-A994EB5A2FBD}"/>
    <cellStyle name="Cálculo 2 8 7" xfId="18984" xr:uid="{FCC266D2-7596-44B6-8763-871B523D79F6}"/>
    <cellStyle name="Cálculo 2 8 7 2" xfId="36751" xr:uid="{D2A376BC-8661-4882-B9AC-A6AD4C3118A7}"/>
    <cellStyle name="Cálculo 2 8 8" xfId="22352" xr:uid="{3111EC2E-ECBB-4AA8-989D-12A004F5DF24}"/>
    <cellStyle name="Cálculo 2 8 8 2" xfId="40115" xr:uid="{0F92A296-5F84-4103-96C5-9D142D88A09F}"/>
    <cellStyle name="Cálculo 2 8 9" xfId="22939" xr:uid="{47478148-7CFE-4A4D-B2D4-8B7AFD27AF7A}"/>
    <cellStyle name="Cálculo 2 8 9 2" xfId="40701" xr:uid="{879E8A43-1553-4A83-BF76-337C6EFFB3A6}"/>
    <cellStyle name="Cálculo 2 9" xfId="2488" xr:uid="{E7B6CB18-B9AA-4B0B-8149-360F436C6684}"/>
    <cellStyle name="Cálculo 2 9 10" xfId="25148" xr:uid="{441F6F97-3875-43DD-B721-6812B65D4630}"/>
    <cellStyle name="Cálculo 2 9 2" xfId="2489" xr:uid="{ABC5D5E0-8C5A-4144-8CFB-DA34DF4FBCF8}"/>
    <cellStyle name="Cálculo 2 9 2 2" xfId="11458" xr:uid="{23A8BE19-4FF0-425E-889F-39BD5503D20B}"/>
    <cellStyle name="Cálculo 2 9 2 2 2" xfId="29572" xr:uid="{9ECD4712-86E9-4D0A-BBBA-2301DBFD1383}"/>
    <cellStyle name="Cálculo 2 9 2 3" xfId="15032" xr:uid="{1726B86C-55E9-440E-852D-00014C79D7DE}"/>
    <cellStyle name="Cálculo 2 9 2 3 2" xfId="32835" xr:uid="{0413DEA5-0F3D-4529-BF89-3FF51651E764}"/>
    <cellStyle name="Cálculo 2 9 2 4" xfId="16706" xr:uid="{3A1A1181-FA82-4A80-B9E3-92DFEAF8B830}"/>
    <cellStyle name="Cálculo 2 9 2 4 2" xfId="34473" xr:uid="{3DD6B91E-3074-48BA-905C-2DDECE260D26}"/>
    <cellStyle name="Cálculo 2 9 2 5" xfId="18988" xr:uid="{D8FD5A99-69FA-4FE5-938B-7B78C91BD0A1}"/>
    <cellStyle name="Cálculo 2 9 2 5 2" xfId="36755" xr:uid="{C303A727-F32A-4402-97C1-F3830CCCDC23}"/>
    <cellStyle name="Cálculo 2 9 2 6" xfId="22348" xr:uid="{E9FD4F53-253D-45DD-8941-685D007C302A}"/>
    <cellStyle name="Cálculo 2 9 2 6 2" xfId="40111" xr:uid="{6C7F1DEB-303D-4E6D-8EDA-CCDF07002211}"/>
    <cellStyle name="Cálculo 2 9 2 7" xfId="23721" xr:uid="{8B6D0158-EE0B-4A21-9C4A-1AAA5D3BC059}"/>
    <cellStyle name="Cálculo 2 9 2 7 2" xfId="41481" xr:uid="{5CCCAE8C-9A59-4FD2-AA12-4EFD89694FF7}"/>
    <cellStyle name="Cálculo 2 9 2 8" xfId="25149" xr:uid="{616C482C-8217-4A29-AEB5-8AF051B9AD06}"/>
    <cellStyle name="Cálculo 2 9 3" xfId="2490" xr:uid="{A1D7EA0A-B5F3-42BC-A73D-4F4826E1A61F}"/>
    <cellStyle name="Cálculo 2 9 3 2" xfId="11459" xr:uid="{172A872C-F9C2-4661-80EF-BB675C814225}"/>
    <cellStyle name="Cálculo 2 9 3 2 2" xfId="29573" xr:uid="{F01669BD-DE46-4962-AC42-F9D933BAD68C}"/>
    <cellStyle name="Cálculo 2 9 3 3" xfId="15031" xr:uid="{DF72A092-3266-4672-9A71-FD89FC6E315A}"/>
    <cellStyle name="Cálculo 2 9 3 3 2" xfId="32834" xr:uid="{9578DA2B-A3A6-434C-9D56-F60B22D44B46}"/>
    <cellStyle name="Cálculo 2 9 3 4" xfId="16705" xr:uid="{8EE04638-F7D0-40F4-AEAE-DAA4C7D3CC44}"/>
    <cellStyle name="Cálculo 2 9 3 4 2" xfId="34472" xr:uid="{68188973-970F-4D46-9F75-CFA1EA1D112C}"/>
    <cellStyle name="Cálculo 2 9 3 5" xfId="18989" xr:uid="{EB6C9477-0CE9-470D-A583-3B293FE71544}"/>
    <cellStyle name="Cálculo 2 9 3 5 2" xfId="36756" xr:uid="{9EF74C7F-867C-47B4-BF98-9001AB34E808}"/>
    <cellStyle name="Cálculo 2 9 3 6" xfId="22347" xr:uid="{D83EE7C4-6D86-4EB2-9B36-473D7A27560A}"/>
    <cellStyle name="Cálculo 2 9 3 6 2" xfId="40110" xr:uid="{CB77DD58-724C-49D1-ABD1-085BD26E9118}"/>
    <cellStyle name="Cálculo 2 9 3 7" xfId="23720" xr:uid="{2E73668F-EC6B-41EF-B80F-991FF94DFBEA}"/>
    <cellStyle name="Cálculo 2 9 3 7 2" xfId="41480" xr:uid="{3C3D3D70-4DB4-4CA0-A181-B76AFAB14DD5}"/>
    <cellStyle name="Cálculo 2 9 3 8" xfId="25150" xr:uid="{B60B2AC6-9014-4475-9D54-07B681F89698}"/>
    <cellStyle name="Cálculo 2 9 4" xfId="11457" xr:uid="{843D9668-06DE-4073-8E0B-842EFBB52C90}"/>
    <cellStyle name="Cálculo 2 9 4 2" xfId="29571" xr:uid="{17D5C92B-F77D-405C-B722-4C521A76F604}"/>
    <cellStyle name="Cálculo 2 9 5" xfId="15033" xr:uid="{DE134342-567D-49D9-860E-ED21220780F2}"/>
    <cellStyle name="Cálculo 2 9 5 2" xfId="32836" xr:uid="{61B8AFAC-E0E9-41E5-BE6D-53CE459B41AF}"/>
    <cellStyle name="Cálculo 2 9 6" xfId="16707" xr:uid="{FD72D8AA-921D-4F31-A7CC-BF95334F0AE6}"/>
    <cellStyle name="Cálculo 2 9 6 2" xfId="34474" xr:uid="{242EDD33-20F8-4500-84D3-84A696741B29}"/>
    <cellStyle name="Cálculo 2 9 7" xfId="18987" xr:uid="{DB3B829E-A630-45B1-B060-B4685D64CFF0}"/>
    <cellStyle name="Cálculo 2 9 7 2" xfId="36754" xr:uid="{36942FA5-5D74-48ED-BBC8-0714496AF116}"/>
    <cellStyle name="Cálculo 2 9 8" xfId="22349" xr:uid="{2C0AA115-4ACD-4D90-9514-CD44363D338B}"/>
    <cellStyle name="Cálculo 2 9 8 2" xfId="40112" xr:uid="{2989D398-7C91-4BA9-9917-FB2A86419245}"/>
    <cellStyle name="Cálculo 2 9 9" xfId="23722" xr:uid="{2ABCA286-B968-41A0-A5FF-14E91494D2E4}"/>
    <cellStyle name="Cálculo 2 9 9 2" xfId="41482" xr:uid="{2D92452D-95F4-4107-A3DE-0417A71D6684}"/>
    <cellStyle name="Cálculo 2_DIMENSIONAMENTO-PMSB" xfId="2491" xr:uid="{C856347E-A2D0-489C-852B-0AB63E4ADA0F}"/>
    <cellStyle name="Cálculo 3" xfId="281" xr:uid="{34048240-0EF8-4A2E-8654-10D2DAD69319}"/>
    <cellStyle name="Cálculo 4" xfId="9372" xr:uid="{89B46D27-10C3-40DE-AFA7-952847ACCC6E}"/>
    <cellStyle name="Cancel" xfId="2492" xr:uid="{6D922C7B-CC7E-4964-AC48-14214FA0399B}"/>
    <cellStyle name="Cancel 10" xfId="2493" xr:uid="{00351D4C-A673-453B-9BE9-2931C631C2C8}"/>
    <cellStyle name="Cancel 11" xfId="2494" xr:uid="{8ABFCF1E-B5A2-4A2D-AB22-A4B1F3E6444D}"/>
    <cellStyle name="Cancel 12" xfId="2495" xr:uid="{7DE9B9AF-6E15-460F-9738-043128345B30}"/>
    <cellStyle name="Cancel 13" xfId="2496" xr:uid="{22864CB3-6582-44F4-B0B8-C0EA418A81AE}"/>
    <cellStyle name="Cancel 14" xfId="2497" xr:uid="{69093064-68C1-40C6-A794-E90389D641FE}"/>
    <cellStyle name="Cancel 15" xfId="2498" xr:uid="{49683FA0-EF40-4565-BB47-0A9FF0EFF96B}"/>
    <cellStyle name="Cancel 16" xfId="2499" xr:uid="{0E7C1649-12C2-4EF0-880D-AC5D6A765E20}"/>
    <cellStyle name="Cancel 17" xfId="2500" xr:uid="{92C8649C-2B8F-4DCE-94C0-F89B3D7D98CF}"/>
    <cellStyle name="Cancel 18" xfId="2501" xr:uid="{E3A31D32-BE83-4664-BAD5-C0FE40F059B1}"/>
    <cellStyle name="Cancel 19" xfId="2502" xr:uid="{1D2391CC-D813-4767-AC2A-9C6585224222}"/>
    <cellStyle name="Cancel 2" xfId="2503" xr:uid="{02E39A10-801C-4CA3-A23A-F8AF3650FDDA}"/>
    <cellStyle name="Cancel 2 10" xfId="2504" xr:uid="{7D47D2F3-4163-4AEF-AB24-AC599948D2E0}"/>
    <cellStyle name="Cancel 2 11" xfId="2505" xr:uid="{E3A6A3F2-3A5D-40B1-A0D9-DDDF81A6F23D}"/>
    <cellStyle name="Cancel 2 12" xfId="2506" xr:uid="{090B5ADF-0D93-4607-8BD4-79299DDF682A}"/>
    <cellStyle name="Cancel 2 13" xfId="2507" xr:uid="{E4AB7D68-6BAF-401C-A664-DDFE3B9764ED}"/>
    <cellStyle name="Cancel 2 14" xfId="2508" xr:uid="{C9732DF6-4290-4D47-B21F-F7DBA6ABEB93}"/>
    <cellStyle name="Cancel 2 15" xfId="2509" xr:uid="{4099994A-B23C-4B6E-AC0D-3034EFDD04BB}"/>
    <cellStyle name="Cancel 2 16" xfId="2510" xr:uid="{1ACBA571-01CC-412A-B50E-3AEC337B4A64}"/>
    <cellStyle name="Cancel 2 17" xfId="2511" xr:uid="{27E7B52C-B974-470F-AAE8-2F793F55DFC3}"/>
    <cellStyle name="Cancel 2 18" xfId="2512" xr:uid="{31005180-1180-4D49-AEDC-B97BA9D8C352}"/>
    <cellStyle name="Cancel 2 19" xfId="2513" xr:uid="{AE8F7E03-F4E2-40F5-95CD-664AD10AA958}"/>
    <cellStyle name="Cancel 2 2" xfId="2514" xr:uid="{267B7822-D122-4F2E-B2D3-84174730C314}"/>
    <cellStyle name="Cancel 2 2 10" xfId="2515" xr:uid="{42B2C7CC-2570-459E-908C-D85FC9054A89}"/>
    <cellStyle name="Cancel 2 2 11" xfId="2516" xr:uid="{9BDFFD49-3B16-4135-8B3A-69F47DEFF6F4}"/>
    <cellStyle name="Cancel 2 2 12" xfId="2517" xr:uid="{BDCA2729-91EF-413C-BB9C-5D9A72E7D4F9}"/>
    <cellStyle name="Cancel 2 2 13" xfId="2518" xr:uid="{492A1FA4-5DF7-4239-A4E8-6487F5B83E7C}"/>
    <cellStyle name="Cancel 2 2 14" xfId="2519" xr:uid="{C9C6F4D9-2E06-461E-B3D9-A24EB420D204}"/>
    <cellStyle name="Cancel 2 2 15" xfId="2520" xr:uid="{EF68B27D-F47E-4DB3-9DA4-10AF076CBB35}"/>
    <cellStyle name="Cancel 2 2 16" xfId="2521" xr:uid="{E6CDB7C7-2563-4555-8D47-90B8B3F4929D}"/>
    <cellStyle name="Cancel 2 2 17" xfId="2522" xr:uid="{A2285EAE-D90E-4401-8242-2F6523826EC4}"/>
    <cellStyle name="Cancel 2 2 18" xfId="2523" xr:uid="{5C4F8D3C-B617-478C-A08E-860D8C585012}"/>
    <cellStyle name="Cancel 2 2 19" xfId="2524" xr:uid="{CD5B1548-4DF7-47BE-9D4A-7F7400A5BE76}"/>
    <cellStyle name="Cancel 2 2 2" xfId="2525" xr:uid="{6303F004-8395-4454-96E2-CF99A4B1083A}"/>
    <cellStyle name="Cancel 2 2 20" xfId="2526" xr:uid="{3F0659DB-5EC8-4F5B-ABC2-C7662280C202}"/>
    <cellStyle name="Cancel 2 2 21" xfId="2527" xr:uid="{8E8CE2C9-B167-471D-903E-D54ABEC418BD}"/>
    <cellStyle name="Cancel 2 2 22" xfId="2528" xr:uid="{1650256B-9656-4C70-B008-4CA2C42CE20C}"/>
    <cellStyle name="Cancel 2 2 23" xfId="2529" xr:uid="{08F6A44B-F544-4F06-8CCD-65660738D84B}"/>
    <cellStyle name="Cancel 2 2 24" xfId="2530" xr:uid="{75EEB992-07BF-4390-A541-EF701FF75685}"/>
    <cellStyle name="Cancel 2 2 25" xfId="2531" xr:uid="{19E3DC7A-59A5-4E01-89B0-82638E538B82}"/>
    <cellStyle name="Cancel 2 2 26" xfId="2532" xr:uid="{866A37A5-A164-4DAA-BA5D-FBC4E781C5ED}"/>
    <cellStyle name="Cancel 2 2 27" xfId="2533" xr:uid="{5517AEFB-47D8-435E-B541-134ADB574212}"/>
    <cellStyle name="Cancel 2 2 3" xfId="2534" xr:uid="{EF559B03-A3E4-4225-AF42-13F4B5D84D12}"/>
    <cellStyle name="Cancel 2 2 4" xfId="2535" xr:uid="{8A6BFF7F-AA21-41CF-B1D8-DFD7E9490E80}"/>
    <cellStyle name="Cancel 2 2 5" xfId="2536" xr:uid="{61EAE62B-4322-4168-9FD2-2B54EF5BDDC2}"/>
    <cellStyle name="Cancel 2 2 6" xfId="2537" xr:uid="{698DFB19-24F4-4F56-B7E8-417E35D95C44}"/>
    <cellStyle name="Cancel 2 2 7" xfId="2538" xr:uid="{2E3A58B7-4BC6-4A48-965C-BA4E09713637}"/>
    <cellStyle name="Cancel 2 2 8" xfId="2539" xr:uid="{C779C064-AF6F-4626-9FA6-812DA2C4219C}"/>
    <cellStyle name="Cancel 2 2 9" xfId="2540" xr:uid="{A130E19E-DFF1-4789-BF00-9E8BD42AE11D}"/>
    <cellStyle name="Cancel 2 20" xfId="2541" xr:uid="{FF98A44A-6AFC-4D94-8EA0-CA388D746519}"/>
    <cellStyle name="Cancel 2 21" xfId="2542" xr:uid="{B1B1CFA7-0E47-4DF6-9EFF-A729C39C5226}"/>
    <cellStyle name="Cancel 2 22" xfId="2543" xr:uid="{CDFA2144-AFB4-4048-BBC3-01A89E2A997E}"/>
    <cellStyle name="Cancel 2 23" xfId="2544" xr:uid="{55305EFB-C9CC-45BB-96E4-5831EA4085AE}"/>
    <cellStyle name="Cancel 2 24" xfId="2545" xr:uid="{09B98A37-E94F-44EE-BF97-17A530CA40B8}"/>
    <cellStyle name="Cancel 2 25" xfId="2546" xr:uid="{55019F10-10E3-4792-AFAA-33DF1B7FCFC5}"/>
    <cellStyle name="Cancel 2 26" xfId="2547" xr:uid="{9C6AF771-D0ED-4EEA-9D06-2A7D467A1557}"/>
    <cellStyle name="Cancel 2 27" xfId="2548" xr:uid="{7B016FD3-350F-463B-A7C4-396113C7604A}"/>
    <cellStyle name="Cancel 2 28" xfId="2549" xr:uid="{1B447472-5569-4A34-BDF0-CFA7FDECDD50}"/>
    <cellStyle name="Cancel 2 3" xfId="2550" xr:uid="{561BE711-4368-4A7B-9BA2-1F1D72F4BA54}"/>
    <cellStyle name="Cancel 2 4" xfId="2551" xr:uid="{A37024C5-C9DC-4193-A98D-0D92B84589B9}"/>
    <cellStyle name="Cancel 2 5" xfId="2552" xr:uid="{DBED820A-3F1E-4FD5-BFB9-AF9D80FA2C0A}"/>
    <cellStyle name="Cancel 2 6" xfId="2553" xr:uid="{E8DCFD4C-08DD-4774-9B63-0D3D0EAE5066}"/>
    <cellStyle name="Cancel 2 7" xfId="2554" xr:uid="{E8005B0A-68A5-4B69-9F8D-86A99D64D465}"/>
    <cellStyle name="Cancel 2 8" xfId="2555" xr:uid="{7FBCFDBB-735E-49A1-AD4F-336C32961905}"/>
    <cellStyle name="Cancel 2 9" xfId="2556" xr:uid="{5F916300-6A41-4968-BF05-6703DBC626FD}"/>
    <cellStyle name="Cancel 20" xfId="2557" xr:uid="{6C1AE449-8036-48B2-AEAE-85E98A05FF0B}"/>
    <cellStyle name="Cancel 21" xfId="2558" xr:uid="{9960209B-63FC-463A-B89F-0C0BB0E2201D}"/>
    <cellStyle name="Cancel 22" xfId="2559" xr:uid="{1A4A066B-22FD-4557-9000-2031AD8675B3}"/>
    <cellStyle name="Cancel 23" xfId="2560" xr:uid="{9091E90B-FC82-4453-B74D-3CA29D3AF069}"/>
    <cellStyle name="Cancel 24" xfId="2561" xr:uid="{F6CD666E-9399-409D-86DC-9939C1CDC93C}"/>
    <cellStyle name="Cancel 25" xfId="2562" xr:uid="{7DC713FF-71DF-413B-99A2-33CB803E6A07}"/>
    <cellStyle name="Cancel 26" xfId="2563" xr:uid="{9FEFF447-73AB-429E-B63A-6115E50B1ED6}"/>
    <cellStyle name="Cancel 27" xfId="2564" xr:uid="{300C05ED-5BB6-43C0-8C19-B92F2032060A}"/>
    <cellStyle name="Cancel 28" xfId="2565" xr:uid="{5059E95C-4AF9-49F4-85E1-26B7198F1E93}"/>
    <cellStyle name="Cancel 29" xfId="2566" xr:uid="{2074A773-CE45-4508-94A4-B067C4C3EBC6}"/>
    <cellStyle name="Cancel 3" xfId="2567" xr:uid="{61679961-17D8-4B8A-8EEC-C0B3D7160699}"/>
    <cellStyle name="Cancel 3 10" xfId="2568" xr:uid="{48F601BF-A6E6-41F3-A677-DD8B98993047}"/>
    <cellStyle name="Cancel 3 11" xfId="2569" xr:uid="{C2E52B55-5F16-481A-9CCD-98D6AFE6EE74}"/>
    <cellStyle name="Cancel 3 12" xfId="2570" xr:uid="{8AEAF5EA-739B-4D84-9D61-57D6394834A0}"/>
    <cellStyle name="Cancel 3 13" xfId="2571" xr:uid="{86214514-9F64-4975-B36F-FC53A04D1798}"/>
    <cellStyle name="Cancel 3 14" xfId="2572" xr:uid="{DBEE084B-134E-4F2C-9BB4-CD54425A3A50}"/>
    <cellStyle name="Cancel 3 15" xfId="2573" xr:uid="{33304425-1384-4774-9348-247A5B106136}"/>
    <cellStyle name="Cancel 3 16" xfId="2574" xr:uid="{B5887058-871F-4E17-99D1-4A1550E57D20}"/>
    <cellStyle name="Cancel 3 17" xfId="2575" xr:uid="{F7C104B6-F691-42C1-B0E5-AB57689C74B7}"/>
    <cellStyle name="Cancel 3 18" xfId="2576" xr:uid="{9633A37D-00B3-428A-A5F9-537080D90310}"/>
    <cellStyle name="Cancel 3 19" xfId="2577" xr:uid="{FF9F67E7-B7AA-408F-857E-13311D9A57D6}"/>
    <cellStyle name="Cancel 3 2" xfId="2578" xr:uid="{19E892A5-D3A7-49A0-ADBD-2E695C77EB68}"/>
    <cellStyle name="Cancel 3 20" xfId="2579" xr:uid="{2A23E62E-AA7A-443C-9DCE-D41AFD5C09DA}"/>
    <cellStyle name="Cancel 3 21" xfId="2580" xr:uid="{A805B06C-88C1-4783-9967-AB35E54A732D}"/>
    <cellStyle name="Cancel 3 22" xfId="2581" xr:uid="{0370955A-C235-409B-AB76-AF2CA7494C04}"/>
    <cellStyle name="Cancel 3 23" xfId="2582" xr:uid="{94BD2389-19D6-4CBE-BFA8-EA44CA264A17}"/>
    <cellStyle name="Cancel 3 24" xfId="2583" xr:uid="{EF24D3F5-4341-4DC1-B8E5-83F0556D3A8B}"/>
    <cellStyle name="Cancel 3 25" xfId="2584" xr:uid="{57DD8B6E-971E-420D-9014-A8C38F2C105A}"/>
    <cellStyle name="Cancel 3 26" xfId="2585" xr:uid="{ED07363E-A61F-4BB1-973C-F47C4E5784FA}"/>
    <cellStyle name="Cancel 3 27" xfId="2586" xr:uid="{010946E9-CDEA-4814-A9C2-8E20DA67A598}"/>
    <cellStyle name="Cancel 3 3" xfId="2587" xr:uid="{F54AAB93-E477-4CDF-9C7E-7D938148F328}"/>
    <cellStyle name="Cancel 3 4" xfId="2588" xr:uid="{87500A07-38CB-4B30-8F0A-C9C606B1FCCA}"/>
    <cellStyle name="Cancel 3 5" xfId="2589" xr:uid="{88B06935-3A1B-4952-B4EF-BE7338DE11B0}"/>
    <cellStyle name="Cancel 3 6" xfId="2590" xr:uid="{1675F35C-9CF2-4AA7-8B0F-4ABDE3DF94A0}"/>
    <cellStyle name="Cancel 3 7" xfId="2591" xr:uid="{232666AB-EA57-4FA1-A973-3A0C2408ADEA}"/>
    <cellStyle name="Cancel 3 8" xfId="2592" xr:uid="{9B65011A-4D32-44A2-ABE4-F51C0B544494}"/>
    <cellStyle name="Cancel 3 9" xfId="2593" xr:uid="{033E1F09-AC55-45BA-871E-0713370F3696}"/>
    <cellStyle name="Cancel 4" xfId="2594" xr:uid="{CAA9B1E9-3D2A-4A56-9CC7-B3737A616D46}"/>
    <cellStyle name="Cancel 5" xfId="2595" xr:uid="{A2990DE8-6B5A-4681-A6A8-DA2C6AF9376D}"/>
    <cellStyle name="Cancel 6" xfId="2596" xr:uid="{6D976427-486B-4A2A-8F61-90E247398347}"/>
    <cellStyle name="Cancel 7" xfId="2597" xr:uid="{1470A045-A4E1-4393-874A-AC1F86A1E8BE}"/>
    <cellStyle name="Cancel 8" xfId="2598" xr:uid="{62A2C763-A18B-45BB-9C61-5585BE94606F}"/>
    <cellStyle name="Cancel 9" xfId="2599" xr:uid="{E75FD2AC-A502-467F-93D2-24D6DAB7EF35}"/>
    <cellStyle name="Cancel_4. Modelo padrão v1" xfId="2600" xr:uid="{5FD75BCF-CE21-4097-80B1-8D5386F0E2B7}"/>
    <cellStyle name="Case" xfId="2601" xr:uid="{663F692F-4B52-48E3-96C3-5C4A5EE6C8B2}"/>
    <cellStyle name="category" xfId="449" xr:uid="{4B504065-ABBC-41E9-830E-25DD33CCE980}"/>
    <cellStyle name="Celda de comprobación" xfId="2602" xr:uid="{022FF3D8-EC90-4D3E-9C59-8224BAFF1B6B}"/>
    <cellStyle name="Celda de comprobación 2" xfId="2603" xr:uid="{28C53597-FF21-48CA-9165-9E77B9749CEE}"/>
    <cellStyle name="Celda de comprobación 2 2" xfId="11572" xr:uid="{FFE86CF9-9D6D-433A-874F-73E867846C96}"/>
    <cellStyle name="Celda de comprobación 2 2 2" xfId="29686" xr:uid="{2DA49097-3CE6-41D2-AB23-A2A5FD0DE0E8}"/>
    <cellStyle name="Celda de comprobación 3" xfId="11571" xr:uid="{7DF2F803-1E84-4E83-888C-38C32958FE04}"/>
    <cellStyle name="Celda de comprobación 3 2" xfId="29685" xr:uid="{C1CE11D5-E417-428E-827B-19D61F2325A0}"/>
    <cellStyle name="Celda vinculada" xfId="2604" xr:uid="{B8FDCFF2-0A9C-43E8-88EC-6711D43E1716}"/>
    <cellStyle name="Celda vinculada 2" xfId="2605" xr:uid="{94CE174B-FD06-4A48-AA6E-5EE20FC19D21}"/>
    <cellStyle name="Célula de Verificação" xfId="18" builtinId="23" customBuiltin="1"/>
    <cellStyle name="Célula de Verificação 2" xfId="450" xr:uid="{BBAFBE90-6CF3-4112-A125-AF06184EBF2B}"/>
    <cellStyle name="Célula de Verificação 2 2" xfId="2606" xr:uid="{D8184CA7-DC24-49AC-9A3B-BF45A0E78F53}"/>
    <cellStyle name="Célula de Verificação 2 3" xfId="2607" xr:uid="{401E9122-1341-4235-A577-823D39078EF9}"/>
    <cellStyle name="Célula de Verificação 2 3 2" xfId="11576" xr:uid="{E9A6A647-48FD-45A0-A4DB-21ACAD457D92}"/>
    <cellStyle name="Célula de Verificação 2 3 2 2" xfId="29690" xr:uid="{405C83F0-DDAD-4D36-ADCB-9D172EF68525}"/>
    <cellStyle name="Célula de Verificação 2 4" xfId="2608" xr:uid="{8003AFE1-1E1F-4C8A-B395-EC7C43802B00}"/>
    <cellStyle name="Célula de Verificação 2 4 2" xfId="11577" xr:uid="{94C187A1-1C5A-46EC-B0B2-76FE7612E4BB}"/>
    <cellStyle name="Célula de Verificação 2 4 2 2" xfId="29691" xr:uid="{4C47CDF7-549D-4938-8F34-25E0F07431F9}"/>
    <cellStyle name="Célula de Verificação 2 5" xfId="2609" xr:uid="{3BC83827-AFB9-4D3B-9183-71EB1E396DFB}"/>
    <cellStyle name="Célula de Verificação 2 5 2" xfId="11578" xr:uid="{AAFD3165-E7FD-4502-898C-CC87CAE8890D}"/>
    <cellStyle name="Célula de Verificação 2 5 2 2" xfId="29692" xr:uid="{D622D25B-62B7-4146-99F8-DE99A0861482}"/>
    <cellStyle name="Célula de Verificação 2 6" xfId="9622" xr:uid="{12450E9C-90A2-4999-B825-6ABBB42DA874}"/>
    <cellStyle name="Célula de Verificação 2 6 2" xfId="27789" xr:uid="{A5163788-4154-4C37-A34E-FEBAA349CA4C}"/>
    <cellStyle name="Célula de Verificação 3" xfId="451" xr:uid="{96A35C5A-18E4-42CA-8062-787DD1A4E596}"/>
    <cellStyle name="Célula de Verificação 3 2" xfId="9623" xr:uid="{5BF63771-B821-465B-8E33-F1BDD403B369}"/>
    <cellStyle name="Célula de Verificação 3 2 2" xfId="27790" xr:uid="{82E47CA3-A995-4A2F-80EE-0D18C9AB663F}"/>
    <cellStyle name="Célula de Verificação 4" xfId="9374" xr:uid="{853845D4-1767-418F-B553-2D73A97D573B}"/>
    <cellStyle name="Célula de Verificação 5" xfId="455" xr:uid="{72BB2878-ECEB-4521-A73D-B655803B7538}"/>
    <cellStyle name="Célula Ligada 2" xfId="2610" xr:uid="{8151B965-8BA6-4D9A-BD15-D27529481FD5}"/>
    <cellStyle name="Célula Vinculada" xfId="17" builtinId="24" customBuiltin="1"/>
    <cellStyle name="Célula Vinculada 2" xfId="452" xr:uid="{38F1C564-0963-4D0B-9B3E-4D8A6CE6D63C}"/>
    <cellStyle name="Célula Vinculada 2 2" xfId="2611" xr:uid="{E8E907AA-4A58-4DC8-A539-4BE71986F1D9}"/>
    <cellStyle name="Célula Vinculada 2 3" xfId="2612" xr:uid="{81B7F1DF-8135-43D9-8853-AE386F07EBF6}"/>
    <cellStyle name="Célula Vinculada 2 4" xfId="2613" xr:uid="{88FDF610-1FE7-4D4B-9741-80CE2D5110BC}"/>
    <cellStyle name="Célula Vinculada 2 5" xfId="2614" xr:uid="{42373ECB-7C89-4889-AAB2-69F54915656A}"/>
    <cellStyle name="Célula Vinculada 3" xfId="453" xr:uid="{C4B0DF42-5C12-44C3-AD18-5DEDF0F54718}"/>
    <cellStyle name="Célula Vinculada 4" xfId="9373" xr:uid="{0E1E4623-C3E6-4347-BF8F-3F436C81D31E}"/>
    <cellStyle name="Célula Vinculada 5" xfId="553" xr:uid="{5034B0D4-04C0-40DE-81BD-5C73676A71D0}"/>
    <cellStyle name="Center" xfId="2615" xr:uid="{C658891C-8C07-49CA-9601-1D3FD67A5C79}"/>
    <cellStyle name="Centered Heading" xfId="2616" xr:uid="{E3058F80-BC66-4A22-A35D-E2BF43FF4FE8}"/>
    <cellStyle name="Centrado" xfId="454" xr:uid="{AE7BE606-63BF-43AD-A5BA-9652EEAB1A2E}"/>
    <cellStyle name="Centrado 2" xfId="2617" xr:uid="{1B2572D9-1101-4577-B908-CD157572BCCC}"/>
    <cellStyle name="Centrado 3" xfId="2618" xr:uid="{71B628C8-5EE7-42C5-A366-D2F01E326561}"/>
    <cellStyle name="Centrado 4" xfId="2619" xr:uid="{6DCFFB3E-D63E-4791-8516-5626C490E445}"/>
    <cellStyle name="Centrado 5" xfId="2620" xr:uid="{F9CDF8E9-8B66-494A-B4F5-041AAADA9F2B}"/>
    <cellStyle name="Cents" xfId="2621" xr:uid="{F26C299D-DC7F-44D3-9E3C-947866931AB7}"/>
    <cellStyle name="Cents 2" xfId="2622" xr:uid="{957C6EFB-1817-48A7-8952-13329E2D86A4}"/>
    <cellStyle name="Cents 2 2" xfId="2623" xr:uid="{A480DE5A-F692-445C-B435-D144981F3A8E}"/>
    <cellStyle name="Cents 2 2 2" xfId="2624" xr:uid="{395C39D3-9D8A-4EBB-A6AD-A2D77CBE0D37}"/>
    <cellStyle name="Cents 2 2 2 2" xfId="2625" xr:uid="{F259AB19-D2FA-4F0D-82AA-919FFF734B9F}"/>
    <cellStyle name="Cents 2 2 2 2 2" xfId="11594" xr:uid="{DD8496C3-31D5-4ED3-83B4-D59AFCC2007C}"/>
    <cellStyle name="Cents 2 2 2 2 3" xfId="15029" xr:uid="{B9D2BEA9-6394-400B-B40F-F161BB96C775}"/>
    <cellStyle name="Cents 2 2 2 3" xfId="11593" xr:uid="{A1A0FFE4-071C-4756-B857-831C140E59C1}"/>
    <cellStyle name="Cents 2 2 2 4" xfId="15030" xr:uid="{093874F7-B2AC-45A0-8C6C-AC2063C7E5C0}"/>
    <cellStyle name="Cents 2 3" xfId="2626" xr:uid="{F9143105-9261-4F93-8155-316C7AE92E42}"/>
    <cellStyle name="Cents 2 3 2" xfId="2627" xr:uid="{9638D8F4-F0EF-4229-BAFA-6E9878E7098B}"/>
    <cellStyle name="Cents 2 3 2 2" xfId="11596" xr:uid="{A4526A21-8916-4219-A19D-EB0658F2BF71}"/>
    <cellStyle name="Cents 2 3 2 3" xfId="15027" xr:uid="{594EFAB6-6D12-49B3-A23D-3C44F8A38DDF}"/>
    <cellStyle name="Cents 2 3 3" xfId="11595" xr:uid="{17D46389-6931-4B85-8090-28443CC7A080}"/>
    <cellStyle name="Cents 2 3 4" xfId="15028" xr:uid="{BEAC705C-876C-4727-B4E5-59773023CC92}"/>
    <cellStyle name="Cents 3" xfId="2628" xr:uid="{B371EEF5-C048-4C7B-A214-BB4AC98EDE51}"/>
    <cellStyle name="Cents 3 2" xfId="2629" xr:uid="{002551BB-7A8A-41C3-B024-74E3446C1F36}"/>
    <cellStyle name="Cents 3 2 2" xfId="2630" xr:uid="{677D0FA4-B9AE-41B2-80D0-6A670BEF22BD}"/>
    <cellStyle name="Cents 3 2 2 2" xfId="11599" xr:uid="{3111169A-269B-443B-B208-7C57B2541051}"/>
    <cellStyle name="Cents 3 2 2 3" xfId="15025" xr:uid="{C578C684-1F11-4C1E-A330-45A38D1FCCA4}"/>
    <cellStyle name="Cents 3 2 3" xfId="11598" xr:uid="{CAA8B654-B297-47C0-8D55-5CFF7B9BA2E4}"/>
    <cellStyle name="Cents 3 2 4" xfId="15026" xr:uid="{9D923C0C-1BAB-4472-9CB8-6F7C9400D807}"/>
    <cellStyle name="Cents 4" xfId="2631" xr:uid="{364FB3C4-68EF-4576-A1F9-C683658F0909}"/>
    <cellStyle name="Cents 4 2" xfId="2632" xr:uid="{B2B48EA4-5574-449E-880B-D30A9D347406}"/>
    <cellStyle name="Cents 4 2 2" xfId="11601" xr:uid="{EBE7C36E-5D58-4249-91C2-EA60236034E9}"/>
    <cellStyle name="Cents 4 2 3" xfId="15023" xr:uid="{B7C5BE91-53F8-422D-BEA2-DFE9DF6695D2}"/>
    <cellStyle name="Cents 4 3" xfId="11600" xr:uid="{91B1C5FC-E726-4E4A-B1F7-975399C7BBAA}"/>
    <cellStyle name="Cents 4 4" xfId="15024" xr:uid="{B7769B89-DE16-4317-8BFC-35E87B8C5447}"/>
    <cellStyle name="Changeable" xfId="2633" xr:uid="{8D191043-6756-43A8-B87C-6A5BE9B32385}"/>
    <cellStyle name="ChartingText" xfId="2634" xr:uid="{D6CF9E09-215E-40C0-86BB-B967F6F08628}"/>
    <cellStyle name="check" xfId="2635" xr:uid="{EC9689D2-EA46-4B58-A898-F02FFDAEBDE0}"/>
    <cellStyle name="check 2" xfId="2636" xr:uid="{C5856BB3-2C56-45EF-A97F-B48120CCF8D3}"/>
    <cellStyle name="check 2 2" xfId="11605" xr:uid="{5EE81DD6-937F-4A10-B422-568212E6AE29}"/>
    <cellStyle name="check 2 2 2" xfId="29711" xr:uid="{03498CF8-290D-47B8-87A5-A1BB70F4CCA9}"/>
    <cellStyle name="check 2 3" xfId="15021" xr:uid="{418CB992-353F-4418-B22B-50BDBA672FA8}"/>
    <cellStyle name="check 2 3 2" xfId="32832" xr:uid="{A2A496FE-2EAC-4D01-B29D-187D223BF460}"/>
    <cellStyle name="check 2 4" xfId="19120" xr:uid="{915F699A-4E8D-4313-8BE1-0D7F7375E0FD}"/>
    <cellStyle name="check 2 4 2" xfId="36887" xr:uid="{BCA66846-4FF9-4A5E-8AD0-CAAEB020365E}"/>
    <cellStyle name="check 2 5" xfId="22345" xr:uid="{DFA71580-CB8E-499B-9A9E-F5DB10A66592}"/>
    <cellStyle name="check 2 5 2" xfId="40108" xr:uid="{F61E0D91-46BC-48F0-B563-41121FB05C71}"/>
    <cellStyle name="check 3" xfId="2637" xr:uid="{5C2595F4-F82C-44F3-AABB-0BF492DCE8D2}"/>
    <cellStyle name="check 3 2" xfId="11606" xr:uid="{2987472D-C4E0-45A0-9CEA-1D627A7881BF}"/>
    <cellStyle name="check 3 2 2" xfId="29712" xr:uid="{EDE99FEA-25AC-456E-88E1-9C2D4E33034D}"/>
    <cellStyle name="check 3 3" xfId="15020" xr:uid="{6469F2FA-7A4B-437C-BEAB-F7D84043C2F9}"/>
    <cellStyle name="check 3 3 2" xfId="32831" xr:uid="{348266B5-1E13-485B-BE83-95F989E54805}"/>
    <cellStyle name="check 3 4" xfId="19121" xr:uid="{89BD1957-5381-4D85-A6C1-AD09E70CF18D}"/>
    <cellStyle name="check 3 4 2" xfId="36888" xr:uid="{DE0AA4C0-9B33-46BD-901B-72CB21A5F652}"/>
    <cellStyle name="check 3 5" xfId="22344" xr:uid="{727F924F-E5D4-40A2-9E84-37E9A14B0652}"/>
    <cellStyle name="check 3 5 2" xfId="40107" xr:uid="{4C7D7B81-F49F-49F8-8D64-B578A1B77B49}"/>
    <cellStyle name="check 4" xfId="11604" xr:uid="{3D1BE9F5-D893-4F84-887C-BF0150EFCA29}"/>
    <cellStyle name="check 4 2" xfId="29710" xr:uid="{89B2A7B0-121B-4150-B798-86404FCA5920}"/>
    <cellStyle name="check 5" xfId="15022" xr:uid="{A7DDFE9A-2078-4151-B13F-4A4EA57452B5}"/>
    <cellStyle name="check 5 2" xfId="32833" xr:uid="{265A6C21-F767-414A-B769-D13190E1346A}"/>
    <cellStyle name="check 6" xfId="19119" xr:uid="{FFEE2B1B-D3B0-4CA2-8A27-90B4165585DB}"/>
    <cellStyle name="check 6 2" xfId="36886" xr:uid="{EC1377ED-B459-40F9-B22D-CA3701AE2624}"/>
    <cellStyle name="check 7" xfId="22346" xr:uid="{2E8C7B90-78EE-4AE5-A65F-69F86FFBFE56}"/>
    <cellStyle name="check 7 2" xfId="40109" xr:uid="{5BFE5718-8314-47C8-8B59-5FBAE0CBE5AB}"/>
    <cellStyle name="Check Cell 2" xfId="2638" xr:uid="{D5555352-5F79-4206-A811-D5151191A6C3}"/>
    <cellStyle name="Check Cell 2 2" xfId="2639" xr:uid="{5157471F-F1A4-4FCF-85B4-75F15FA3FE0B}"/>
    <cellStyle name="Check Cell 2 2 2" xfId="11608" xr:uid="{38E40013-8337-45A1-ACBA-2F2641B598AF}"/>
    <cellStyle name="Check Cell 2 2 2 2" xfId="29714" xr:uid="{0E5C1066-97BB-44ED-B357-8B0DD0E53213}"/>
    <cellStyle name="Check Cell 3" xfId="2640" xr:uid="{B5CAEF5D-AF90-4936-9484-F3B455687822}"/>
    <cellStyle name="Check Cell 3 2" xfId="11609" xr:uid="{D71FA4F6-99B5-4A33-86A3-027D36733B7A}"/>
    <cellStyle name="Check Cell 3 2 2" xfId="29715" xr:uid="{703FAAC7-4F7E-49AD-955C-7FB366E935D2}"/>
    <cellStyle name="Check Cell 4" xfId="2641" xr:uid="{310F36C1-65A2-4321-982F-8A5A9C80DF39}"/>
    <cellStyle name="Check Cell 4 2" xfId="11610" xr:uid="{FE186BC5-2E59-44AE-8143-9231B725378B}"/>
    <cellStyle name="Check Cell 4 2 2" xfId="29716" xr:uid="{636A112C-A8DC-4B93-BA37-9301A6D5C720}"/>
    <cellStyle name="Check Cell 5" xfId="2642" xr:uid="{2C785CB9-C15C-4F58-8CB3-87945C0F8317}"/>
    <cellStyle name="Check Cell 5 2" xfId="11611" xr:uid="{3E394FBE-A30C-42D6-BD76-1EB37EDB3B17}"/>
    <cellStyle name="Check Cell 5 2 2" xfId="29717" xr:uid="{B1A5A565-02F1-44FB-8791-F22DCCF204AF}"/>
    <cellStyle name="Check Cell 6" xfId="9627" xr:uid="{3C549F68-CC95-4D42-BE30-ED21AF11C25A}"/>
    <cellStyle name="Check Cell 6 2" xfId="27794" xr:uid="{48480EA9-724D-42EE-91F6-FFE0AC73D4C7}"/>
    <cellStyle name="Check Cell 7" xfId="42669" xr:uid="{2FBB0382-BA43-47B0-AF7E-003AF3621A43}"/>
    <cellStyle name="ÇÏÀÌÆÛ¸µÅ©" xfId="2643" xr:uid="{9A62EDF9-B5D1-4529-8434-8FE93BB3676E}"/>
    <cellStyle name="CLEAR" xfId="2644" xr:uid="{51864027-6910-46CB-B880-D3FA7C64677C}"/>
    <cellStyle name="co" xfId="2645" xr:uid="{28E92C31-F1F5-4BEF-8CEA-47ACDECE35C1}"/>
    <cellStyle name="Co. Names" xfId="2646" xr:uid="{76523872-F526-4D89-91B5-D212C33E0238}"/>
    <cellStyle name="Co. Names - Bold" xfId="2647" xr:uid="{97FD24D7-A144-4299-A06F-F91B7798CCFA}"/>
    <cellStyle name="Co. Names_apoio modelo metalfrio graphs" xfId="2648" xr:uid="{4E522F3B-F2E6-485C-84D6-1CACD13D566C}"/>
    <cellStyle name="Code" xfId="2649" xr:uid="{A55F0B00-B891-4741-95B6-2B3933E7E06D}"/>
    <cellStyle name="COL HEADINGS" xfId="2650" xr:uid="{61353E61-ECD6-46DA-9BD6-A7A8B79C58BF}"/>
    <cellStyle name="COL HEADINGS 2" xfId="2651" xr:uid="{FD095875-5DB7-4EA3-AF17-0BB29DC01B44}"/>
    <cellStyle name="COL HEADINGS 2 2" xfId="11620" xr:uid="{BCCFD4C7-1E05-4D1C-8081-BECD79AE4937}"/>
    <cellStyle name="COL HEADINGS 2 3" xfId="15018" xr:uid="{BAD50671-15A3-49F6-A178-34F6EF0885C3}"/>
    <cellStyle name="COL HEADINGS 3" xfId="11619" xr:uid="{DD0CB2A9-C7C1-4273-AAC8-01BDC6851B2F}"/>
    <cellStyle name="COL HEADINGS 4" xfId="15019" xr:uid="{48220E00-5064-4556-980F-86427A5F845A}"/>
    <cellStyle name="ColHeading" xfId="2652" xr:uid="{5BEBC76D-7E9C-4E64-91E8-46EECE118474}"/>
    <cellStyle name="Colonna 1" xfId="2653" xr:uid="{F0EFC95F-BDA9-4CAB-8AD8-080CA0191A69}"/>
    <cellStyle name="Colonna 1 10" xfId="25151" xr:uid="{B49C68D8-03A5-421E-845D-16D476491EF7}"/>
    <cellStyle name="Colonna 1 2" xfId="2654" xr:uid="{2F9B2012-17FF-4211-8855-DFA6AC63D62F}"/>
    <cellStyle name="Colonna 1 2 2" xfId="11623" xr:uid="{8AD2B6F1-20EB-4C3B-8B66-97296875C418}"/>
    <cellStyle name="Colonna 1 2 2 2" xfId="29727" xr:uid="{7D18C857-E34D-4A4C-96C3-11E4F58973E3}"/>
    <cellStyle name="Colonna 1 2 3" xfId="15016" xr:uid="{A01BD945-E6F5-412F-9619-0A9A524FD972}"/>
    <cellStyle name="Colonna 1 2 3 2" xfId="32829" xr:uid="{8865C184-2354-4F94-918A-23C9196F5E71}"/>
    <cellStyle name="Colonna 1 2 4" xfId="16703" xr:uid="{4C7D7054-22E2-4AE2-A1DC-0D32BCA6D086}"/>
    <cellStyle name="Colonna 1 2 4 2" xfId="34470" xr:uid="{5C3BCA93-0922-4B64-A446-A2259D2366DB}"/>
    <cellStyle name="Colonna 1 2 5" xfId="19138" xr:uid="{CB3C2307-3709-4E5A-9D99-017C92D5E220}"/>
    <cellStyle name="Colonna 1 2 5 2" xfId="36905" xr:uid="{CF8915E4-4EA6-4342-8B99-8CC766CF8A5B}"/>
    <cellStyle name="Colonna 1 2 6" xfId="22342" xr:uid="{E34638B6-7106-4370-93C7-BC5BF8F5CC6A}"/>
    <cellStyle name="Colonna 1 2 6 2" xfId="40105" xr:uid="{FA0261F4-1840-446D-86B6-31AB05CC14E1}"/>
    <cellStyle name="Colonna 1 2 7" xfId="23718" xr:uid="{90FE6FEA-D869-43BF-89CF-38D544449D43}"/>
    <cellStyle name="Colonna 1 2 7 2" xfId="41478" xr:uid="{348DBA1C-11A5-4208-B412-F72A886F1327}"/>
    <cellStyle name="Colonna 1 2 8" xfId="25152" xr:uid="{E886E5B5-BC17-4A1B-8F1B-F33E228C57AB}"/>
    <cellStyle name="Colonna 1 3" xfId="2655" xr:uid="{249E7D04-771C-4725-9438-37D4757DF37A}"/>
    <cellStyle name="Colonna 1 3 2" xfId="11624" xr:uid="{E3E695D2-3358-40BB-8796-E21EAF63EB8A}"/>
    <cellStyle name="Colonna 1 3 2 2" xfId="29728" xr:uid="{655FB35C-27BF-43A3-AF68-6844FF2B106C}"/>
    <cellStyle name="Colonna 1 3 3" xfId="15015" xr:uid="{C904918D-D9D9-41A2-8B75-288A75EDD39C}"/>
    <cellStyle name="Colonna 1 3 3 2" xfId="32828" xr:uid="{4EAF733B-41F7-41E6-8EC8-CC221331F7E9}"/>
    <cellStyle name="Colonna 1 3 4" xfId="16702" xr:uid="{C966BC84-288F-486E-B3F9-F5AA4B758C9E}"/>
    <cellStyle name="Colonna 1 3 4 2" xfId="34469" xr:uid="{2771F38B-9283-496B-B3C4-90FD2367CD7F}"/>
    <cellStyle name="Colonna 1 3 5" xfId="19139" xr:uid="{9F60CAD3-C6C5-4485-9931-47D1AFA09E43}"/>
    <cellStyle name="Colonna 1 3 5 2" xfId="36906" xr:uid="{F185FB01-7E79-4F1B-A77B-BB8AF50BE948}"/>
    <cellStyle name="Colonna 1 3 6" xfId="22341" xr:uid="{843E709B-8391-4FB5-9DAD-884970D4A7CF}"/>
    <cellStyle name="Colonna 1 3 6 2" xfId="40104" xr:uid="{4C451C49-CC8C-42B3-9C0F-6F583B332F08}"/>
    <cellStyle name="Colonna 1 3 7" xfId="23717" xr:uid="{AD51F1A7-D250-4B2A-942B-EFA25AE3692D}"/>
    <cellStyle name="Colonna 1 3 7 2" xfId="41477" xr:uid="{4B62EE27-B8ED-4166-AE0E-5B7CFB03E645}"/>
    <cellStyle name="Colonna 1 3 8" xfId="25153" xr:uid="{00A130C8-A198-4997-8467-0A8C7746588C}"/>
    <cellStyle name="Colonna 1 4" xfId="11622" xr:uid="{067BA0FC-D259-474E-9659-04B55F61AF48}"/>
    <cellStyle name="Colonna 1 4 2" xfId="29726" xr:uid="{E03ADA41-FC16-4457-A079-2AD0B7DD3024}"/>
    <cellStyle name="Colonna 1 5" xfId="15017" xr:uid="{A88AC35F-92DA-4BBC-A6C1-EDCE23758ABD}"/>
    <cellStyle name="Colonna 1 5 2" xfId="32830" xr:uid="{EE3E67F2-BC5F-4A23-A22B-0A5E37F359D7}"/>
    <cellStyle name="Colonna 1 6" xfId="16704" xr:uid="{B3EB5BDE-D69B-4566-81AD-D276A94FE90A}"/>
    <cellStyle name="Colonna 1 6 2" xfId="34471" xr:uid="{AE90EC60-C1DF-4161-B10D-7DFC986303A6}"/>
    <cellStyle name="Colonna 1 7" xfId="19137" xr:uid="{124A732D-B701-4E9F-9FFD-9A11088572AD}"/>
    <cellStyle name="Colonna 1 7 2" xfId="36904" xr:uid="{F5408C3D-8E4D-48B6-831D-BBAB14217CDD}"/>
    <cellStyle name="Colonna 1 8" xfId="22343" xr:uid="{E5E49CF6-77CB-4032-AC79-6EBF75845B6E}"/>
    <cellStyle name="Colonna 1 8 2" xfId="40106" xr:uid="{DAF9815B-3162-4620-ADB0-E825A3CBA7AD}"/>
    <cellStyle name="Colonna 1 9" xfId="23719" xr:uid="{B4877753-BFF5-4E5B-82C2-6526E6DD2804}"/>
    <cellStyle name="Colonna 1 9 2" xfId="41479" xr:uid="{1715CA71-20BB-4318-9F44-7E403EFEE21A}"/>
    <cellStyle name="Column Headings" xfId="2656" xr:uid="{59727E64-EA80-4D97-B4A0-ACD85A389E73}"/>
    <cellStyle name="Column Headings 2" xfId="2657" xr:uid="{E8CC4329-F281-4909-BF7C-32B803DFFD21}"/>
    <cellStyle name="Column Headings 3" xfId="2658" xr:uid="{4892FB06-85A4-4B1D-A0EC-0977DAEE18AD}"/>
    <cellStyle name="Column Headings 4" xfId="2659" xr:uid="{CC5D78D6-9C14-47A1-B8BC-9D2AD36C38D7}"/>
    <cellStyle name="Column Headings 5" xfId="2660" xr:uid="{49712BF4-C0E2-4424-B6D3-87A8DD49C2C7}"/>
    <cellStyle name="column1" xfId="2661" xr:uid="{823B54B1-9ADC-44AD-A7C8-3D89F642E2F5}"/>
    <cellStyle name="ColumnHeaderNormal" xfId="2662" xr:uid="{5FCC8ADE-07B1-40EB-A676-A66F19200866}"/>
    <cellStyle name="coluna total" xfId="2663" xr:uid="{4BF3306D-C9F9-463A-B484-4CC07DC90B29}"/>
    <cellStyle name="coluna total 2" xfId="2664" xr:uid="{7400299A-ABF4-4AE9-937B-6EAD78B6EA61}"/>
    <cellStyle name="coluna total 3" xfId="2665" xr:uid="{8D0FFC3E-32CB-40B9-8F47-0364EC97DE55}"/>
    <cellStyle name="coluna total 4" xfId="2666" xr:uid="{56F63DB7-EB15-41E9-9FF9-6840545AD070}"/>
    <cellStyle name="coluna total 5" xfId="2667" xr:uid="{281BD14B-99DA-4821-8604-6B036C57B5EF}"/>
    <cellStyle name="coluna total_DIMENSIONAMENTO-PMSB" xfId="2668" xr:uid="{476420FB-8CCA-474B-AC12-E124E5FCF359}"/>
    <cellStyle name="Coma0" xfId="2669" xr:uid="{A5EC58AB-475C-416A-99CC-8A9A5F4F3061}"/>
    <cellStyle name="Coma1" xfId="2670" xr:uid="{C335A5B3-90C2-45F2-B128-A53E8A50418F}"/>
    <cellStyle name="Comma" xfId="3" xr:uid="{0A4E3BF7-C68E-4AB2-B408-8E563634CAD1}"/>
    <cellStyle name="Comma  - Style1" xfId="2671" xr:uid="{CACB75BF-379C-4CBE-87C8-455C105ED5A4}"/>
    <cellStyle name="Comma  - Style2" xfId="2672" xr:uid="{F8D6E687-25E8-4B58-83AD-BBF581F8084D}"/>
    <cellStyle name="Comma  - Style3" xfId="2673" xr:uid="{616F3ECA-34F3-4067-870D-2BACF3381489}"/>
    <cellStyle name="Comma  - Style4" xfId="2674" xr:uid="{08BC1FB2-86E1-40F8-A20B-8FFC80B6F96E}"/>
    <cellStyle name="Comma  - Style5" xfId="2675" xr:uid="{4EC19133-770F-44FD-BF4D-A4DFFD491B33}"/>
    <cellStyle name="Comma  - Style6" xfId="2676" xr:uid="{D8962A46-BEF5-46C4-8C4F-D1CAB893B8D8}"/>
    <cellStyle name="Comma  - Style7" xfId="2677" xr:uid="{6E54E574-439F-48E6-81F7-363AEF39DDD1}"/>
    <cellStyle name="Comma  - Style8" xfId="2678" xr:uid="{3AFFD308-76F8-45C8-810C-4D0A75DD0531}"/>
    <cellStyle name="Comma (1)" xfId="2679" xr:uid="{83DDEBF0-CC27-496A-B07B-20CDAB8A9B6C}"/>
    <cellStyle name="Comma [0]" xfId="142" hidden="1" xr:uid="{5C658677-5C80-4CAB-8F24-859A2BF9556D}"/>
    <cellStyle name="Comma [0] 2" xfId="456" xr:uid="{6CFA15A7-609D-44A0-A1C8-9F4E5817318B}"/>
    <cellStyle name="Comma [0] 2 2" xfId="457" xr:uid="{C8559DF7-0C9D-47DD-9317-EDA18AA50670}"/>
    <cellStyle name="Comma [0] 2 3" xfId="2680" xr:uid="{FB411E73-5E05-478B-A166-23BE165862E2}"/>
    <cellStyle name="Comma [0] 3" xfId="458" xr:uid="{5F400E36-E017-4A9F-973F-F60A5CFB891F}"/>
    <cellStyle name="Comma [0] 3 2" xfId="2681" xr:uid="{ADCFD51D-055F-4E2A-B813-603C60D0234D}"/>
    <cellStyle name="Comma [0] 3 3" xfId="2682" xr:uid="{4ED7136B-9D8E-4C5C-BDCC-D91712924D6D}"/>
    <cellStyle name="Comma [0] 4" xfId="2683" xr:uid="{52B86979-DA31-4C4B-9581-A274A59C1BED}"/>
    <cellStyle name="Comma [0] 4 2" xfId="2684" xr:uid="{AF78D4A6-720E-4CFC-B631-31D67C7BCCCB}"/>
    <cellStyle name="Comma [0] 5" xfId="2685" xr:uid="{9D272449-9B89-4EB7-BB59-C4EFD039C1EA}"/>
    <cellStyle name="Comma [0] 5 2" xfId="2686" xr:uid="{6A5B3C51-C1B9-4FD0-A00C-548305A1636E}"/>
    <cellStyle name="Comma [0] 6" xfId="2687" xr:uid="{7434CED0-2821-42D2-BA27-98AF122D5E0E}"/>
    <cellStyle name="Comma [0] 6 2" xfId="2688" xr:uid="{7DCF31C3-2D02-4368-8E76-DC45722BD253}"/>
    <cellStyle name="Comma [0] 7" xfId="2689" xr:uid="{B799742D-B102-41E1-BD95-C7F9E5AD541C}"/>
    <cellStyle name="Comma [0] 8" xfId="2690" xr:uid="{B109EB89-4405-49F8-86EB-4D3BA13DDF09}"/>
    <cellStyle name="Comma [0] 9" xfId="2691" xr:uid="{3DD9D728-770B-40F9-A7C1-FEF43426BA51}"/>
    <cellStyle name="Comma [0]_aola" xfId="459" xr:uid="{FE22134C-53F5-41A7-96DA-1A54EB2AB300}"/>
    <cellStyle name="Comma [00]" xfId="2692" xr:uid="{2E42A596-0DCE-4543-9A7F-36E2BBF2FDCB}"/>
    <cellStyle name="Comma [1]" xfId="2693" xr:uid="{C82B4322-1558-4E6B-AAE2-12ADA426ABD2}"/>
    <cellStyle name="Comma [2]" xfId="2694" xr:uid="{9B02A53C-322D-4AA6-A465-DCB153E8EACD}"/>
    <cellStyle name="Comma [3]" xfId="2695" xr:uid="{F22A764A-CBC8-4EB4-A553-C417F64AEC56}"/>
    <cellStyle name="Comma 0" xfId="2696" xr:uid="{7909CE91-1BBD-4B69-8F8A-88AF0D337695}"/>
    <cellStyle name="Comma 0*" xfId="2697" xr:uid="{5702DC57-713F-4FFD-B6E7-B5A601D7879B}"/>
    <cellStyle name="Comma 0_0" xfId="2698" xr:uid="{2C8BF526-21FA-43AA-8F21-5203584C777C}"/>
    <cellStyle name="Comma 10" xfId="460" xr:uid="{CAA46566-C51B-45E6-897D-8E5B30362603}"/>
    <cellStyle name="Comma 10 2" xfId="2699" xr:uid="{D1FCBC0C-EA9B-4439-9401-033901AFACB1}"/>
    <cellStyle name="Comma 10 2 2" xfId="11658" xr:uid="{F4EEEA28-FA56-406F-993D-1BB5F7010D5B}"/>
    <cellStyle name="Comma 10 2 2 2" xfId="29762" xr:uid="{0EBB58B1-1DDF-42CC-91E7-292F52959931}"/>
    <cellStyle name="Comma 10 2 3" xfId="19183" xr:uid="{E8F8FDA8-F915-4B47-BEF0-A28DFF33A744}"/>
    <cellStyle name="Comma 10 2 3 2" xfId="36950" xr:uid="{E6FD451A-5F12-43D1-A721-3D018D92324A}"/>
    <cellStyle name="Comma 10 2 4" xfId="25154" xr:uid="{91F93FBF-BF26-43D4-B72F-57C02B84795F}"/>
    <cellStyle name="Comma 10 3" xfId="9632" xr:uid="{FED0328F-EF8F-4549-ADC0-BEFFE87730BD}"/>
    <cellStyle name="Comma 10 3 2" xfId="27799" xr:uid="{79F74CC9-1918-4364-8C14-C627CC7B869D}"/>
    <cellStyle name="Comma 10 4" xfId="17518" xr:uid="{3F8E8121-D1F0-46D8-9A27-AAB898FD9608}"/>
    <cellStyle name="Comma 10 4 2" xfId="35285" xr:uid="{99F144AA-5E71-42AB-B35E-10F5E729AF0C}"/>
    <cellStyle name="Comma 10 5" xfId="24337" xr:uid="{636C5BDD-BDCC-4D2D-8BA2-09D16C398647}"/>
    <cellStyle name="Comma 10 6" xfId="42142" xr:uid="{E446DEF7-1E7C-43D1-9217-8E5A52E37C19}"/>
    <cellStyle name="Comma 10 7" xfId="42166" xr:uid="{78D4F28A-40B9-4462-8EC9-5959011B8D37}"/>
    <cellStyle name="Comma 10 8" xfId="42253" xr:uid="{52532D25-C391-4042-8BD6-2B7FBC9A6D84}"/>
    <cellStyle name="Comma 11" xfId="461" xr:uid="{86FAC74D-D7C1-477C-AF18-6C9A46326A83}"/>
    <cellStyle name="Comma 11 10" xfId="42345" xr:uid="{1B9A0AD7-0846-41F7-8FF0-012A44BE650E}"/>
    <cellStyle name="Comma 11 2" xfId="2700" xr:uid="{9000026E-3E75-453D-BB53-E516D592F042}"/>
    <cellStyle name="Comma 11 2 2" xfId="2701" xr:uid="{D6AD5C0A-0527-423C-B894-8E2017C15C19}"/>
    <cellStyle name="Comma 11 2 2 2" xfId="11660" xr:uid="{0F492C7A-FBC3-4827-BF5D-F48D64D81B41}"/>
    <cellStyle name="Comma 11 2 2 2 2" xfId="29764" xr:uid="{9E731F95-94A0-48A1-8E67-E1EC83C2311E}"/>
    <cellStyle name="Comma 11 2 2 3" xfId="19185" xr:uid="{2F08F84F-D43F-45BB-BB4B-345FFE3E0483}"/>
    <cellStyle name="Comma 11 2 2 3 2" xfId="36952" xr:uid="{B0A049F6-D668-4B64-937E-0C11A02936EF}"/>
    <cellStyle name="Comma 11 2 2 4" xfId="25155" xr:uid="{7EB2E523-71F2-4069-A160-A470A020729D}"/>
    <cellStyle name="Comma 11 2 3" xfId="2702" xr:uid="{2DD5BFD2-5A47-4081-897D-5BC181E94CF5}"/>
    <cellStyle name="Comma 11 2 3 2" xfId="2703" xr:uid="{415E5D45-A983-4364-A85B-FB2CE84FB396}"/>
    <cellStyle name="Comma 11 2 4" xfId="2704" xr:uid="{3AD0B76E-FD40-4E99-A376-C1A9C4387D7B}"/>
    <cellStyle name="Comma 11 2 5" xfId="194" xr:uid="{ECECE4B2-FA0D-4770-A18E-B27CF2FAE202}"/>
    <cellStyle name="Comma 11 2 5 2" xfId="9417" xr:uid="{6374475D-80D8-44C4-B1EB-6CFF99639E0D}"/>
    <cellStyle name="Comma 11 2 5 2 2" xfId="27590" xr:uid="{457B0DF1-17AE-4644-9368-EE718522DF45}"/>
    <cellStyle name="Comma 11 3" xfId="2705" xr:uid="{A98A09A7-0EBA-4C3E-A9EC-7BD569C71654}"/>
    <cellStyle name="Comma 11 3 2" xfId="2706" xr:uid="{FA5B9E60-B4A5-4FD0-9917-CD114ED57545}"/>
    <cellStyle name="Comma 11 4" xfId="9633" xr:uid="{9DE2D775-87E2-4C4B-8EFE-AC51C48AC7DA}"/>
    <cellStyle name="Comma 11 4 2" xfId="27800" xr:uid="{746A2B3B-5621-4669-96C9-E500D8D3AAE0}"/>
    <cellStyle name="Comma 11 5" xfId="17519" xr:uid="{AC7B0E3E-363D-48EA-A2F1-5EDE0215B01B}"/>
    <cellStyle name="Comma 11 5 2" xfId="35286" xr:uid="{1D2D1284-4720-4017-AC7C-1FB72E20D633}"/>
    <cellStyle name="Comma 11 6" xfId="24338" xr:uid="{AC950059-6EEA-4D14-8C27-9E0FA82A8DB3}"/>
    <cellStyle name="Comma 11 7" xfId="42099" xr:uid="{A14EDAC3-E15A-4CF9-82F6-2868E55A61FC}"/>
    <cellStyle name="Comma 11 8" xfId="42167" xr:uid="{EF2D8B28-39B6-4F48-9555-B44DF756BB6F}"/>
    <cellStyle name="Comma 11 9" xfId="42254" xr:uid="{B009C5B5-DA47-4878-B415-9C53A0132E1B}"/>
    <cellStyle name="Comma 12" xfId="184" xr:uid="{238BB70C-B54A-4A77-9217-DAF68337574C}"/>
    <cellStyle name="Comma 12 2" xfId="463" xr:uid="{9E3DBCE4-07DC-4ACC-B8AC-D7F31998D71D}"/>
    <cellStyle name="Comma 12 2 2" xfId="9634" xr:uid="{8C707D53-9B9E-4313-8710-43AB828F6C22}"/>
    <cellStyle name="Comma 12 2 2 2" xfId="27801" xr:uid="{B36F7044-0D44-4059-B647-9B627BCB7BBD}"/>
    <cellStyle name="Comma 12 2 3" xfId="17521" xr:uid="{EDFDAE1C-E051-4C43-9E17-236783FBB4F5}"/>
    <cellStyle name="Comma 12 2 3 2" xfId="35288" xr:uid="{3E3EA109-1ACB-4452-9A64-A33B7637948F}"/>
    <cellStyle name="Comma 12 2 4" xfId="24339" xr:uid="{8E45CF47-BB76-4D62-9877-4D59C4499E31}"/>
    <cellStyle name="Comma 12 3" xfId="462" xr:uid="{428D80F2-8C6E-438D-8E82-F273F92FF920}"/>
    <cellStyle name="Comma 12 4" xfId="42145" xr:uid="{4791BC39-3C2D-47F9-AE57-166A08AA6482}"/>
    <cellStyle name="Comma 12 5" xfId="42168" xr:uid="{3CFF41C8-92DC-4D30-80AE-35C0CDB9AF9C}"/>
    <cellStyle name="Comma 12 6" xfId="42255" xr:uid="{3F406B2C-3A67-4F77-BCF1-7297067AB9E4}"/>
    <cellStyle name="Comma 13" xfId="464" xr:uid="{063A4648-F4FE-4CD5-808D-BDAEBD7AE607}"/>
    <cellStyle name="Comma 13 2" xfId="9635" xr:uid="{2B8A0C23-8DF7-4D3F-8814-B8DBC80E8474}"/>
    <cellStyle name="Comma 13 2 2" xfId="27802" xr:uid="{94801028-98F1-40B0-9308-ABA74C9C6CCC}"/>
    <cellStyle name="Comma 13 3" xfId="17522" xr:uid="{EAB4DFCA-471F-4154-9F7E-6D88921DABB0}"/>
    <cellStyle name="Comma 13 3 2" xfId="35289" xr:uid="{7D21482B-DFC5-4745-AC23-C58E1CB8C97E}"/>
    <cellStyle name="Comma 13 4" xfId="24340" xr:uid="{E4195EA8-2A03-4A82-BF37-4EDCAFB5ABBB}"/>
    <cellStyle name="Comma 13 5" xfId="42143" xr:uid="{1D0D47E7-3B08-488E-B36C-EB92E90655C8}"/>
    <cellStyle name="Comma 13 6" xfId="42169" xr:uid="{A1829BBB-FD27-467C-83F8-B0478AD25B14}"/>
    <cellStyle name="Comma 13 7" xfId="42256" xr:uid="{1BE72FB7-E482-4189-A6A4-6D0C495480B9}"/>
    <cellStyle name="Comma 14" xfId="465" xr:uid="{CA3E4F35-E1A9-4591-9544-74767439FA96}"/>
    <cellStyle name="Comma 14 2" xfId="9636" xr:uid="{980F1D19-AD54-4DD9-A54E-2C5B9B4FDC6C}"/>
    <cellStyle name="Comma 14 2 2" xfId="27803" xr:uid="{EDD5D8B1-DD0E-44F3-9C0A-99FE16EC3EDC}"/>
    <cellStyle name="Comma 14 3" xfId="17523" xr:uid="{C661D1C0-8746-4ECE-8A89-DF5D558D2D34}"/>
    <cellStyle name="Comma 14 3 2" xfId="35290" xr:uid="{EC70D056-B69F-40FF-BAF5-A013F9C6639D}"/>
    <cellStyle name="Comma 14 4" xfId="24341" xr:uid="{ED1461A6-C8A3-4928-82F1-8C79D39A1C46}"/>
    <cellStyle name="Comma 14 5" xfId="42149" xr:uid="{DBD79ADA-F277-4340-BB49-FD17625F47EC}"/>
    <cellStyle name="Comma 14 6" xfId="42170" xr:uid="{440957FE-8E95-4ACC-9DB6-F4CBF2B4A875}"/>
    <cellStyle name="Comma 14 7" xfId="42257" xr:uid="{2F635265-0AF5-4D26-95A7-9CFBAA7D51ED}"/>
    <cellStyle name="Comma 15" xfId="466" xr:uid="{E549F908-42E2-49C4-932A-F032E937BB51}"/>
    <cellStyle name="Comma 15 2" xfId="9637" xr:uid="{E03486A5-BEBB-4318-813A-84A9D25A4287}"/>
    <cellStyle name="Comma 15 2 2" xfId="27804" xr:uid="{8D40CDA6-EEF4-40F8-B9C2-F1C6235A921E}"/>
    <cellStyle name="Comma 15 3" xfId="17524" xr:uid="{460BDA70-D987-43B6-B845-043B42E518F4}"/>
    <cellStyle name="Comma 15 3 2" xfId="35291" xr:uid="{2FAE7CEC-EA92-4B01-B346-0DAA16B5D64A}"/>
    <cellStyle name="Comma 15 4" xfId="24342" xr:uid="{BCF16ACD-B672-49C9-B2A1-AD25F8798561}"/>
    <cellStyle name="Comma 15 5" xfId="42140" xr:uid="{E584CA5A-9A80-44C9-A9C6-4134693879A7}"/>
    <cellStyle name="Comma 15 6" xfId="42171" xr:uid="{916F11DD-19C8-4D96-8730-C19CD0E8BF6F}"/>
    <cellStyle name="Comma 15 7" xfId="42258" xr:uid="{5727A50B-69CA-47D9-8663-E5AA3DC08305}"/>
    <cellStyle name="Comma 16" xfId="467" xr:uid="{5DEE9FD3-61B5-46F6-A707-603996234C9B}"/>
    <cellStyle name="Comma 16 2" xfId="9638" xr:uid="{08905FF8-3FA7-43AE-A470-3ED8C575F0B1}"/>
    <cellStyle name="Comma 16 2 2" xfId="27805" xr:uid="{A37FCCC4-686A-4921-B16D-00AD48D5C816}"/>
    <cellStyle name="Comma 16 3" xfId="17525" xr:uid="{C12DBD74-163E-4804-B548-8277BCEDD019}"/>
    <cellStyle name="Comma 16 3 2" xfId="35292" xr:uid="{42EB2B36-4B95-4FB2-B506-3EC9051ED920}"/>
    <cellStyle name="Comma 16 4" xfId="24343" xr:uid="{823E8ABE-BA70-4F20-A744-C14889F31747}"/>
    <cellStyle name="Comma 16 5" xfId="42136" xr:uid="{79EE0639-31A3-4F4E-BCA4-A29565C892E1}"/>
    <cellStyle name="Comma 16 6" xfId="42172" xr:uid="{817DD909-0BFF-4477-A39E-D20424DE731A}"/>
    <cellStyle name="Comma 16 7" xfId="42259" xr:uid="{D6F52A8F-6C1D-4DF0-997B-09F38F62BABD}"/>
    <cellStyle name="Comma 17" xfId="468" xr:uid="{A478842A-E839-43D4-B825-008504FAB0C4}"/>
    <cellStyle name="Comma 17 2" xfId="9639" xr:uid="{8F2221ED-15C1-402D-8B78-6788D0FB6F19}"/>
    <cellStyle name="Comma 17 2 2" xfId="27806" xr:uid="{2B73F563-9565-40B8-99FC-C71E07EF636D}"/>
    <cellStyle name="Comma 17 3" xfId="17526" xr:uid="{9BA22AF7-8CFD-4FA7-A12C-0E1625F5E7AC}"/>
    <cellStyle name="Comma 17 3 2" xfId="35293" xr:uid="{5DAC51B8-39EE-4102-80C0-FE463AFDAA14}"/>
    <cellStyle name="Comma 17 4" xfId="24344" xr:uid="{75719E68-FEF8-4ABA-9C4E-1254CB90CD62}"/>
    <cellStyle name="Comma 17 5" xfId="42131" xr:uid="{15FD9498-E73F-435B-8AEE-21F0E5D73F33}"/>
    <cellStyle name="Comma 17 6" xfId="42173" xr:uid="{4C3A7AAC-8AD8-4D84-9216-6A738DA81DA0}"/>
    <cellStyle name="Comma 17 7" xfId="42260" xr:uid="{9CD90FB8-3283-460C-BE75-A996E8A57A2D}"/>
    <cellStyle name="Comma 18" xfId="469" xr:uid="{485B1B5C-FB0D-4C34-8B60-C5ED6E02F6DC}"/>
    <cellStyle name="Comma 18 2" xfId="9640" xr:uid="{216FF4D0-1009-4C85-9C8D-B893A1CA2D87}"/>
    <cellStyle name="Comma 18 2 2" xfId="27807" xr:uid="{8E2ABAC7-9E37-4E1C-99F1-59BF701F1E77}"/>
    <cellStyle name="Comma 18 3" xfId="17527" xr:uid="{EA41C6B3-D24F-4C34-A4C0-870E559F46B3}"/>
    <cellStyle name="Comma 18 3 2" xfId="35294" xr:uid="{E8470C00-A5BC-4EDA-8A59-EB14902A4509}"/>
    <cellStyle name="Comma 18 4" xfId="24345" xr:uid="{0EF93D62-7746-46E1-B3AE-6C17AA9F1547}"/>
    <cellStyle name="Comma 18 5" xfId="42154" xr:uid="{40EA061B-7D60-42EA-90FA-CF162A7103B7}"/>
    <cellStyle name="Comma 18 6" xfId="42174" xr:uid="{31D57B9E-E1B9-4699-945A-0EEE8910EB4F}"/>
    <cellStyle name="Comma 18 7" xfId="42261" xr:uid="{5EA086E4-7D5B-413A-9499-275AB43C6D85}"/>
    <cellStyle name="Comma 19" xfId="470" xr:uid="{22847597-3667-4790-BB27-BB24B1C58ADA}"/>
    <cellStyle name="Comma 19 2" xfId="9641" xr:uid="{9E6F9EEC-1893-461F-BFCD-6CCFD2D8DC7A}"/>
    <cellStyle name="Comma 19 2 2" xfId="27808" xr:uid="{E31846E3-7801-4AAD-9532-E0150258C263}"/>
    <cellStyle name="Comma 19 3" xfId="17528" xr:uid="{3427D091-B4B6-4F2D-9CFD-32F41ABBB884}"/>
    <cellStyle name="Comma 19 3 2" xfId="35295" xr:uid="{45CE9A0F-3279-494C-B0A4-30444C1F7B4E}"/>
    <cellStyle name="Comma 19 4" xfId="24346" xr:uid="{C92FDDD5-F3FE-442C-A748-4C745182453A}"/>
    <cellStyle name="Comma 19 5" xfId="42150" xr:uid="{5F6D53FB-0886-407E-846A-93E1EF53C790}"/>
    <cellStyle name="Comma 19 6" xfId="42175" xr:uid="{32C75171-46B3-40D7-98B5-1D7116BE68B9}"/>
    <cellStyle name="Comma 19 7" xfId="42262" xr:uid="{A512EDAC-049E-47AE-BCCB-7D547A33D058}"/>
    <cellStyle name="Comma 2" xfId="60" xr:uid="{DA4D230B-0270-4732-9BE7-B0DD50693CA8}"/>
    <cellStyle name="Comma 2 10" xfId="2707" xr:uid="{A6EE627B-5897-4096-B686-A65C9939CCDD}"/>
    <cellStyle name="Comma 2 10 2" xfId="2708" xr:uid="{CA59A2BB-8A0C-4718-A51C-2FBC9F5ADB76}"/>
    <cellStyle name="Comma 2 10 2 2" xfId="11664" xr:uid="{08A78EE6-E2F0-432A-82BF-AF684DD14900}"/>
    <cellStyle name="Comma 2 10 2 2 2" xfId="29768" xr:uid="{DDDE7AC4-2FE7-43F8-9DEC-6F61DDF7D0C7}"/>
    <cellStyle name="Comma 2 10 2 3" xfId="19192" xr:uid="{5D57D230-80E3-4A58-99A3-1A525A97C3F3}"/>
    <cellStyle name="Comma 2 10 2 3 2" xfId="36959" xr:uid="{0755962A-3CD8-4BFD-98C3-3FC42D6B56A6}"/>
    <cellStyle name="Comma 2 10 2 4" xfId="25156" xr:uid="{85BB6D17-88AD-44CB-9EFB-81234832424B}"/>
    <cellStyle name="Comma 2 11" xfId="2709" xr:uid="{11CF2436-C2E3-4525-8C47-EF68307500A7}"/>
    <cellStyle name="Comma 2 11 2" xfId="2710" xr:uid="{2C97FCD6-70C3-463A-B5F7-99D74D9BBCDF}"/>
    <cellStyle name="Comma 2 11 2 2" xfId="11665" xr:uid="{126DAC12-ACC3-4566-9C24-E5E2DE0568DB}"/>
    <cellStyle name="Comma 2 11 2 2 2" xfId="29769" xr:uid="{E9126CD8-44C1-4F1D-AA56-27FB01386C91}"/>
    <cellStyle name="Comma 2 11 2 3" xfId="19194" xr:uid="{3E1E8E2E-F4BB-4289-9462-070AD4ED72BF}"/>
    <cellStyle name="Comma 2 11 2 3 2" xfId="36961" xr:uid="{293FEFB5-A6EF-4855-BAD8-02D37509A261}"/>
    <cellStyle name="Comma 2 11 2 4" xfId="25157" xr:uid="{94CCEF70-4716-4F1A-901A-12255B315EE2}"/>
    <cellStyle name="Comma 2 12" xfId="2711" xr:uid="{A4C671B2-35CE-469E-9BC4-251634D26093}"/>
    <cellStyle name="Comma 2 12 2" xfId="2712" xr:uid="{3669CB40-74FF-4E76-9518-1B85DBB8A428}"/>
    <cellStyle name="Comma 2 12 2 2" xfId="11666" xr:uid="{C442D95B-8398-4EDD-A0A8-9741D2ADC15F}"/>
    <cellStyle name="Comma 2 12 2 2 2" xfId="29770" xr:uid="{11D8F4AA-22C2-42BB-95E9-AC408A4225D1}"/>
    <cellStyle name="Comma 2 12 2 3" xfId="19196" xr:uid="{16E8B682-B6C0-4205-9236-0D3814010F70}"/>
    <cellStyle name="Comma 2 12 2 3 2" xfId="36963" xr:uid="{F8DD7965-9C0A-4FFC-ACAF-6043E97556C7}"/>
    <cellStyle name="Comma 2 12 2 4" xfId="25158" xr:uid="{FECC76C7-3C07-4C8D-86C2-6CE0A9D822E5}"/>
    <cellStyle name="Comma 2 13" xfId="2713" xr:uid="{0F8E6B19-08A7-4E13-BDE4-F1FEC01A20ED}"/>
    <cellStyle name="Comma 2 13 2" xfId="2714" xr:uid="{13F5A941-858A-475F-B05E-D845D356CB19}"/>
    <cellStyle name="Comma 2 13 2 2" xfId="11667" xr:uid="{0B0ECC5F-89C0-4483-A7D7-31CEC7C8E01E}"/>
    <cellStyle name="Comma 2 13 2 2 2" xfId="29771" xr:uid="{5B7388C0-36B6-4566-A6E8-1CA47F58CBD8}"/>
    <cellStyle name="Comma 2 13 2 3" xfId="19198" xr:uid="{C1946A29-7313-4CEE-B25D-55B2D383D057}"/>
    <cellStyle name="Comma 2 13 2 3 2" xfId="36965" xr:uid="{DA8341C8-D2FC-4C7E-A537-6C5D58E01CCC}"/>
    <cellStyle name="Comma 2 13 2 4" xfId="25159" xr:uid="{6329D2FC-7E98-4C2E-BA61-64058A833495}"/>
    <cellStyle name="Comma 2 14" xfId="2715" xr:uid="{DF216807-A966-4F2B-8A57-10101915885B}"/>
    <cellStyle name="Comma 2 14 2" xfId="2716" xr:uid="{26355786-3AE8-4D31-BD33-3AD217DE4F41}"/>
    <cellStyle name="Comma 2 14 2 2" xfId="11668" xr:uid="{2230977D-1C06-42DB-9BFA-AA26F8325FAF}"/>
    <cellStyle name="Comma 2 14 2 2 2" xfId="29772" xr:uid="{09E151CB-5253-4475-ADD3-F4ADC3061E47}"/>
    <cellStyle name="Comma 2 14 2 3" xfId="19200" xr:uid="{95D74BB4-2F0E-4B4F-B1AB-B9C30646EE02}"/>
    <cellStyle name="Comma 2 14 2 3 2" xfId="36967" xr:uid="{9A9AAE53-CC8D-45D9-BABD-F1C883315F7C}"/>
    <cellStyle name="Comma 2 14 2 4" xfId="25160" xr:uid="{E7E273E2-DD95-4FB2-A28A-F3962C51F348}"/>
    <cellStyle name="Comma 2 15" xfId="2717" xr:uid="{379F1F9A-F821-449F-99FB-E364341D95D0}"/>
    <cellStyle name="Comma 2 15 2" xfId="2718" xr:uid="{219C86CE-5989-4B09-8FAB-FA84A2D784DD}"/>
    <cellStyle name="Comma 2 15 2 2" xfId="11669" xr:uid="{BC18337F-9E19-49B2-A8D0-EC8523792B1D}"/>
    <cellStyle name="Comma 2 15 2 2 2" xfId="29773" xr:uid="{7E072DE1-4EB9-458C-9EA6-817D5CD95FFD}"/>
    <cellStyle name="Comma 2 15 2 3" xfId="19202" xr:uid="{5D0E7F40-87F5-410F-BD8A-434AC1C03740}"/>
    <cellStyle name="Comma 2 15 2 3 2" xfId="36969" xr:uid="{28653921-62BD-46BC-874C-B429AD28CB88}"/>
    <cellStyle name="Comma 2 15 2 4" xfId="25161" xr:uid="{C02AD321-8019-425B-9EC7-4D3412507BB7}"/>
    <cellStyle name="Comma 2 16" xfId="2719" xr:uid="{6D189589-1828-4D8F-90B3-5ADE2B5BFEAA}"/>
    <cellStyle name="Comma 2 16 2" xfId="2720" xr:uid="{8787229F-B36B-4AF3-BB7F-7C12423F9DBC}"/>
    <cellStyle name="Comma 2 16 2 2" xfId="11670" xr:uid="{25E05E5B-2D5C-4E16-8ACF-A6BCA2863014}"/>
    <cellStyle name="Comma 2 16 2 2 2" xfId="29774" xr:uid="{3B0C2C2C-232C-43D9-992B-E9420895912A}"/>
    <cellStyle name="Comma 2 16 2 3" xfId="19204" xr:uid="{A0041C3B-2C0E-4460-BEE9-0FAD6AD79C27}"/>
    <cellStyle name="Comma 2 16 2 3 2" xfId="36971" xr:uid="{B646BD24-9E39-459B-AD7C-B1C52C22DEC9}"/>
    <cellStyle name="Comma 2 16 2 4" xfId="25162" xr:uid="{9AC4CE09-A6C7-4D64-8EE2-237FF4AF9B91}"/>
    <cellStyle name="Comma 2 17" xfId="2721" xr:uid="{EEFB2A8E-0209-41C3-92CB-96A3708DAD15}"/>
    <cellStyle name="Comma 2 17 2" xfId="2722" xr:uid="{C8BEA34F-1EE3-472E-9CB3-A7A8E46650E7}"/>
    <cellStyle name="Comma 2 17 2 2" xfId="11671" xr:uid="{D5E3A3E7-00CC-4CD9-A0F3-491C0E81BA8E}"/>
    <cellStyle name="Comma 2 17 2 2 2" xfId="29775" xr:uid="{1732DBA4-B67B-4962-99AD-5ED8F230C413}"/>
    <cellStyle name="Comma 2 17 2 3" xfId="19206" xr:uid="{7AC451DE-7EBE-4BF1-90AC-B4569562CC5B}"/>
    <cellStyle name="Comma 2 17 2 3 2" xfId="36973" xr:uid="{B118CA58-FAB4-48B1-8598-047D1A6A17AC}"/>
    <cellStyle name="Comma 2 17 2 4" xfId="25163" xr:uid="{7293EB32-AF6A-48BA-909C-185D2887932F}"/>
    <cellStyle name="Comma 2 18" xfId="2723" xr:uid="{4B624B53-55AE-439B-8A72-8DFCF5BC9144}"/>
    <cellStyle name="Comma 2 18 2" xfId="2724" xr:uid="{58EDCA70-D93B-4383-9D31-933C27FF40B2}"/>
    <cellStyle name="Comma 2 18 2 2" xfId="11672" xr:uid="{BA440693-F880-4724-A084-8327A1C99321}"/>
    <cellStyle name="Comma 2 18 2 2 2" xfId="29776" xr:uid="{26504AD5-06E4-4FB8-880F-7A1759858E55}"/>
    <cellStyle name="Comma 2 18 2 3" xfId="19208" xr:uid="{354111CB-6ED4-43AE-95BA-8109CDF3B512}"/>
    <cellStyle name="Comma 2 18 2 3 2" xfId="36975" xr:uid="{20E1A3EF-825E-4C6D-B053-8637313353F3}"/>
    <cellStyle name="Comma 2 18 2 4" xfId="25164" xr:uid="{75F00C63-B4D3-4E15-AC2D-8EC64901B16B}"/>
    <cellStyle name="Comma 2 19" xfId="2725" xr:uid="{4D6F216D-CFAD-41C7-B5D7-827DC8706D71}"/>
    <cellStyle name="Comma 2 19 2" xfId="2726" xr:uid="{FEAC3F7A-0787-48F9-BF32-C5FF5F64550F}"/>
    <cellStyle name="Comma 2 19 2 2" xfId="2727" xr:uid="{9B07FF5E-291A-4E7D-8BA8-5FD951FDAB1A}"/>
    <cellStyle name="Comma 2 19 2 2 2" xfId="2728" xr:uid="{0081AC84-6A75-48E2-90FE-AC88E6ECD549}"/>
    <cellStyle name="Comma 2 19 2 2 2 2" xfId="57" xr:uid="{1C9C7F52-E54E-45C1-8B52-C54630FC62F9}"/>
    <cellStyle name="Comma 2 19 2 2 2 2 10" xfId="42663" xr:uid="{E0AE7699-C301-486C-BE2A-7FB9A889FF79}"/>
    <cellStyle name="Comma 2 19 2 2 2 2 11" xfId="42682" xr:uid="{D0E7AFFD-A20A-4C77-AF64-01ACDBF79448}"/>
    <cellStyle name="Comma 2 19 2 2 2 2 12" xfId="81" xr:uid="{48329A30-E913-4DDA-B9D1-6CE28F9E4E02}"/>
    <cellStyle name="Comma 2 19 2 2 2 2 13" xfId="42759" xr:uid="{0D5E4F0D-B1D9-497D-AFA6-24C81A48C8BE}"/>
    <cellStyle name="Comma 2 19 2 2 2 2 2" xfId="66" xr:uid="{D7BB05DC-9F22-469B-AB54-3138FBCE2104}"/>
    <cellStyle name="Comma 2 19 2 2 2 2 2 2" xfId="9642" xr:uid="{004EC3D9-217A-488E-B3B2-EBE54954E529}"/>
    <cellStyle name="Comma 2 19 2 2 2 2 2 2 2" xfId="27809" xr:uid="{66874463-5FF7-412D-9A3C-1D08268B1E76}"/>
    <cellStyle name="Comma 2 19 2 2 2 2 2 2 2 2" xfId="43428" xr:uid="{4FEDCCD2-C511-4A89-8D3D-001873A174D7}"/>
    <cellStyle name="Comma 2 19 2 2 2 2 2 2 2 2 2" xfId="44116" xr:uid="{ACE9F690-4ADE-4DF9-8A96-D7F872678CDA}"/>
    <cellStyle name="Comma 2 19 2 2 2 2 2 2 2 3" xfId="43814" xr:uid="{7BC06F4B-407F-464F-8E71-98C290F73474}"/>
    <cellStyle name="Comma 2 19 2 2 2 2 2 2 3" xfId="43310" xr:uid="{1AC810ED-0627-47FF-B176-66D31C02DB07}"/>
    <cellStyle name="Comma 2 19 2 2 2 2 2 2 3 2" xfId="43992" xr:uid="{67549E9F-AE1F-4C82-80B9-F2CB372C5E61}"/>
    <cellStyle name="Comma 2 19 2 2 2 2 2 2 4" xfId="43642" xr:uid="{2C0738D8-6F1D-4744-A58A-C4D40765C46A}"/>
    <cellStyle name="Comma 2 19 2 2 2 2 2 3" xfId="17529" xr:uid="{D5B57A6D-FD12-421F-B558-E4B0F9C9D5C9}"/>
    <cellStyle name="Comma 2 19 2 2 2 2 2 3 2" xfId="35296" xr:uid="{96388C16-4558-4704-A98E-5597467E48F1}"/>
    <cellStyle name="Comma 2 19 2 2 2 2 2 3 2 2" xfId="44058" xr:uid="{9DECD6DA-183D-4339-AD6E-C887069D7B18}"/>
    <cellStyle name="Comma 2 19 2 2 2 2 2 3 3" xfId="43738" xr:uid="{D497FC48-E460-455C-B013-5E33B975778B}"/>
    <cellStyle name="Comma 2 19 2 2 2 2 2 4" xfId="24347" xr:uid="{3DEAE270-7D4F-4F53-93D8-ADE9297D1D4E}"/>
    <cellStyle name="Comma 2 19 2 2 2 2 2 4 2" xfId="43920" xr:uid="{9BC138D8-5212-4C71-8312-FB44A5AE4EDF}"/>
    <cellStyle name="Comma 2 19 2 2 2 2 2 5" xfId="42096" xr:uid="{8BDE7DAA-B81E-46A0-810A-C6646AEDFB3A}"/>
    <cellStyle name="Comma 2 19 2 2 2 2 2 6" xfId="42176" xr:uid="{E17C6794-26A4-4561-84A0-0F52C1D3CC85}"/>
    <cellStyle name="Comma 2 19 2 2 2 2 2 7" xfId="42263" xr:uid="{C7BD5CAB-BB37-4CC3-8F77-B61A0C366825}"/>
    <cellStyle name="Comma 2 19 2 2 2 2 2 8" xfId="471" xr:uid="{ACBB03E0-F13B-4016-BED4-6FE00082D03A}"/>
    <cellStyle name="Comma 2 19 2 2 2 2 3" xfId="9408" xr:uid="{FE3CA424-9F73-4E23-A7ED-5920215CBC1C}"/>
    <cellStyle name="Comma 2 19 2 2 2 2 3 2" xfId="27581" xr:uid="{524F409D-892D-4581-BFA3-01ED49BAC73F}"/>
    <cellStyle name="Comma 2 19 2 2 2 2 3 2 2" xfId="43102" xr:uid="{EF97D0C7-FFAC-4C27-BC36-3176416590FC}"/>
    <cellStyle name="Comma 2 19 2 2 2 2 3 2 2 2" xfId="43403" xr:uid="{93DABA5E-F6C9-4F14-B559-426E5C9D67FE}"/>
    <cellStyle name="Comma 2 19 2 2 2 2 3 2 2 2 2" xfId="44091" xr:uid="{DA4F2DAE-EDD0-40EA-98D2-719AAB84203D}"/>
    <cellStyle name="Comma 2 19 2 2 2 2 3 2 2 3" xfId="43775" xr:uid="{0F2C15C0-1129-46FC-A098-A3F733F54290}"/>
    <cellStyle name="Comma 2 19 2 2 2 2 3 2 3" xfId="43285" xr:uid="{C4F5196A-1C75-4236-86C3-9FD34CB4B37A}"/>
    <cellStyle name="Comma 2 19 2 2 2 2 3 2 3 2" xfId="43967" xr:uid="{31445E8E-FF41-48F4-9B63-F2E36E58B430}"/>
    <cellStyle name="Comma 2 19 2 2 2 2 3 2 4" xfId="43603" xr:uid="{701C101B-2753-4C04-85EC-20407956D198}"/>
    <cellStyle name="Comma 2 19 2 2 2 2 3 3" xfId="43043" xr:uid="{A4216959-2334-4E74-9345-2EEFE2FA00AC}"/>
    <cellStyle name="Comma 2 19 2 2 2 2 3 3 2" xfId="43348" xr:uid="{773B7309-4B44-4CA2-84A4-73E7170C0D2C}"/>
    <cellStyle name="Comma 2 19 2 2 2 2 3 3 2 2" xfId="44033" xr:uid="{127547C5-F362-4E15-82AA-1224B5CB60B8}"/>
    <cellStyle name="Comma 2 19 2 2 2 2 3 3 3" xfId="43712" xr:uid="{A9481FA6-5C85-4062-860F-0B0498B42EA5}"/>
    <cellStyle name="Comma 2 19 2 2 2 2 3 4" xfId="43221" xr:uid="{C7BF93A7-6D4C-4C0A-A692-7AD516192775}"/>
    <cellStyle name="Comma 2 19 2 2 2 2 3 4 2" xfId="43894" xr:uid="{1C6416CE-DC4F-438B-90B2-4F32EB41D4D5}"/>
    <cellStyle name="Comma 2 19 2 2 2 2 3 5" xfId="43488" xr:uid="{2202CDEE-D058-4A1C-91FD-F3D4AC2787E6}"/>
    <cellStyle name="Comma 2 19 2 2 2 2 4" xfId="17310" xr:uid="{A80BFFEB-C962-42C6-9922-6498B439BA54}"/>
    <cellStyle name="Comma 2 19 2 2 2 2 4 2" xfId="35077" xr:uid="{0EDF9FD8-A68F-47DD-A250-D240EABC8417}"/>
    <cellStyle name="Comma 2 19 2 2 2 2 4 2 2" xfId="43385" xr:uid="{074F6802-DC53-45D3-BBDA-F430E830210B}"/>
    <cellStyle name="Comma 2 19 2 2 2 2 4 2 2 2" xfId="44072" xr:uid="{DF7723F9-F677-4CA9-AA0F-5466A2E72940}"/>
    <cellStyle name="Comma 2 19 2 2 2 2 4 2 3" xfId="43752" xr:uid="{CEEBA184-E983-46DA-A091-6A3CD0C3573E}"/>
    <cellStyle name="Comma 2 19 2 2 2 2 4 3" xfId="43267" xr:uid="{29486C82-2904-4453-8EC8-2A0A8C364F11}"/>
    <cellStyle name="Comma 2 19 2 2 2 2 4 3 2" xfId="43949" xr:uid="{54ED0247-CCEA-49D8-A9E4-843E9ED84286}"/>
    <cellStyle name="Comma 2 19 2 2 2 2 4 4" xfId="43581" xr:uid="{A72BC1F9-48E7-40C5-AB33-88A31CDE8B79}"/>
    <cellStyle name="Comma 2 19 2 2 2 2 5" xfId="185" xr:uid="{B50D62EA-D020-45BF-B6C3-60E5FB317D0F}"/>
    <cellStyle name="Comma 2 19 2 2 2 2 5 2" xfId="43329" xr:uid="{FDDA5C69-FCC4-4B8E-91E1-EEC94ABBE4EE}"/>
    <cellStyle name="Comma 2 19 2 2 2 2 5 2 2" xfId="44014" xr:uid="{9ADC49EA-3E9F-44C7-AC92-C3F20C605384}"/>
    <cellStyle name="Comma 2 19 2 2 2 2 5 3" xfId="43693" xr:uid="{F1E6C1D6-738B-4409-B6FB-3D7657690BDA}"/>
    <cellStyle name="Comma 2 19 2 2 2 2 6" xfId="24323" xr:uid="{5115922F-48E9-4F1D-AAC9-D4F83F6F8898}"/>
    <cellStyle name="Comma 2 19 2 2 2 2 6 2" xfId="43871" xr:uid="{1F1DDF6E-C94D-4937-82CA-8F4C93AD60A9}"/>
    <cellStyle name="Comma 2 19 2 2 2 2 7" xfId="42082" xr:uid="{766FA9A5-7845-4C3D-8EBD-0A3D4A6F6764}"/>
    <cellStyle name="Comma 2 19 2 2 2 2 8" xfId="42177" xr:uid="{C50FEDA8-3C12-4A7E-B4EF-B0BF3518BC31}"/>
    <cellStyle name="Comma 2 19 2 2 2 2 9" xfId="42264" xr:uid="{13C9B331-4CB1-4F3A-A04C-6FF26FD78C0E}"/>
    <cellStyle name="Comma 2 19 2 2 3" xfId="2729" xr:uid="{316A79A3-7787-442B-8E45-6ADF27314DA1}"/>
    <cellStyle name="Comma 2 19 2 2 3 2" xfId="11673" xr:uid="{1F1E2C83-566E-4F02-A880-F027557DC0FA}"/>
    <cellStyle name="Comma 2 19 2 2 3 2 2" xfId="29777" xr:uid="{4C900698-D5FE-4E59-BD69-9FB332E3C5F2}"/>
    <cellStyle name="Comma 2 19 2 2 3 3" xfId="19213" xr:uid="{21019D53-9B5D-4B3F-9BBE-A88200D66060}"/>
    <cellStyle name="Comma 2 19 2 2 3 3 2" xfId="36980" xr:uid="{0D84A4A2-02A5-4F87-97AA-EE4A8E2DE870}"/>
    <cellStyle name="Comma 2 19 2 2 3 4" xfId="25165" xr:uid="{8EF97774-833E-4A00-A234-324EF01B736D}"/>
    <cellStyle name="Comma 2 19 2 3" xfId="2730" xr:uid="{63384592-1529-4EB0-BC71-94CFCB588513}"/>
    <cellStyle name="Comma 2 19 2 3 2" xfId="2731" xr:uid="{5695AD73-A676-4C4D-A652-3CCF513A79DD}"/>
    <cellStyle name="Comma 2 19 2 3 2 2" xfId="11674" xr:uid="{84025FF0-A84E-491C-9392-C0CB815B19B1}"/>
    <cellStyle name="Comma 2 19 2 3 2 2 2" xfId="29778" xr:uid="{D415C0E8-2271-4129-B097-CC0EB83BDC6B}"/>
    <cellStyle name="Comma 2 19 2 3 2 3" xfId="19215" xr:uid="{FB7F350E-BE47-41F0-8884-08BAA7571F2C}"/>
    <cellStyle name="Comma 2 19 2 3 2 3 2" xfId="36982" xr:uid="{DF45F3C3-5D9A-4486-A7FE-1AADFEBFC59B}"/>
    <cellStyle name="Comma 2 19 2 3 2 4" xfId="25166" xr:uid="{EE98A352-4457-40A7-A4E5-C2B7800133EB}"/>
    <cellStyle name="Comma 2 19 2 4" xfId="2732" xr:uid="{78CA2CE1-6D00-4B59-9995-C32D8B31CFE7}"/>
    <cellStyle name="Comma 2 19 2 4 2" xfId="11675" xr:uid="{6AA6BC05-CA3C-4E6E-B5CF-782934823B58}"/>
    <cellStyle name="Comma 2 19 2 4 2 2" xfId="29779" xr:uid="{8DDE7C45-D7E6-462B-AAFB-E90AD3DAE94C}"/>
    <cellStyle name="Comma 2 19 2 4 3" xfId="19216" xr:uid="{4350CEAA-D8FE-42AB-94FF-7C2CE0AFFE5B}"/>
    <cellStyle name="Comma 2 19 2 4 3 2" xfId="36983" xr:uid="{4198619B-0BC3-41C8-AE8F-2D28CB2D9D83}"/>
    <cellStyle name="Comma 2 19 2 4 4" xfId="25167" xr:uid="{7DCA6458-E7B6-4C70-B834-871F392A6E0D}"/>
    <cellStyle name="Comma 2 19 3" xfId="2733" xr:uid="{9446D550-7BB7-430F-AD9F-5353F5FC9A7E}"/>
    <cellStyle name="Comma 2 19 3 2" xfId="2734" xr:uid="{BD8D680D-5547-467A-ACB8-95C17AB627CE}"/>
    <cellStyle name="Comma 2 19 3 2 2" xfId="2735" xr:uid="{8DA60A09-CF65-46AE-979E-BC846F1B9965}"/>
    <cellStyle name="Comma 2 19 3 2 2 2" xfId="11676" xr:uid="{E0701582-8710-47AE-82E2-7F34CCED0445}"/>
    <cellStyle name="Comma 2 19 3 2 2 2 2" xfId="29780" xr:uid="{A7FCBA3A-2A5E-4975-B5D5-32DBAAEB0CEB}"/>
    <cellStyle name="Comma 2 19 3 2 2 3" xfId="19219" xr:uid="{B0F68DF5-F9FC-4FA3-92C9-28414FC7AEB0}"/>
    <cellStyle name="Comma 2 19 3 2 2 3 2" xfId="36986" xr:uid="{1F057504-A52D-49CA-ABCF-5A246D034D3E}"/>
    <cellStyle name="Comma 2 19 3 2 2 4" xfId="25168" xr:uid="{C38A7644-DADC-4B22-B9CF-C21CB7F411D1}"/>
    <cellStyle name="Comma 2 19 3 3" xfId="2736" xr:uid="{9BD6B7D5-AA81-41C7-931B-877C7E61E6B0}"/>
    <cellStyle name="Comma 2 19 3 3 2" xfId="11677" xr:uid="{BB4D5D5B-2B55-4D3C-9345-C2D750C4F745}"/>
    <cellStyle name="Comma 2 19 3 3 2 2" xfId="29781" xr:uid="{FDCE4099-AF02-4693-AE9D-B48B3010E004}"/>
    <cellStyle name="Comma 2 19 3 3 3" xfId="19220" xr:uid="{6938E37A-87BB-4293-977A-D80DBDF6481F}"/>
    <cellStyle name="Comma 2 19 3 3 3 2" xfId="36987" xr:uid="{B231D923-F862-4354-8BED-C0BB2F246883}"/>
    <cellStyle name="Comma 2 19 3 3 4" xfId="25169" xr:uid="{619BE18D-6162-4FFB-BC77-CAE9160EE1B9}"/>
    <cellStyle name="Comma 2 19 4" xfId="2737" xr:uid="{750C2FF5-647C-4521-ABD7-FA2AC4E244A8}"/>
    <cellStyle name="Comma 2 19 4 2" xfId="2738" xr:uid="{4D7124E6-03C5-46E7-A494-EB721858B6C1}"/>
    <cellStyle name="Comma 2 19 4 2 2" xfId="2739" xr:uid="{B891AE0A-FEE7-455D-8A80-FAEC6B09DE8F}"/>
    <cellStyle name="Comma 2 19 4 2 2 2" xfId="11678" xr:uid="{8CFDD724-DE22-4661-A451-C1B597723333}"/>
    <cellStyle name="Comma 2 19 4 2 2 2 2" xfId="29782" xr:uid="{7720F3DA-9E50-4C87-AA76-14F9D709CEBE}"/>
    <cellStyle name="Comma 2 19 4 2 2 3" xfId="19223" xr:uid="{9A33EE84-1995-451B-8609-670833382365}"/>
    <cellStyle name="Comma 2 19 4 2 2 3 2" xfId="36990" xr:uid="{9E14FC26-8F50-4DC0-87D1-3953EB64D2DB}"/>
    <cellStyle name="Comma 2 19 4 2 2 4" xfId="25170" xr:uid="{94A8B5D6-51E9-4179-A639-4B096C7DE706}"/>
    <cellStyle name="Comma 2 19 4 3" xfId="2740" xr:uid="{D2024122-045A-4F2B-B91D-2F7192DFC17E}"/>
    <cellStyle name="Comma 2 19 4 3 2" xfId="11679" xr:uid="{92F87045-34D2-4FBE-BD18-9A30A895F456}"/>
    <cellStyle name="Comma 2 19 4 3 2 2" xfId="29783" xr:uid="{92B9E224-4CD5-4204-8443-6241557F0EF0}"/>
    <cellStyle name="Comma 2 19 4 3 3" xfId="19224" xr:uid="{0884F998-13CC-492A-BFB0-8142DEECAE06}"/>
    <cellStyle name="Comma 2 19 4 3 3 2" xfId="36991" xr:uid="{6FA3CC69-0259-4155-91CA-05E341C8895A}"/>
    <cellStyle name="Comma 2 19 4 3 4" xfId="25171" xr:uid="{A09FEC8D-BDE4-4122-871E-556359AFA71A}"/>
    <cellStyle name="Comma 2 19 5" xfId="2741" xr:uid="{8D98B174-DF1D-46C3-8AA1-57046C8CAFBD}"/>
    <cellStyle name="Comma 2 19 5 2" xfId="2742" xr:uid="{65653D23-693F-4544-A9D6-164E53704F0C}"/>
    <cellStyle name="Comma 2 19 5 2 2" xfId="11680" xr:uid="{AD8779E7-97D7-4453-9BAE-E355ACBBA727}"/>
    <cellStyle name="Comma 2 19 5 2 2 2" xfId="29784" xr:uid="{23C59475-125F-4E39-8E7D-64284895B6A6}"/>
    <cellStyle name="Comma 2 19 5 2 3" xfId="19226" xr:uid="{EEED1595-C6A4-4E59-9FDC-7FCB40589A20}"/>
    <cellStyle name="Comma 2 19 5 2 3 2" xfId="36993" xr:uid="{745312D1-E731-4068-A32B-E048081901E8}"/>
    <cellStyle name="Comma 2 19 5 2 4" xfId="25172" xr:uid="{4FB72752-5CF3-4AEB-B707-DCB662BCD24A}"/>
    <cellStyle name="Comma 2 19 6" xfId="2743" xr:uid="{31AC1B12-5C5A-41A2-AB32-D13C2E6A3BBE}"/>
    <cellStyle name="Comma 2 19 6 2" xfId="2744" xr:uid="{838C1800-7B14-4271-9557-2D01FF738BDC}"/>
    <cellStyle name="Comma 2 19 6 2 2" xfId="11681" xr:uid="{F0A4F5EA-1CB4-4984-816C-2FB1DCA41F3A}"/>
    <cellStyle name="Comma 2 19 6 2 2 2" xfId="29785" xr:uid="{B3EF55C3-452C-4F8A-B2E7-21D96B68BA30}"/>
    <cellStyle name="Comma 2 19 6 2 3" xfId="19228" xr:uid="{4D1D19F0-B39A-4E5B-A8B3-BD72C31A3A16}"/>
    <cellStyle name="Comma 2 19 6 2 3 2" xfId="36995" xr:uid="{7023828C-3C60-416D-9AA9-4EB385BCB9FB}"/>
    <cellStyle name="Comma 2 19 6 2 4" xfId="25173" xr:uid="{2599AA5E-51C0-4FBA-B8D4-93BF7BF6C1F9}"/>
    <cellStyle name="Comma 2 19 7" xfId="2745" xr:uid="{8CD5AF23-C6BD-4401-9C4C-A2AFE259FABB}"/>
    <cellStyle name="Comma 2 19 7 2" xfId="11682" xr:uid="{8952EB66-883F-4632-A031-BB26414D222E}"/>
    <cellStyle name="Comma 2 19 7 2 2" xfId="29786" xr:uid="{9EC5E982-0873-4C33-9599-44658E3750B9}"/>
    <cellStyle name="Comma 2 19 7 3" xfId="19229" xr:uid="{407BDC5C-0E3B-459C-BC63-87768EF1E324}"/>
    <cellStyle name="Comma 2 19 7 3 2" xfId="36996" xr:uid="{A9E5D303-C3C1-41D1-BA40-6A909C331603}"/>
    <cellStyle name="Comma 2 19 7 4" xfId="25174" xr:uid="{2E9CE354-6C6F-4289-84F7-D6029581B500}"/>
    <cellStyle name="Comma 2 2" xfId="195" xr:uid="{05FC97FB-0411-4180-8F18-69C098D5DD6C}"/>
    <cellStyle name="Comma 2 2 2" xfId="472" xr:uid="{71AB4AD4-F426-4DCD-BDEB-8A58B509212C}"/>
    <cellStyle name="Comma 2 2 2 10" xfId="24348" xr:uid="{7933A3EA-D403-4AE5-BCCE-F2DD18BD7569}"/>
    <cellStyle name="Comma 2 2 2 2" xfId="2746" xr:uid="{3EAFA924-D389-440E-8665-EA9EDE53AD90}"/>
    <cellStyle name="Comma 2 2 2 2 2" xfId="2747" xr:uid="{6B35D2E5-EEE8-4538-A09F-1355B98ED35D}"/>
    <cellStyle name="Comma 2 2 2 2 2 2" xfId="2748" xr:uid="{26DC5745-3B15-4DB1-99D1-0ECB6C8C334B}"/>
    <cellStyle name="Comma 2 2 2 2 2 2 2" xfId="2749" xr:uid="{B46385A3-F75E-4FFA-9F13-86307469067A}"/>
    <cellStyle name="Comma 2 2 2 2 2 2 2 2" xfId="11683" xr:uid="{5A4CD537-3739-4331-AEB6-F3C37CFB269B}"/>
    <cellStyle name="Comma 2 2 2 2 2 2 2 2 2" xfId="29787" xr:uid="{47457753-7520-4607-9D8A-03B7DF4EA05C}"/>
    <cellStyle name="Comma 2 2 2 2 2 2 2 3" xfId="19233" xr:uid="{4FCB4375-6CBD-4D44-B269-08838C7B2287}"/>
    <cellStyle name="Comma 2 2 2 2 2 2 2 3 2" xfId="37000" xr:uid="{7A97EB32-6A3C-4E5C-8D03-A68C2DA7AEEA}"/>
    <cellStyle name="Comma 2 2 2 2 2 2 2 4" xfId="25175" xr:uid="{7164975C-8C53-431C-AF9B-8C4ABB2AE749}"/>
    <cellStyle name="Comma 2 2 2 2 2 3" xfId="2750" xr:uid="{C7242A84-2C97-46FD-9891-4E774D0C2098}"/>
    <cellStyle name="Comma 2 2 2 2 2 3 2" xfId="11684" xr:uid="{5EA04B90-331F-4579-AC5E-F4CDCC766A25}"/>
    <cellStyle name="Comma 2 2 2 2 2 3 2 2" xfId="29788" xr:uid="{DE382523-76E0-4AC7-94AD-CCE3B1664F42}"/>
    <cellStyle name="Comma 2 2 2 2 2 3 3" xfId="19234" xr:uid="{F565A492-943F-4EE2-B1BF-57E2CEDE26EB}"/>
    <cellStyle name="Comma 2 2 2 2 2 3 3 2" xfId="37001" xr:uid="{29644DF5-2AC8-4708-AECF-588C83E2D613}"/>
    <cellStyle name="Comma 2 2 2 2 2 3 4" xfId="25176" xr:uid="{6162E16F-5BBD-44D2-8279-9B79AE081BF3}"/>
    <cellStyle name="Comma 2 2 2 2 3" xfId="2751" xr:uid="{03D29180-27F5-43FC-B6C4-F294E5753192}"/>
    <cellStyle name="Comma 2 2 2 2 3 2" xfId="2752" xr:uid="{50024084-A845-42A8-B971-FD29541873B9}"/>
    <cellStyle name="Comma 2 2 2 2 3 2 2" xfId="11685" xr:uid="{5D32CD65-181E-4A05-B0C3-7B60BF90B569}"/>
    <cellStyle name="Comma 2 2 2 2 3 2 2 2" xfId="29789" xr:uid="{D9D38C9F-1EB3-4567-9A48-84BB1AC34501}"/>
    <cellStyle name="Comma 2 2 2 2 3 2 3" xfId="19236" xr:uid="{F6E04997-D11A-4120-89F6-D1110CC90175}"/>
    <cellStyle name="Comma 2 2 2 2 3 2 3 2" xfId="37003" xr:uid="{CF0BC6B0-FF53-4967-B904-5974B0624F33}"/>
    <cellStyle name="Comma 2 2 2 2 3 2 4" xfId="25177" xr:uid="{A2FBA263-D3FA-4BE8-BF2D-1C98A99EF59C}"/>
    <cellStyle name="Comma 2 2 2 2 4" xfId="2753" xr:uid="{90F64DF4-0A9B-48F4-9D77-641472221AA2}"/>
    <cellStyle name="Comma 2 2 2 2 4 2" xfId="11686" xr:uid="{1231DC5F-4409-4A46-9BBF-D25D79F086C5}"/>
    <cellStyle name="Comma 2 2 2 2 4 2 2" xfId="29790" xr:uid="{C94802D4-5516-49BB-96EA-0A7C88872091}"/>
    <cellStyle name="Comma 2 2 2 2 4 3" xfId="19237" xr:uid="{F28C3FAD-FB70-47D6-8D8D-0675EC667136}"/>
    <cellStyle name="Comma 2 2 2 2 4 3 2" xfId="37004" xr:uid="{559FAC73-8A26-41CE-BE59-F4F9BB884032}"/>
    <cellStyle name="Comma 2 2 2 2 4 4" xfId="25178" xr:uid="{0C816112-AB51-467F-8264-D1039EBEF047}"/>
    <cellStyle name="Comma 2 2 2 3" xfId="2754" xr:uid="{5FD5AEEE-76BF-4B5D-B685-48A4F5D7AC4B}"/>
    <cellStyle name="Comma 2 2 2 3 2" xfId="2755" xr:uid="{9C521286-3E60-43D6-9AC2-0B345209BD51}"/>
    <cellStyle name="Comma 2 2 2 3 2 2" xfId="2756" xr:uid="{2C8AA823-4D9B-44FC-88EF-366B3D793922}"/>
    <cellStyle name="Comma 2 2 2 3 2 2 2" xfId="11687" xr:uid="{EBD926F6-1141-42A7-A365-5708021ABF2E}"/>
    <cellStyle name="Comma 2 2 2 3 2 2 2 2" xfId="29791" xr:uid="{279F6C26-1D01-44A3-985A-BD9859F17620}"/>
    <cellStyle name="Comma 2 2 2 3 2 2 3" xfId="19240" xr:uid="{4A35DB28-BF8D-4097-93DA-5F09CD33C133}"/>
    <cellStyle name="Comma 2 2 2 3 2 2 3 2" xfId="37007" xr:uid="{6CADEBF3-8CA1-469F-9048-70186E2A3527}"/>
    <cellStyle name="Comma 2 2 2 3 2 2 4" xfId="25179" xr:uid="{D565E58B-D921-4090-AFA6-87E0E173BCB4}"/>
    <cellStyle name="Comma 2 2 2 3 3" xfId="2757" xr:uid="{122516B0-1C8F-4D5F-9CDF-EA554FDFD48B}"/>
    <cellStyle name="Comma 2 2 2 3 3 2" xfId="11688" xr:uid="{DF00EBC1-DD3C-45B1-AF5A-568D2C34C38F}"/>
    <cellStyle name="Comma 2 2 2 3 3 2 2" xfId="29792" xr:uid="{D6F87A04-46A8-45D0-A479-700FBFCE902D}"/>
    <cellStyle name="Comma 2 2 2 3 3 3" xfId="19241" xr:uid="{26116411-7113-4D48-AAD0-968AC95F53A0}"/>
    <cellStyle name="Comma 2 2 2 3 3 3 2" xfId="37008" xr:uid="{99348AF4-7E13-489E-BC0B-C95A9F0CC0F8}"/>
    <cellStyle name="Comma 2 2 2 3 3 4" xfId="25180" xr:uid="{7B4173C1-98EE-497E-BAB7-8B903FA67061}"/>
    <cellStyle name="Comma 2 2 2 4" xfId="2758" xr:uid="{A761240F-DBE8-4E3D-B66D-D5F867EE5AEC}"/>
    <cellStyle name="Comma 2 2 2 4 2" xfId="2759" xr:uid="{5C266639-A25E-4BB0-B7B6-0CB5D235D24A}"/>
    <cellStyle name="Comma 2 2 2 4 2 2" xfId="2760" xr:uid="{25FFFF6D-3690-4540-8162-1BE9162AE04A}"/>
    <cellStyle name="Comma 2 2 2 4 2 2 2" xfId="11689" xr:uid="{1AD06A39-929E-4CDA-A391-2736EA51FF5F}"/>
    <cellStyle name="Comma 2 2 2 4 2 2 2 2" xfId="29793" xr:uid="{B45C7C2B-327F-4C4F-84BD-89AD9698795A}"/>
    <cellStyle name="Comma 2 2 2 4 2 2 3" xfId="19244" xr:uid="{926D2256-59D4-4E3E-8514-359AB7ECE7D1}"/>
    <cellStyle name="Comma 2 2 2 4 2 2 3 2" xfId="37011" xr:uid="{5EDA759B-C3BF-40BF-9388-75C7100B4B3E}"/>
    <cellStyle name="Comma 2 2 2 4 2 2 4" xfId="25181" xr:uid="{B130C552-96B8-4BEA-AEDF-2D48AAB10864}"/>
    <cellStyle name="Comma 2 2 2 4 3" xfId="2761" xr:uid="{62E8F143-05A9-4C68-AF92-BC12FDB55609}"/>
    <cellStyle name="Comma 2 2 2 4 3 2" xfId="11690" xr:uid="{08C7E301-75BC-4ED0-B8F1-73EC398A8712}"/>
    <cellStyle name="Comma 2 2 2 4 3 2 2" xfId="29794" xr:uid="{78D95C3C-2D8F-4310-9428-B38A55FECD75}"/>
    <cellStyle name="Comma 2 2 2 4 3 3" xfId="19245" xr:uid="{CA0CDBAC-9212-45C4-BD91-FA97DC232364}"/>
    <cellStyle name="Comma 2 2 2 4 3 3 2" xfId="37012" xr:uid="{E98A5FC3-B7FF-4211-8917-8A357CE949E3}"/>
    <cellStyle name="Comma 2 2 2 4 3 4" xfId="25182" xr:uid="{CDA93DA3-33FE-4A99-A90D-3FFF5D1B7BA5}"/>
    <cellStyle name="Comma 2 2 2 5" xfId="2762" xr:uid="{F0A5A836-22C5-48F2-87C3-8ADEF9BDAFB0}"/>
    <cellStyle name="Comma 2 2 2 5 2" xfId="2763" xr:uid="{F4159C2A-328E-47C9-B25B-3DDC64E62320}"/>
    <cellStyle name="Comma 2 2 2 5 2 2" xfId="11691" xr:uid="{F398AFF8-3B99-48BE-81D6-E402C8E107DF}"/>
    <cellStyle name="Comma 2 2 2 5 2 2 2" xfId="29795" xr:uid="{0738263B-56EC-48F3-844A-32FC0E31137C}"/>
    <cellStyle name="Comma 2 2 2 5 2 3" xfId="19247" xr:uid="{F98E24D2-5D15-408B-9F4E-AC1AF4FBABDA}"/>
    <cellStyle name="Comma 2 2 2 5 2 3 2" xfId="37014" xr:uid="{BC80EE2C-ACAA-44F7-BDDA-203211D5BA95}"/>
    <cellStyle name="Comma 2 2 2 5 2 4" xfId="25183" xr:uid="{6BFC34B7-8C2D-4986-9C77-F3805D2052AC}"/>
    <cellStyle name="Comma 2 2 2 6" xfId="2764" xr:uid="{48803370-3DE1-470B-8E12-D0608A140E3A}"/>
    <cellStyle name="Comma 2 2 2 6 2" xfId="2765" xr:uid="{8D118EFD-95EB-42D4-A489-EC5D1CCD20AB}"/>
    <cellStyle name="Comma 2 2 2 6 2 2" xfId="11692" xr:uid="{274D72FB-E955-48FF-9A7D-C1E1D4BD98D8}"/>
    <cellStyle name="Comma 2 2 2 6 2 2 2" xfId="29796" xr:uid="{698E5F8C-B143-4C31-81DD-84BB6C389C1B}"/>
    <cellStyle name="Comma 2 2 2 6 2 3" xfId="19249" xr:uid="{2E064F86-7CB3-4CED-BBDB-B34E984EA9F8}"/>
    <cellStyle name="Comma 2 2 2 6 2 3 2" xfId="37016" xr:uid="{33A1698C-B85E-4273-BE0B-7CAE94205FF9}"/>
    <cellStyle name="Comma 2 2 2 6 2 4" xfId="25184" xr:uid="{79F5BE76-D4E3-4242-B509-005809361063}"/>
    <cellStyle name="Comma 2 2 2 7" xfId="2766" xr:uid="{03846C9C-E2B5-4712-B668-8FD7B3298A6D}"/>
    <cellStyle name="Comma 2 2 2 7 2" xfId="11693" xr:uid="{21F0101A-E1DD-4AB0-8781-55C868E6120A}"/>
    <cellStyle name="Comma 2 2 2 7 2 2" xfId="29797" xr:uid="{2A6C936A-4150-4295-93B4-1C97C4C5C4DF}"/>
    <cellStyle name="Comma 2 2 2 7 3" xfId="19250" xr:uid="{515590D8-EB4C-4079-BC0C-F859AF098B5B}"/>
    <cellStyle name="Comma 2 2 2 7 3 2" xfId="37017" xr:uid="{028C97C8-C26F-4BC3-93F2-CAE69F1E82B2}"/>
    <cellStyle name="Comma 2 2 2 7 4" xfId="25185" xr:uid="{2F3D1A55-9852-4F1C-A136-AE1C629360BA}"/>
    <cellStyle name="Comma 2 2 2 8" xfId="9643" xr:uid="{A96A102E-16F3-43AA-89B5-CBF48C2E9A9E}"/>
    <cellStyle name="Comma 2 2 2 8 2" xfId="27810" xr:uid="{E24DF1FB-6C75-49E1-8077-37BBC47E0E17}"/>
    <cellStyle name="Comma 2 2 2 9" xfId="17530" xr:uid="{868F1EBE-1ADA-4E82-B88B-64FAD99ED64F}"/>
    <cellStyle name="Comma 2 2 2 9 2" xfId="35297" xr:uid="{F06A99B0-6B0D-4824-8A9D-95B59BF69CDD}"/>
    <cellStyle name="Comma 2 2 3" xfId="2767" xr:uid="{25C9ACD8-B2FF-456F-8B9B-AC608E669222}"/>
    <cellStyle name="Comma 2 2 3 2" xfId="11694" xr:uid="{6A32B75F-E34B-4C0B-851F-FCA3385E6014}"/>
    <cellStyle name="Comma 2 2 3 2 2" xfId="29798" xr:uid="{E8BF3860-F62A-4267-A126-C026A9523531}"/>
    <cellStyle name="Comma 2 2 3 2 2 2" xfId="44113" xr:uid="{D85A081F-FDF5-4938-81DB-0BF1C0DD008F}"/>
    <cellStyle name="Comma 2 2 3 2 2 3" xfId="43425" xr:uid="{F7189AF6-DD2E-4028-A4A3-8AFD535069F5}"/>
    <cellStyle name="Comma 2 2 3 2 3" xfId="43811" xr:uid="{486DE5A6-FA35-42C4-AF3F-D2773353C0ED}"/>
    <cellStyle name="Comma 2 2 3 2 4" xfId="43138" xr:uid="{F4C7E8F3-8688-497C-8CDC-6FBB5DBFBC49}"/>
    <cellStyle name="Comma 2 2 3 3" xfId="43307" xr:uid="{05C37D2F-A0E5-4CDC-B3A7-9E8197A34DAD}"/>
    <cellStyle name="Comma 2 2 3 3 2" xfId="43989" xr:uid="{47C98223-53F0-4DB5-B007-2C32FB10E6FF}"/>
    <cellStyle name="Comma 2 2 3 4" xfId="43639" xr:uid="{0629EA55-ECC8-4FE3-97E7-07D27AE7D634}"/>
    <cellStyle name="Comma 2 2 3 5" xfId="42976" xr:uid="{69B54879-7821-4BEE-A9DE-00E5F52240C5}"/>
    <cellStyle name="Comma 2 2 4" xfId="42719" xr:uid="{EF47D24C-7DA3-4914-8A4D-D3EA41EA1CFF}"/>
    <cellStyle name="Comma 2 2 4 2" xfId="42768" xr:uid="{4D834CCC-2B1F-4634-86EC-5C331DED2689}"/>
    <cellStyle name="Comma 2 2 4 2 2" xfId="43185" xr:uid="{82B317DD-60CC-419D-BE2C-B46D04F44EF8}"/>
    <cellStyle name="Comma 2 2 4 2 2 2" xfId="43444" xr:uid="{15393055-8EB3-4AAD-883E-306D023290DC}"/>
    <cellStyle name="Comma 2 2 4 2 2 2 2" xfId="44133" xr:uid="{837D7F72-FD6D-4286-AF05-56F577C30408}"/>
    <cellStyle name="Comma 2 2 4 2 2 3" xfId="43861" xr:uid="{FE54B745-04A0-4B35-864A-E78B026C5216}"/>
    <cellStyle name="Comma 2 2 4 2 3" xfId="43326" xr:uid="{22839C43-D704-4E39-8B10-7E34430CAA9F}"/>
    <cellStyle name="Comma 2 2 4 2 3 2" xfId="44009" xr:uid="{34BBFFE2-ACD5-4DE7-B248-8EB787011B58}"/>
    <cellStyle name="Comma 2 2 4 2 4" xfId="43688" xr:uid="{A79BFF4C-5614-4D89-AEAE-65D552F8D387}"/>
    <cellStyle name="Comma 2 2 4 3" xfId="43077" xr:uid="{994D2EE2-EFA1-4EBB-BDC2-B50904F822A9}"/>
    <cellStyle name="Comma 2 2 4 3 2" xfId="43382" xr:uid="{360170DB-3334-4AD4-9C51-47669781A997}"/>
    <cellStyle name="Comma 2 2 4 3 2 2" xfId="44069" xr:uid="{5D75D191-CD9F-411C-A61A-02D098E51302}"/>
    <cellStyle name="Comma 2 2 4 3 3" xfId="43749" xr:uid="{2E8FD26D-C716-490F-9CD7-16559CD014F0}"/>
    <cellStyle name="Comma 2 2 4 4" xfId="43262" xr:uid="{ED957318-A14E-4A43-8BE7-D479C84C7B53}"/>
    <cellStyle name="Comma 2 2 4 4 2" xfId="43944" xr:uid="{FC140CEE-7A60-4C43-93DB-2DFCF69304C5}"/>
    <cellStyle name="Comma 2 2 4 5" xfId="43574" xr:uid="{94EB8B4F-D3C0-4FBA-8AE7-E6738BBEBCB9}"/>
    <cellStyle name="Comma 2 2 5" xfId="42727" xr:uid="{3B40A185-3269-444B-A3B9-95695CA4ED93}"/>
    <cellStyle name="Comma 2 2 5 2" xfId="43369" xr:uid="{018375E3-C862-47FE-8F40-7A0436CD24FE}"/>
    <cellStyle name="Comma 2 2 5 2 2" xfId="44055" xr:uid="{594F9344-20FB-4A0E-92DF-902DA5B9C010}"/>
    <cellStyle name="Comma 2 2 5 3" xfId="43735" xr:uid="{6888B253-245D-4A61-9B9A-DC271A56A772}"/>
    <cellStyle name="Comma 2 2 5 4" xfId="43065" xr:uid="{6823E082-A93F-42A3-A4F7-965343DA0A67}"/>
    <cellStyle name="Comma 2 2 6" xfId="42751" xr:uid="{EBCC765E-7280-4086-B0D7-6AFF37C91157}"/>
    <cellStyle name="Comma 2 2 6 2" xfId="43917" xr:uid="{1BAFF4C8-DEA6-4CFD-93FE-3D6B54152483}"/>
    <cellStyle name="Comma 2 2 6 3" xfId="43243" xr:uid="{20021779-A889-4774-A7AD-739FCD4A9734}"/>
    <cellStyle name="Comma 2 2 7" xfId="43525" xr:uid="{148648D5-B092-40EB-AD90-55971F0DE192}"/>
    <cellStyle name="Comma 2 20" xfId="2768" xr:uid="{AC798215-BA8C-4CF3-95F2-F6788A6DA11B}"/>
    <cellStyle name="Comma 2 20 2" xfId="127" xr:uid="{CB803FAD-58B1-412D-9B29-9051E437DF74}"/>
    <cellStyle name="Comma 2 20 2 2" xfId="11695" xr:uid="{FB54E96A-1880-4013-9AE2-AC8DBE9D922D}"/>
    <cellStyle name="Comma 2 20 2 2 2" xfId="29799" xr:uid="{E79241D4-5037-40A9-9DAC-ECF3A5BEF9F8}"/>
    <cellStyle name="Comma 2 20 2 2 3" xfId="42121" xr:uid="{F2D05134-C85C-46A5-A374-24D6CF828F7D}"/>
    <cellStyle name="Comma 2 20 2 2 4" xfId="42178" xr:uid="{548C4DDC-FED4-40BE-A434-274D9232FEE8}"/>
    <cellStyle name="Comma 2 20 2 2 5" xfId="42265" xr:uid="{2065EC0C-CC36-4DB9-A6BB-660413663C6A}"/>
    <cellStyle name="Comma 2 20 2 3" xfId="19253" xr:uid="{DD8CA62C-FE39-4C6C-8800-BE8BEFC37414}"/>
    <cellStyle name="Comma 2 20 2 3 2" xfId="37020" xr:uid="{49CBB145-7FA2-4148-9597-E09929C0D33C}"/>
    <cellStyle name="Comma 2 20 2 4" xfId="2769" xr:uid="{E4D81281-4997-47A6-A7EF-F089557ED7E4}"/>
    <cellStyle name="Comma 2 20 2 5" xfId="25186" xr:uid="{60459F16-09B4-4F8C-A12A-0F01D1E2B993}"/>
    <cellStyle name="Comma 2 20 2 6" xfId="42087" xr:uid="{9F87B2D9-0B45-420D-B2FF-173D47E313DA}"/>
    <cellStyle name="Comma 2 20 2 7" xfId="42179" xr:uid="{C3483D15-A08B-40C0-9EEA-7D37024CF779}"/>
    <cellStyle name="Comma 2 20 2 8" xfId="42266" xr:uid="{D7EF9932-79C9-484B-A1E8-9B7D57457FB2}"/>
    <cellStyle name="Comma 2 21" xfId="2770" xr:uid="{922A9638-1791-47E2-BDFD-1BADDE310DF0}"/>
    <cellStyle name="Comma 2 21 2" xfId="2771" xr:uid="{B49E365C-BD7B-4611-98A4-833C6C1EF392}"/>
    <cellStyle name="Comma 2 21 2 2" xfId="11696" xr:uid="{980DEFB1-16A0-4960-87B5-F2A8869F9977}"/>
    <cellStyle name="Comma 2 21 2 2 2" xfId="29800" xr:uid="{1436C372-F822-436D-88F8-6B62894E1C91}"/>
    <cellStyle name="Comma 2 21 2 3" xfId="19255" xr:uid="{4B7189BB-1AE8-4F99-B2C1-949B42ADB34E}"/>
    <cellStyle name="Comma 2 21 2 3 2" xfId="37022" xr:uid="{525C5748-7807-45E5-9EE0-1562CE79A737}"/>
    <cellStyle name="Comma 2 21 2 4" xfId="25187" xr:uid="{F73708B0-8B6F-4006-B6AE-068D0F135721}"/>
    <cellStyle name="Comma 2 22" xfId="2772" xr:uid="{D88D0869-6F00-4641-8406-9AC1CD40A4AD}"/>
    <cellStyle name="Comma 2 22 2" xfId="11697" xr:uid="{C8A24A05-DC67-4D65-A29B-ECCE4DB1D59A}"/>
    <cellStyle name="Comma 2 22 2 2" xfId="29801" xr:uid="{96FE9ADB-55AE-4DCB-9E9A-7F440826FA9E}"/>
    <cellStyle name="Comma 2 22 3" xfId="19256" xr:uid="{E4115102-EB3A-4091-9027-22775526FA93}"/>
    <cellStyle name="Comma 2 22 3 2" xfId="37023" xr:uid="{FA00AA2A-EF23-4125-8E18-BB7AA589853E}"/>
    <cellStyle name="Comma 2 22 4" xfId="25188" xr:uid="{4569140B-7988-432C-B819-0368C45C4685}"/>
    <cellStyle name="Comma 2 23" xfId="42123" xr:uid="{80B1C301-96C9-41CB-AE23-607C7F5A7262}"/>
    <cellStyle name="Comma 2 23 2" xfId="42718" xr:uid="{5095B929-02D8-49A6-B492-C534D8CFA79B}"/>
    <cellStyle name="Comma 2 24" xfId="42180" xr:uid="{A92518C8-FFE9-40DF-977C-5BF6016A16B6}"/>
    <cellStyle name="Comma 2 25" xfId="42267" xr:uid="{B1694AAB-80AF-4446-8446-BB9E8AB293EE}"/>
    <cellStyle name="Comma 2 26" xfId="42523" xr:uid="{C1904A78-65E5-427B-9A39-6582DB4C113D}"/>
    <cellStyle name="Comma 2 26 2" xfId="44785" xr:uid="{2E14DADD-D39B-4E31-83B2-A015557ACC39}"/>
    <cellStyle name="Comma 2 27" xfId="4" xr:uid="{B3C55AE3-5635-4D43-A799-0139F08BD64D}"/>
    <cellStyle name="Comma 2 27 2" xfId="42736" xr:uid="{DDDADE64-94EC-453B-8AFC-4A226F6B584E}"/>
    <cellStyle name="Comma 2 27 3" xfId="42529" xr:uid="{F9F71FDC-BB22-4D29-8C20-D43C00762270}"/>
    <cellStyle name="Comma 2 27 4" xfId="80" xr:uid="{D2BF4F59-1F97-457F-9DD2-6D7E906E4C58}"/>
    <cellStyle name="Comma 2 28" xfId="42679" xr:uid="{61B51976-FB58-4E35-8128-C639BE75245E}"/>
    <cellStyle name="Comma 2 29" xfId="282" xr:uid="{40651132-424B-43FE-97EF-AE8A085D642F}"/>
    <cellStyle name="Comma 2 3" xfId="82" xr:uid="{12B95B85-C19D-4DEA-9768-5A3E30E03F81}"/>
    <cellStyle name="Comma 2 3 2" xfId="196" xr:uid="{9CAD61E1-4F03-4733-83DE-B0C62EE7A392}"/>
    <cellStyle name="Comma 2 3 2 2" xfId="9418" xr:uid="{59F882E7-F5DA-46B2-BB18-88E9A89AD492}"/>
    <cellStyle name="Comma 2 3 2 2 2" xfId="27591" xr:uid="{5B2E5EEC-6CF0-4C83-B2A5-4FD68FC02DBB}"/>
    <cellStyle name="Comma 2 3 3" xfId="42779" xr:uid="{DB48F0BB-6E98-4C50-BE1D-E8CCA318760E}"/>
    <cellStyle name="Comma 2 30" xfId="42757" xr:uid="{93FC25D9-271A-4B28-84DF-A5B679010A0D}"/>
    <cellStyle name="Comma 2 4" xfId="473" xr:uid="{BE9A1E51-25C6-4358-B3D3-F964D6EEA957}"/>
    <cellStyle name="Comma 2 4 2" xfId="2773" xr:uid="{451E39C3-DB34-4E3A-BC49-E271D1976467}"/>
    <cellStyle name="Comma 2 4 2 2" xfId="11698" xr:uid="{1F8B0001-1D40-4327-B8C2-D420875BB57F}"/>
    <cellStyle name="Comma 2 4 2 2 2" xfId="29802" xr:uid="{6A6F2E5B-96A6-411D-A914-F20632884DF0}"/>
    <cellStyle name="Comma 2 4 2 2 2 2" xfId="44089" xr:uid="{E76714E7-C3D2-4CD6-ADAA-A9C36AB76B36}"/>
    <cellStyle name="Comma 2 4 2 2 2 3" xfId="43401" xr:uid="{A3A7F470-2245-4184-9F56-585203F61904}"/>
    <cellStyle name="Comma 2 4 2 2 3" xfId="43773" xr:uid="{1181B60C-8106-4890-A7A0-ED68328EA673}"/>
    <cellStyle name="Comma 2 4 2 2 4" xfId="43100" xr:uid="{7D500EAF-EC89-4668-B0A3-8EF9C477DF07}"/>
    <cellStyle name="Comma 2 4 2 3" xfId="19257" xr:uid="{0DEFEE42-4DE0-4C09-AE0C-DBF16B79FF7D}"/>
    <cellStyle name="Comma 2 4 2 3 2" xfId="37024" xr:uid="{950923F5-5DE5-4FC5-AB7E-FA428DC56D0A}"/>
    <cellStyle name="Comma 2 4 2 3 2 2" xfId="43965" xr:uid="{FCB1FF3D-9FE7-4F9E-8C88-9B39E5C608E1}"/>
    <cellStyle name="Comma 2 4 2 3 3" xfId="43283" xr:uid="{8C7E31B3-0F34-4064-90E5-C418959FB5B4}"/>
    <cellStyle name="Comma 2 4 2 4" xfId="25189" xr:uid="{8233E332-0FD3-44F4-B6AF-147136DF88FE}"/>
    <cellStyle name="Comma 2 4 2 4 2" xfId="43601" xr:uid="{4134B1FE-D09B-406F-A3CB-78A05D623FFF}"/>
    <cellStyle name="Comma 2 4 2 5" xfId="42940" xr:uid="{A3E543B5-C18D-4DAE-96E3-8C26AE093D5C}"/>
    <cellStyle name="Comma 2 4 3" xfId="43041" xr:uid="{A1512614-D852-4464-919C-D9C0C550562C}"/>
    <cellStyle name="Comma 2 4 3 2" xfId="43346" xr:uid="{C2F25339-FFAB-49C3-9E42-4EB4306A71DF}"/>
    <cellStyle name="Comma 2 4 3 2 2" xfId="44031" xr:uid="{ECF9E2C0-165D-42B3-943D-BF11AB035275}"/>
    <cellStyle name="Comma 2 4 3 3" xfId="43710" xr:uid="{7C845FCF-BBB4-4B98-A70E-909CDFF6BC44}"/>
    <cellStyle name="Comma 2 4 4" xfId="43219" xr:uid="{350357A1-41E1-4F5D-8FF1-058B5CC10579}"/>
    <cellStyle name="Comma 2 4 4 2" xfId="43892" xr:uid="{DC6A0FC7-CACD-4B4B-8A70-A7B38B7D6FF3}"/>
    <cellStyle name="Comma 2 4 5" xfId="43486" xr:uid="{8B781339-9A16-45C6-A6EE-C9566D68BF9F}"/>
    <cellStyle name="Comma 2 4 6" xfId="42821" xr:uid="{2D77A2E4-52EA-463C-8F2B-A83F782DFB27}"/>
    <cellStyle name="Comma 2 5" xfId="474" xr:uid="{8431B53B-B586-4760-8CC8-FC937E078908}"/>
    <cellStyle name="Comma 2 5 2" xfId="2774" xr:uid="{7FFE9405-548A-4540-B14D-9B9C4BAC8CC3}"/>
    <cellStyle name="Comma 2 5 2 2" xfId="11699" xr:uid="{70FFBECE-A7AF-4BD9-B1D9-C29B580D4A21}"/>
    <cellStyle name="Comma 2 5 2 2 2" xfId="29803" xr:uid="{90B6DE28-88E1-4E3C-A4FF-E330B3A775F5}"/>
    <cellStyle name="Comma 2 5 2 2 2 2" xfId="44070" xr:uid="{7597F2EB-FE27-42C2-845B-70B648EAFB46}"/>
    <cellStyle name="Comma 2 5 2 2 3" xfId="43383" xr:uid="{151A75B6-B8E7-4E42-8C9B-49403AE1DA7B}"/>
    <cellStyle name="Comma 2 5 2 3" xfId="19258" xr:uid="{BA2D398D-0E2C-4DF1-BBC0-AF6113005479}"/>
    <cellStyle name="Comma 2 5 2 3 2" xfId="37025" xr:uid="{3649DE72-695B-4851-ADFA-9E349EF47B6D}"/>
    <cellStyle name="Comma 2 5 2 3 3" xfId="43750" xr:uid="{CFD3E179-CEF9-4F5D-A02A-098F27AEC4FE}"/>
    <cellStyle name="Comma 2 5 2 4" xfId="25190" xr:uid="{D80430F1-F2CB-43CF-9AF0-2D67DCB63339}"/>
    <cellStyle name="Comma 2 5 2 5" xfId="43079" xr:uid="{10C71078-16DC-4687-BD67-D6F689BD6CEB}"/>
    <cellStyle name="Comma 2 5 3" xfId="9644" xr:uid="{9DA08255-7C4C-4457-BF48-BC205C125D29}"/>
    <cellStyle name="Comma 2 5 3 2" xfId="27811" xr:uid="{2E47FC75-2692-498D-9FC7-F5C8BFD6EE75}"/>
    <cellStyle name="Comma 2 5 3 2 2" xfId="43947" xr:uid="{023449C6-C6E0-45C6-884D-E51BD26BCE6D}"/>
    <cellStyle name="Comma 2 5 3 3" xfId="43265" xr:uid="{E72BA93E-23FF-4B1A-89D0-868B4EB69BA0}"/>
    <cellStyle name="Comma 2 5 4" xfId="17532" xr:uid="{0270D17E-422A-447F-90A2-A44732FBEE2F}"/>
    <cellStyle name="Comma 2 5 4 2" xfId="35299" xr:uid="{D7A948BF-628F-4FF1-B5B8-C1DCAE1F4B4B}"/>
    <cellStyle name="Comma 2 5 4 2 2" xfId="44141" xr:uid="{2BFDFE5F-CEB5-4A00-AF6B-38187858F44E}"/>
    <cellStyle name="Comma 2 5 4 3" xfId="43451" xr:uid="{B2FD0DD1-02B4-4EF7-93DC-B3F9CB7E6F54}"/>
    <cellStyle name="Comma 2 5 5" xfId="24349" xr:uid="{61BC2A92-4B0E-4F84-A06E-760CFFFE71FC}"/>
    <cellStyle name="Comma 2 5 5 2" xfId="43579" xr:uid="{33238CEB-09A4-4CBB-A163-390711122503}"/>
    <cellStyle name="Comma 2 5 6" xfId="42922" xr:uid="{0DDCE344-6DA5-4594-86F0-BA1532302613}"/>
    <cellStyle name="Comma 2 6" xfId="2775" xr:uid="{A416FDA7-3436-438A-813D-2F87B9F63687}"/>
    <cellStyle name="Comma 2 6 2" xfId="2776" xr:uid="{BC7333FC-3870-494A-B74A-D678913A0C45}"/>
    <cellStyle name="Comma 2 6 2 2" xfId="11700" xr:uid="{A3FF3D73-C9F0-458C-8630-54D07404B865}"/>
    <cellStyle name="Comma 2 6 2 2 2" xfId="29804" xr:uid="{576D37AC-01CF-4E62-9DFB-E2971FF1A901}"/>
    <cellStyle name="Comma 2 6 2 2 3" xfId="44012" xr:uid="{7B50DCBA-328F-48D8-8AF4-0B9E64CAA5C3}"/>
    <cellStyle name="Comma 2 6 2 3" xfId="19260" xr:uid="{3F78A0AA-306E-4C90-B1EE-2560985A1EEC}"/>
    <cellStyle name="Comma 2 6 2 3 2" xfId="37027" xr:uid="{A32441D6-7F41-4132-8D1E-120C0E817A94}"/>
    <cellStyle name="Comma 2 6 2 4" xfId="25191" xr:uid="{DA079CDB-259F-4D6F-A81B-C78521701A13}"/>
    <cellStyle name="Comma 2 6 2 5" xfId="43328" xr:uid="{9116436D-D4DF-47B1-AC9C-14F7BADD7177}"/>
    <cellStyle name="Comma 2 6 3" xfId="43691" xr:uid="{90182055-3B13-4FF1-96BF-03B927469066}"/>
    <cellStyle name="Comma 2 6 4" xfId="43024" xr:uid="{095727B1-33E9-46EB-8895-AE98A623A011}"/>
    <cellStyle name="Comma 2 7" xfId="2777" xr:uid="{BA5C5CAC-C9F9-4BBC-9707-64B378A7B56F}"/>
    <cellStyle name="Comma 2 7 2" xfId="2778" xr:uid="{277A6C49-5686-4496-8290-E7B6034E7BBB}"/>
    <cellStyle name="Comma 2 7 2 2" xfId="11701" xr:uid="{939FCB44-B8F9-49BA-B489-C4EC00C3C65B}"/>
    <cellStyle name="Comma 2 7 2 2 2" xfId="29805" xr:uid="{3C2B37D1-51D3-4EAF-9DD2-1F27BB0E0C50}"/>
    <cellStyle name="Comma 2 7 2 3" xfId="19262" xr:uid="{CF51F474-FD77-4EA8-B455-0850D81255EF}"/>
    <cellStyle name="Comma 2 7 2 3 2" xfId="37029" xr:uid="{64698B98-7A17-435E-A1BF-5920F0251A50}"/>
    <cellStyle name="Comma 2 7 2 4" xfId="25192" xr:uid="{FF22BD37-1097-454F-9E3C-55A28048F67A}"/>
    <cellStyle name="Comma 2 7 2 5" xfId="43868" xr:uid="{6816D796-9E0C-4B9E-AA4F-04F0F7774D98}"/>
    <cellStyle name="Comma 2 7 3" xfId="43200" xr:uid="{512C9A00-4BF9-4B82-A579-97BB0AC35522}"/>
    <cellStyle name="Comma 2 8" xfId="2779" xr:uid="{EDFE9958-03D2-42B5-810F-44B427D1148B}"/>
    <cellStyle name="Comma 2 8 2" xfId="2780" xr:uid="{CF23FCEB-3B2C-4C7C-B4B3-CC99E7CA9A46}"/>
    <cellStyle name="Comma 2 8 2 2" xfId="11703" xr:uid="{19168558-4DA4-4B88-A441-EE7A01015FC0}"/>
    <cellStyle name="Comma 2 8 2 2 2" xfId="29807" xr:uid="{33E32E79-0D81-4722-B94A-F90E62348741}"/>
    <cellStyle name="Comma 2 8 2 3" xfId="19264" xr:uid="{95409F3D-540F-425F-910C-891D0878ACB7}"/>
    <cellStyle name="Comma 2 8 2 3 2" xfId="37031" xr:uid="{EF2BCF23-D3AC-4CE3-B7F9-BE328A0EC6E8}"/>
    <cellStyle name="Comma 2 8 2 4" xfId="25193" xr:uid="{5038E23B-99A7-482F-8CBC-378A2C590A2E}"/>
    <cellStyle name="Comma 2 8 3" xfId="43455" xr:uid="{2D15720E-68CA-4295-845A-F6F39141C119}"/>
    <cellStyle name="Comma 2 9" xfId="2781" xr:uid="{5A855DC0-3A40-483A-A355-A18E8A51E4FA}"/>
    <cellStyle name="Comma 2 9 2" xfId="2782" xr:uid="{824A24D4-4FE9-4431-A578-2238BC53AEED}"/>
    <cellStyle name="Comma 2 9 2 2" xfId="11705" xr:uid="{35C55A80-616A-47F8-8F3E-12D6964B679C}"/>
    <cellStyle name="Comma 2 9 2 2 2" xfId="29809" xr:uid="{70945CDE-7DB7-4827-B3A6-C968D73EFF99}"/>
    <cellStyle name="Comma 2 9 2 3" xfId="19266" xr:uid="{9191980F-B4F7-4F0D-ADD3-C00283AAB3C0}"/>
    <cellStyle name="Comma 2 9 2 3 2" xfId="37033" xr:uid="{C18032AC-80F6-45E8-8F31-542AF5F29093}"/>
    <cellStyle name="Comma 2 9 2 4" xfId="25194" xr:uid="{96FDB357-7BBC-4BCB-B157-AE86966DE41E}"/>
    <cellStyle name="Comma 2_Equipment" xfId="2783" xr:uid="{6337EF62-37CD-450B-81FB-B4C65C471ECA}"/>
    <cellStyle name="Comma 20" xfId="475" xr:uid="{DC71EAAF-05E5-4660-BD1A-2C3D52D8920F}"/>
    <cellStyle name="Comma 20 2" xfId="9645" xr:uid="{34119BDC-9C04-4C03-AF12-DED4CEC50D3F}"/>
    <cellStyle name="Comma 20 2 2" xfId="27812" xr:uid="{4C843A25-1EBE-47B4-9753-9DE506B0CFBA}"/>
    <cellStyle name="Comma 20 3" xfId="17533" xr:uid="{9B0271FE-8A8B-4908-A61B-D95F42785F42}"/>
    <cellStyle name="Comma 20 3 2" xfId="35300" xr:uid="{D82799C5-0846-40AD-9B05-AB0C583A2981}"/>
    <cellStyle name="Comma 20 4" xfId="24350" xr:uid="{7A1E8940-4208-4C9E-9BAD-E56A19DD2642}"/>
    <cellStyle name="Comma 20 5" xfId="42158" xr:uid="{640C4B0A-5F76-4F98-9CAA-A427C9E5990C}"/>
    <cellStyle name="Comma 20 6" xfId="42181" xr:uid="{819286A4-102A-490C-9BFD-E1D0B44510B6}"/>
    <cellStyle name="Comma 20 7" xfId="42268" xr:uid="{1B539DF5-0555-4632-87F2-B6977780BDAB}"/>
    <cellStyle name="Comma 21" xfId="476" xr:uid="{4784F246-033D-43C4-83AD-9E2059BA1404}"/>
    <cellStyle name="Comma 21 2" xfId="9646" xr:uid="{D4FEE5D6-09D5-4E41-97FA-DB5913B1928C}"/>
    <cellStyle name="Comma 21 2 2" xfId="27813" xr:uid="{6404FC98-D3D5-42F8-B695-59F5EBA76009}"/>
    <cellStyle name="Comma 21 3" xfId="17534" xr:uid="{5D6750AC-54E2-4F01-9939-EFEE627785B9}"/>
    <cellStyle name="Comma 21 3 2" xfId="35301" xr:uid="{86F58CC3-79A2-46EC-9490-4C3B3DC9C8CD}"/>
    <cellStyle name="Comma 21 4" xfId="24351" xr:uid="{21758D55-78F3-4F4C-937B-ACF65471C741}"/>
    <cellStyle name="Comma 21 5" xfId="42148" xr:uid="{0D15FC7D-4C72-4380-8230-CAB041E01315}"/>
    <cellStyle name="Comma 21 6" xfId="42182" xr:uid="{6A32FF06-193B-46CC-AD23-4BE2E28C505A}"/>
    <cellStyle name="Comma 21 7" xfId="42269" xr:uid="{74FA8BB9-FD76-41F0-9A65-71DE1F64F34D}"/>
    <cellStyle name="Comma 22" xfId="477" xr:uid="{BBDBF89C-D324-4AD5-95EB-BBADE7ED3BB4}"/>
    <cellStyle name="Comma 22 2" xfId="9647" xr:uid="{789045CA-E590-47E8-8E49-728E067D23B2}"/>
    <cellStyle name="Comma 22 2 2" xfId="27814" xr:uid="{115D86C5-7D9D-4A83-B6FD-FF468D4E147B}"/>
    <cellStyle name="Comma 22 3" xfId="17535" xr:uid="{B455FB39-296F-479B-8266-AE863A4FA0C0}"/>
    <cellStyle name="Comma 22 3 2" xfId="35302" xr:uid="{6E3040B9-D5D5-4C05-A172-14DF570C874A}"/>
    <cellStyle name="Comma 22 4" xfId="24352" xr:uid="{17E1DD82-D146-46AA-B50B-09D838BBD816}"/>
    <cellStyle name="Comma 22 5" xfId="42155" xr:uid="{FB747762-D002-42D4-9B0F-864E1F807B03}"/>
    <cellStyle name="Comma 22 6" xfId="42183" xr:uid="{924C3165-8C44-4FDF-8D2C-A44C8C0AA2E3}"/>
    <cellStyle name="Comma 22 7" xfId="42270" xr:uid="{22911ADA-819B-4411-9DEB-FF6C97FDE1AB}"/>
    <cellStyle name="Comma 23" xfId="478" xr:uid="{91B5CB8F-43E2-4A8C-B867-41384C1FF2F9}"/>
    <cellStyle name="Comma 23 2" xfId="2784" xr:uid="{9BC4BD4D-7751-4E5D-A76A-52CD2E0CF021}"/>
    <cellStyle name="Comma 23 2 2" xfId="11706" xr:uid="{0563CB8E-2DEC-422E-95B1-0A2091186F82}"/>
    <cellStyle name="Comma 23 2 2 2" xfId="29810" xr:uid="{1DEBF176-3C7E-4EE8-ADE1-CAE0F1132552}"/>
    <cellStyle name="Comma 23 2 3" xfId="19267" xr:uid="{953E21FE-C06F-4831-B2B8-A1816456144D}"/>
    <cellStyle name="Comma 23 2 3 2" xfId="37034" xr:uid="{D6745971-DB46-486E-82CE-A8CF600E5FB8}"/>
    <cellStyle name="Comma 23 2 4" xfId="25195" xr:uid="{9C399069-9918-448B-A239-17DDC4E7ECB1}"/>
    <cellStyle name="Comma 23 3" xfId="9648" xr:uid="{E365F7A5-4290-42D0-9897-6B4A85D1195A}"/>
    <cellStyle name="Comma 23 3 2" xfId="27815" xr:uid="{E427D8D2-A0DC-4EF7-9009-149A9971BDF2}"/>
    <cellStyle name="Comma 23 4" xfId="17536" xr:uid="{FB53B39E-58F1-4D52-ABD4-248451CB3EB0}"/>
    <cellStyle name="Comma 23 4 2" xfId="35303" xr:uid="{408006E0-178A-43ED-B3D1-B98D86E51F7E}"/>
    <cellStyle name="Comma 23 5" xfId="24353" xr:uid="{CB618940-477F-4037-80F9-677C3B481D87}"/>
    <cellStyle name="Comma 23 6" xfId="42162" xr:uid="{A384658C-26B9-40BA-81E5-75C66E9E5097}"/>
    <cellStyle name="Comma 23 7" xfId="42184" xr:uid="{779163F8-5462-46D3-9ABC-121FD48008AE}"/>
    <cellStyle name="Comma 23 8" xfId="42271" xr:uid="{B45FEB5A-DD6B-4A03-B255-FB30572B996A}"/>
    <cellStyle name="Comma 24" xfId="479" xr:uid="{4926EA07-82FE-4369-9568-4811A59FC0DC}"/>
    <cellStyle name="Comma 24 10" xfId="42761" xr:uid="{2BE81A28-2A16-4013-9318-B3B0C8A2B161}"/>
    <cellStyle name="Comma 24 2" xfId="2785" xr:uid="{9575E5A6-6AC1-4CC4-8728-D0BAFBC9A6C2}"/>
    <cellStyle name="Comma 24 2 2" xfId="11707" xr:uid="{7153A011-867E-44FD-B979-1AAD42B96266}"/>
    <cellStyle name="Comma 24 2 2 2" xfId="29811" xr:uid="{A96BD281-18B3-47A8-B080-AC47322142A3}"/>
    <cellStyle name="Comma 24 2 3" xfId="19268" xr:uid="{AE94B991-CB62-4A67-96D6-F725E616529E}"/>
    <cellStyle name="Comma 24 2 3 2" xfId="37035" xr:uid="{9C2DBB4E-3DDC-415B-92CE-A6A439CC0044}"/>
    <cellStyle name="Comma 24 2 4" xfId="25196" xr:uid="{9A78446D-ACFF-4591-88B6-3DDB57E35DC5}"/>
    <cellStyle name="Comma 24 3" xfId="9649" xr:uid="{DA84F959-052D-41AB-A8C1-642BA25680C3}"/>
    <cellStyle name="Comma 24 3 2" xfId="27816" xr:uid="{52F8CB64-EE3A-458B-9880-71F85650F6E5}"/>
    <cellStyle name="Comma 24 4" xfId="17537" xr:uid="{97BED00B-41C1-4058-95F1-241D86865552}"/>
    <cellStyle name="Comma 24 4 2" xfId="35304" xr:uid="{C84BE4AF-C928-4DE6-934D-45F416BE61EA}"/>
    <cellStyle name="Comma 24 5" xfId="24354" xr:uid="{970EB55A-8FCF-43BA-AB1D-40A2690E7C11}"/>
    <cellStyle name="Comma 24 6" xfId="42165" xr:uid="{7925F4E4-14FF-4302-B9B0-F789351517E5}"/>
    <cellStyle name="Comma 24 7" xfId="42185" xr:uid="{C31E08B7-E94F-4EC3-A4AE-4DFFF0C8E6C8}"/>
    <cellStyle name="Comma 24 8" xfId="42272" xr:uid="{14F382DA-64E0-465D-957B-9FF7EB70C8D3}"/>
    <cellStyle name="Comma 24 9" xfId="42687" xr:uid="{638C599C-053C-4F0E-997C-315B55037F69}"/>
    <cellStyle name="Comma 25" xfId="2786" xr:uid="{C82262CF-CE2B-4379-A99B-EA3D743521CC}"/>
    <cellStyle name="Comma 25 2" xfId="11708" xr:uid="{021FE4C0-ACB7-4A6B-A034-E0EB38549EAB}"/>
    <cellStyle name="Comma 25 2 2" xfId="29812" xr:uid="{4DEE9875-C5B1-4A89-95DD-37CFF1B4411E}"/>
    <cellStyle name="Comma 25 3" xfId="42153" xr:uid="{016F8781-AF82-4509-98CC-47D6A1DC5F6C}"/>
    <cellStyle name="Comma 25 4" xfId="42186" xr:uid="{3A15208B-0158-42A5-AADA-B230A27429A1}"/>
    <cellStyle name="Comma 25 5" xfId="42273" xr:uid="{47FF27F5-0262-48A6-958B-6B2ED1C5B3BE}"/>
    <cellStyle name="Comma 26" xfId="2787" xr:uid="{E848B1F3-6523-4309-8D58-8BD108C67B02}"/>
    <cellStyle name="Comma 26 2" xfId="11709" xr:uid="{9B66BF3E-BEA6-45FD-B971-0401F30C3A58}"/>
    <cellStyle name="Comma 26 2 2" xfId="29813" xr:uid="{D47F0D97-3746-4226-BD87-DF23384C0A1C}"/>
    <cellStyle name="Comma 26 3" xfId="42128" xr:uid="{91307DFC-5255-48EC-95F1-46F6DDDAACDB}"/>
    <cellStyle name="Comma 26 4" xfId="42187" xr:uid="{D2451028-0C4A-4BB5-8BA4-2E8909F37D53}"/>
    <cellStyle name="Comma 26 5" xfId="42274" xr:uid="{C653C412-16CB-4980-986E-04F8A96EB951}"/>
    <cellStyle name="Comma 27" xfId="2788" xr:uid="{54A7FDD0-8162-483B-96BA-28C30CA08199}"/>
    <cellStyle name="Comma 27 2" xfId="11710" xr:uid="{81586C71-D4E0-4788-870F-70B106FDB43D}"/>
    <cellStyle name="Comma 27 2 2" xfId="29814" xr:uid="{3C75A70E-5DA1-4015-9130-5D8738565053}"/>
    <cellStyle name="Comma 27 3" xfId="42147" xr:uid="{D339D4F3-615C-472B-AFAE-58F5BD8EC847}"/>
    <cellStyle name="Comma 27 4" xfId="42188" xr:uid="{42991085-4303-4F5B-90D2-988538448090}"/>
    <cellStyle name="Comma 27 5" xfId="42275" xr:uid="{1DD8A0C4-61AE-4ACC-85AF-718F9CD10C23}"/>
    <cellStyle name="Comma 28" xfId="2789" xr:uid="{E7938CC6-AD99-45CF-AB13-E9409C78C7F3}"/>
    <cellStyle name="Comma 28 2" xfId="11711" xr:uid="{CFFCE5F6-F685-4CB1-B97C-78CE011914CF}"/>
    <cellStyle name="Comma 28 2 2" xfId="29815" xr:uid="{5F2220EB-94B9-4EEF-B272-22FC9CA12E5B}"/>
    <cellStyle name="Comma 28 3" xfId="42151" xr:uid="{2F77463D-5697-4ACE-9570-A6D4D5B30A37}"/>
    <cellStyle name="Comma 28 4" xfId="42189" xr:uid="{776AD417-2E47-4028-B7C5-D5CF458E53E8}"/>
    <cellStyle name="Comma 28 5" xfId="42276" xr:uid="{FCDE2A56-3C63-4428-8EFC-80887BE2A11C}"/>
    <cellStyle name="Comma 29" xfId="2790" xr:uid="{F1F7C19D-E1D7-4041-9BDA-D6A580983ED9}"/>
    <cellStyle name="Comma 29 2" xfId="11712" xr:uid="{1BD6BC74-D910-4747-9E86-A0FE3304911C}"/>
    <cellStyle name="Comma 29 2 2" xfId="29816" xr:uid="{C2BC92BD-3F28-4A3F-A791-ED0E6BE4CB81}"/>
    <cellStyle name="Comma 29 3" xfId="42152" xr:uid="{34B541A5-30FD-4F83-8483-FD7960576038}"/>
    <cellStyle name="Comma 29 4" xfId="42190" xr:uid="{B5ACA335-FABE-4EC6-8003-F46B214C20FA}"/>
    <cellStyle name="Comma 29 5" xfId="42277" xr:uid="{B89A6F9C-EB80-47CF-8FD7-678409038C80}"/>
    <cellStyle name="Comma 3" xfId="83" xr:uid="{3DDA7C07-644E-4B4E-9D5E-E81382BD55BE}"/>
    <cellStyle name="Comma 3 10" xfId="42191" xr:uid="{47901FE8-E1DE-44A2-90E6-D5B9B5EE863A}"/>
    <cellStyle name="Comma 3 11" xfId="42278" xr:uid="{7C2B9790-B26B-46B8-887A-0C06F77BA293}"/>
    <cellStyle name="Comma 3 2" xfId="480" xr:uid="{B6EEF9A2-0B52-4111-8515-12DA55F4C3F4}"/>
    <cellStyle name="Comma 3 2 2" xfId="67" xr:uid="{A6CE5023-57F0-4ADE-AACC-0BB693387C7E}"/>
    <cellStyle name="Comma 3 2 2 2" xfId="9651" xr:uid="{71E5D6C8-9098-4658-BBD3-C3C79EB0A77B}"/>
    <cellStyle name="Comma 3 2 2 2 2" xfId="27818" xr:uid="{F1313DDB-0D30-489D-AD5F-9A133834BF5A}"/>
    <cellStyle name="Comma 3 2 2 2 2 2" xfId="44115" xr:uid="{79CDD063-88C4-421F-876F-D8909B171059}"/>
    <cellStyle name="Comma 3 2 2 2 2 3" xfId="43427" xr:uid="{3FF6A9E8-E2BA-487F-95C6-33FC709D84DC}"/>
    <cellStyle name="Comma 3 2 2 2 3" xfId="43813" xr:uid="{110B0A14-D0A4-46B0-803D-48807EE06B47}"/>
    <cellStyle name="Comma 3 2 2 2 4" xfId="43140" xr:uid="{CC5B2122-4210-4567-BFDC-BCAC418A8192}"/>
    <cellStyle name="Comma 3 2 2 3" xfId="17539" xr:uid="{BDB90837-6E69-43DE-B6B9-5ED0E98A0F21}"/>
    <cellStyle name="Comma 3 2 2 3 2" xfId="35306" xr:uid="{95BE7D61-AE85-45E4-816D-510DC212202D}"/>
    <cellStyle name="Comma 3 2 2 3 2 2" xfId="43991" xr:uid="{3B3D2C6D-43B5-484C-B093-1B51B43260D3}"/>
    <cellStyle name="Comma 3 2 2 3 3" xfId="43309" xr:uid="{8F926B23-A204-4496-AB46-0C32F611E5D1}"/>
    <cellStyle name="Comma 3 2 2 4" xfId="24355" xr:uid="{FF00147F-5183-4FFA-85C4-1CC2BAA2C7DE}"/>
    <cellStyle name="Comma 3 2 2 4 2" xfId="43641" xr:uid="{B93E3030-078F-4C37-BA6F-CDC0ABB62401}"/>
    <cellStyle name="Comma 3 2 2 5" xfId="42673" xr:uid="{07613D1D-AB9B-4A3A-85A1-E94A480F7EBD}"/>
    <cellStyle name="Comma 3 2 2 6" xfId="481" xr:uid="{CB16DA24-6904-453E-9503-D03324AB1640}"/>
    <cellStyle name="Comma 3 2 2 7" xfId="42978" xr:uid="{5E666733-486D-42A2-B195-2759724482EB}"/>
    <cellStyle name="Comma 3 2 3" xfId="42097" xr:uid="{CB1EBB5B-DF42-413A-9EE8-1019D2F3277F}"/>
    <cellStyle name="Comma 3 2 3 2" xfId="43371" xr:uid="{2DEA2A6E-C67F-48F9-84F4-411CF1FFA158}"/>
    <cellStyle name="Comma 3 2 3 2 2" xfId="44057" xr:uid="{56664D2A-ACDE-4B07-B007-671845E4233A}"/>
    <cellStyle name="Comma 3 2 3 3" xfId="43737" xr:uid="{ED072E88-6C5C-4C4A-BE0D-C58677C38B37}"/>
    <cellStyle name="Comma 3 2 4" xfId="42192" xr:uid="{B463DCC1-E252-4795-A01C-02548508CF8E}"/>
    <cellStyle name="Comma 3 2 4 2" xfId="43919" xr:uid="{EBE28423-7489-4017-9C23-08DC75E4AEB8}"/>
    <cellStyle name="Comma 3 2 5" xfId="42279" xr:uid="{9E7E849F-354B-4C0A-88B6-8677E8749C58}"/>
    <cellStyle name="Comma 3 2 6" xfId="42530" xr:uid="{1DE74D96-48B7-4E46-8E33-C4100E254851}"/>
    <cellStyle name="Comma 3 3" xfId="120" xr:uid="{48CB72C4-606F-48AB-86FA-96CFA17F8A31}"/>
    <cellStyle name="Comma 3 3 2" xfId="2791" xr:uid="{653AB83C-C4F8-4796-B794-E96A55F06E9D}"/>
    <cellStyle name="Comma 3 3 2 2" xfId="11713" xr:uid="{D6BC8A31-1080-406A-AA47-D5D3AA8E7BC8}"/>
    <cellStyle name="Comma 3 3 2 2 2" xfId="29817" xr:uid="{669A9DAE-9181-4D86-8DDF-AC1923E3A6CA}"/>
    <cellStyle name="Comma 3 3 2 2 2 2" xfId="44090" xr:uid="{44D1CE1C-A2C2-4B1E-AE84-7DD2EEF0430A}"/>
    <cellStyle name="Comma 3 3 2 2 2 3" xfId="43402" xr:uid="{BB6109B4-B384-4A04-AD47-986C61F01DD5}"/>
    <cellStyle name="Comma 3 3 2 2 3" xfId="43774" xr:uid="{7F8ABBD2-22EA-48F6-B326-35BFB5983A0B}"/>
    <cellStyle name="Comma 3 3 2 2 4" xfId="43101" xr:uid="{4C8F873B-875C-4BAF-8354-08097459BCE1}"/>
    <cellStyle name="Comma 3 3 2 3" xfId="19274" xr:uid="{D83A9568-B945-45B4-B9AA-359390F32A01}"/>
    <cellStyle name="Comma 3 3 2 3 2" xfId="37041" xr:uid="{DC30FA4D-F344-41FF-9BC4-D2587C5693FA}"/>
    <cellStyle name="Comma 3 3 2 3 2 2" xfId="43966" xr:uid="{B576012E-F085-4DDC-A890-6A03C023A29C}"/>
    <cellStyle name="Comma 3 3 2 3 3" xfId="43284" xr:uid="{9CCA21D3-E456-40A5-AD7A-228A574152B2}"/>
    <cellStyle name="Comma 3 3 2 4" xfId="25197" xr:uid="{566DCFFE-E043-4DA9-BA46-05AC2B3BDF55}"/>
    <cellStyle name="Comma 3 3 2 4 2" xfId="43602" xr:uid="{AE7CA71C-426C-4184-B7BF-3DECBDC907C9}"/>
    <cellStyle name="Comma 3 3 2 5" xfId="42941" xr:uid="{C946ED2D-2C2A-4265-85AE-308A7602FFF0}"/>
    <cellStyle name="Comma 3 3 3" xfId="42536" xr:uid="{5F5CF0CA-D19F-4D77-A135-955AF2BACD6F}"/>
    <cellStyle name="Comma 3 3 3 2" xfId="43347" xr:uid="{AE6CD878-1C9D-498D-B6B8-8B7D893ED053}"/>
    <cellStyle name="Comma 3 3 3 2 2" xfId="44032" xr:uid="{C45914A4-3222-433D-99BB-BAEC7DA5EB08}"/>
    <cellStyle name="Comma 3 3 3 3" xfId="43711" xr:uid="{6FC62D5B-0CBF-407B-9C1D-62F99CC9A4BA}"/>
    <cellStyle name="Comma 3 3 3 4" xfId="43042" xr:uid="{32624080-25A0-43CC-A163-FEA22C71B7A9}"/>
    <cellStyle name="Comma 3 3 4" xfId="43220" xr:uid="{7B004C7D-E95A-461E-ABD7-200E875F727A}"/>
    <cellStyle name="Comma 3 3 4 2" xfId="43893" xr:uid="{D6B56EC1-625B-4166-8C88-F9FD33A01F73}"/>
    <cellStyle name="Comma 3 3 5" xfId="43487" xr:uid="{E133BFB0-611E-4916-95F6-83C1530A83AF}"/>
    <cellStyle name="Comma 3 3 6" xfId="42822" xr:uid="{0C86DED6-0BAC-470A-96E2-C32E1DFA3765}"/>
    <cellStyle name="Comma 3 4" xfId="482" xr:uid="{56DE40F1-9C2D-4CEC-84BD-389BADEB1C27}"/>
    <cellStyle name="Comma 3 4 2" xfId="9653" xr:uid="{17C4EBA7-3EDE-42BC-BB56-F2465C53918E}"/>
    <cellStyle name="Comma 3 4 2 2" xfId="27820" xr:uid="{A6993326-80EF-4B63-99B9-70BF18256CB8}"/>
    <cellStyle name="Comma 3 4 2 2 2" xfId="44071" xr:uid="{2397AE54-55D2-4FC1-BBCE-8256D80251EB}"/>
    <cellStyle name="Comma 3 4 2 2 3" xfId="43384" xr:uid="{88F29D9B-CD48-400A-BB55-6DF3F2E52581}"/>
    <cellStyle name="Comma 3 4 2 3" xfId="43751" xr:uid="{98A666A0-EE29-4A32-9829-7A65E144E756}"/>
    <cellStyle name="Comma 3 4 2 4" xfId="43080" xr:uid="{5B0B73DC-4052-4F04-BB7E-73D3B9B61BE8}"/>
    <cellStyle name="Comma 3 4 3" xfId="17541" xr:uid="{BFE9AA3E-F90D-4B7F-ABFE-4872C343DE0C}"/>
    <cellStyle name="Comma 3 4 3 2" xfId="35308" xr:uid="{455380A0-30DD-40F7-821A-59B295E881C1}"/>
    <cellStyle name="Comma 3 4 3 2 2" xfId="43948" xr:uid="{A6780A32-FC07-4D59-817B-7D3BC964BE65}"/>
    <cellStyle name="Comma 3 4 3 3" xfId="43266" xr:uid="{A9EC03EF-590F-4798-8085-5CAF6F53CF79}"/>
    <cellStyle name="Comma 3 4 4" xfId="24356" xr:uid="{84419CF1-137A-4303-910A-63F7EB30C31F}"/>
    <cellStyle name="Comma 3 4 4 2" xfId="43580" xr:uid="{96FCE482-A2F8-4DD5-9783-9FF40D5A1B23}"/>
    <cellStyle name="Comma 3 4 5" xfId="42923" xr:uid="{68E3CD7C-907C-4983-BB60-6BABDEFBCC6E}"/>
    <cellStyle name="Comma 3 5" xfId="9419" xr:uid="{35665344-D055-49EF-9083-6D19541231D9}"/>
    <cellStyle name="Comma 3 5 2" xfId="27592" xr:uid="{65A694EE-80BB-41E7-8BE9-15DC4938F930}"/>
    <cellStyle name="Comma 3 5 2 2" xfId="44013" xr:uid="{BED894BD-97D0-41A6-883C-BFCB7A6F3119}"/>
    <cellStyle name="Comma 3 5 3" xfId="43692" xr:uid="{F59A05F7-FBE9-4CEA-A53E-78EE2F2E11D6}"/>
    <cellStyle name="Comma 3 6" xfId="17324" xr:uid="{0C815C32-C375-4E50-83D8-D75796419524}"/>
    <cellStyle name="Comma 3 6 2" xfId="35091" xr:uid="{5B8AD1E9-6A04-4664-983B-ED758E2EE333}"/>
    <cellStyle name="Comma 3 7" xfId="197" xr:uid="{46C9A193-82CF-497B-9046-337B4437CA24}"/>
    <cellStyle name="Comma 3 8" xfId="24324" xr:uid="{8A18E9FC-E3AA-4063-AF15-038BA6AA2DB8}"/>
    <cellStyle name="Comma 3 9" xfId="42083" xr:uid="{C1E3B5FE-BF1E-415C-B05E-8840FC934904}"/>
    <cellStyle name="Comma 30" xfId="2792" xr:uid="{D10669C5-99F9-4533-AA32-898DB79CFB32}"/>
    <cellStyle name="Comma 30 2" xfId="11714" xr:uid="{70BC5D35-70CA-441A-BB2C-22C5BBC4C746}"/>
    <cellStyle name="Comma 30 2 2" xfId="29818" xr:uid="{C5E4E458-4C48-42C3-A7EF-ADCCE21597AB}"/>
    <cellStyle name="Comma 31" xfId="2793" xr:uid="{71AEDA43-7719-4A45-89DC-5A4244691A6E}"/>
    <cellStyle name="Comma 31 2" xfId="11715" xr:uid="{BA5D7183-299C-4AD8-8E13-3C93C9567816}"/>
    <cellStyle name="Comma 31 2 2" xfId="29819" xr:uid="{A1ABBA1D-4681-4D2B-9F19-44024C92712A}"/>
    <cellStyle name="Comma 32" xfId="2794" xr:uid="{5A755D86-3A26-43BE-AD26-0EE86F616F51}"/>
    <cellStyle name="Comma 32 2" xfId="11716" xr:uid="{2D75257F-6833-4AA9-AFC8-3F640DC152EF}"/>
    <cellStyle name="Comma 32 2 2" xfId="29820" xr:uid="{DF68F3E8-9DEA-4C6A-B63D-33876E266DB3}"/>
    <cellStyle name="Comma 33" xfId="2795" xr:uid="{F48E9626-9BAA-46BF-833A-E3553265E5B0}"/>
    <cellStyle name="Comma 33 2" xfId="11717" xr:uid="{801794C8-6E41-4016-9C4E-D073FC2AC736}"/>
    <cellStyle name="Comma 33 2 2" xfId="29821" xr:uid="{35E515D1-7364-44C7-B5E2-A4A9AB5AA355}"/>
    <cellStyle name="Comma 34" xfId="2796" xr:uid="{A1C288A6-4DC5-4A14-AB7C-6E1A48711B75}"/>
    <cellStyle name="Comma 34 2" xfId="11718" xr:uid="{9F35EF70-056F-4E83-A134-392A4BBA696F}"/>
    <cellStyle name="Comma 34 2 2" xfId="29822" xr:uid="{888963A6-57F3-4AF2-9C3A-823E7BE39E8E}"/>
    <cellStyle name="Comma 35" xfId="2797" xr:uid="{7E9ECF78-9934-4042-B6AA-559F18EAE4C0}"/>
    <cellStyle name="Comma 35 2" xfId="11719" xr:uid="{C1A76D0E-B35F-4E6C-B478-025DE982DE5A}"/>
    <cellStyle name="Comma 35 2 2" xfId="29823" xr:uid="{06471097-077D-47CE-B1D3-EB6E9963B454}"/>
    <cellStyle name="Comma 36" xfId="2798" xr:uid="{7827A1D2-8EE8-4DD1-8925-F4183468B581}"/>
    <cellStyle name="Comma 36 2" xfId="11720" xr:uid="{654A04C2-495D-400F-975B-9E09C75F3FEC}"/>
    <cellStyle name="Comma 36 2 2" xfId="29824" xr:uid="{82EBBCB5-309A-46DB-A0FA-82841FCE5BC3}"/>
    <cellStyle name="Comma 37" xfId="2799" xr:uid="{230B646C-1B49-490B-8D45-6C897D1C4D1B}"/>
    <cellStyle name="Comma 37 2" xfId="11721" xr:uid="{553A9DE9-8E23-4D86-A7C7-7EE2AA6772D9}"/>
    <cellStyle name="Comma 37 2 2" xfId="29825" xr:uid="{6A824F5B-CBBB-4B93-B8D1-DD20E332D4C4}"/>
    <cellStyle name="Comma 38" xfId="2800" xr:uid="{C73F7FDA-AF78-417F-AF33-654E77A28CA7}"/>
    <cellStyle name="Comma 38 2" xfId="11722" xr:uid="{27F6F9A5-DAC5-4FAB-B248-7187A84DB1FF}"/>
    <cellStyle name="Comma 38 2 2" xfId="29826" xr:uid="{1A13F77C-DA9B-46D1-9B9C-9B529B7AB2EF}"/>
    <cellStyle name="Comma 39" xfId="2801" xr:uid="{0EB47E09-F7FE-4912-84EA-40C563C89E10}"/>
    <cellStyle name="Comma 39 2" xfId="11723" xr:uid="{E05E1C63-FB15-49B3-8A9B-32817D748C93}"/>
    <cellStyle name="Comma 39 2 2" xfId="29827" xr:uid="{600064A5-980D-4EDC-AC04-720532D3DD78}"/>
    <cellStyle name="Comma 4" xfId="483" xr:uid="{4DB580DD-582A-42E6-9794-4DDE7859E49D}"/>
    <cellStyle name="Comma 4 10" xfId="42132" xr:uid="{A92BAF5A-9A0C-4D0F-90F9-B5D5A9F67CD4}"/>
    <cellStyle name="Comma 4 11" xfId="42193" xr:uid="{2EB454F1-3049-447A-8BA0-547E5032301A}"/>
    <cellStyle name="Comma 4 12" xfId="42280" xr:uid="{67B8F4FC-3C21-4D53-95C2-E4D51BD0DB2E}"/>
    <cellStyle name="Comma 4 13" xfId="42783" xr:uid="{39F310F3-CF70-4884-B615-C6BDBDE35EE7}"/>
    <cellStyle name="Comma 4 2" xfId="484" xr:uid="{042F7D4A-9C16-4BE3-A55F-487F90957A58}"/>
    <cellStyle name="Comma 4 2 2" xfId="2802" xr:uid="{A8789021-FD0F-42C0-BC94-7846E3D91A91}"/>
    <cellStyle name="Comma 4 2 2 2" xfId="2803" xr:uid="{7BF79192-41F8-4F83-8922-0ECA80F76220}"/>
    <cellStyle name="Comma 4 2 2 2 2" xfId="2804" xr:uid="{55B74DE9-3CA1-4B35-85BF-8E72877B524F}"/>
    <cellStyle name="Comma 4 2 2 2 2 2" xfId="11726" xr:uid="{B9BB5300-8965-4A2A-91F5-23333D2122ED}"/>
    <cellStyle name="Comma 4 2 2 2 2 2 2" xfId="29830" xr:uid="{1FDFBA5D-AF32-4D90-BAB2-CCB50CEA5401}"/>
    <cellStyle name="Comma 4 2 2 2 2 2 3" xfId="44117" xr:uid="{7CA6F400-EBCB-47FA-A113-BA159FEFEB28}"/>
    <cellStyle name="Comma 4 2 2 2 2 3" xfId="19287" xr:uid="{826C7776-480E-481E-9680-C23B5D5BC346}"/>
    <cellStyle name="Comma 4 2 2 2 2 3 2" xfId="37054" xr:uid="{56771C0A-70AC-4996-9EDE-09A7C9CF7B07}"/>
    <cellStyle name="Comma 4 2 2 2 2 4" xfId="25200" xr:uid="{06BB952F-E256-48B3-9B8F-460098B0CC65}"/>
    <cellStyle name="Comma 4 2 2 2 2 5" xfId="43429" xr:uid="{703036DC-D599-4CC7-AB23-E29320662BC2}"/>
    <cellStyle name="Comma 4 2 2 2 3" xfId="11725" xr:uid="{E7A245EB-E017-4D45-90A7-D81C281DE7C2}"/>
    <cellStyle name="Comma 4 2 2 2 3 2" xfId="29829" xr:uid="{39CDF079-9398-4FDF-8B0E-F496309779A8}"/>
    <cellStyle name="Comma 4 2 2 2 3 3" xfId="43815" xr:uid="{C812B60E-9732-4F56-85DE-5AAAC9EEB3D5}"/>
    <cellStyle name="Comma 4 2 2 2 4" xfId="19286" xr:uid="{A3E32DAC-87DF-481A-BCAD-7421EB264E06}"/>
    <cellStyle name="Comma 4 2 2 2 4 2" xfId="37053" xr:uid="{A091CC22-8A78-495C-8E20-E326B252BCEE}"/>
    <cellStyle name="Comma 4 2 2 2 5" xfId="25199" xr:uid="{911F1B00-6B3A-4CDA-AEA0-64DD97C3FBD5}"/>
    <cellStyle name="Comma 4 2 2 2 6" xfId="43141" xr:uid="{E25F6EE7-69B6-412B-8EB9-70296DC77726}"/>
    <cellStyle name="Comma 4 2 2 3" xfId="2805" xr:uid="{64EAE23E-3862-459B-B9BC-9E481CEEC3F6}"/>
    <cellStyle name="Comma 4 2 2 3 2" xfId="11727" xr:uid="{0315D12C-20E6-4ED7-8F72-58AA0AE5434E}"/>
    <cellStyle name="Comma 4 2 2 3 2 2" xfId="29831" xr:uid="{C883483B-8F9E-4BC1-8D0A-D8F69C805660}"/>
    <cellStyle name="Comma 4 2 2 3 2 3" xfId="43993" xr:uid="{596CDAB1-BAFF-45A6-9BFA-0372C92213EF}"/>
    <cellStyle name="Comma 4 2 2 3 3" xfId="19288" xr:uid="{B1207344-443D-437C-946E-40D7542019B6}"/>
    <cellStyle name="Comma 4 2 2 3 3 2" xfId="37055" xr:uid="{2BC897E6-6149-488E-BCCC-50358BE4BB1B}"/>
    <cellStyle name="Comma 4 2 2 3 4" xfId="25201" xr:uid="{3F3B9963-062A-4855-83FA-5C198C3C1F97}"/>
    <cellStyle name="Comma 4 2 2 3 5" xfId="43311" xr:uid="{3B773621-F9E6-47B6-9D47-9B4560E355ED}"/>
    <cellStyle name="Comma 4 2 2 4" xfId="11724" xr:uid="{D59D26C3-7082-4703-B9FF-264025F7F27E}"/>
    <cellStyle name="Comma 4 2 2 4 2" xfId="29828" xr:uid="{2862DE3A-59AE-4351-A048-A8F14E7B3F4D}"/>
    <cellStyle name="Comma 4 2 2 4 3" xfId="43643" xr:uid="{CDE3E136-40DE-437F-9186-5A9536C79814}"/>
    <cellStyle name="Comma 4 2 2 5" xfId="19285" xr:uid="{CB506276-6FCF-4D79-A906-DAF3C50A1B2F}"/>
    <cellStyle name="Comma 4 2 2 5 2" xfId="37052" xr:uid="{5C605237-54FF-428B-83B0-5A5B26E2D793}"/>
    <cellStyle name="Comma 4 2 2 6" xfId="25198" xr:uid="{F33EDC78-C889-42CD-9471-20353D48E172}"/>
    <cellStyle name="Comma 4 2 2 7" xfId="42979" xr:uid="{746D2C09-EBFF-4726-A93B-799F0412D51B}"/>
    <cellStyle name="Comma 4 2 3" xfId="2806" xr:uid="{6C72AF62-ED70-4BA7-A53E-E29DE52F79E1}"/>
    <cellStyle name="Comma 4 2 3 2" xfId="2807" xr:uid="{7C77898B-6B5C-4D91-A2CA-A169EDBDE1C1}"/>
    <cellStyle name="Comma 4 2 3 2 2" xfId="11729" xr:uid="{29F77A1D-9622-4F4B-BDD2-62612AA4FCF9}"/>
    <cellStyle name="Comma 4 2 3 2 2 2" xfId="29833" xr:uid="{CE1EA8C7-584C-4CFC-B240-1A3FC7986C62}"/>
    <cellStyle name="Comma 4 2 3 2 2 3" xfId="44059" xr:uid="{FBD4891A-06D9-4B4F-83D6-9B8E0BB0F86E}"/>
    <cellStyle name="Comma 4 2 3 2 3" xfId="19290" xr:uid="{56DAB5D3-36DC-4515-9DE0-786D8FC79A36}"/>
    <cellStyle name="Comma 4 2 3 2 3 2" xfId="37057" xr:uid="{C2E56F73-6690-48EC-80C1-2A9998FC3E1B}"/>
    <cellStyle name="Comma 4 2 3 2 4" xfId="25203" xr:uid="{9805ECCB-1177-4DD3-99DF-AF2155B2B343}"/>
    <cellStyle name="Comma 4 2 3 2 5" xfId="43372" xr:uid="{FEA53735-7DF9-4518-9CB4-6BA661B1E1DE}"/>
    <cellStyle name="Comma 4 2 3 3" xfId="11728" xr:uid="{67907C95-896E-4D9C-B4DF-66356E035EEB}"/>
    <cellStyle name="Comma 4 2 3 3 2" xfId="29832" xr:uid="{06A3BD69-0B8A-45BA-A069-058EE4C5371E}"/>
    <cellStyle name="Comma 4 2 3 3 3" xfId="43739" xr:uid="{6CA4934D-38F9-4A39-91D3-20B233D76C33}"/>
    <cellStyle name="Comma 4 2 3 4" xfId="19289" xr:uid="{A45F9FAC-4B90-4F22-B203-F1BAEE8722F5}"/>
    <cellStyle name="Comma 4 2 3 4 2" xfId="37056" xr:uid="{8460037F-8891-496D-B3DC-FC7D20AF5E11}"/>
    <cellStyle name="Comma 4 2 3 5" xfId="25202" xr:uid="{D3CC445B-09CC-477E-BD46-BD71D1809886}"/>
    <cellStyle name="Comma 4 2 3 6" xfId="43067" xr:uid="{FCB9E260-8243-4873-9D5D-7386DB86EEB1}"/>
    <cellStyle name="Comma 4 2 4" xfId="2808" xr:uid="{71B6AADA-7DE5-4B7B-9146-ACFCD9C44654}"/>
    <cellStyle name="Comma 4 2 4 2" xfId="11730" xr:uid="{E32D3995-0792-4ED1-A8F1-11E0E9F132B8}"/>
    <cellStyle name="Comma 4 2 4 2 2" xfId="29834" xr:uid="{DF0043C7-F14D-421B-870B-F09253A4B043}"/>
    <cellStyle name="Comma 4 2 4 2 3" xfId="43921" xr:uid="{160172D5-66FF-46AB-BB6C-B6D4BFDE2739}"/>
    <cellStyle name="Comma 4 2 4 3" xfId="19291" xr:uid="{E2FC542C-5090-4780-AC39-BACF20AFCB3B}"/>
    <cellStyle name="Comma 4 2 4 3 2" xfId="37058" xr:uid="{28311BED-19B3-4578-A8EF-EEB46052E409}"/>
    <cellStyle name="Comma 4 2 4 4" xfId="25204" xr:uid="{8A71464F-79F7-4584-AC6E-E83DFC97740E}"/>
    <cellStyle name="Comma 4 2 4 5" xfId="43245" xr:uid="{79FC1117-6BC1-4E26-9449-1A6B50E9BC25}"/>
    <cellStyle name="Comma 4 2 5" xfId="9655" xr:uid="{A229AF86-1A87-4848-A162-538276B38381}"/>
    <cellStyle name="Comma 4 2 5 2" xfId="27822" xr:uid="{6915E36A-98F4-4996-BECB-DC13AB024832}"/>
    <cellStyle name="Comma 4 2 5 3" xfId="43527" xr:uid="{A8E395DF-7BED-4B48-AB0D-F40698A54B20}"/>
    <cellStyle name="Comma 4 2 6" xfId="17543" xr:uid="{FC0F5AF2-8D77-428C-B358-AE333E6571F9}"/>
    <cellStyle name="Comma 4 2 6 2" xfId="35310" xr:uid="{A506573C-724F-4463-9A27-CCBD21DE08FD}"/>
    <cellStyle name="Comma 4 2 7" xfId="24357" xr:uid="{AD8DA202-ECCB-456B-BD95-274EA0205BEB}"/>
    <cellStyle name="Comma 4 2 8" xfId="42863" xr:uid="{F12DE96B-29B5-4AB0-80A4-8C6841FDE1CA}"/>
    <cellStyle name="Comma 4 3" xfId="2809" xr:uid="{B14EFE11-895A-4A72-A5F7-48BA6269B78A}"/>
    <cellStyle name="Comma 4 3 2" xfId="2810" xr:uid="{D2F6E5AF-86B3-46C0-B1C7-D553F24778B8}"/>
    <cellStyle name="Comma 4 3 2 2" xfId="2811" xr:uid="{B5EA5BD4-8BBD-48A3-9497-13F3B06BC12B}"/>
    <cellStyle name="Comma 4 3 2 2 2" xfId="11733" xr:uid="{C85653E3-74DA-47BB-B8D7-C32CAD726C2D}"/>
    <cellStyle name="Comma 4 3 2 2 2 2" xfId="29837" xr:uid="{D97086B2-ED41-47A8-BCCA-CBA77AE96F26}"/>
    <cellStyle name="Comma 4 3 2 2 2 2 2" xfId="44092" xr:uid="{727F756A-190E-4CA8-AC04-3BE33119E74B}"/>
    <cellStyle name="Comma 4 3 2 2 2 3" xfId="43404" xr:uid="{1188EEB2-470E-46F0-B806-CDAADDBBA1CC}"/>
    <cellStyle name="Comma 4 3 2 2 3" xfId="19294" xr:uid="{414C041A-5A96-420C-A1EC-BCACAC699E2B}"/>
    <cellStyle name="Comma 4 3 2 2 3 2" xfId="37061" xr:uid="{AB22CFC8-F986-4E95-9734-5D19B35EA909}"/>
    <cellStyle name="Comma 4 3 2 2 3 3" xfId="43776" xr:uid="{43AC1C3F-CCB2-4DA1-8564-0F2EE320BF7B}"/>
    <cellStyle name="Comma 4 3 2 2 4" xfId="25206" xr:uid="{E8B7C3D8-4BE6-4850-8D49-FCC0E5235BD0}"/>
    <cellStyle name="Comma 4 3 2 2 5" xfId="43103" xr:uid="{17C726B3-04B3-4359-B188-020BC6CD2EB5}"/>
    <cellStyle name="Comma 4 3 2 3" xfId="11732" xr:uid="{F2F1C977-170D-42DF-913B-30F2F646455E}"/>
    <cellStyle name="Comma 4 3 2 3 2" xfId="29836" xr:uid="{DFB071CD-AA3C-476C-8AEB-1B99507B7224}"/>
    <cellStyle name="Comma 4 3 2 3 2 2" xfId="43968" xr:uid="{CE408287-541B-4D6D-8B26-8427E845D71E}"/>
    <cellStyle name="Comma 4 3 2 3 3" xfId="43286" xr:uid="{E7F6B698-7E15-4ED6-B5D0-F783CB4CDF53}"/>
    <cellStyle name="Comma 4 3 2 4" xfId="19293" xr:uid="{87E2F2AE-685A-4A9F-95E0-A53737AFC275}"/>
    <cellStyle name="Comma 4 3 2 4 2" xfId="37060" xr:uid="{7049BE77-2557-49A1-A3F0-422CE328B4F6}"/>
    <cellStyle name="Comma 4 3 2 4 3" xfId="43604" xr:uid="{CFA3FEC1-216E-4B69-B6FD-1A6C4FE01A6E}"/>
    <cellStyle name="Comma 4 3 2 5" xfId="25205" xr:uid="{8ADB98F7-459D-4BD9-88CB-1DBA1F87313C}"/>
    <cellStyle name="Comma 4 3 2 6" xfId="42942" xr:uid="{76025FA9-1BE1-46FB-9E4B-D6591FC9279E}"/>
    <cellStyle name="Comma 4 3 3" xfId="2812" xr:uid="{100794CD-5A1F-46F8-9375-22A2202B2667}"/>
    <cellStyle name="Comma 4 3 3 2" xfId="11734" xr:uid="{554F9B57-B7E9-4326-9C34-1BD1361A9248}"/>
    <cellStyle name="Comma 4 3 3 2 2" xfId="29838" xr:uid="{2918B41D-8EBD-4062-ADDE-E0697310D3F3}"/>
    <cellStyle name="Comma 4 3 3 2 2 2" xfId="44034" xr:uid="{D5402F0C-A4A8-42AE-BC95-1F5B4154CD70}"/>
    <cellStyle name="Comma 4 3 3 2 3" xfId="43349" xr:uid="{8581383A-09FA-4664-AF8C-1DA8E9101D4B}"/>
    <cellStyle name="Comma 4 3 3 3" xfId="19295" xr:uid="{A7F10CFB-D172-42F9-851D-949572478555}"/>
    <cellStyle name="Comma 4 3 3 3 2" xfId="37062" xr:uid="{CCDAA11F-A20F-4773-8514-5A1D9D92D7D6}"/>
    <cellStyle name="Comma 4 3 3 3 3" xfId="43713" xr:uid="{E25A88A0-221A-4966-883F-5181491EFDF2}"/>
    <cellStyle name="Comma 4 3 3 4" xfId="25207" xr:uid="{754AFC56-252C-4C5A-94E6-AB2F47941160}"/>
    <cellStyle name="Comma 4 3 3 5" xfId="43044" xr:uid="{60AB03E8-3DA2-4384-8867-858B9D99DF8D}"/>
    <cellStyle name="Comma 4 3 4" xfId="11731" xr:uid="{3B013D45-0EF4-4A8C-8F4F-A8F282B76EC3}"/>
    <cellStyle name="Comma 4 3 4 2" xfId="29835" xr:uid="{A93068CC-43C8-402A-B262-EDC2DC93EF42}"/>
    <cellStyle name="Comma 4 3 4 2 2" xfId="43895" xr:uid="{ED9720E8-93A2-4F12-8CD1-3FBE576E07D4}"/>
    <cellStyle name="Comma 4 3 4 3" xfId="43222" xr:uid="{411B5F5B-F559-4AC8-90A9-1445C46EB76C}"/>
    <cellStyle name="Comma 4 3 5" xfId="43489" xr:uid="{C7F214F0-24FF-4905-89EE-AD14471F89AC}"/>
    <cellStyle name="Comma 4 3 6" xfId="42823" xr:uid="{A2E5AC51-CACC-4278-8B34-8BB78B2B1F22}"/>
    <cellStyle name="Comma 4 4" xfId="2813" xr:uid="{E0599B31-88F3-4835-8798-F5141D7E2DDE}"/>
    <cellStyle name="Comma 4 4 2" xfId="2814" xr:uid="{1BCCFD9A-E7D4-4AE2-A278-C029C0202DF2}"/>
    <cellStyle name="Comma 4 4 2 2" xfId="2815" xr:uid="{EDDC7128-3703-4436-9532-7130CBD53F62}"/>
    <cellStyle name="Comma 4 4 2 2 2" xfId="11737" xr:uid="{4810F1F5-85D5-4E0B-8D86-9EE9163B96F7}"/>
    <cellStyle name="Comma 4 4 2 2 2 2" xfId="29841" xr:uid="{CE2687EF-6D0F-4CC1-9FB2-B418A6ADC517}"/>
    <cellStyle name="Comma 4 4 2 2 2 3" xfId="44073" xr:uid="{2EB7D926-1D00-40D6-BDF4-6C877F841EE4}"/>
    <cellStyle name="Comma 4 4 2 2 3" xfId="19298" xr:uid="{CFE056AA-A0B7-44A6-9DD0-9CA867555DEC}"/>
    <cellStyle name="Comma 4 4 2 2 3 2" xfId="37065" xr:uid="{673FEF37-5D81-47D2-ADC7-0BE9FA1C405E}"/>
    <cellStyle name="Comma 4 4 2 2 4" xfId="25210" xr:uid="{BE908E89-ED52-4025-9EA1-3D31156E79D9}"/>
    <cellStyle name="Comma 4 4 2 2 5" xfId="43386" xr:uid="{B5E6B5E9-00D8-48F5-9701-F9C105FE9990}"/>
    <cellStyle name="Comma 4 4 2 3" xfId="11736" xr:uid="{254BCDC4-5BC9-4EAC-A41D-43E9A22235CB}"/>
    <cellStyle name="Comma 4 4 2 3 2" xfId="29840" xr:uid="{7B397943-6506-4EF8-A8C1-5B79AA298835}"/>
    <cellStyle name="Comma 4 4 2 3 3" xfId="43753" xr:uid="{30D90027-31CA-4FBB-8FDA-9A5E8A50B590}"/>
    <cellStyle name="Comma 4 4 2 4" xfId="19297" xr:uid="{B528879F-2461-467C-A02D-FC86B806ECED}"/>
    <cellStyle name="Comma 4 4 2 4 2" xfId="37064" xr:uid="{E05B1B71-A758-48F6-BA4E-E0E460343140}"/>
    <cellStyle name="Comma 4 4 2 5" xfId="25209" xr:uid="{F067DCBB-E641-47F4-B118-70ABC9A9AE85}"/>
    <cellStyle name="Comma 4 4 2 6" xfId="43081" xr:uid="{D2998635-00B0-4E3B-AB2F-618804CFFB32}"/>
    <cellStyle name="Comma 4 4 3" xfId="2816" xr:uid="{280A1BC4-7EC4-4C70-A6A1-9DB3E2F19B9E}"/>
    <cellStyle name="Comma 4 4 3 2" xfId="11738" xr:uid="{23E826F5-6941-4CEA-883C-3BDCD308E691}"/>
    <cellStyle name="Comma 4 4 3 2 2" xfId="29842" xr:uid="{5C1797FE-28AB-4981-858A-B165FBA0E88D}"/>
    <cellStyle name="Comma 4 4 3 2 3" xfId="43950" xr:uid="{29992686-09F8-495F-8A5D-42DC9B922C76}"/>
    <cellStyle name="Comma 4 4 3 3" xfId="19299" xr:uid="{3601C5A7-6BF8-4D5B-8DB2-CEDC1D5C748B}"/>
    <cellStyle name="Comma 4 4 3 3 2" xfId="37066" xr:uid="{9A85C20D-E2BF-4C91-850D-13B6293F2344}"/>
    <cellStyle name="Comma 4 4 3 4" xfId="25211" xr:uid="{32E787B2-BF6B-4F67-B327-E4DEE0A5DC02}"/>
    <cellStyle name="Comma 4 4 3 5" xfId="43268" xr:uid="{864F72E4-E837-42ED-A51F-A5BC8ACB78DA}"/>
    <cellStyle name="Comma 4 4 4" xfId="11735" xr:uid="{51FD3C7A-57E5-4F5A-8B0C-2C9EE9E6BF6F}"/>
    <cellStyle name="Comma 4 4 4 2" xfId="29839" xr:uid="{8F03BB7C-C8BC-4F6B-9F7C-70B6599D3E6B}"/>
    <cellStyle name="Comma 4 4 4 3" xfId="43582" xr:uid="{484B88AD-65A2-4D97-AF60-ED1DEFE09475}"/>
    <cellStyle name="Comma 4 4 5" xfId="19296" xr:uid="{E2E11EC9-A1C2-444A-BC4A-3A656478C707}"/>
    <cellStyle name="Comma 4 4 5 2" xfId="37063" xr:uid="{F209357E-29EF-43F6-AFB2-222F2E3BBD72}"/>
    <cellStyle name="Comma 4 4 6" xfId="25208" xr:uid="{6C052BC9-32AC-42CB-8C21-14FFE31B18A6}"/>
    <cellStyle name="Comma 4 4 7" xfId="42924" xr:uid="{901C7710-1183-46F8-A77C-325D1F64CE7B}"/>
    <cellStyle name="Comma 4 5" xfId="485" xr:uid="{F802B7BE-33C6-4E68-9354-4B1A52A8CB90}"/>
    <cellStyle name="Comma 4 5 2" xfId="486" xr:uid="{FA14B869-F172-4039-8FBD-BE9F95C12246}"/>
    <cellStyle name="Comma 4 5 2 2" xfId="9657" xr:uid="{ABFC04AA-256D-4A69-B228-38173FA98FD1}"/>
    <cellStyle name="Comma 4 5 2 2 2" xfId="27824" xr:uid="{9A1E86A7-CDB6-42E6-A94A-5355A833C14B}"/>
    <cellStyle name="Comma 4 5 2 2 3" xfId="44015" xr:uid="{D8EDC707-00E3-4F17-9ECE-313DCAE9C35B}"/>
    <cellStyle name="Comma 4 5 2 3" xfId="17545" xr:uid="{624AA1B7-2C8F-4195-83C0-0B388684FF0C}"/>
    <cellStyle name="Comma 4 5 2 3 2" xfId="35312" xr:uid="{AAF0AE08-1A47-4FB6-9971-C072C575A462}"/>
    <cellStyle name="Comma 4 5 2 4" xfId="24358" xr:uid="{B3CE51EE-834D-4379-B085-2965D6D4575D}"/>
    <cellStyle name="Comma 4 5 2 5" xfId="43330" xr:uid="{23E9F024-AD2B-4BC6-888E-AF7C4AA253B6}"/>
    <cellStyle name="Comma 4 5 3" xfId="42531" xr:uid="{5CC3E0CF-AEDF-42BC-9018-697CBD959EC7}"/>
    <cellStyle name="Comma 4 5 3 2" xfId="43694" xr:uid="{9790D394-3614-4F67-95C2-B0F1C440F627}"/>
    <cellStyle name="Comma 4 5 4" xfId="43026" xr:uid="{F003A974-3CC0-4896-AF68-F9295911CD2F}"/>
    <cellStyle name="Comma 4 6" xfId="2817" xr:uid="{2B804F78-CD81-4170-B2D2-EDBA102CF1BC}"/>
    <cellStyle name="Comma 4 6 2" xfId="2818" xr:uid="{B2A1E641-2E79-43EC-8709-CDEB5038F70A}"/>
    <cellStyle name="Comma 4 6 2 2" xfId="11740" xr:uid="{1C00BBD8-3ED3-4720-857B-0C9E6E4FAB5B}"/>
    <cellStyle name="Comma 4 6 2 2 2" xfId="29844" xr:uid="{FFBE716A-7264-4654-9C7A-3A5EE19E78D0}"/>
    <cellStyle name="Comma 4 6 2 3" xfId="19301" xr:uid="{DDF56D95-0A2C-4227-A684-DCC68ACC1AC9}"/>
    <cellStyle name="Comma 4 6 2 3 2" xfId="37068" xr:uid="{D0EFC64B-7C59-4FA6-8766-BA93CE4E19F6}"/>
    <cellStyle name="Comma 4 6 2 4" xfId="25213" xr:uid="{D425E6AE-0FFB-4445-8818-5CEDEFA984C3}"/>
    <cellStyle name="Comma 4 6 2 5" xfId="43872" xr:uid="{F7C4431D-CBDB-4DA7-B945-90CE119216AE}"/>
    <cellStyle name="Comma 4 6 3" xfId="11739" xr:uid="{5D942492-D3AB-4BFF-9A68-87C00829C477}"/>
    <cellStyle name="Comma 4 6 3 2" xfId="29843" xr:uid="{C26B9929-7BD3-49D5-9DD5-367CEB2FD5DE}"/>
    <cellStyle name="Comma 4 6 4" xfId="19300" xr:uid="{EE233D34-0F49-4E2C-A4D4-1298647D1C63}"/>
    <cellStyle name="Comma 4 6 4 2" xfId="37067" xr:uid="{8AEBD25A-B2E2-4E06-A36B-906341E88C11}"/>
    <cellStyle name="Comma 4 6 5" xfId="25212" xr:uid="{DAA57146-F339-413F-B9CE-154E544D8642}"/>
    <cellStyle name="Comma 4 6 6" xfId="43202" xr:uid="{101D3452-DE25-4D57-BCC9-4BA152E2C448}"/>
    <cellStyle name="Comma 4 7" xfId="2819" xr:uid="{91097F82-E803-4CE2-B1B7-8FAACBCF096F}"/>
    <cellStyle name="Comma 4 7 2" xfId="2820" xr:uid="{8C05E320-F0CE-4C70-B422-69EC4164BAD7}"/>
    <cellStyle name="Comma 4 7 2 2" xfId="11742" xr:uid="{B4A0927D-40BE-4D22-BF70-1EB0D640EBB5}"/>
    <cellStyle name="Comma 4 7 2 2 2" xfId="29846" xr:uid="{88CA7F8B-15DB-4AEE-8E74-344D7BF7E0CD}"/>
    <cellStyle name="Comma 4 7 2 3" xfId="19303" xr:uid="{FD7692D8-BF24-4327-B928-006330C53440}"/>
    <cellStyle name="Comma 4 7 2 3 2" xfId="37070" xr:uid="{49971621-334D-409B-93B9-12B29641B226}"/>
    <cellStyle name="Comma 4 7 2 4" xfId="25215" xr:uid="{B78EAD7D-FC2A-446E-8791-13B8D08C44E3}"/>
    <cellStyle name="Comma 4 7 3" xfId="11741" xr:uid="{A7227E83-244D-4D9D-9967-89402C16E147}"/>
    <cellStyle name="Comma 4 7 3 2" xfId="29845" xr:uid="{2A8B55F2-F0A4-4511-8598-6FBBEE6D2115}"/>
    <cellStyle name="Comma 4 7 4" xfId="19302" xr:uid="{E6BE2CE0-21F6-4540-8FF5-A8F5305F0861}"/>
    <cellStyle name="Comma 4 7 4 2" xfId="37069" xr:uid="{0538BD35-2C0C-4D48-8ADB-FAA7A62CEC3E}"/>
    <cellStyle name="Comma 4 7 5" xfId="25214" xr:uid="{DF948597-A9D2-4401-901F-766C01E02B7A}"/>
    <cellStyle name="Comma 4 7 6" xfId="43456" xr:uid="{E69762A3-E3A3-40D7-8459-014D9383BF42}"/>
    <cellStyle name="Comma 4 8" xfId="2821" xr:uid="{601428B5-F6DC-4035-8267-DB517551CF1E}"/>
    <cellStyle name="Comma 4 8 2" xfId="11743" xr:uid="{3E4DE19F-8D90-4022-BB02-5BB54621369F}"/>
    <cellStyle name="Comma 4 8 2 2" xfId="29847" xr:uid="{FCD25A23-301E-48FE-8443-7715B89CB195}"/>
    <cellStyle name="Comma 4 8 3" xfId="19304" xr:uid="{6BE31E08-2281-4D15-A814-D1744F8CFD86}"/>
    <cellStyle name="Comma 4 8 3 2" xfId="37071" xr:uid="{A578BDE3-ACEE-4BA4-ACD8-F12A515E8DCF}"/>
    <cellStyle name="Comma 4 8 4" xfId="25216" xr:uid="{78994DE4-6BC3-438B-AB6A-24A5AA7B44E9}"/>
    <cellStyle name="Comma 4 9" xfId="183" xr:uid="{83379553-E9E9-4154-88E9-CA17729D46F0}"/>
    <cellStyle name="Comma 40" xfId="2822" xr:uid="{C4D354E5-A4C1-412C-9249-7AE8DDC3FB3E}"/>
    <cellStyle name="Comma 40 2" xfId="11744" xr:uid="{846DF0FD-2CBB-4AD4-A6E2-4312A2D65742}"/>
    <cellStyle name="Comma 40 2 2" xfId="29848" xr:uid="{528409D9-7760-4655-96F5-07C79F38F154}"/>
    <cellStyle name="Comma 41" xfId="2823" xr:uid="{F0BE7C38-A3A1-4625-85FD-7F842F77537B}"/>
    <cellStyle name="Comma 41 2" xfId="11745" xr:uid="{24D0B859-C4EF-48B4-87B1-D86B5271C802}"/>
    <cellStyle name="Comma 41 2 2" xfId="29849" xr:uid="{B30B3BA8-6206-4E16-8CD8-A0B999A8BE91}"/>
    <cellStyle name="Comma 42" xfId="2824" xr:uid="{9ADDF663-77A1-4AFA-8BB1-217CB8FC608B}"/>
    <cellStyle name="Comma 42 2" xfId="11746" xr:uid="{01640159-6FBC-4B43-84F7-B45150AE71A6}"/>
    <cellStyle name="Comma 42 2 2" xfId="29850" xr:uid="{16AA591C-4835-45D1-A33C-56D18A0322ED}"/>
    <cellStyle name="Comma 43" xfId="2825" xr:uid="{E3B2823D-671E-47B5-978B-EB68DCE4D0DB}"/>
    <cellStyle name="Comma 43 2" xfId="11747" xr:uid="{600E2561-0052-4A7E-BB98-C9DE736E9877}"/>
    <cellStyle name="Comma 43 2 2" xfId="29851" xr:uid="{303D4EDF-569C-414C-A854-15C2BF950427}"/>
    <cellStyle name="Comma 44" xfId="2826" xr:uid="{F647AA14-AD74-4E92-9FC7-8DF54D6AB211}"/>
    <cellStyle name="Comma 44 2" xfId="11748" xr:uid="{B9885F67-76AB-4AED-BB64-162858619404}"/>
    <cellStyle name="Comma 44 2 2" xfId="29852" xr:uid="{A42A7CAB-6A6A-48BD-A21D-3E74ABFA9E57}"/>
    <cellStyle name="Comma 45" xfId="2827" xr:uid="{757F16C1-7C1A-4EB5-9B6B-BE09C5205B78}"/>
    <cellStyle name="Comma 45 2" xfId="11749" xr:uid="{77D163B1-4D4B-4F37-A028-517F259283C7}"/>
    <cellStyle name="Comma 45 2 2" xfId="29853" xr:uid="{1B6A6A57-D20C-4281-B6B7-C9C61BF29DBF}"/>
    <cellStyle name="Comma 46" xfId="2828" xr:uid="{5ECC79B2-0DA0-41B9-A801-82C0D43EC7C4}"/>
    <cellStyle name="Comma 46 2" xfId="11750" xr:uid="{4FF76755-B5CB-4EE5-9074-576BD719C0EA}"/>
    <cellStyle name="Comma 46 2 2" xfId="29854" xr:uid="{E71997B6-3098-4E21-886D-98CA3AF699FB}"/>
    <cellStyle name="Comma 47" xfId="2829" xr:uid="{3FD0763F-8657-4F76-96C0-B9244595954C}"/>
    <cellStyle name="Comma 47 2" xfId="11751" xr:uid="{9F5ECC9A-FF07-4313-88AB-4D94D278B6FC}"/>
    <cellStyle name="Comma 47 2 2" xfId="29855" xr:uid="{D4FCFAC5-9B64-4CE1-81B9-20545D0DDC3F}"/>
    <cellStyle name="Comma 48" xfId="2830" xr:uid="{7CF14477-E59B-42B2-B2E6-A4F6CB5F5423}"/>
    <cellStyle name="Comma 48 2" xfId="11752" xr:uid="{D22D9B2D-A3AC-4D5A-A683-20D496415C00}"/>
    <cellStyle name="Comma 48 2 2" xfId="29856" xr:uid="{2A54FEBB-D8B8-4EBE-A18E-22BAF98BAD0E}"/>
    <cellStyle name="Comma 49" xfId="2831" xr:uid="{D5C1ED7E-8841-4F38-9771-44F57AB92605}"/>
    <cellStyle name="Comma 49 2" xfId="11753" xr:uid="{3C6C01A0-F92C-450F-AFD1-0565205D2C15}"/>
    <cellStyle name="Comma 49 2 2" xfId="29857" xr:uid="{38742B61-0B54-4DB8-B195-5F9AA886474C}"/>
    <cellStyle name="Comma 5" xfId="487" xr:uid="{3D305A31-D207-4BAB-90D6-14225C873D07}"/>
    <cellStyle name="Comma 5 2" xfId="2832" xr:uid="{F9E4DD13-4FBE-4916-AA53-FBF57013BDC4}"/>
    <cellStyle name="Comma 5 2 2" xfId="2833" xr:uid="{B4866859-6F49-4973-9ED3-2600DF6D8112}"/>
    <cellStyle name="Comma 5 2 2 2" xfId="11755" xr:uid="{3F53229C-718C-4CEB-BC72-EF48ECDA5B93}"/>
    <cellStyle name="Comma 5 2 2 2 2" xfId="29859" xr:uid="{D5499F63-BC24-4D99-9318-A6909A8499E5}"/>
    <cellStyle name="Comma 5 2 2 3" xfId="19316" xr:uid="{14FDA55B-BB87-4D02-9D6D-F65B44308936}"/>
    <cellStyle name="Comma 5 2 2 3 2" xfId="37083" xr:uid="{A1EA12AA-B587-4FBF-A9C1-89D13031259E}"/>
    <cellStyle name="Comma 5 2 2 4" xfId="25217" xr:uid="{7AA847F7-B5C1-46DB-BE47-D0C67908243E}"/>
    <cellStyle name="Comma 5 2 3" xfId="11754" xr:uid="{7E972FA4-8265-483F-8F55-CD9BAC03CDD4}"/>
    <cellStyle name="Comma 5 2 3 2" xfId="29858" xr:uid="{FD77C78D-B471-4DA6-9F55-158207370C55}"/>
    <cellStyle name="Comma 5 3" xfId="2834" xr:uid="{BD6DFD98-4760-42CF-B7B7-2B877F162C83}"/>
    <cellStyle name="Comma 5 3 2" xfId="2835" xr:uid="{E3C7802B-2476-4814-A76E-E17B42E3C4DE}"/>
    <cellStyle name="Comma 5 3 2 2" xfId="11757" xr:uid="{0199E5CB-53E6-4D80-A1AF-792D6971D17C}"/>
    <cellStyle name="Comma 5 3 2 2 2" xfId="29861" xr:uid="{D4A6EE70-A846-4089-AA56-8898A2C109FD}"/>
    <cellStyle name="Comma 5 3 2 3" xfId="19318" xr:uid="{57F7DB9C-B645-49E2-A6EB-8279D5588497}"/>
    <cellStyle name="Comma 5 3 2 3 2" xfId="37085" xr:uid="{3ED25539-B9D6-4BA0-BD14-E60A7F189840}"/>
    <cellStyle name="Comma 5 3 2 4" xfId="25218" xr:uid="{42AA3FF0-8E59-4056-A0FF-6CDF74A8007D}"/>
    <cellStyle name="Comma 5 4" xfId="2836" xr:uid="{F6E50CA0-FA21-4E9D-A52B-C6472440E04A}"/>
    <cellStyle name="Comma 5 4 2" xfId="11758" xr:uid="{86BC03FC-702A-4313-92DC-523C50EEB5D5}"/>
    <cellStyle name="Comma 5 4 2 2" xfId="29862" xr:uid="{8EA2BB47-CB72-4E4F-83AE-93910CF9769D}"/>
    <cellStyle name="Comma 5 4 3" xfId="19319" xr:uid="{0E007881-744A-4A04-A351-C1DE2BE7EB61}"/>
    <cellStyle name="Comma 5 4 3 2" xfId="37086" xr:uid="{171463A6-AA26-49E0-B6AF-67EAEDCCD73E}"/>
    <cellStyle name="Comma 5 4 4" xfId="25219" xr:uid="{51F65B32-84B3-4588-8720-58C18CD07BE6}"/>
    <cellStyle name="Comma 5 5" xfId="42094" xr:uid="{5614A70F-E544-4622-9EC1-914651575AFD}"/>
    <cellStyle name="Comma 5 6" xfId="42194" xr:uid="{90390489-E8C8-4F98-9754-4C62EF354481}"/>
    <cellStyle name="Comma 5 7" xfId="42281" xr:uid="{6BD8428E-86CB-46CF-9635-4DEB3FB54344}"/>
    <cellStyle name="Comma 50" xfId="2837" xr:uid="{81BAEEA9-9A9C-4C0F-989A-9F3555A79418}"/>
    <cellStyle name="Comma 50 2" xfId="11759" xr:uid="{19913E59-61B9-4BCA-9FD3-936E64011452}"/>
    <cellStyle name="Comma 50 2 2" xfId="29863" xr:uid="{076F9A19-990D-43F5-802B-B89FC6BAC706}"/>
    <cellStyle name="Comma 51" xfId="2838" xr:uid="{F6491D5C-5302-4BD8-9F45-21FB1D7B82D1}"/>
    <cellStyle name="Comma 51 2" xfId="11760" xr:uid="{846045BE-FAF0-4237-AEF7-7EBA65711D29}"/>
    <cellStyle name="Comma 51 2 2" xfId="29864" xr:uid="{B5FC5474-A0A3-4804-8AD1-AD86013CF7F8}"/>
    <cellStyle name="Comma 52" xfId="2839" xr:uid="{51399F85-3453-4AB2-896B-A76DB12158A7}"/>
    <cellStyle name="Comma 52 2" xfId="11761" xr:uid="{F7CD31F2-F8F0-44DC-AA89-530CC18106B0}"/>
    <cellStyle name="Comma 52 2 2" xfId="29865" xr:uid="{99C84371-67B7-44D7-A47F-899D03597602}"/>
    <cellStyle name="Comma 53" xfId="2840" xr:uid="{8A8BD66B-F0C4-4B5B-A775-9356819F9436}"/>
    <cellStyle name="Comma 53 2" xfId="11762" xr:uid="{6258E67F-EC85-4EC7-ACD1-72EB6A06B4FD}"/>
    <cellStyle name="Comma 53 2 2" xfId="29866" xr:uid="{08377DC8-C72D-46DB-9D47-4CC74049CA3E}"/>
    <cellStyle name="Comma 54" xfId="2841" xr:uid="{E68C2637-698A-472A-91F1-8B1F2926DC9C}"/>
    <cellStyle name="Comma 54 2" xfId="11763" xr:uid="{2755D7F8-72F2-4057-B5B4-730E501BCCC8}"/>
    <cellStyle name="Comma 54 2 2" xfId="29867" xr:uid="{F35756F0-112D-4BA5-8121-D69CBE3CD5FE}"/>
    <cellStyle name="Comma 55" xfId="2842" xr:uid="{30B552EC-885A-4996-B1E5-F23E4820F104}"/>
    <cellStyle name="Comma 55 2" xfId="11764" xr:uid="{2D0012AC-85EF-41CB-B84F-D2A21C85651F}"/>
    <cellStyle name="Comma 55 2 2" xfId="29868" xr:uid="{EEC68A69-B97C-46EC-8341-DA68AFBF3B92}"/>
    <cellStyle name="Comma 56" xfId="2843" xr:uid="{BEE9BC85-43F9-406A-B362-CD881BC87B64}"/>
    <cellStyle name="Comma 56 2" xfId="11765" xr:uid="{513A871F-3F61-45DD-A1BF-558B1F50D717}"/>
    <cellStyle name="Comma 56 2 2" xfId="29869" xr:uid="{C15AF1F4-1D4E-4981-859E-21D8F60E501C}"/>
    <cellStyle name="Comma 57" xfId="2844" xr:uid="{BB704B5E-D272-4933-BE7D-4C8996E0F840}"/>
    <cellStyle name="Comma 57 2" xfId="11766" xr:uid="{D85012E6-6D96-4990-B2DC-9FDC6CA1069C}"/>
    <cellStyle name="Comma 57 2 2" xfId="29870" xr:uid="{D6D55931-8031-4B59-970E-D2349BFBF633}"/>
    <cellStyle name="Comma 58" xfId="2845" xr:uid="{79D782E2-C573-4410-9EE2-168CA715335D}"/>
    <cellStyle name="Comma 58 2" xfId="11767" xr:uid="{8436BEAC-F889-4B39-8BA9-2EBB14E4A82D}"/>
    <cellStyle name="Comma 58 2 2" xfId="29871" xr:uid="{5E947F09-0EEB-4C55-BFBA-476AAD642EED}"/>
    <cellStyle name="Comma 59" xfId="2846" xr:uid="{093A983D-81FE-4DF4-8BBC-FB20830B9CCE}"/>
    <cellStyle name="Comma 59 2" xfId="11768" xr:uid="{D472E03A-5D41-40EF-99E0-59FD1170C505}"/>
    <cellStyle name="Comma 59 2 2" xfId="29872" xr:uid="{22F6AA75-870B-4BC2-9500-7B5BC7CEF7D5}"/>
    <cellStyle name="Comma 6" xfId="488" xr:uid="{2083C2C8-1F8A-433F-92E7-49BC5537686B}"/>
    <cellStyle name="Comma 6 2" xfId="2847" xr:uid="{E815C1F2-4B8E-458C-A6B1-531C86281067}"/>
    <cellStyle name="Comma 6 2 2" xfId="11769" xr:uid="{E7889998-110E-42F8-9586-724EC1CFF5EB}"/>
    <cellStyle name="Comma 6 2 2 2" xfId="29873" xr:uid="{50D00192-C1EA-47EB-ABC1-2E24BF565D66}"/>
    <cellStyle name="Comma 6 3" xfId="42104" xr:uid="{9B7B4CCF-BD3C-4170-88D4-18B2738B5FA2}"/>
    <cellStyle name="Comma 6 4" xfId="42195" xr:uid="{96C5769D-9500-4632-9F25-9CBEE680ADC5}"/>
    <cellStyle name="Comma 6 5" xfId="42282" xr:uid="{3DEAAE9B-5EFB-4ED0-984A-893D168659A9}"/>
    <cellStyle name="Comma 60" xfId="2848" xr:uid="{AF4DCAF6-B80C-462C-9677-026B5AD5BC67}"/>
    <cellStyle name="Comma 60 2" xfId="11770" xr:uid="{C4F5EA35-0BDF-4648-B20C-948E2B9F8079}"/>
    <cellStyle name="Comma 60 2 2" xfId="29874" xr:uid="{15C9E6E4-EB34-499C-B2F8-9FA3D48D7BE7}"/>
    <cellStyle name="Comma 61" xfId="2849" xr:uid="{46A3A478-D09E-408B-BBCD-A48AE348C29E}"/>
    <cellStyle name="Comma 61 2" xfId="11771" xr:uid="{27A93A6C-9AD9-42CF-9D33-C94A9755C5B2}"/>
    <cellStyle name="Comma 61 2 2" xfId="29875" xr:uid="{D3F92A96-A680-4E13-B357-C6095424B9F0}"/>
    <cellStyle name="Comma 62" xfId="2850" xr:uid="{5AE80859-9C60-4840-A589-0222855243F6}"/>
    <cellStyle name="Comma 62 2" xfId="11772" xr:uid="{C4770F74-818D-4DB2-AA27-AC097BB7BBEE}"/>
    <cellStyle name="Comma 62 2 2" xfId="29876" xr:uid="{98FAD877-60BA-442B-99A4-F913FB2CC639}"/>
    <cellStyle name="Comma 63" xfId="2851" xr:uid="{51E1069A-9484-41EC-811A-1CB28FA1F03B}"/>
    <cellStyle name="Comma 63 2" xfId="11773" xr:uid="{625984DE-2000-4B3C-A08B-AFBA82F1ABF4}"/>
    <cellStyle name="Comma 63 2 2" xfId="29877" xr:uid="{E1D7E372-BD00-4529-8A79-55DFDFA3B2FE}"/>
    <cellStyle name="Comma 64" xfId="2852" xr:uid="{FC1086A5-9946-4914-9281-1EA2E1FCC904}"/>
    <cellStyle name="Comma 65" xfId="2853" xr:uid="{74C204FB-D1FE-463A-867F-E4B8D5CB0ED7}"/>
    <cellStyle name="Comma 66" xfId="198" xr:uid="{A9976F28-F79F-40E8-8C86-1E8494148C70}"/>
    <cellStyle name="Comma 66 2" xfId="9420" xr:uid="{C191C403-C7F7-4821-AB20-B0CEFAA8F558}"/>
    <cellStyle name="Comma 66 2 2" xfId="27593" xr:uid="{736920DC-A01F-42A7-AA1C-99ADA6165865}"/>
    <cellStyle name="Comma 66 3" xfId="17325" xr:uid="{57F46EF5-5E6B-43BE-BE1B-21F907CBE87F}"/>
    <cellStyle name="Comma 66 3 2" xfId="35092" xr:uid="{D18B6D0C-911C-4E32-8648-22D38F3C1B09}"/>
    <cellStyle name="Comma 66 4" xfId="24325" xr:uid="{CC93F25F-39BB-4BA6-B595-57803C157C28}"/>
    <cellStyle name="Comma 67" xfId="16307" xr:uid="{0DB5E2D6-F034-44EB-A158-4ACCE5DF1525}"/>
    <cellStyle name="Comma 67 2" xfId="34076" xr:uid="{9B7D7CFE-828E-4B44-A6CC-04B3C764826F}"/>
    <cellStyle name="Comma 68" xfId="17289" xr:uid="{7E675B2E-04A2-4D8E-B478-70257126AF03}"/>
    <cellStyle name="Comma 68 2" xfId="35056" xr:uid="{4AF395D4-C62A-47FA-B45C-9A810D2A92F8}"/>
    <cellStyle name="Comma 69" xfId="17305" xr:uid="{4B416489-43C3-4934-8609-C753F7DFC82D}"/>
    <cellStyle name="Comma 69 2" xfId="35072" xr:uid="{515F8611-551D-4AF6-8B9B-861BA35C8000}"/>
    <cellStyle name="Comma 7" xfId="489" xr:uid="{A18C566A-278F-4FA6-B689-EFCA045621C0}"/>
    <cellStyle name="Comma 7 2" xfId="131" xr:uid="{7025D3BE-2ABA-4DD1-8B63-D1D3F0CAFFE2}"/>
    <cellStyle name="Comma 7 2 2" xfId="16304" xr:uid="{308BE6A0-A00C-4CDB-95E5-356DFCD646F4}"/>
    <cellStyle name="Comma 7 2 2 2" xfId="34073" xr:uid="{DAAB45A4-9D0D-4CB1-984F-4B7CF99C2429}"/>
    <cellStyle name="Comma 7 2 2 2 2" xfId="42977" xr:uid="{FD051476-97B9-4989-A6E6-C568ABE9DB78}"/>
    <cellStyle name="Comma 7 2 2 2 2 2" xfId="43139" xr:uid="{AC761776-87BF-4E07-956F-D3F2A0F2412A}"/>
    <cellStyle name="Comma 7 2 2 2 2 2 2" xfId="43426" xr:uid="{B301966D-32D9-4D97-B5BD-5EB54BEB2E9A}"/>
    <cellStyle name="Comma 7 2 2 2 2 2 2 2" xfId="44114" xr:uid="{EFE5F9B0-FBCF-4F3B-A564-52839F4D0474}"/>
    <cellStyle name="Comma 7 2 2 2 2 2 3" xfId="43812" xr:uid="{E7B4161F-BA23-4232-8E9A-478E520770EF}"/>
    <cellStyle name="Comma 7 2 2 2 2 3" xfId="43308" xr:uid="{F56D5AB8-F57B-403E-8C75-21704EFE2C02}"/>
    <cellStyle name="Comma 7 2 2 2 2 3 2" xfId="43990" xr:uid="{F4509F75-2C50-4B1E-85ED-2AC0EB9216BF}"/>
    <cellStyle name="Comma 7 2 2 2 2 4" xfId="43640" xr:uid="{638B897C-D58A-44B6-AFF5-394BF7F16693}"/>
    <cellStyle name="Comma 7 2 2 2 3" xfId="43066" xr:uid="{D9467981-6893-482D-A497-295A213F267E}"/>
    <cellStyle name="Comma 7 2 2 2 3 2" xfId="43370" xr:uid="{53823824-1C9D-4E48-ADC2-930BDE791B65}"/>
    <cellStyle name="Comma 7 2 2 2 3 2 2" xfId="44056" xr:uid="{EC0E4809-3334-4C76-B77F-5BD03DEFFF41}"/>
    <cellStyle name="Comma 7 2 2 2 3 3" xfId="43736" xr:uid="{13FD60DD-38E5-47F8-BE50-4B186E88B392}"/>
    <cellStyle name="Comma 7 2 2 2 4" xfId="43244" xr:uid="{C0978944-AAC5-41CC-A2F3-436671FE67CE}"/>
    <cellStyle name="Comma 7 2 2 2 4 2" xfId="43918" xr:uid="{7BCF3264-8453-46EB-8F69-B89DF3388822}"/>
    <cellStyle name="Comma 7 2 2 2 5" xfId="43526" xr:uid="{2C53B402-09CE-41BA-8C2A-7C88455ACA17}"/>
    <cellStyle name="Comma 7 2 2 3" xfId="42122" xr:uid="{5FC61737-BF8E-4220-BE8C-6397424E4637}"/>
    <cellStyle name="Comma 7 2 2 3 2" xfId="43092" xr:uid="{2C4ED04A-585B-4766-B322-75F128678DF1}"/>
    <cellStyle name="Comma 7 2 2 3 2 2" xfId="43394" xr:uid="{161481D4-2302-499E-AD02-DDA1F6163758}"/>
    <cellStyle name="Comma 7 2 2 3 2 2 2" xfId="44082" xr:uid="{25262145-F1FA-4963-A804-E75EDEC1BF01}"/>
    <cellStyle name="Comma 7 2 2 3 2 3" xfId="43765" xr:uid="{39FB1EEB-6736-42D2-9468-A1515C993E1A}"/>
    <cellStyle name="Comma 7 2 2 3 3" xfId="43276" xr:uid="{2916F57B-757A-4DFD-BE28-54EA61E16A8C}"/>
    <cellStyle name="Comma 7 2 2 3 3 2" xfId="43958" xr:uid="{EFA26A6C-3D44-4C88-AB91-CE73B5594243}"/>
    <cellStyle name="Comma 7 2 2 3 4" xfId="43593" xr:uid="{24B1788B-ACA2-4BD5-A7D6-F08AECEC30A3}"/>
    <cellStyle name="Comma 7 2 2 4" xfId="42196" xr:uid="{3CA0FDDA-864C-4C32-BFD1-6C5522D917D2}"/>
    <cellStyle name="Comma 7 2 2 4 2" xfId="43339" xr:uid="{BC3F051A-03EE-4400-AF2A-D1F8BBDE7000}"/>
    <cellStyle name="Comma 7 2 2 4 2 2" xfId="44024" xr:uid="{2F4423D1-7442-4D83-A0D5-EC8F60DA54B3}"/>
    <cellStyle name="Comma 7 2 2 4 3" xfId="43703" xr:uid="{760AF4A3-010A-40F8-93F0-F5C853686778}"/>
    <cellStyle name="Comma 7 2 2 5" xfId="42283" xr:uid="{D2A5AC7B-2BB9-4897-B84C-E6F41A65329D}"/>
    <cellStyle name="Comma 7 2 2 5 2" xfId="43885" xr:uid="{428DA3F3-A292-4044-A35D-36A04204FD7C}"/>
    <cellStyle name="Comma 7 2 2 6" xfId="43471" xr:uid="{954B28FA-5C4C-4D29-9342-9F58DE1C6ACF}"/>
    <cellStyle name="Comma 7 2 3" xfId="9347" xr:uid="{6EB27566-0210-4C50-86F7-C3BDBCE664DC}"/>
    <cellStyle name="Comma 7 2 3 2" xfId="42952" xr:uid="{15A50442-B0EF-40F2-AFED-B35D32FB5384}"/>
    <cellStyle name="Comma 7 2 3 2 2" xfId="43114" xr:uid="{8F7BA7AC-91DD-4A1F-91D3-07D827A5BA1A}"/>
    <cellStyle name="Comma 7 2 3 2 2 2" xfId="43413" xr:uid="{F5A532D8-F660-4651-BB51-9169873B6445}"/>
    <cellStyle name="Comma 7 2 3 2 2 2 2" xfId="44101" xr:uid="{8FEE01DE-5021-42CC-93BB-924B699892B5}"/>
    <cellStyle name="Comma 7 2 3 2 2 3" xfId="43787" xr:uid="{1AB282AC-F018-4542-B1A6-C1678D2BA2CE}"/>
    <cellStyle name="Comma 7 2 3 2 3" xfId="43295" xr:uid="{9939339F-E969-4674-A4E8-BF19B3AD89B6}"/>
    <cellStyle name="Comma 7 2 3 2 3 2" xfId="43977" xr:uid="{C1599868-DCDB-4B75-BCC2-7F83D1317F7B}"/>
    <cellStyle name="Comma 7 2 3 2 4" xfId="43615" xr:uid="{5879468F-450F-424A-9008-3CAAAE0F6D82}"/>
    <cellStyle name="Comma 7 2 3 3" xfId="43053" xr:uid="{30EA1FB3-B041-4680-889A-729A2A09E972}"/>
    <cellStyle name="Comma 7 2 3 3 2" xfId="43357" xr:uid="{62109E11-5401-406E-B8CF-14D4E6FF3801}"/>
    <cellStyle name="Comma 7 2 3 3 2 2" xfId="44043" xr:uid="{4A1949B7-62EC-40BB-AB42-2DE47DF560A9}"/>
    <cellStyle name="Comma 7 2 3 3 3" xfId="43723" xr:uid="{9F6216E7-D7A7-4097-A77B-D1258F6DFB70}"/>
    <cellStyle name="Comma 7 2 3 4" xfId="43230" xr:uid="{6D1F6BAC-2071-4AFF-BA03-158650956366}"/>
    <cellStyle name="Comma 7 2 3 4 2" xfId="43903" xr:uid="{8C4344EE-26F0-465B-9305-5CD20EAE1FE6}"/>
    <cellStyle name="Comma 7 2 3 5" xfId="43499" xr:uid="{7FD3A94B-5B0C-40E5-8E92-DC5EAFA6E1A6}"/>
    <cellStyle name="Comma 7 2 4" xfId="43201" xr:uid="{CD1D668F-68AD-441A-8E0B-0840D2060743}"/>
    <cellStyle name="Comma 7 2 4 2" xfId="43869" xr:uid="{162A75E8-9971-460B-A480-820121E2B3CC}"/>
    <cellStyle name="Comma 7 3" xfId="42137" xr:uid="{5FF71369-1236-4AE2-B78F-EB7D241ABD6D}"/>
    <cellStyle name="Comma 7 4" xfId="42197" xr:uid="{7FDEA3FC-C699-4375-B6D7-62AF84FA67D2}"/>
    <cellStyle name="Comma 7 5" xfId="42284" xr:uid="{BA0B2065-7819-457F-AFA6-1723D3508D6C}"/>
    <cellStyle name="Comma 7 6" xfId="42346" xr:uid="{2914650A-58F4-4BCF-91A0-CD08671A9DA0}"/>
    <cellStyle name="Comma 70" xfId="23579" xr:uid="{8F3C395A-C559-4498-B257-5AEF036E88DF}"/>
    <cellStyle name="Comma 70 2" xfId="41341" xr:uid="{2EE7EAA4-99F9-46B3-906D-016860F3FFB6}"/>
    <cellStyle name="Comma 71" xfId="24304" xr:uid="{EB909B61-512C-4583-9E77-815F2EC34FCE}"/>
    <cellStyle name="Comma 71 2" xfId="42063" xr:uid="{DFBEF811-386C-481B-8692-A1355CEA8F28}"/>
    <cellStyle name="Comma 72" xfId="24320" xr:uid="{EA9F672D-2530-4E96-BFD6-1E550B0BE148}"/>
    <cellStyle name="Comma 72 2" xfId="42079" xr:uid="{416CA717-AA1A-41A6-910E-B7100DDB8313}"/>
    <cellStyle name="Comma 73" xfId="9349" xr:uid="{6FF31A5B-4018-4E96-989D-7FDE6966BCE5}"/>
    <cellStyle name="Comma 74" xfId="27568" xr:uid="{7D69C2EB-DE05-4B8E-9682-D9CEA65A3555}"/>
    <cellStyle name="Comma 75" xfId="42088" xr:uid="{B576CAF9-C74C-413B-A62E-09F3D37BCEEE}"/>
    <cellStyle name="Comma 76" xfId="42198" xr:uid="{C7DD9594-74EF-4735-B21A-12F6E3B4296D}"/>
    <cellStyle name="Comma 77" xfId="42250" xr:uid="{4FC1F349-C43D-407B-ADE7-46850C3D65DE}"/>
    <cellStyle name="Comma 78" xfId="42285" xr:uid="{C5075327-EE28-4637-B7C6-82957B085BFC}"/>
    <cellStyle name="Comma 79" xfId="42337" xr:uid="{0D9484BD-0757-4DA5-9291-905C5EBC780A}"/>
    <cellStyle name="Comma 8" xfId="490" xr:uid="{CB4BC910-FD04-41FE-A6E2-BDE41C9FC32F}"/>
    <cellStyle name="Comma 8 2" xfId="2854" xr:uid="{59C3A013-6969-4B12-9411-26DE73ACE5B5}"/>
    <cellStyle name="Comma 8 2 2" xfId="11774" xr:uid="{655A5260-82ED-4080-A72D-2EE0BBEB291D}"/>
    <cellStyle name="Comma 8 2 2 2" xfId="29878" xr:uid="{8C90D4B4-C666-45DC-A50D-9E1A693A9BFE}"/>
    <cellStyle name="Comma 8 2 3" xfId="19337" xr:uid="{BE29BF83-FDAA-4A75-94DA-7B879E89F5E8}"/>
    <cellStyle name="Comma 8 2 3 2" xfId="37104" xr:uid="{C4CD5A26-6E18-4BEF-82C5-27DDFF6BB687}"/>
    <cellStyle name="Comma 8 2 4" xfId="25220" xr:uid="{37EE42E8-EF0F-4B23-BF51-FB0DEAF729A2}"/>
    <cellStyle name="Comma 8 3" xfId="42138" xr:uid="{3EC2FBB7-BFA4-4010-97C0-D0ACAC0E7B75}"/>
    <cellStyle name="Comma 8 4" xfId="42199" xr:uid="{C88C4EA9-0E90-4452-B5DF-C17EF42EEC41}"/>
    <cellStyle name="Comma 8 5" xfId="42286" xr:uid="{CF4303FB-730E-4FE6-89E1-B7A5404AAE00}"/>
    <cellStyle name="Comma 80" xfId="42659" xr:uid="{7FF92ACB-D576-45CF-8F75-234CB4D1A3C1}"/>
    <cellStyle name="Comma 81" xfId="42660" xr:uid="{007571EA-BF93-458B-8B8F-A98D5EB80544}"/>
    <cellStyle name="Comma 82" xfId="42678" xr:uid="{B47EFBB9-85D8-4379-A78E-8E1575E8A984}"/>
    <cellStyle name="Comma 83" xfId="42683" xr:uid="{BE275A7B-AADD-40D3-952A-F83A30CF132F}"/>
    <cellStyle name="Comma 84" xfId="42689" xr:uid="{80BA2B76-8AB3-41C1-9403-DC4D4FAAE87E}"/>
    <cellStyle name="Comma 85" xfId="42744" xr:uid="{193DC99B-23B6-495F-8355-87A2D9462D90}"/>
    <cellStyle name="Comma 86" xfId="42746" xr:uid="{9DC4CED1-E6D6-4A23-B359-8B4B2F185E18}"/>
    <cellStyle name="Comma 87" xfId="42658" xr:uid="{E3DF6F05-E952-4D9E-9E2C-53A7A1EC0951}"/>
    <cellStyle name="Comma 88" xfId="44772" xr:uid="{49BD1AF0-3DC9-46A4-99ED-D63EEDC89FCD}"/>
    <cellStyle name="Comma 9" xfId="491" xr:uid="{4D87C48E-4612-45DE-92C2-3F1E0A57A0DE}"/>
    <cellStyle name="Comma 9 2" xfId="2855" xr:uid="{949C4172-FD9A-4CD2-AD56-8D56B7101250}"/>
    <cellStyle name="Comma 9 2 2" xfId="11775" xr:uid="{08679884-FC3D-4E19-98FE-FF4FF99C5AFC}"/>
    <cellStyle name="Comma 9 2 2 2" xfId="29879" xr:uid="{01CA1B1A-B3C0-4DD4-BBF6-F02A67E9ADD3}"/>
    <cellStyle name="Comma 9 2 3" xfId="19338" xr:uid="{AA2C083A-3F70-4C06-818E-632AC8171EE6}"/>
    <cellStyle name="Comma 9 2 3 2" xfId="37105" xr:uid="{FBE27EE8-E8AC-48BB-9654-7DFD1EC5CFCC}"/>
    <cellStyle name="Comma 9 2 4" xfId="25221" xr:uid="{2A87656E-FD32-4F85-BE21-92E5E76D6B70}"/>
    <cellStyle name="Comma 9 3" xfId="9660" xr:uid="{B1541987-E9FB-4C2F-86E3-02777F7C9BA0}"/>
    <cellStyle name="Comma 9 3 2" xfId="27827" xr:uid="{BA7D0DED-0776-4D28-82DD-2AD4E9D4E441}"/>
    <cellStyle name="Comma 9 4" xfId="17550" xr:uid="{EF7BF735-E1C2-4BC9-B83D-57CAF8014888}"/>
    <cellStyle name="Comma 9 4 2" xfId="35317" xr:uid="{F518FB17-8A90-42B5-9294-B7C580E09297}"/>
    <cellStyle name="Comma 9 5" xfId="24359" xr:uid="{4FBE1597-F5B7-4FF4-B931-10F3C365AE4F}"/>
    <cellStyle name="Comma 9 6" xfId="42100" xr:uid="{9866EDF5-8BB3-4811-B268-5B8189213EBB}"/>
    <cellStyle name="Comma 9 7" xfId="42200" xr:uid="{99E070F5-2D24-4557-9ECF-7B8DCB188C87}"/>
    <cellStyle name="Comma 9 8" xfId="42287" xr:uid="{0F68F67F-B93F-4D3D-9C64-83B63500B5DF}"/>
    <cellStyle name="Comma Cents" xfId="2856" xr:uid="{660E2902-CC70-4B95-809E-DF9F6C161B3D}"/>
    <cellStyle name="comma zerodec" xfId="2857" xr:uid="{1FC015AA-4FCD-4D2D-B961-22A2EAB70350}"/>
    <cellStyle name="Comma, 1 dec" xfId="2858" xr:uid="{1EC048FD-1715-4D82-84BD-F7BA72043D6C}"/>
    <cellStyle name="comma[0]" xfId="2859" xr:uid="{37FD42B8-3BFB-402C-B1D1-CBF6DD95D104}"/>
    <cellStyle name="Comma[2]" xfId="2860" xr:uid="{01E08757-88E1-408E-A851-A5559E16CCD2}"/>
    <cellStyle name="Comma_07. Hoja Anual 2009 - AFD - Janeiro2009" xfId="2861" xr:uid="{42A36694-576E-4FE3-8DEE-60F174EB2F15}"/>
    <cellStyle name="Comma0" xfId="492" xr:uid="{FEA0F5E3-D531-4883-AED9-4D1926839691}"/>
    <cellStyle name="Comma0 - Estilo2" xfId="2862" xr:uid="{11DA8EED-D55E-47C7-BF45-63B99C4987D2}"/>
    <cellStyle name="Comma0 - Estilo2 2" xfId="2863" xr:uid="{68DBAB8A-D6E5-44A3-BEC9-5850DE85ED4E}"/>
    <cellStyle name="Comma0 - Estilo2 3" xfId="2864" xr:uid="{BA82B6EF-5373-4973-8668-7CB813DDC312}"/>
    <cellStyle name="Comma0 - Estilo2 4" xfId="2865" xr:uid="{119AB203-4790-470F-8809-AD6859317355}"/>
    <cellStyle name="Comma0 - Estilo2 5" xfId="2866" xr:uid="{BEDC6A1E-BE0F-4586-BA7C-AE93AA360418}"/>
    <cellStyle name="Comma0 - Estilo4" xfId="493" xr:uid="{88A334E9-DB06-45BE-B1CB-007558D1FEDB}"/>
    <cellStyle name="Comma0 - Estilo4 2" xfId="2867" xr:uid="{FD18357B-AFC8-4C34-8B8A-1CB0DBA6748D}"/>
    <cellStyle name="Comma0 - Estilo4 3" xfId="2868" xr:uid="{2E0FDF31-53AC-42AF-BDFF-37EF168074EC}"/>
    <cellStyle name="Comma0 - Estilo4 4" xfId="2869" xr:uid="{733D1998-D165-432D-8455-47155228C511}"/>
    <cellStyle name="Comma0 - Estilo4 5" xfId="2870" xr:uid="{3BF4194B-FDA1-4F03-9C2B-B3057CA54DF6}"/>
    <cellStyle name="Comma0 - Modelo1" xfId="2871" xr:uid="{0B3DB863-28BA-48CB-A584-24957EE9CEB6}"/>
    <cellStyle name="Comma0 - Style1" xfId="2872" xr:uid="{802AFC7B-B7D3-4633-BA65-B1059F89A7E9}"/>
    <cellStyle name="Comma0 - Style2" xfId="2873" xr:uid="{27036426-6B07-49EF-B085-54D0EF2CF903}"/>
    <cellStyle name="Comma0 - Style3" xfId="2874" xr:uid="{D5B45C5C-EB86-45F0-9FFD-7A471BC8F29E}"/>
    <cellStyle name="Comma0 2" xfId="494" xr:uid="{8F7B202D-7FB2-43D2-967D-02CBD705CD11}"/>
    <cellStyle name="Comma0 3" xfId="495" xr:uid="{5EA94994-8748-4D7C-8EE9-010FE237D866}"/>
    <cellStyle name="Comma0 4" xfId="496" xr:uid="{5424B3A3-EBEB-4D83-8C5E-1321EFE27473}"/>
    <cellStyle name="Comma0 5" xfId="497" xr:uid="{644B6394-0BAB-4832-A9D7-4EBF2D14317F}"/>
    <cellStyle name="Comma0 6" xfId="498" xr:uid="{05A4CEA3-6134-46CC-91F4-299EA066A388}"/>
    <cellStyle name="Comma0 7" xfId="499" xr:uid="{AB5FC138-6A01-4F59-A0B6-C6BF938F3006}"/>
    <cellStyle name="Comma0 8" xfId="2875" xr:uid="{9EEECFC4-2010-4687-9B37-8D7008989ADD}"/>
    <cellStyle name="Comma0_3960 LECON ADITIVO" xfId="500" xr:uid="{EA0DC284-EF11-4544-A798-33E1DAE59498}"/>
    <cellStyle name="Comma1 - Estilo1" xfId="501" xr:uid="{8CF83916-4B69-43E4-9126-C089CD04E893}"/>
    <cellStyle name="Comma1 - Estilo1 2" xfId="2876" xr:uid="{C213D7A2-9214-48FB-8AAE-4CD3F8E2347C}"/>
    <cellStyle name="Comma1 - Estilo1 3" xfId="2877" xr:uid="{91C98FAF-9CA7-4117-B75A-24DF9A55FC94}"/>
    <cellStyle name="Comma1 - Estilo1 4" xfId="2878" xr:uid="{4EA4FD65-B174-4F18-9DA2-1B64E0706D12}"/>
    <cellStyle name="Comma1 - Estilo1 5" xfId="2879" xr:uid="{E0D82B19-4E63-4087-95E5-9A0F04D7D256}"/>
    <cellStyle name="Comma1 - Modelo2" xfId="2880" xr:uid="{EC24F861-FEE4-42AF-A897-643F09530EAB}"/>
    <cellStyle name="Comma1 - Style1" xfId="2881" xr:uid="{EC91C368-E1DB-41CA-8DEB-3057492766D1}"/>
    <cellStyle name="Comma1 - Style2" xfId="2882" xr:uid="{E1106ACE-8972-402C-B3EA-88E442C2ECB9}"/>
    <cellStyle name="Company" xfId="2883" xr:uid="{9C7ED27F-ECF5-42C8-85D4-C027737C0933}"/>
    <cellStyle name="Company Name" xfId="2884" xr:uid="{466723FD-76BA-454C-9822-43ECC383AF08}"/>
    <cellStyle name="CompanyName" xfId="2885" xr:uid="{37E6A931-3A55-444A-9C5C-E4CAC5545920}"/>
    <cellStyle name="Conferência" xfId="2886" xr:uid="{CBC46300-66E6-483B-BA56-94A4C54E6EE4}"/>
    <cellStyle name="Conferência 2" xfId="11797" xr:uid="{AD290A9F-4FEB-40BC-9DB5-5683F9E295B2}"/>
    <cellStyle name="Conferência 2 2" xfId="29901" xr:uid="{11E65A51-F34A-4312-9FDF-A2FFC53B97A9}"/>
    <cellStyle name="ContentsHyperlink" xfId="2887" xr:uid="{984897D2-3838-480C-B72C-819D723E6856}"/>
    <cellStyle name="Control Check" xfId="2888" xr:uid="{19FD17E0-5D83-4CB7-8BC9-703921CE8FDB}"/>
    <cellStyle name="Control Check 2" xfId="2889" xr:uid="{672748E3-A3C8-4B16-BACE-422A3DC1B6E0}"/>
    <cellStyle name="Control Check 2 2" xfId="2890" xr:uid="{C6C929F7-FE3B-41F7-A8AB-16898D876A4E}"/>
    <cellStyle name="Control Check 2 2 2" xfId="2891" xr:uid="{13B5A051-99C9-4870-918E-956C437B5FD4}"/>
    <cellStyle name="Control Check 2 2 2 2" xfId="11802" xr:uid="{32408BCE-96CF-412F-8F04-04A966D953ED}"/>
    <cellStyle name="Control Check 2 2 2 2 2" xfId="29906" xr:uid="{E971579B-BAFE-4CD7-950E-F2601EF17941}"/>
    <cellStyle name="Control Check 2 2 2 3" xfId="25223" xr:uid="{55F8E8BD-C30C-4A8B-A934-F4B539BD2AF5}"/>
    <cellStyle name="Control Check 2 2 3" xfId="11801" xr:uid="{16CDC1EF-C408-4036-A336-E95D6C188278}"/>
    <cellStyle name="Control Check 2 2 3 2" xfId="29905" xr:uid="{5C2F5F3E-FC58-42ED-8871-57D4ABF09598}"/>
    <cellStyle name="Control Check 2 2 4" xfId="25222" xr:uid="{BE4E93DC-3281-4A22-833C-6C285F14D84E}"/>
    <cellStyle name="Control Check 2 3" xfId="2892" xr:uid="{EE7829F5-A968-4BFE-A438-0EF0EBC201D9}"/>
    <cellStyle name="Control Check 2 3 2" xfId="2893" xr:uid="{E62B4899-A7A1-4E65-98E8-E648AD835576}"/>
    <cellStyle name="Control Check 2 3 2 2" xfId="11804" xr:uid="{B27261DA-CCD9-47A5-A9EE-D96B6A4BDC39}"/>
    <cellStyle name="Control Check 2 3 2 2 2" xfId="29908" xr:uid="{D3F50FA4-43FC-4BC7-A1E7-3AEF4AB8158D}"/>
    <cellStyle name="Control Check 2 3 2 3" xfId="25225" xr:uid="{1CEE07DC-E0E3-4A58-95E6-51348EAAFC91}"/>
    <cellStyle name="Control Check 2 3 3" xfId="11803" xr:uid="{985220B2-B308-4F58-BB50-4DDFD3C8D00C}"/>
    <cellStyle name="Control Check 2 3 3 2" xfId="29907" xr:uid="{09D724E5-3209-4562-845F-5F328A4E7C21}"/>
    <cellStyle name="Control Check 2 3 4" xfId="25224" xr:uid="{8E01A4AD-3FB1-4E7E-B9C9-BD136CA2C583}"/>
    <cellStyle name="Control Check 2 4" xfId="2894" xr:uid="{F0EF4907-4D2F-401A-B019-36AF94A04459}"/>
    <cellStyle name="Control Check 2 4 2" xfId="2895" xr:uid="{08FDE6D3-B983-46BD-8553-2031BED7D804}"/>
    <cellStyle name="Control Check 2 4 2 2" xfId="11806" xr:uid="{0F2B9DE5-5490-4E3B-BBA0-E55607D81B16}"/>
    <cellStyle name="Control Check 2 4 2 2 2" xfId="29910" xr:uid="{2A42D262-D2F2-4CCD-9A49-64EC30001CD6}"/>
    <cellStyle name="Control Check 2 4 2 3" xfId="25227" xr:uid="{C40A47A6-57B3-4BB8-864E-6DBA6B1D38B5}"/>
    <cellStyle name="Control Check 2 4 3" xfId="11805" xr:uid="{88F906E4-44CF-4C85-9B3F-B40FA0666C9F}"/>
    <cellStyle name="Control Check 2 4 3 2" xfId="29909" xr:uid="{F04FE04F-2D0C-4E81-B151-E1A93142806C}"/>
    <cellStyle name="Control Check 2 4 4" xfId="25226" xr:uid="{F8188D7B-47A2-45EC-9833-F9121974FBD0}"/>
    <cellStyle name="Control Check 2 5" xfId="2896" xr:uid="{DB9B08FF-A9F1-4E7D-8A9D-BA59CF206C31}"/>
    <cellStyle name="Control Check 2 5 2" xfId="2897" xr:uid="{53E07E56-DF75-4866-96E3-53FFE26B97DD}"/>
    <cellStyle name="Control Check 2 5 2 2" xfId="11808" xr:uid="{1CC2F2E6-01E2-46EC-B1A3-82FA09C83F91}"/>
    <cellStyle name="Control Check 2 5 2 2 2" xfId="29912" xr:uid="{C733D5FD-D57B-43D2-912A-2BA5D3B36CC3}"/>
    <cellStyle name="Control Check 2 5 2 3" xfId="25229" xr:uid="{E83265E1-9DB3-4E28-8E0B-5EE0C075A0E8}"/>
    <cellStyle name="Control Check 2 5 3" xfId="11807" xr:uid="{05D01829-9ED4-4EE9-A80A-49910FD26BAA}"/>
    <cellStyle name="Control Check 2 5 3 2" xfId="29911" xr:uid="{729B5D0A-7A96-4AFC-8C43-627C0809C1BC}"/>
    <cellStyle name="Control Check 2 5 4" xfId="25228" xr:uid="{AA41B4AB-9214-4294-B3C4-CD57EF807124}"/>
    <cellStyle name="Control Check 3" xfId="2898" xr:uid="{45EB6C3F-A887-4966-86CD-D06D3A456C0A}"/>
    <cellStyle name="Control Check 3 2" xfId="2899" xr:uid="{6CB9D74B-9E25-4649-B56A-65CC27A93B49}"/>
    <cellStyle name="Control Check 3 2 2" xfId="2900" xr:uid="{F825B891-EFAD-4492-B4C4-C1710C2348D6}"/>
    <cellStyle name="Control Check 3 2 2 2" xfId="11811" xr:uid="{68647789-0084-41B2-AAF4-772D2878EA61}"/>
    <cellStyle name="Control Check 3 2 2 2 2" xfId="29915" xr:uid="{19A212CF-9BA7-4146-8B71-04C382817496}"/>
    <cellStyle name="Control Check 3 2 2 3" xfId="25231" xr:uid="{E2597579-F141-4DE0-929C-68299276A818}"/>
    <cellStyle name="Control Check 3 2 3" xfId="11810" xr:uid="{3E7BC9DB-2CDC-4AE9-B98C-667E7941F5E5}"/>
    <cellStyle name="Control Check 3 2 3 2" xfId="29914" xr:uid="{16F42A34-1A2E-4048-9439-D942D9590A9B}"/>
    <cellStyle name="Control Check 3 2 4" xfId="25230" xr:uid="{B3AFD13A-28DD-435F-8241-DD03BC9E08D0}"/>
    <cellStyle name="Control Check 3 3" xfId="2901" xr:uid="{2AA318FA-A2F1-4DEB-BCDB-6726C73D819F}"/>
    <cellStyle name="Control Check 3 3 2" xfId="2902" xr:uid="{36F0534A-691C-4561-9F20-7BFC244CFADC}"/>
    <cellStyle name="Control Check 3 3 2 2" xfId="11813" xr:uid="{20AEC7AB-908A-4D70-A251-D54CB2265B6E}"/>
    <cellStyle name="Control Check 3 3 2 2 2" xfId="29917" xr:uid="{A4FAF1F9-39E5-4F28-814E-41AF866CB362}"/>
    <cellStyle name="Control Check 3 3 2 3" xfId="25233" xr:uid="{85946CD7-4FE7-4EB4-B143-FB347813F040}"/>
    <cellStyle name="Control Check 3 3 3" xfId="11812" xr:uid="{191DFAA7-1754-4332-954B-1BF56B05F1E2}"/>
    <cellStyle name="Control Check 3 3 3 2" xfId="29916" xr:uid="{C685922A-8518-4F31-9021-5965BC248A6E}"/>
    <cellStyle name="Control Check 3 3 4" xfId="25232" xr:uid="{2FEA3C17-506C-4A22-851C-EC2DC6EC661C}"/>
    <cellStyle name="Control Check 3 4" xfId="2903" xr:uid="{B840F339-49F0-43A4-8DEC-536A4DBB7B33}"/>
    <cellStyle name="Control Check 3 4 2" xfId="2904" xr:uid="{98459AFB-7D5A-47A3-8DC6-5345B1258769}"/>
    <cellStyle name="Control Check 3 4 2 2" xfId="11815" xr:uid="{730195BE-016B-40BD-B806-2DD692F21F29}"/>
    <cellStyle name="Control Check 3 4 2 2 2" xfId="29919" xr:uid="{A73FAC02-FFB6-4305-8786-81496DC57DBD}"/>
    <cellStyle name="Control Check 3 4 2 3" xfId="25235" xr:uid="{63344F93-1EA8-42BE-9E85-0F2F2534AF0F}"/>
    <cellStyle name="Control Check 3 4 3" xfId="11814" xr:uid="{755350A0-A987-4F2E-B97E-24DACBB706FD}"/>
    <cellStyle name="Control Check 3 4 3 2" xfId="29918" xr:uid="{C0E254FE-3AB8-45A0-915F-D2B120822260}"/>
    <cellStyle name="Control Check 3 4 4" xfId="25234" xr:uid="{DA472340-1EED-43B2-B1C7-5F20E5F48321}"/>
    <cellStyle name="Control Check 3 5" xfId="2905" xr:uid="{FD04CCA2-1674-4246-BBE1-7739857F3DA7}"/>
    <cellStyle name="Control Check 3 5 2" xfId="2906" xr:uid="{6F651473-466C-4E27-B5C5-C54A6E8B3503}"/>
    <cellStyle name="Control Check 3 5 2 2" xfId="11817" xr:uid="{DFB0CCFB-C4EA-4E68-A39B-D016A263C00E}"/>
    <cellStyle name="Control Check 3 5 2 2 2" xfId="29921" xr:uid="{6B4AC8CB-B289-4C56-ADD8-8B62CD2666E5}"/>
    <cellStyle name="Control Check 3 5 2 3" xfId="25237" xr:uid="{CBB55A18-AD76-4756-9DFA-A4901E89EBE8}"/>
    <cellStyle name="Control Check 3 5 3" xfId="11816" xr:uid="{832FA02D-8D33-4E2C-925C-70D21956930C}"/>
    <cellStyle name="Control Check 3 5 3 2" xfId="29920" xr:uid="{F17DFD52-FC35-493E-870B-D5532DD2C2CE}"/>
    <cellStyle name="Control Check 3 5 4" xfId="25236" xr:uid="{71CCD514-028E-44A6-A177-AD0DAE1988C4}"/>
    <cellStyle name="Control Check 4" xfId="2907" xr:uid="{ABF2ECA3-137C-47E1-A576-0A87ACAC42B9}"/>
    <cellStyle name="Control Check 4 2" xfId="2908" xr:uid="{F5C0AEF6-F1D2-4E41-AB60-46AAC55F80F7}"/>
    <cellStyle name="Control Check 4 2 2" xfId="2909" xr:uid="{6F438F9F-D409-4A70-8E89-225D97928018}"/>
    <cellStyle name="Control Check 4 2 2 2" xfId="11820" xr:uid="{3052CEF6-4155-47CF-A2FE-9656F97151BD}"/>
    <cellStyle name="Control Check 4 2 2 2 2" xfId="29924" xr:uid="{F38FF653-A1CE-4B34-B40D-55C98D718882}"/>
    <cellStyle name="Control Check 4 2 2 3" xfId="25240" xr:uid="{92D27BBE-073F-49D5-A210-D99C07B7F3D6}"/>
    <cellStyle name="Control Check 4 2 3" xfId="11819" xr:uid="{01218C79-C78A-4C83-81CB-528ADE8114B6}"/>
    <cellStyle name="Control Check 4 2 3 2" xfId="29923" xr:uid="{B4AA91DD-7FD5-427C-BED9-BE272C5C60D1}"/>
    <cellStyle name="Control Check 4 2 4" xfId="25239" xr:uid="{59F2A5BB-C0FB-4D25-888A-F2C564510E96}"/>
    <cellStyle name="Control Check 4 3" xfId="2910" xr:uid="{F347DAC7-4C20-4D2F-9355-B7A78BE882B9}"/>
    <cellStyle name="Control Check 4 3 2" xfId="2911" xr:uid="{61CF8999-9744-4D38-9ED6-7386D1C77CA4}"/>
    <cellStyle name="Control Check 4 3 2 2" xfId="11822" xr:uid="{18AAA1EE-C0A4-4F42-AA36-5E68C875C1BE}"/>
    <cellStyle name="Control Check 4 3 2 2 2" xfId="29926" xr:uid="{73863880-DB95-4135-A0B5-22138B9A64B1}"/>
    <cellStyle name="Control Check 4 3 2 3" xfId="25242" xr:uid="{F1EFAB56-D97E-4848-8CAF-79A1E1609631}"/>
    <cellStyle name="Control Check 4 3 3" xfId="11821" xr:uid="{E5086FBF-D67C-4BC9-A4DD-A27582D6B806}"/>
    <cellStyle name="Control Check 4 3 3 2" xfId="29925" xr:uid="{CFA1299B-8C44-467D-AE1C-B470F552AD8B}"/>
    <cellStyle name="Control Check 4 3 4" xfId="25241" xr:uid="{A22E8E7D-5A25-4C5A-9EE5-9CC338929244}"/>
    <cellStyle name="Control Check 4 4" xfId="2912" xr:uid="{873CC74C-29B9-44E5-BFB0-01486C83670F}"/>
    <cellStyle name="Control Check 4 4 2" xfId="2913" xr:uid="{FF13488D-EA4E-4844-AEB1-A1F540BAF888}"/>
    <cellStyle name="Control Check 4 4 2 2" xfId="11824" xr:uid="{4DFAFF1C-245E-4B1F-93A0-3C3BD2E2A1A2}"/>
    <cellStyle name="Control Check 4 4 2 2 2" xfId="29928" xr:uid="{2A30E010-3EA4-4149-A408-390EA00F66F6}"/>
    <cellStyle name="Control Check 4 4 2 3" xfId="25244" xr:uid="{247996E4-C8DC-4834-8E9D-494E6D62ABA6}"/>
    <cellStyle name="Control Check 4 4 3" xfId="11823" xr:uid="{52298B22-26B4-4B7C-89FE-BFA078487F5F}"/>
    <cellStyle name="Control Check 4 4 3 2" xfId="29927" xr:uid="{1CE1EB54-1B3E-425A-BDF6-ECFF6273F7B1}"/>
    <cellStyle name="Control Check 4 4 4" xfId="25243" xr:uid="{AD05F9C6-7C51-4A39-B110-6A46A7EF9CB5}"/>
    <cellStyle name="Control Check 4 5" xfId="2914" xr:uid="{F89E13C1-8098-4DA3-8DF2-7989BE3F07CE}"/>
    <cellStyle name="Control Check 4 5 2" xfId="11825" xr:uid="{3E5195EB-00AA-42EC-B4E4-EDCC9D998E4C}"/>
    <cellStyle name="Control Check 4 5 2 2" xfId="29929" xr:uid="{5E44D116-20A2-4533-9184-13BF90528EAD}"/>
    <cellStyle name="Control Check 4 5 3" xfId="25245" xr:uid="{8ADEC455-865D-4D21-9907-F2EA2496F436}"/>
    <cellStyle name="Control Check 4 6" xfId="11818" xr:uid="{FD4C0DBD-522A-4C1A-BE2C-0A53CF98886C}"/>
    <cellStyle name="Control Check 4 6 2" xfId="29922" xr:uid="{02FE02B4-B278-45E8-ABFF-EBA6E6AC0EC1}"/>
    <cellStyle name="Control Check 4 7" xfId="25238" xr:uid="{5E99D5EE-07CA-4EAB-80B3-10E74E3D51E7}"/>
    <cellStyle name="Control Check 5" xfId="2915" xr:uid="{7F06D93F-74E9-4B6B-9DD1-BDF95056EF43}"/>
    <cellStyle name="Control Check 5 2" xfId="2916" xr:uid="{A6A0A547-C061-41DC-9A30-675F098E1121}"/>
    <cellStyle name="Control Check 5 2 2" xfId="11827" xr:uid="{B8C90354-FA2E-4E39-8ADF-2EC8B6B115B9}"/>
    <cellStyle name="Control Check 5 2 2 2" xfId="29931" xr:uid="{8EE2FECE-E122-4496-9633-9E29A4432500}"/>
    <cellStyle name="Control Check 5 2 3" xfId="25247" xr:uid="{2030212C-F268-4A49-88AD-D6E21F62BE88}"/>
    <cellStyle name="Control Check 5 3" xfId="11826" xr:uid="{D3354F4D-6A36-44DC-A3F7-44843CACD858}"/>
    <cellStyle name="Control Check 5 3 2" xfId="29930" xr:uid="{800653C4-73FF-4BA8-A98C-9589565FEAD2}"/>
    <cellStyle name="Control Check 5 4" xfId="25246" xr:uid="{EBEE4AA6-75B3-45F2-B27F-4F4F22A2B5C2}"/>
    <cellStyle name="Control Check 6" xfId="2917" xr:uid="{21580067-233B-41D3-A4FD-AD91D470F59B}"/>
    <cellStyle name="Control Check 6 2" xfId="2918" xr:uid="{5735E5BA-431F-4B47-8179-576C6E6D10CB}"/>
    <cellStyle name="Control Check 6 2 2" xfId="11829" xr:uid="{CA911C7D-66D4-4537-92B1-187299F26F6C}"/>
    <cellStyle name="Control Check 6 2 2 2" xfId="29933" xr:uid="{DECFD416-11C8-4DC4-AC64-26FFFFA261EF}"/>
    <cellStyle name="Control Check 6 2 3" xfId="25249" xr:uid="{A25DE650-23DD-4173-A6F3-F62C58462D04}"/>
    <cellStyle name="Control Check 6 3" xfId="11828" xr:uid="{2EECB864-6AB2-4D5E-A04D-CD64B309A1F3}"/>
    <cellStyle name="Control Check 6 3 2" xfId="29932" xr:uid="{8AC32378-9F91-4B3A-BBFE-664D3E28CEC3}"/>
    <cellStyle name="Control Check 6 4" xfId="25248" xr:uid="{46807ABF-750E-43EC-A095-8344DAC3BBBE}"/>
    <cellStyle name="Control Check 7" xfId="2919" xr:uid="{142AABB5-3E30-4E08-9DE0-9BAAABAC4936}"/>
    <cellStyle name="Control Check 7 2" xfId="2920" xr:uid="{88222060-2A37-46D2-8DC2-D9CF981CEF0A}"/>
    <cellStyle name="Control Check 7 2 2" xfId="11831" xr:uid="{FE8F5302-3179-4E62-BCAE-7D7A62774D01}"/>
    <cellStyle name="Control Check 7 2 2 2" xfId="29935" xr:uid="{C9914DDF-955D-407E-B78C-ED0DBB8C143A}"/>
    <cellStyle name="Control Check 7 2 3" xfId="25251" xr:uid="{06A40862-0931-4191-AC9A-DA2ECABD3810}"/>
    <cellStyle name="Control Check 7 3" xfId="11830" xr:uid="{DDA76AD6-A233-4C01-9E8D-0DB4F7ABBE59}"/>
    <cellStyle name="Control Check 7 3 2" xfId="29934" xr:uid="{52CFA1FB-CE94-4103-AC6C-6975F0902B76}"/>
    <cellStyle name="Control Check 7 4" xfId="25250" xr:uid="{50628A4E-4875-4F40-AFBE-CEDDB9060B6D}"/>
    <cellStyle name="Control Check 8" xfId="2921" xr:uid="{2EBA0BFD-527C-4606-B2C8-C2C054822937}"/>
    <cellStyle name="Control Check 8 2" xfId="2922" xr:uid="{C8BAB035-D3A4-4CDD-9E2C-BD4867AFDF0B}"/>
    <cellStyle name="Control Check 8 2 2" xfId="11833" xr:uid="{40AD5645-0AF0-4A5D-A839-439296393607}"/>
    <cellStyle name="Control Check 8 2 2 2" xfId="29937" xr:uid="{2B0315E9-A1B0-42EB-BA25-0EC7DC5134D4}"/>
    <cellStyle name="Control Check 8 2 3" xfId="25253" xr:uid="{4DB49730-F4B8-4F6C-909B-741CC57897A8}"/>
    <cellStyle name="Control Check 8 3" xfId="11832" xr:uid="{D948CD6A-CF7E-426F-A87C-600CBB6175E0}"/>
    <cellStyle name="Control Check 8 3 2" xfId="29936" xr:uid="{997E87E9-89BA-4FB9-815A-26A7D186FEC0}"/>
    <cellStyle name="Control Check 8 4" xfId="25252" xr:uid="{0FD9DB9B-3FF7-4E65-9B91-F1D5914C32DB}"/>
    <cellStyle name="Control Check_DIMENSIONAMENTO-PMSB" xfId="2923" xr:uid="{EA140EE1-1A86-4E9B-B60C-27DE1C568A66}"/>
    <cellStyle name="Copied" xfId="2924" xr:uid="{0243E585-43EE-4174-A03C-98DDCB7BAE68}"/>
    <cellStyle name="Cor1 2" xfId="2925" xr:uid="{0A7C0B6D-D094-4779-9040-A29CD8747748}"/>
    <cellStyle name="COR2" xfId="2926" xr:uid="{C4DE62AB-8877-43C2-8B89-C943B5293FB0}"/>
    <cellStyle name="Cor2 2" xfId="2927" xr:uid="{88B985EE-1F4A-40AF-B38A-5AC70BC017EF}"/>
    <cellStyle name="COR2 3" xfId="11837" xr:uid="{2E2E331E-C084-4918-B851-E126BA71A76A}"/>
    <cellStyle name="COR2 3 2" xfId="29941" xr:uid="{D8C7A068-37A4-490D-8D20-54F6DBDCB26A}"/>
    <cellStyle name="COR2 4" xfId="14948" xr:uid="{92625344-3E57-4CF5-B824-5AC3E6C3C159}"/>
    <cellStyle name="COR2 5" xfId="16701" xr:uid="{09AC32B8-EE62-48D1-BDCE-54B007E9CF28}"/>
    <cellStyle name="COR2 6" xfId="19408" xr:uid="{C467CA15-97D2-4A60-8EE1-C51B4DC44F10}"/>
    <cellStyle name="COR2 7" xfId="22312" xr:uid="{07072E83-5E36-4963-B57E-E8B18E50CFA8}"/>
    <cellStyle name="COR2 8" xfId="23716" xr:uid="{EA975441-D070-445E-B589-7ED534437D55}"/>
    <cellStyle name="COR2 9" xfId="25254" xr:uid="{D5F7647A-03DC-4B02-B90E-9ACB7CFD8AEF}"/>
    <cellStyle name="COR3" xfId="2928" xr:uid="{9D378FE1-886F-4686-A655-E4D827CB1BA7}"/>
    <cellStyle name="Cor3 2" xfId="2929" xr:uid="{C38AA88F-FFE8-4FBA-8508-AC2F7370087C}"/>
    <cellStyle name="COR3 3" xfId="11839" xr:uid="{F50AE03E-4365-4F4E-B45D-181938825CD6}"/>
    <cellStyle name="COR3 3 2" xfId="29943" xr:uid="{CCD2861A-2E8B-469B-8E6D-E29F102254A3}"/>
    <cellStyle name="COR3 4" xfId="14946" xr:uid="{2D4E83B7-B836-49D6-8158-C2253BF818FC}"/>
    <cellStyle name="COR3 5" xfId="16700" xr:uid="{296C661F-4CF1-4F53-92F4-F23D97F18E87}"/>
    <cellStyle name="COR3 6" xfId="19410" xr:uid="{52F3131C-9464-4E37-93EE-ACD164739CF0}"/>
    <cellStyle name="COR3 7" xfId="22311" xr:uid="{07CC8E3F-57AD-44CC-A097-7E8535614397}"/>
    <cellStyle name="COR3 8" xfId="23715" xr:uid="{AA0CB1B8-CF71-4E86-B0E0-EB8FAFDE4AB7}"/>
    <cellStyle name="COR3 9" xfId="25255" xr:uid="{B8E2F97C-EF90-4722-B887-852D93B80189}"/>
    <cellStyle name="COR4" xfId="2930" xr:uid="{D15048BA-B54E-460D-9B0E-32718638E011}"/>
    <cellStyle name="Cor4 2" xfId="2931" xr:uid="{450DD63C-9182-4359-8614-5E2CD5E4AEC4}"/>
    <cellStyle name="Cor5 2" xfId="2932" xr:uid="{FC284883-6D94-4DCF-BD85-E0F28EBA2723}"/>
    <cellStyle name="Cor6 2" xfId="2933" xr:uid="{D90C5761-0995-48D8-A204-35D94244CE2B}"/>
    <cellStyle name="Correcto" xfId="2934" xr:uid="{872345A9-D1A2-413C-9955-AD03F080C112}"/>
    <cellStyle name="Correcto 2" xfId="2935" xr:uid="{1C580DA7-1813-48EC-A1B5-2BA90C31F488}"/>
    <cellStyle name="Correcto 3" xfId="2936" xr:uid="{521190EC-5878-4F97-BE72-822BB9188310}"/>
    <cellStyle name="Coverage" xfId="2937" xr:uid="{3431E597-3B64-42EE-BF01-165E26E13CDB}"/>
    <cellStyle name="CPU" xfId="2938" xr:uid="{8FB8D2E2-E949-4E7A-A049-DFC2AD0612E8}"/>
    <cellStyle name="CPU 2" xfId="2939" xr:uid="{858C71CD-3168-4347-A9C2-5D8FD5B997D5}"/>
    <cellStyle name="CPU 2 2" xfId="11848" xr:uid="{930A5298-E049-4FB6-9481-7F6F85854F80}"/>
    <cellStyle name="CPU 2 2 2" xfId="29952" xr:uid="{379EC441-1AAD-480C-8644-012B4159D544}"/>
    <cellStyle name="CPU 2 3" xfId="14936" xr:uid="{80FD66DE-176B-4AD4-827E-14B5F9B45E74}"/>
    <cellStyle name="CPU 2 3 2" xfId="32751" xr:uid="{977B844E-563F-4D11-9929-9AC6851928A7}"/>
    <cellStyle name="CPU 2 4" xfId="16698" xr:uid="{47CAC2FC-4774-4F80-AED9-72F655EE9597}"/>
    <cellStyle name="CPU 2 4 2" xfId="34467" xr:uid="{E74FC148-FC07-425A-814C-188C51B0CE8D}"/>
    <cellStyle name="CPU 2 5" xfId="22309" xr:uid="{29914AFE-6117-49F0-9976-FA5F5EADD0BA}"/>
    <cellStyle name="CPU 2 5 2" xfId="40074" xr:uid="{A903D4C6-2534-41AC-A90D-185DECA7F431}"/>
    <cellStyle name="CPU 3" xfId="11847" xr:uid="{8806C83E-62FF-4F11-B0EB-3856E95A990B}"/>
    <cellStyle name="CPU 3 2" xfId="29951" xr:uid="{00E84BA8-4647-4102-9D71-8345E7E1460B}"/>
    <cellStyle name="CPU 4" xfId="14937" xr:uid="{1AA7BDC2-27FD-4E03-9015-EACC299974C7}"/>
    <cellStyle name="CPU 4 2" xfId="32752" xr:uid="{5EB1CE86-4AF0-4C98-A988-4AA24F406B2E}"/>
    <cellStyle name="CPU 5" xfId="16699" xr:uid="{9DD3FB6A-825E-4944-AD71-BE8F1D748348}"/>
    <cellStyle name="CPU 5 2" xfId="34468" xr:uid="{981B2229-2A8A-4DDB-9DA0-E6016C77AC4D}"/>
    <cellStyle name="CPU 6" xfId="22310" xr:uid="{9D85436A-0F06-4571-A529-8FCCD3425B07}"/>
    <cellStyle name="CPU 6 2" xfId="40075" xr:uid="{A6FE35A9-FDB7-4180-979D-BDDAC326F849}"/>
    <cellStyle name="ct" xfId="2940" xr:uid="{B1C30CB0-9AE9-492A-B3C6-63C037DA567E}"/>
    <cellStyle name="ct 2" xfId="2941" xr:uid="{0090C385-3079-439B-8BFA-A3E16C49DEF0}"/>
    <cellStyle name="ct 2 2" xfId="11850" xr:uid="{C8CC304B-579E-4AA5-925E-0CBC004279AF}"/>
    <cellStyle name="ct 2 3" xfId="14934" xr:uid="{357BB240-1089-47B7-BD70-A3DBEE734A66}"/>
    <cellStyle name="ct 3" xfId="11849" xr:uid="{13728C12-4EF7-4CB3-AA04-C8F26066E856}"/>
    <cellStyle name="ct 4" xfId="14935" xr:uid="{DC3F9AFF-FD9D-4F3F-B744-85F8E2A63DDB}"/>
    <cellStyle name="ct2" xfId="2942" xr:uid="{229E9C30-0E3C-4193-BE8C-78FCF4571B0B}"/>
    <cellStyle name="Cuadro 1" xfId="2943" xr:uid="{70E1A6B1-4B40-4937-AF8A-D0B16A97A4CA}"/>
    <cellStyle name="cur" xfId="2944" xr:uid="{509FD6C6-CF94-4A22-9F40-39B0CF4009E4}"/>
    <cellStyle name="CurRatio" xfId="2945" xr:uid="{05C7305C-0F9A-4D3A-926E-C0B3DC648A08}"/>
    <cellStyle name="Curren - Style2" xfId="2946" xr:uid="{DA95F61A-1D33-4D91-B0F4-599B242DDC6D}"/>
    <cellStyle name="Currency" xfId="44771" xr:uid="{929474A1-E6A6-463E-B275-AAFA69137055}"/>
    <cellStyle name="Currency -- One Dec." xfId="2947" xr:uid="{7236C116-717C-485C-8B74-685F021FFECE}"/>
    <cellStyle name="Currency $" xfId="502" xr:uid="{A269EE2A-C995-49B0-951A-42B866AC3763}"/>
    <cellStyle name="Currency [0.00]" xfId="2948" xr:uid="{221F7331-82F5-4B95-BC6A-2ED55BB6AAAF}"/>
    <cellStyle name="Currency [0]" xfId="143" hidden="1" xr:uid="{A9263F13-963E-4042-8F0E-2C8CF55A3AE9}"/>
    <cellStyle name="Currency [0] 2" xfId="2949" xr:uid="{60767060-C6FC-4591-A7F0-3C3F6E89A32E}"/>
    <cellStyle name="Currency [0] 2 2" xfId="11856" xr:uid="{107558A0-F85F-4517-B44F-96A312F5BBA2}"/>
    <cellStyle name="Currency [0] 2 2 2" xfId="29958" xr:uid="{F7B2FA4A-A87B-4822-A355-6971D46A4255}"/>
    <cellStyle name="Currency [0] 2 3" xfId="19431" xr:uid="{684CFB93-D31E-4296-8B64-BB718F113D2C}"/>
    <cellStyle name="Currency [0] 2 3 2" xfId="37196" xr:uid="{C6904928-D7A6-454F-B826-65AE7949F47E}"/>
    <cellStyle name="Currency [0] 2 4" xfId="25256" xr:uid="{ED2CF566-7CCA-43A0-98C0-17255A205A5A}"/>
    <cellStyle name="Currency [0] 3" xfId="2950" xr:uid="{61B8078B-664C-4178-8EEC-E76F4D736AA0}"/>
    <cellStyle name="Currency [0] 3 2" xfId="11857" xr:uid="{5576BFCA-91B8-4C0D-841F-FDF6101B771C}"/>
    <cellStyle name="Currency [0] 3 2 2" xfId="29959" xr:uid="{AF225BC2-538E-435A-86E0-A1E88D1F89C7}"/>
    <cellStyle name="Currency [0] 3 3" xfId="19432" xr:uid="{57902CAD-4628-4904-9D85-76541CA53EDA}"/>
    <cellStyle name="Currency [0] 3 3 2" xfId="37197" xr:uid="{A8BB5492-81BE-4CF1-AA87-0BEF1CE14570}"/>
    <cellStyle name="Currency [0] 3 4" xfId="25257" xr:uid="{99FF545E-CED2-4E41-A67F-1AF0537A768C}"/>
    <cellStyle name="Currency [0]_1995" xfId="2951" xr:uid="{D177870B-68F0-4120-B7F2-39AF151F4A60}"/>
    <cellStyle name="Currency [00]" xfId="2952" xr:uid="{57E34EAA-86E8-40B4-AFF0-9E144092F783}"/>
    <cellStyle name="Currency [1]" xfId="2953" xr:uid="{856DD07F-2E09-4CDB-814A-AE1FE52CBF59}"/>
    <cellStyle name="Currency [2]" xfId="2954" xr:uid="{CC36496D-24E2-4DCA-9972-44713DFA0580}"/>
    <cellStyle name="Currency [2] 2" xfId="2955" xr:uid="{1162BF8C-A235-4AC9-8997-F43D74A19910}"/>
    <cellStyle name="Currency [2] 2 2" xfId="2956" xr:uid="{DBA13DA1-92B2-4057-B95F-3C4D36BE2EA4}"/>
    <cellStyle name="Currency [2] 2 2 2" xfId="2957" xr:uid="{51147CD4-4A0B-4019-86F3-150C29AB7D3D}"/>
    <cellStyle name="Currency [2] 2 2 2 2" xfId="2958" xr:uid="{8B74C459-4BBC-4E52-A7C0-927CE2616BB4}"/>
    <cellStyle name="Currency [2] 2 2 2 2 10" xfId="25258" xr:uid="{BC46342C-F639-409C-9624-8052A22DD3DD}"/>
    <cellStyle name="Currency [2] 2 2 2 2 2" xfId="2959" xr:uid="{41C93F88-5A2E-4F67-815B-D11D1F33CF41}"/>
    <cellStyle name="Currency [2] 2 2 2 2 2 2" xfId="11866" xr:uid="{2E6F5081-E014-4EDC-8830-C19BC036FC7F}"/>
    <cellStyle name="Currency [2] 2 2 2 2 2 2 2" xfId="29968" xr:uid="{0F779BBD-6A04-4FD5-B4CD-2F4D5C9F4AF1}"/>
    <cellStyle name="Currency [2] 2 2 2 2 2 3" xfId="14919" xr:uid="{02938685-56E8-4BC4-B7A5-F79FE5C4BEB3}"/>
    <cellStyle name="Currency [2] 2 2 2 2 2 3 2" xfId="32736" xr:uid="{F52475C5-204C-44F3-AFAF-485B4271C514}"/>
    <cellStyle name="Currency [2] 2 2 2 2 2 4" xfId="16696" xr:uid="{648C9171-BFB0-4C11-9487-72C002698424}"/>
    <cellStyle name="Currency [2] 2 2 2 2 2 4 2" xfId="34465" xr:uid="{6700A5D3-F125-4239-9AE8-36BE6AF95C53}"/>
    <cellStyle name="Currency [2] 2 2 2 2 2 5" xfId="19441" xr:uid="{28B7C433-E752-485D-AFCD-BA2FD22D40CA}"/>
    <cellStyle name="Currency [2] 2 2 2 2 2 5 2" xfId="37206" xr:uid="{6BD2D16E-2E5C-4AD7-8AA2-D5942C90C5A5}"/>
    <cellStyle name="Currency [2] 2 2 2 2 2 6" xfId="22307" xr:uid="{ADF9A63E-E031-4F16-A778-13D6851AF41E}"/>
    <cellStyle name="Currency [2] 2 2 2 2 2 6 2" xfId="40072" xr:uid="{D02BCC71-432E-4CAA-89AC-6A9024B047C3}"/>
    <cellStyle name="Currency [2] 2 2 2 2 2 7" xfId="23713" xr:uid="{11DAD058-0423-4C34-8D50-733C8B4E450F}"/>
    <cellStyle name="Currency [2] 2 2 2 2 2 7 2" xfId="41475" xr:uid="{4AA59CD7-D126-4ADF-BF14-6884EF291B2D}"/>
    <cellStyle name="Currency [2] 2 2 2 2 2 8" xfId="25259" xr:uid="{384DB96B-ECBF-46BB-A15B-02488B71C95C}"/>
    <cellStyle name="Currency [2] 2 2 2 2 3" xfId="2960" xr:uid="{03BA73F3-2A28-4F75-B54E-05CFB3061EE3}"/>
    <cellStyle name="Currency [2] 2 2 2 2 3 2" xfId="11867" xr:uid="{11D9611B-2674-45CA-8709-3523FE9652D5}"/>
    <cellStyle name="Currency [2] 2 2 2 2 3 2 2" xfId="29969" xr:uid="{2F31CCB1-9423-4E21-8C48-5A8508561DCA}"/>
    <cellStyle name="Currency [2] 2 2 2 2 3 3" xfId="14918" xr:uid="{F92D3935-B9C2-4240-BEF2-0E48FA8F1B95}"/>
    <cellStyle name="Currency [2] 2 2 2 2 3 3 2" xfId="32735" xr:uid="{391161A9-EEBB-4344-BF20-A3792FF52383}"/>
    <cellStyle name="Currency [2] 2 2 2 2 3 4" xfId="16695" xr:uid="{48BE6743-E09E-4EAF-B4AA-0C963C8CA34F}"/>
    <cellStyle name="Currency [2] 2 2 2 2 3 4 2" xfId="34464" xr:uid="{0FCEE706-618D-4F9D-A6EC-ACA3C51E388E}"/>
    <cellStyle name="Currency [2] 2 2 2 2 3 5" xfId="19442" xr:uid="{D1E6051C-988F-48DF-8426-1646CCA183A4}"/>
    <cellStyle name="Currency [2] 2 2 2 2 3 5 2" xfId="37207" xr:uid="{ED9AFE4F-2514-48EC-B4F4-D3DF10C9D9D7}"/>
    <cellStyle name="Currency [2] 2 2 2 2 3 6" xfId="22306" xr:uid="{A09F154E-432C-4683-A8DE-7C745D75444A}"/>
    <cellStyle name="Currency [2] 2 2 2 2 3 6 2" xfId="40071" xr:uid="{208C8F85-9544-4BD5-826C-5EC7D0B3EEED}"/>
    <cellStyle name="Currency [2] 2 2 2 2 3 7" xfId="23712" xr:uid="{D1CC4107-7CA6-4AAB-A31F-BAD1643AF481}"/>
    <cellStyle name="Currency [2] 2 2 2 2 3 7 2" xfId="41474" xr:uid="{C7735A54-4A6E-4052-9833-1B1EA85EBC96}"/>
    <cellStyle name="Currency [2] 2 2 2 2 3 8" xfId="25260" xr:uid="{E5136FE9-CA0A-4895-9F42-6F19430D2387}"/>
    <cellStyle name="Currency [2] 2 2 2 2 4" xfId="11865" xr:uid="{D76FAE78-8C9B-4460-B51D-6F59AF6091C6}"/>
    <cellStyle name="Currency [2] 2 2 2 2 4 2" xfId="29967" xr:uid="{0F389B83-9D12-4461-9784-0D30245A1703}"/>
    <cellStyle name="Currency [2] 2 2 2 2 5" xfId="14920" xr:uid="{2F81375F-47B0-401A-A8C5-9D8AAC516BEB}"/>
    <cellStyle name="Currency [2] 2 2 2 2 5 2" xfId="32737" xr:uid="{3D00ADD8-A70F-4796-A105-9E63267A4B8F}"/>
    <cellStyle name="Currency [2] 2 2 2 2 6" xfId="16697" xr:uid="{C10AB4FE-D449-41AF-98AF-2100B94F1652}"/>
    <cellStyle name="Currency [2] 2 2 2 2 6 2" xfId="34466" xr:uid="{B5A5B79E-C62D-4814-AA6C-925494A727A4}"/>
    <cellStyle name="Currency [2] 2 2 2 2 7" xfId="19440" xr:uid="{0C5D367C-218E-4773-84FE-D9961C761749}"/>
    <cellStyle name="Currency [2] 2 2 2 2 7 2" xfId="37205" xr:uid="{C1090916-79F1-47BF-90DF-A47E0D477385}"/>
    <cellStyle name="Currency [2] 2 2 2 2 8" xfId="22308" xr:uid="{67FA1157-A61F-43E6-B8AD-342C12F08A83}"/>
    <cellStyle name="Currency [2] 2 2 2 2 8 2" xfId="40073" xr:uid="{C799418D-BF82-49EF-9804-E858E1018328}"/>
    <cellStyle name="Currency [2] 2 2 2 2 9" xfId="23714" xr:uid="{968F0877-E8C8-4B0C-BC23-EC8C178D8784}"/>
    <cellStyle name="Currency [2] 2 2 2 2 9 2" xfId="41476" xr:uid="{31F1E1F3-D9BA-4153-B8DA-5EE569EA0AF1}"/>
    <cellStyle name="Currency [2] 2 2 2 3" xfId="2961" xr:uid="{069BF395-1BB4-4FBA-A543-EAFA979FC637}"/>
    <cellStyle name="Currency [2] 2 2 2 3 10" xfId="25261" xr:uid="{055017BF-7C69-4807-B0FE-D5F8D9B2D477}"/>
    <cellStyle name="Currency [2] 2 2 2 3 2" xfId="2962" xr:uid="{8FB53C06-855A-4ABB-A19A-B05FEE23F352}"/>
    <cellStyle name="Currency [2] 2 2 2 3 2 2" xfId="11869" xr:uid="{75244DBE-0DC3-4009-8164-22A1D86FED6F}"/>
    <cellStyle name="Currency [2] 2 2 2 3 2 2 2" xfId="29971" xr:uid="{8BA24173-2EF6-4F8A-A9CE-ACA12D27090D}"/>
    <cellStyle name="Currency [2] 2 2 2 3 2 3" xfId="14916" xr:uid="{362415C0-8DAF-4A1C-A13E-CD1267DFACFE}"/>
    <cellStyle name="Currency [2] 2 2 2 3 2 3 2" xfId="32733" xr:uid="{D2F6554E-2F7F-4D2C-8C43-0407B4898A27}"/>
    <cellStyle name="Currency [2] 2 2 2 3 2 4" xfId="16693" xr:uid="{7DF6B9D9-7F96-4650-A3CD-68D15358EA88}"/>
    <cellStyle name="Currency [2] 2 2 2 3 2 4 2" xfId="34462" xr:uid="{27B89259-17A7-4D3F-9AEF-911FA61BE65E}"/>
    <cellStyle name="Currency [2] 2 2 2 3 2 5" xfId="19444" xr:uid="{2BFBF914-14E4-41BF-AED8-6CAEBC75C84C}"/>
    <cellStyle name="Currency [2] 2 2 2 3 2 5 2" xfId="37209" xr:uid="{DFFA3CF3-2F3B-43F7-A999-756B1F06ACD6}"/>
    <cellStyle name="Currency [2] 2 2 2 3 2 6" xfId="22304" xr:uid="{3785B2CF-C4E2-4468-92F9-F2E67B58D148}"/>
    <cellStyle name="Currency [2] 2 2 2 3 2 6 2" xfId="40069" xr:uid="{C9C4068A-2B5C-4713-AE30-23B20FE47B14}"/>
    <cellStyle name="Currency [2] 2 2 2 3 2 7" xfId="23710" xr:uid="{3CB248DF-844E-48FE-A68C-39B31C99BCC7}"/>
    <cellStyle name="Currency [2] 2 2 2 3 2 7 2" xfId="41472" xr:uid="{ABA5AC7A-D727-4FDA-887E-1FFD551EA3AC}"/>
    <cellStyle name="Currency [2] 2 2 2 3 2 8" xfId="25262" xr:uid="{8BD87850-3923-4008-A9B2-A7EDA0701D11}"/>
    <cellStyle name="Currency [2] 2 2 2 3 3" xfId="2963" xr:uid="{7A3BD95C-FD8F-48CE-A294-E6EC9704076A}"/>
    <cellStyle name="Currency [2] 2 2 2 3 3 2" xfId="11870" xr:uid="{C1949D2C-7F3B-45E6-8F8B-E499BB366556}"/>
    <cellStyle name="Currency [2] 2 2 2 3 3 2 2" xfId="29972" xr:uid="{8726556A-DEEE-4D00-87E4-6002EA18543B}"/>
    <cellStyle name="Currency [2] 2 2 2 3 3 3" xfId="14915" xr:uid="{48ACBA6E-B8AD-4593-8606-95116A769A4A}"/>
    <cellStyle name="Currency [2] 2 2 2 3 3 3 2" xfId="32732" xr:uid="{1F9178E4-F7F8-404B-8829-5B016F54CA29}"/>
    <cellStyle name="Currency [2] 2 2 2 3 3 4" xfId="16692" xr:uid="{4CBEE002-4070-4EC1-97BF-C7CEC56829E2}"/>
    <cellStyle name="Currency [2] 2 2 2 3 3 4 2" xfId="34461" xr:uid="{437945EA-0ABD-4A3E-9C79-640D15B4178C}"/>
    <cellStyle name="Currency [2] 2 2 2 3 3 5" xfId="19445" xr:uid="{BC82323E-E362-4687-A404-CE4CE882D9BE}"/>
    <cellStyle name="Currency [2] 2 2 2 3 3 5 2" xfId="37210" xr:uid="{10A860E9-79FE-4A4A-9C58-BEF7D20C7678}"/>
    <cellStyle name="Currency [2] 2 2 2 3 3 6" xfId="22303" xr:uid="{2798C90F-E1A7-4D88-931A-98BD653E89BD}"/>
    <cellStyle name="Currency [2] 2 2 2 3 3 6 2" xfId="40068" xr:uid="{7F8EE515-F1D0-46CD-B307-68CFF5643EC1}"/>
    <cellStyle name="Currency [2] 2 2 2 3 3 7" xfId="23709" xr:uid="{39FE6CDA-72FF-4A35-B395-0A0A453DD781}"/>
    <cellStyle name="Currency [2] 2 2 2 3 3 7 2" xfId="41471" xr:uid="{D7BDA7E2-AA4F-45E6-A458-C030501C8645}"/>
    <cellStyle name="Currency [2] 2 2 2 3 3 8" xfId="25263" xr:uid="{5BCB6F42-A325-46AD-B9F7-E1A0256F54D0}"/>
    <cellStyle name="Currency [2] 2 2 2 3 4" xfId="11868" xr:uid="{D1CA48A7-9F72-492F-BB91-686868497402}"/>
    <cellStyle name="Currency [2] 2 2 2 3 4 2" xfId="29970" xr:uid="{8FA5B780-D402-4B3B-AAEA-FC033B6F3073}"/>
    <cellStyle name="Currency [2] 2 2 2 3 5" xfId="14917" xr:uid="{14D1BAEE-AF54-4E88-9117-FF4BD99AE0FB}"/>
    <cellStyle name="Currency [2] 2 2 2 3 5 2" xfId="32734" xr:uid="{214EAD96-F409-4B60-8023-B060744354FC}"/>
    <cellStyle name="Currency [2] 2 2 2 3 6" xfId="16694" xr:uid="{D4AA727D-5416-4E16-82AB-99BA4E5BBCF7}"/>
    <cellStyle name="Currency [2] 2 2 2 3 6 2" xfId="34463" xr:uid="{5E24A7EC-92C7-4102-8E5A-D8223B9E1DF1}"/>
    <cellStyle name="Currency [2] 2 2 2 3 7" xfId="19443" xr:uid="{A79093A9-096B-4757-B72F-E3F052187877}"/>
    <cellStyle name="Currency [2] 2 2 2 3 7 2" xfId="37208" xr:uid="{427C39DB-6910-49CD-9A4C-52DFF6ADC212}"/>
    <cellStyle name="Currency [2] 2 2 2 3 8" xfId="22305" xr:uid="{498C969E-8CAB-40F1-8A6C-31F6F967E954}"/>
    <cellStyle name="Currency [2] 2 2 2 3 8 2" xfId="40070" xr:uid="{129E6D51-5D6B-4855-A4E9-6F31C852E239}"/>
    <cellStyle name="Currency [2] 2 2 2 3 9" xfId="23711" xr:uid="{3486F81C-57D7-408F-AC18-4AEFAF978F2E}"/>
    <cellStyle name="Currency [2] 2 2 2 3 9 2" xfId="41473" xr:uid="{612DD99B-8FA8-4135-8278-093F7C29FAD4}"/>
    <cellStyle name="Currency [2] 2 2 2 4" xfId="2964" xr:uid="{BF3F39F7-4862-4FCE-B079-A2E485DE47EB}"/>
    <cellStyle name="Currency [2] 2 2 2 4 10" xfId="25264" xr:uid="{D66798E5-661C-4678-8263-01EBF97C1DBA}"/>
    <cellStyle name="Currency [2] 2 2 2 4 2" xfId="2965" xr:uid="{15375F70-07A5-455D-B443-70E3707CCD51}"/>
    <cellStyle name="Currency [2] 2 2 2 4 2 2" xfId="11872" xr:uid="{3DF421B3-3E70-487E-9292-1894F86DC037}"/>
    <cellStyle name="Currency [2] 2 2 2 4 2 2 2" xfId="29974" xr:uid="{F0FE97BD-F434-4E92-81D7-E541369A331A}"/>
    <cellStyle name="Currency [2] 2 2 2 4 2 3" xfId="14913" xr:uid="{FC184527-FE33-4D26-B30F-90D270A6E28C}"/>
    <cellStyle name="Currency [2] 2 2 2 4 2 3 2" xfId="32730" xr:uid="{8F19C97D-B846-48F7-BEA5-64857E22FD1A}"/>
    <cellStyle name="Currency [2] 2 2 2 4 2 4" xfId="16690" xr:uid="{6247DA85-09D0-431F-AF32-71BC4C7C0529}"/>
    <cellStyle name="Currency [2] 2 2 2 4 2 4 2" xfId="34459" xr:uid="{9CB628D6-6ABF-4002-96BF-15966188C328}"/>
    <cellStyle name="Currency [2] 2 2 2 4 2 5" xfId="19447" xr:uid="{57247B7E-D86D-486B-B85F-999A09B52FEE}"/>
    <cellStyle name="Currency [2] 2 2 2 4 2 5 2" xfId="37212" xr:uid="{994E13C7-F6B7-4733-BC8C-0F772C7102D7}"/>
    <cellStyle name="Currency [2] 2 2 2 4 2 6" xfId="22301" xr:uid="{F2576C60-D6BC-461B-ABFF-EB3F51C09281}"/>
    <cellStyle name="Currency [2] 2 2 2 4 2 6 2" xfId="40066" xr:uid="{005A15E2-E7EA-4EA3-8EA7-79DBFCD4BF85}"/>
    <cellStyle name="Currency [2] 2 2 2 4 2 7" xfId="23707" xr:uid="{FE15CD8F-027B-45D1-AAE5-CD91E25B4306}"/>
    <cellStyle name="Currency [2] 2 2 2 4 2 7 2" xfId="41469" xr:uid="{4125A416-292B-4143-859E-BB8D1B6428E9}"/>
    <cellStyle name="Currency [2] 2 2 2 4 2 8" xfId="25265" xr:uid="{0C019BA0-F34A-414F-AA0C-09AA22FB76AE}"/>
    <cellStyle name="Currency [2] 2 2 2 4 3" xfId="2966" xr:uid="{C65C666E-00EE-45E4-B6C7-43E555DA6791}"/>
    <cellStyle name="Currency [2] 2 2 2 4 3 2" xfId="11873" xr:uid="{C38D4060-2D43-4374-81F8-00A1F335F908}"/>
    <cellStyle name="Currency [2] 2 2 2 4 3 2 2" xfId="29975" xr:uid="{7B3FFF33-4128-4A27-B8FA-8AE89EFF33A2}"/>
    <cellStyle name="Currency [2] 2 2 2 4 3 3" xfId="14912" xr:uid="{DEA1A944-CB62-4CE8-B1A0-F6B14AB3A767}"/>
    <cellStyle name="Currency [2] 2 2 2 4 3 3 2" xfId="32729" xr:uid="{B4BB36EC-C7DA-4DB9-8F7E-38352C5A8B6E}"/>
    <cellStyle name="Currency [2] 2 2 2 4 3 4" xfId="16689" xr:uid="{26C0D3FF-01FC-45B8-AD0B-7406A7FAFB5C}"/>
    <cellStyle name="Currency [2] 2 2 2 4 3 4 2" xfId="34458" xr:uid="{1D6C4472-403A-48AC-9419-500195D29CA7}"/>
    <cellStyle name="Currency [2] 2 2 2 4 3 5" xfId="19448" xr:uid="{C5218ED0-27C2-4E02-9564-133CEE710D0C}"/>
    <cellStyle name="Currency [2] 2 2 2 4 3 5 2" xfId="37213" xr:uid="{CD088DF4-0605-4547-8427-A09C1CD067F3}"/>
    <cellStyle name="Currency [2] 2 2 2 4 3 6" xfId="22300" xr:uid="{A72F1F15-2CEF-4EF8-A255-0965FA6D49E0}"/>
    <cellStyle name="Currency [2] 2 2 2 4 3 6 2" xfId="40065" xr:uid="{F9008813-09DB-4ECD-81A6-A229B4AC32DE}"/>
    <cellStyle name="Currency [2] 2 2 2 4 3 7" xfId="23706" xr:uid="{F0B27205-AC41-45DF-8F41-BCAE0289D77A}"/>
    <cellStyle name="Currency [2] 2 2 2 4 3 7 2" xfId="41468" xr:uid="{EF4C23DF-027F-4A0C-AA49-EFE308ABF8A9}"/>
    <cellStyle name="Currency [2] 2 2 2 4 3 8" xfId="25266" xr:uid="{C49C1F3D-EC97-4674-A995-8C33B1A136D9}"/>
    <cellStyle name="Currency [2] 2 2 2 4 4" xfId="11871" xr:uid="{145CCA48-3400-4A96-A637-3051F37C13BD}"/>
    <cellStyle name="Currency [2] 2 2 2 4 4 2" xfId="29973" xr:uid="{DCF9E77E-63E3-468F-ACF3-A0BAD2E7C8E3}"/>
    <cellStyle name="Currency [2] 2 2 2 4 5" xfId="14914" xr:uid="{ABCD99E7-E02A-49FE-8342-550A59B46499}"/>
    <cellStyle name="Currency [2] 2 2 2 4 5 2" xfId="32731" xr:uid="{0903949E-0713-42AB-88B9-928F9508F36B}"/>
    <cellStyle name="Currency [2] 2 2 2 4 6" xfId="16691" xr:uid="{C35A1A65-6E30-4677-A699-1723F6DDCBD9}"/>
    <cellStyle name="Currency [2] 2 2 2 4 6 2" xfId="34460" xr:uid="{642B3333-8017-424B-8631-8C0050897525}"/>
    <cellStyle name="Currency [2] 2 2 2 4 7" xfId="19446" xr:uid="{EE7ECCD1-DBA2-4BB9-9A5F-EDBCB12907C2}"/>
    <cellStyle name="Currency [2] 2 2 2 4 7 2" xfId="37211" xr:uid="{81729943-EFF1-4607-83F0-DF60990A4DF4}"/>
    <cellStyle name="Currency [2] 2 2 2 4 8" xfId="22302" xr:uid="{D311E3FE-93E3-46F8-AD48-92ADFD335572}"/>
    <cellStyle name="Currency [2] 2 2 2 4 8 2" xfId="40067" xr:uid="{499EF74C-1CB3-41C6-9D83-3CF56AAAE4F4}"/>
    <cellStyle name="Currency [2] 2 2 2 4 9" xfId="23708" xr:uid="{3286AFB1-1C39-4836-A450-FDD850C1BEE4}"/>
    <cellStyle name="Currency [2] 2 2 2 4 9 2" xfId="41470" xr:uid="{F4450D63-E596-4487-A47D-D751F2C5907A}"/>
    <cellStyle name="Currency [2] 2 2 3" xfId="2967" xr:uid="{7FB6252F-4B22-4C41-AF74-B5599CFCD5C9}"/>
    <cellStyle name="Currency [2] 2 2 3 10" xfId="25267" xr:uid="{0B90CAFA-550E-401A-90F4-ECDFB9CE3727}"/>
    <cellStyle name="Currency [2] 2 2 3 2" xfId="2968" xr:uid="{91EC3565-5138-4B62-800E-89C1054180B6}"/>
    <cellStyle name="Currency [2] 2 2 3 2 2" xfId="11875" xr:uid="{C13DC883-CCC7-426A-9568-648CEE51FFF8}"/>
    <cellStyle name="Currency [2] 2 2 3 2 2 2" xfId="29977" xr:uid="{B9D16794-92F2-4A98-95CB-CDD8DC2E4EB5}"/>
    <cellStyle name="Currency [2] 2 2 3 2 3" xfId="14910" xr:uid="{8190AC05-64BB-4CFC-9B3C-DD749E79967E}"/>
    <cellStyle name="Currency [2] 2 2 3 2 3 2" xfId="32727" xr:uid="{05DAAD39-B9F6-4530-B9FA-1DA1C820902C}"/>
    <cellStyle name="Currency [2] 2 2 3 2 4" xfId="16687" xr:uid="{3AB0FE32-D5BB-4824-AF16-8EAAEE169A6A}"/>
    <cellStyle name="Currency [2] 2 2 3 2 4 2" xfId="34456" xr:uid="{784BBE91-34FC-446E-9441-318A21EC44E7}"/>
    <cellStyle name="Currency [2] 2 2 3 2 5" xfId="19450" xr:uid="{E0232FD1-91E5-4902-ADC9-935337230D6B}"/>
    <cellStyle name="Currency [2] 2 2 3 2 5 2" xfId="37215" xr:uid="{573FE332-0186-48BB-86F3-89CB83295D63}"/>
    <cellStyle name="Currency [2] 2 2 3 2 6" xfId="22298" xr:uid="{D7482530-7DEE-4D39-B9E2-6C315CD0F892}"/>
    <cellStyle name="Currency [2] 2 2 3 2 6 2" xfId="40063" xr:uid="{F0A43DD6-24ED-4F2F-9E76-C13D9E8054D8}"/>
    <cellStyle name="Currency [2] 2 2 3 2 7" xfId="23704" xr:uid="{7D0EFDD1-26BC-464B-936D-9639E9E068A5}"/>
    <cellStyle name="Currency [2] 2 2 3 2 7 2" xfId="41466" xr:uid="{AF934C39-2FE6-4C72-A274-B840C7A24A9D}"/>
    <cellStyle name="Currency [2] 2 2 3 2 8" xfId="25268" xr:uid="{0F30365D-BC84-4D82-BF7F-019A8B0B6EBE}"/>
    <cellStyle name="Currency [2] 2 2 3 3" xfId="2969" xr:uid="{B7F041CE-AF6E-4851-A8DE-D479B91CAA12}"/>
    <cellStyle name="Currency [2] 2 2 3 3 2" xfId="11876" xr:uid="{610CC724-C0A4-495D-BC55-E56B254AC005}"/>
    <cellStyle name="Currency [2] 2 2 3 3 2 2" xfId="29978" xr:uid="{E201E135-59FB-4CFF-AE93-739A3C401657}"/>
    <cellStyle name="Currency [2] 2 2 3 3 3" xfId="14909" xr:uid="{48165067-FF27-4089-8B0F-6EA5EF23AE62}"/>
    <cellStyle name="Currency [2] 2 2 3 3 3 2" xfId="32726" xr:uid="{1C20F18A-E07F-4F47-9987-EE9FF4890633}"/>
    <cellStyle name="Currency [2] 2 2 3 3 4" xfId="16686" xr:uid="{A84F1338-80BC-4BE9-8775-BD4A412B6E55}"/>
    <cellStyle name="Currency [2] 2 2 3 3 4 2" xfId="34455" xr:uid="{17F9486B-7594-4A5B-BE71-1CCA47EEE4C5}"/>
    <cellStyle name="Currency [2] 2 2 3 3 5" xfId="19451" xr:uid="{3BC766F7-8354-4A68-96CB-0A8FC6DEA21C}"/>
    <cellStyle name="Currency [2] 2 2 3 3 5 2" xfId="37216" xr:uid="{11D7802C-3B80-4E70-A718-BA2064EBA9E2}"/>
    <cellStyle name="Currency [2] 2 2 3 3 6" xfId="22297" xr:uid="{0B5869F9-EF97-418E-8775-882AA4B28ED3}"/>
    <cellStyle name="Currency [2] 2 2 3 3 6 2" xfId="40062" xr:uid="{E8728999-BD16-4255-A1C8-E88338E6BDAA}"/>
    <cellStyle name="Currency [2] 2 2 3 3 7" xfId="23703" xr:uid="{BC34E144-35EA-4FC8-ACE6-063388ED368A}"/>
    <cellStyle name="Currency [2] 2 2 3 3 7 2" xfId="41465" xr:uid="{B9FE95FB-AD37-47B3-A983-FC54D64B6F4A}"/>
    <cellStyle name="Currency [2] 2 2 3 3 8" xfId="25269" xr:uid="{3383D5D3-3174-42CF-B748-2AEDFBEE1733}"/>
    <cellStyle name="Currency [2] 2 2 3 4" xfId="11874" xr:uid="{BD483CDE-486B-4C1C-BACA-3A5BE9B9991A}"/>
    <cellStyle name="Currency [2] 2 2 3 4 2" xfId="29976" xr:uid="{5D66EA90-D105-4B0A-BB14-FF931EDC70EE}"/>
    <cellStyle name="Currency [2] 2 2 3 5" xfId="14911" xr:uid="{BE6D53D0-9BDB-441A-8599-BFE298DEEC3D}"/>
    <cellStyle name="Currency [2] 2 2 3 5 2" xfId="32728" xr:uid="{164021AD-D2B8-4262-B1ED-6E67D115877B}"/>
    <cellStyle name="Currency [2] 2 2 3 6" xfId="16688" xr:uid="{390CAE1E-30F0-4FD8-A6A8-A79AA478FF38}"/>
    <cellStyle name="Currency [2] 2 2 3 6 2" xfId="34457" xr:uid="{F32DA505-A6F7-4207-9DD7-8CA6F72704F4}"/>
    <cellStyle name="Currency [2] 2 2 3 7" xfId="19449" xr:uid="{7FB03E8E-142B-4057-A370-42B883914321}"/>
    <cellStyle name="Currency [2] 2 2 3 7 2" xfId="37214" xr:uid="{17CEAD8C-DF86-4FAD-B299-C81232610725}"/>
    <cellStyle name="Currency [2] 2 2 3 8" xfId="22299" xr:uid="{2A0C7154-45B9-440C-A631-B37FCC422F13}"/>
    <cellStyle name="Currency [2] 2 2 3 8 2" xfId="40064" xr:uid="{1EDD17B6-0A28-4B50-AAA6-831696004E95}"/>
    <cellStyle name="Currency [2] 2 2 3 9" xfId="23705" xr:uid="{D5D21B2B-415E-4D1E-9B2A-A11AC2A9BF7B}"/>
    <cellStyle name="Currency [2] 2 2 3 9 2" xfId="41467" xr:uid="{1A5CB2A9-6DFA-4D14-B653-E64A14593302}"/>
    <cellStyle name="Currency [2] 2 2 4" xfId="2970" xr:uid="{0154191E-F31A-4290-95A6-30AA96956713}"/>
    <cellStyle name="Currency [2] 2 2 4 10" xfId="25270" xr:uid="{FB2FD39B-BEE3-47F0-B1DE-231633AECCD9}"/>
    <cellStyle name="Currency [2] 2 2 4 2" xfId="2971" xr:uid="{7B5F56E8-9C6D-4AE6-9E1A-80DE8E48BF03}"/>
    <cellStyle name="Currency [2] 2 2 4 2 2" xfId="11878" xr:uid="{7FE452F5-2D9B-4DB0-8087-41897ABB5240}"/>
    <cellStyle name="Currency [2] 2 2 4 2 2 2" xfId="29980" xr:uid="{61A41D16-35B1-42EF-A8F2-B706608851BA}"/>
    <cellStyle name="Currency [2] 2 2 4 2 3" xfId="14907" xr:uid="{21AB3BC4-02CC-419B-9D57-E6A96A8C6B9C}"/>
    <cellStyle name="Currency [2] 2 2 4 2 3 2" xfId="32724" xr:uid="{5C54A5E3-2045-419C-A300-3308547F3300}"/>
    <cellStyle name="Currency [2] 2 2 4 2 4" xfId="16684" xr:uid="{AB5113F7-F1B1-4DAE-B508-470E86A9D970}"/>
    <cellStyle name="Currency [2] 2 2 4 2 4 2" xfId="34453" xr:uid="{BF85F41F-C383-401D-B91C-DA3029E0AD78}"/>
    <cellStyle name="Currency [2] 2 2 4 2 5" xfId="19453" xr:uid="{3DBC98C9-C444-4D67-A1F8-AB09368D6313}"/>
    <cellStyle name="Currency [2] 2 2 4 2 5 2" xfId="37218" xr:uid="{CDB76547-177D-476B-86E4-FADA047BEF6C}"/>
    <cellStyle name="Currency [2] 2 2 4 2 6" xfId="22295" xr:uid="{D58B14F4-1F62-426C-9CA8-B85BFB044F9A}"/>
    <cellStyle name="Currency [2] 2 2 4 2 6 2" xfId="40060" xr:uid="{117F184D-0587-49C1-A4A9-85C15E2B7EE5}"/>
    <cellStyle name="Currency [2] 2 2 4 2 7" xfId="23701" xr:uid="{FC907083-A860-4E43-A15C-D70CB59E1E68}"/>
    <cellStyle name="Currency [2] 2 2 4 2 7 2" xfId="41463" xr:uid="{5916CD67-FBCA-4382-8CB5-491A180894B3}"/>
    <cellStyle name="Currency [2] 2 2 4 2 8" xfId="25271" xr:uid="{4CD97BCA-34D8-43D4-84F6-C6B1573762C8}"/>
    <cellStyle name="Currency [2] 2 2 4 3" xfId="2972" xr:uid="{F64C9850-169F-448A-8875-21649C91D2A3}"/>
    <cellStyle name="Currency [2] 2 2 4 3 2" xfId="11879" xr:uid="{A4156DED-27CB-4259-9374-600002CE8B8E}"/>
    <cellStyle name="Currency [2] 2 2 4 3 2 2" xfId="29981" xr:uid="{607F5597-0D6A-4D79-A859-03F5C8602A66}"/>
    <cellStyle name="Currency [2] 2 2 4 3 3" xfId="14906" xr:uid="{6322F515-0592-4132-B0B4-89B6D4546EC2}"/>
    <cellStyle name="Currency [2] 2 2 4 3 3 2" xfId="32723" xr:uid="{C9FF8286-C743-43E4-A751-1E2C57945F66}"/>
    <cellStyle name="Currency [2] 2 2 4 3 4" xfId="16683" xr:uid="{21C96D1D-8D23-44FA-BB86-18DD8CEB81C1}"/>
    <cellStyle name="Currency [2] 2 2 4 3 4 2" xfId="34452" xr:uid="{E61F5D6D-DB1F-476B-9B67-0B9AF93BB51B}"/>
    <cellStyle name="Currency [2] 2 2 4 3 5" xfId="19454" xr:uid="{22071CE7-7A3A-4912-B0D2-1F17D4B7E0FA}"/>
    <cellStyle name="Currency [2] 2 2 4 3 5 2" xfId="37219" xr:uid="{1122B833-150E-478C-9A76-C67D906D8A9C}"/>
    <cellStyle name="Currency [2] 2 2 4 3 6" xfId="22294" xr:uid="{D8BBE0C4-0A37-4FEA-B59D-E9319FEA6481}"/>
    <cellStyle name="Currency [2] 2 2 4 3 6 2" xfId="40059" xr:uid="{BE13C973-6A7E-4451-B907-8228E37863D1}"/>
    <cellStyle name="Currency [2] 2 2 4 3 7" xfId="23700" xr:uid="{C5B4BC9E-A32B-4753-8EAE-283312AF572E}"/>
    <cellStyle name="Currency [2] 2 2 4 3 7 2" xfId="41462" xr:uid="{B938DBF1-3037-4533-B53C-CAC3CF180B8E}"/>
    <cellStyle name="Currency [2] 2 2 4 3 8" xfId="25272" xr:uid="{53F3EEA6-D9FF-4D11-91F3-109756FC4209}"/>
    <cellStyle name="Currency [2] 2 2 4 4" xfId="11877" xr:uid="{A652DAEA-637C-4F83-8D73-D0838B52EE71}"/>
    <cellStyle name="Currency [2] 2 2 4 4 2" xfId="29979" xr:uid="{68A5EBDB-45D5-4BAA-948E-3F2595CFF0F4}"/>
    <cellStyle name="Currency [2] 2 2 4 5" xfId="14908" xr:uid="{6D0B1202-4B52-4072-8022-A0D5F4FB70B3}"/>
    <cellStyle name="Currency [2] 2 2 4 5 2" xfId="32725" xr:uid="{C85783C7-9249-453A-A035-BB8AD9E01CE6}"/>
    <cellStyle name="Currency [2] 2 2 4 6" xfId="16685" xr:uid="{A93222B1-AA6F-4A7E-8723-A02E8341362F}"/>
    <cellStyle name="Currency [2] 2 2 4 6 2" xfId="34454" xr:uid="{9E7543EA-BFDF-4478-A1E5-92CC66EEE4D4}"/>
    <cellStyle name="Currency [2] 2 2 4 7" xfId="19452" xr:uid="{D2C34870-A288-479F-BBC9-8DDDB489C407}"/>
    <cellStyle name="Currency [2] 2 2 4 7 2" xfId="37217" xr:uid="{2670DDBB-BBA2-45D3-88A9-644404397B6A}"/>
    <cellStyle name="Currency [2] 2 2 4 8" xfId="22296" xr:uid="{003A61B5-C1FD-4FE1-B5CF-2148522F1206}"/>
    <cellStyle name="Currency [2] 2 2 4 8 2" xfId="40061" xr:uid="{9EACA452-420D-4887-910F-7AFB1968E8B2}"/>
    <cellStyle name="Currency [2] 2 2 4 9" xfId="23702" xr:uid="{9C139AEB-E5D7-470C-BA19-7243DA9D831B}"/>
    <cellStyle name="Currency [2] 2 2 4 9 2" xfId="41464" xr:uid="{C70311E5-9B87-4853-8F25-C155431A6F05}"/>
    <cellStyle name="Currency [2] 2 2 5" xfId="2973" xr:uid="{06E1B3DD-D9B1-4E18-948F-B17A658E9CF6}"/>
    <cellStyle name="Currency [2] 2 2 5 10" xfId="25273" xr:uid="{6FAE2E2E-6355-4D7C-BE85-F413B5BAEF78}"/>
    <cellStyle name="Currency [2] 2 2 5 2" xfId="2974" xr:uid="{244189DB-D6F3-4811-ACC7-30FF83703B4B}"/>
    <cellStyle name="Currency [2] 2 2 5 2 2" xfId="11881" xr:uid="{5284A127-C863-45A3-9F1C-B38C40275F12}"/>
    <cellStyle name="Currency [2] 2 2 5 2 2 2" xfId="29983" xr:uid="{62723B79-A626-4511-9AA5-3EC4A4C984E1}"/>
    <cellStyle name="Currency [2] 2 2 5 2 3" xfId="14904" xr:uid="{37D6BFF1-14D8-4D66-B572-A60D99251D9B}"/>
    <cellStyle name="Currency [2] 2 2 5 2 3 2" xfId="32721" xr:uid="{D1C87A89-549D-4566-AC95-920B4902EAC3}"/>
    <cellStyle name="Currency [2] 2 2 5 2 4" xfId="16681" xr:uid="{D7AC8722-74C6-4DBB-85EA-28A367C2D3ED}"/>
    <cellStyle name="Currency [2] 2 2 5 2 4 2" xfId="34450" xr:uid="{8661483F-918C-4587-933A-FC22C2D8977C}"/>
    <cellStyle name="Currency [2] 2 2 5 2 5" xfId="19456" xr:uid="{EA9BA389-50F7-4232-A583-869DB5C719F9}"/>
    <cellStyle name="Currency [2] 2 2 5 2 5 2" xfId="37221" xr:uid="{591F9070-2570-4885-BCD6-662EF545243E}"/>
    <cellStyle name="Currency [2] 2 2 5 2 6" xfId="22292" xr:uid="{D6EF12D3-92BB-4653-B465-43AC9A3AA0F0}"/>
    <cellStyle name="Currency [2] 2 2 5 2 6 2" xfId="40057" xr:uid="{E565E1C1-7C69-4E7E-AD76-36D569F4291F}"/>
    <cellStyle name="Currency [2] 2 2 5 2 7" xfId="23698" xr:uid="{34B6E6C2-C787-4B75-B644-9323B62AFCEE}"/>
    <cellStyle name="Currency [2] 2 2 5 2 7 2" xfId="41460" xr:uid="{8F0DE4B9-3BF7-4525-AAE4-EE750F2BE771}"/>
    <cellStyle name="Currency [2] 2 2 5 2 8" xfId="25274" xr:uid="{A7211557-716F-4B75-9485-00A06867C686}"/>
    <cellStyle name="Currency [2] 2 2 5 3" xfId="2975" xr:uid="{2B1BD1B1-FA25-4BA7-B6E9-0614BF8FC646}"/>
    <cellStyle name="Currency [2] 2 2 5 3 2" xfId="11882" xr:uid="{AF5A720F-F496-4410-A1D9-45BD00387F74}"/>
    <cellStyle name="Currency [2] 2 2 5 3 2 2" xfId="29984" xr:uid="{2CF3B4FE-AA3E-415A-940F-AC7393EFC6B0}"/>
    <cellStyle name="Currency [2] 2 2 5 3 3" xfId="14903" xr:uid="{9ACEABB2-6C4A-4944-875A-B3DF83E2725B}"/>
    <cellStyle name="Currency [2] 2 2 5 3 3 2" xfId="32720" xr:uid="{B37A3CF2-2D61-4D6C-B4E6-36FA8FB4ABB7}"/>
    <cellStyle name="Currency [2] 2 2 5 3 4" xfId="16680" xr:uid="{60A008EC-D609-4495-B7A2-9788C6C58219}"/>
    <cellStyle name="Currency [2] 2 2 5 3 4 2" xfId="34449" xr:uid="{73CADA57-5870-44FD-8B06-15629C88A01E}"/>
    <cellStyle name="Currency [2] 2 2 5 3 5" xfId="19457" xr:uid="{C494E1F1-2C45-4513-8B21-EF38D1929E9B}"/>
    <cellStyle name="Currency [2] 2 2 5 3 5 2" xfId="37222" xr:uid="{7A9839AA-F928-4CE1-9A22-07E3A70A6099}"/>
    <cellStyle name="Currency [2] 2 2 5 3 6" xfId="22291" xr:uid="{D7324995-10F2-43A2-9A00-3498FCF4C814}"/>
    <cellStyle name="Currency [2] 2 2 5 3 6 2" xfId="40056" xr:uid="{F49C732C-B09E-4EC6-A229-A61CD33789B1}"/>
    <cellStyle name="Currency [2] 2 2 5 3 7" xfId="23697" xr:uid="{1B4757F5-37A6-4E4D-B6C7-DB21E7A2ED04}"/>
    <cellStyle name="Currency [2] 2 2 5 3 7 2" xfId="41459" xr:uid="{D67117EF-AE28-40EC-B46E-1026C1A61B4F}"/>
    <cellStyle name="Currency [2] 2 2 5 3 8" xfId="25275" xr:uid="{4A7FA95E-6AF4-42FC-BC7B-59DBAD754129}"/>
    <cellStyle name="Currency [2] 2 2 5 4" xfId="11880" xr:uid="{53DF9FAD-CEAD-494E-AD21-4B64C9EB5214}"/>
    <cellStyle name="Currency [2] 2 2 5 4 2" xfId="29982" xr:uid="{700A3DB6-0FFC-41BF-9CB4-413F6D394434}"/>
    <cellStyle name="Currency [2] 2 2 5 5" xfId="14905" xr:uid="{1F605C89-D668-4ADA-AFEE-0D748D49852E}"/>
    <cellStyle name="Currency [2] 2 2 5 5 2" xfId="32722" xr:uid="{52147ACF-763D-4F0A-8D3A-0985F37BFAE2}"/>
    <cellStyle name="Currency [2] 2 2 5 6" xfId="16682" xr:uid="{608D4030-03D5-4575-AF84-A38B4AD7E11B}"/>
    <cellStyle name="Currency [2] 2 2 5 6 2" xfId="34451" xr:uid="{83297719-9F4F-4622-8472-7FA7324531C5}"/>
    <cellStyle name="Currency [2] 2 2 5 7" xfId="19455" xr:uid="{E6BA8A2B-FA3E-4ADC-94D2-9C1462A4E7E5}"/>
    <cellStyle name="Currency [2] 2 2 5 7 2" xfId="37220" xr:uid="{30EF392C-0398-45FE-99A4-0D39D4CDAEDF}"/>
    <cellStyle name="Currency [2] 2 2 5 8" xfId="22293" xr:uid="{086BCD9B-EABF-4CD2-9A29-C2D64A391603}"/>
    <cellStyle name="Currency [2] 2 2 5 8 2" xfId="40058" xr:uid="{06BD5783-C70B-4443-BCB3-5D6696A31ACF}"/>
    <cellStyle name="Currency [2] 2 2 5 9" xfId="23699" xr:uid="{B9378F21-65AA-41D4-A0B1-5B176675FCAF}"/>
    <cellStyle name="Currency [2] 2 2 5 9 2" xfId="41461" xr:uid="{8011606D-106B-4454-AB2E-F2C98B69DCFA}"/>
    <cellStyle name="Currency [2] 2 2_DIMENSIONAMENTO-PMSB" xfId="2976" xr:uid="{3993A251-F4E4-4845-9CB2-ED595415A9EA}"/>
    <cellStyle name="Currency [2] 2 3" xfId="2977" xr:uid="{DD45F283-DA01-4CFA-83F2-ADC12E1894C6}"/>
    <cellStyle name="Currency [2] 2 3 2" xfId="2978" xr:uid="{85FA402B-7AE6-4ACA-A766-399CCEA5ABA9}"/>
    <cellStyle name="Currency [2] 2 3 2 10" xfId="25276" xr:uid="{6005E3FD-CE3A-4D94-AAB6-D0035AA1EC20}"/>
    <cellStyle name="Currency [2] 2 3 2 2" xfId="2979" xr:uid="{9BE2ED54-BF47-4204-BBAB-6B02D989A355}"/>
    <cellStyle name="Currency [2] 2 3 2 2 2" xfId="11886" xr:uid="{83998F4B-553D-4737-A3F2-B78EE9E58DA7}"/>
    <cellStyle name="Currency [2] 2 3 2 2 2 2" xfId="29988" xr:uid="{8D16E18A-A4EB-4F17-A44F-8DB25F937755}"/>
    <cellStyle name="Currency [2] 2 3 2 2 3" xfId="14899" xr:uid="{66F6E4E3-7D3C-4C55-B2B8-193A99BA8F14}"/>
    <cellStyle name="Currency [2] 2 3 2 2 3 2" xfId="32716" xr:uid="{F2180007-6644-4022-8061-93C0CACEF04D}"/>
    <cellStyle name="Currency [2] 2 3 2 2 4" xfId="16678" xr:uid="{9277BE46-C4EE-4BB6-AE1A-B5A31AA226B8}"/>
    <cellStyle name="Currency [2] 2 3 2 2 4 2" xfId="34447" xr:uid="{7EA301AD-4DE1-408F-83CD-3F6F2C7AB166}"/>
    <cellStyle name="Currency [2] 2 3 2 2 5" xfId="19461" xr:uid="{9CEBF687-691F-4A91-9D21-B833927E26DA}"/>
    <cellStyle name="Currency [2] 2 3 2 2 5 2" xfId="37226" xr:uid="{8CE617AE-D29A-4A42-B079-BF243FD0FDDA}"/>
    <cellStyle name="Currency [2] 2 3 2 2 6" xfId="22289" xr:uid="{1AB325A3-DC5C-4FED-ADE6-EEAFE41C7655}"/>
    <cellStyle name="Currency [2] 2 3 2 2 6 2" xfId="40054" xr:uid="{F5F9BC20-3B36-464B-AC13-446C02FD4099}"/>
    <cellStyle name="Currency [2] 2 3 2 2 7" xfId="23695" xr:uid="{C03F56D0-65B5-4964-B7A5-C1AB9F915874}"/>
    <cellStyle name="Currency [2] 2 3 2 2 7 2" xfId="41457" xr:uid="{F770462B-E5D5-4826-9826-13DC41EC82D2}"/>
    <cellStyle name="Currency [2] 2 3 2 2 8" xfId="25277" xr:uid="{D7FDA08B-6789-4169-A93A-5143E84F058C}"/>
    <cellStyle name="Currency [2] 2 3 2 3" xfId="2980" xr:uid="{45438439-82D2-4EF7-9721-F9851FFBE888}"/>
    <cellStyle name="Currency [2] 2 3 2 3 2" xfId="11887" xr:uid="{452DE923-C9F3-4966-979A-06EF46B54D0F}"/>
    <cellStyle name="Currency [2] 2 3 2 3 2 2" xfId="29989" xr:uid="{7C09CE12-1E53-4EEE-9153-C8CDAE089975}"/>
    <cellStyle name="Currency [2] 2 3 2 3 3" xfId="14898" xr:uid="{3EAC3FE3-24DE-4F77-BAA1-C013FB0D12E3}"/>
    <cellStyle name="Currency [2] 2 3 2 3 3 2" xfId="32715" xr:uid="{F9610719-C9F4-4C11-A5D6-34F6825ABB2F}"/>
    <cellStyle name="Currency [2] 2 3 2 3 4" xfId="16677" xr:uid="{3D6035CA-5C04-487C-90D8-4338F1D15166}"/>
    <cellStyle name="Currency [2] 2 3 2 3 4 2" xfId="34446" xr:uid="{F4603C4D-7220-4746-8B4A-49F75AB21EE6}"/>
    <cellStyle name="Currency [2] 2 3 2 3 5" xfId="19462" xr:uid="{5B0AC115-A304-4A31-9C6C-02122E4D66C3}"/>
    <cellStyle name="Currency [2] 2 3 2 3 5 2" xfId="37227" xr:uid="{B5A09DFC-117F-4CF5-8C4C-3661559D356B}"/>
    <cellStyle name="Currency [2] 2 3 2 3 6" xfId="22288" xr:uid="{A9BAB43D-FC3F-4DDF-8E5A-940543A6ACB4}"/>
    <cellStyle name="Currency [2] 2 3 2 3 6 2" xfId="40053" xr:uid="{7E223332-6DDA-4728-9284-C31578D998E2}"/>
    <cellStyle name="Currency [2] 2 3 2 3 7" xfId="23694" xr:uid="{F6C64EA7-534A-440E-9E3D-D015E8B8EEA9}"/>
    <cellStyle name="Currency [2] 2 3 2 3 7 2" xfId="41456" xr:uid="{14EFE5B2-CD91-4BC9-8A20-2E9756A8AC13}"/>
    <cellStyle name="Currency [2] 2 3 2 3 8" xfId="25278" xr:uid="{F28A6DC6-60A6-4CDE-874D-8DAC7C9A9F61}"/>
    <cellStyle name="Currency [2] 2 3 2 4" xfId="11885" xr:uid="{4B647399-40B0-4141-BCE7-667A43A3FD8A}"/>
    <cellStyle name="Currency [2] 2 3 2 4 2" xfId="29987" xr:uid="{3EE44896-E40A-4894-9431-74A45EDF084F}"/>
    <cellStyle name="Currency [2] 2 3 2 5" xfId="14900" xr:uid="{2D577A8C-ED84-4142-9985-EE0CF2149ECD}"/>
    <cellStyle name="Currency [2] 2 3 2 5 2" xfId="32717" xr:uid="{BAD9FCBE-00A4-4642-B2BF-4A0F5F8E1B6B}"/>
    <cellStyle name="Currency [2] 2 3 2 6" xfId="16679" xr:uid="{176C1A7A-FA50-49BB-8553-76D7DF631CAE}"/>
    <cellStyle name="Currency [2] 2 3 2 6 2" xfId="34448" xr:uid="{1FB09BA9-4ED7-408F-8B10-C8734C356C28}"/>
    <cellStyle name="Currency [2] 2 3 2 7" xfId="19460" xr:uid="{662B0E41-1E98-4073-9508-EBE5E20705D4}"/>
    <cellStyle name="Currency [2] 2 3 2 7 2" xfId="37225" xr:uid="{3815EA75-5227-46B0-8801-E2990BB0D8FA}"/>
    <cellStyle name="Currency [2] 2 3 2 8" xfId="22290" xr:uid="{3615EEBC-09D9-4ECE-8FA4-A4CE88006EAA}"/>
    <cellStyle name="Currency [2] 2 3 2 8 2" xfId="40055" xr:uid="{5109EFBC-6ED9-4AB6-B0A4-9A963065F9FA}"/>
    <cellStyle name="Currency [2] 2 3 2 9" xfId="23696" xr:uid="{7A8F8C6C-9001-470C-82C9-046895C4E24D}"/>
    <cellStyle name="Currency [2] 2 3 2 9 2" xfId="41458" xr:uid="{00A2B525-B4F4-4DFA-9089-4D8F08F699A2}"/>
    <cellStyle name="Currency [2] 2 3 3" xfId="2981" xr:uid="{28DDF259-E90F-4D09-AF0C-58F1890F5408}"/>
    <cellStyle name="Currency [2] 2 3 3 10" xfId="25279" xr:uid="{994F97A8-4612-41AC-AC44-600842DAF6C4}"/>
    <cellStyle name="Currency [2] 2 3 3 2" xfId="2982" xr:uid="{8D52DFCC-D2C2-461D-99AD-098EA2182BAD}"/>
    <cellStyle name="Currency [2] 2 3 3 2 2" xfId="11889" xr:uid="{D671B9A6-F122-45F5-BEAB-D9826CDAA12D}"/>
    <cellStyle name="Currency [2] 2 3 3 2 2 2" xfId="29991" xr:uid="{E451B735-06CE-4616-B6A6-5DA3CFAE0234}"/>
    <cellStyle name="Currency [2] 2 3 3 2 3" xfId="14896" xr:uid="{A277FA4D-34D9-4FFF-9646-2F275D98C40E}"/>
    <cellStyle name="Currency [2] 2 3 3 2 3 2" xfId="32713" xr:uid="{6084CE0D-55B2-4627-899B-C6E23182A8D0}"/>
    <cellStyle name="Currency [2] 2 3 3 2 4" xfId="16675" xr:uid="{9C26238C-5D4F-42B8-B1D8-C425398B95AA}"/>
    <cellStyle name="Currency [2] 2 3 3 2 4 2" xfId="34444" xr:uid="{3D665B74-7A7C-4BC6-9E16-2D82EB4A8B0D}"/>
    <cellStyle name="Currency [2] 2 3 3 2 5" xfId="19464" xr:uid="{E17283EF-118C-4760-B1B8-B574DDBC4831}"/>
    <cellStyle name="Currency [2] 2 3 3 2 5 2" xfId="37229" xr:uid="{9DB9FE47-FAEA-4936-9EA5-3D1B91E55E44}"/>
    <cellStyle name="Currency [2] 2 3 3 2 6" xfId="22286" xr:uid="{CBF23516-D381-4495-B52B-4348DFCC3B31}"/>
    <cellStyle name="Currency [2] 2 3 3 2 6 2" xfId="40051" xr:uid="{445765B0-A55B-42A1-A8E4-CF1C579244D1}"/>
    <cellStyle name="Currency [2] 2 3 3 2 7" xfId="23692" xr:uid="{A77CECFF-F3B3-4A05-85C8-EE09D7FC733A}"/>
    <cellStyle name="Currency [2] 2 3 3 2 7 2" xfId="41454" xr:uid="{AECBD186-5AC2-4A65-AC0A-AC21CC372AD9}"/>
    <cellStyle name="Currency [2] 2 3 3 2 8" xfId="25280" xr:uid="{0E7FA5FA-152C-44BC-BEDC-1B957C7384D7}"/>
    <cellStyle name="Currency [2] 2 3 3 3" xfId="2983" xr:uid="{7FEFDF9A-66DB-4500-9415-948AFF017D7F}"/>
    <cellStyle name="Currency [2] 2 3 3 3 2" xfId="11890" xr:uid="{78AE0009-56FD-4700-88BF-E9B093439B90}"/>
    <cellStyle name="Currency [2] 2 3 3 3 2 2" xfId="29992" xr:uid="{093152C2-4A00-4DF8-B019-43E63FD7CE28}"/>
    <cellStyle name="Currency [2] 2 3 3 3 3" xfId="14895" xr:uid="{6D97B789-40A0-4584-871B-26310E1F6A11}"/>
    <cellStyle name="Currency [2] 2 3 3 3 3 2" xfId="32712" xr:uid="{AB189607-33CC-45C6-87FB-7A58F2B0183F}"/>
    <cellStyle name="Currency [2] 2 3 3 3 4" xfId="16674" xr:uid="{1A32BEEF-A090-45F9-A47E-7F70A1E74A79}"/>
    <cellStyle name="Currency [2] 2 3 3 3 4 2" xfId="34443" xr:uid="{EC7DD22C-EFC2-4AAA-8BB2-6B4CD952B7A5}"/>
    <cellStyle name="Currency [2] 2 3 3 3 5" xfId="19465" xr:uid="{C083B475-8446-4D31-A36E-8454FD55FF68}"/>
    <cellStyle name="Currency [2] 2 3 3 3 5 2" xfId="37230" xr:uid="{2F4AF4A6-4D4F-4968-9232-58F62F0E330E}"/>
    <cellStyle name="Currency [2] 2 3 3 3 6" xfId="22285" xr:uid="{2BCA0923-9A60-4177-B27D-CC9D0E226531}"/>
    <cellStyle name="Currency [2] 2 3 3 3 6 2" xfId="40050" xr:uid="{9C9C19C7-12F7-46F4-AE8D-5E5A5B71225C}"/>
    <cellStyle name="Currency [2] 2 3 3 3 7" xfId="23691" xr:uid="{6DC50430-9BFD-47B8-9067-7E88C93159D2}"/>
    <cellStyle name="Currency [2] 2 3 3 3 7 2" xfId="41453" xr:uid="{7B3A7A97-B6C3-423B-AE99-52F31B55BD23}"/>
    <cellStyle name="Currency [2] 2 3 3 3 8" xfId="25281" xr:uid="{55C8D377-397C-4091-BBA1-ACCCEF599C39}"/>
    <cellStyle name="Currency [2] 2 3 3 4" xfId="11888" xr:uid="{5A3CB3C1-CA5C-486D-92F5-5914C94019E3}"/>
    <cellStyle name="Currency [2] 2 3 3 4 2" xfId="29990" xr:uid="{C2C989A6-B437-4D5C-AEEB-2711341C7057}"/>
    <cellStyle name="Currency [2] 2 3 3 5" xfId="14897" xr:uid="{04CA6B3D-2BD8-449F-A666-F9391AF29E48}"/>
    <cellStyle name="Currency [2] 2 3 3 5 2" xfId="32714" xr:uid="{07F834D9-10D8-4DA3-B318-763CE3557C04}"/>
    <cellStyle name="Currency [2] 2 3 3 6" xfId="16676" xr:uid="{59842EDE-3AD8-4100-9C87-00426B36A82B}"/>
    <cellStyle name="Currency [2] 2 3 3 6 2" xfId="34445" xr:uid="{4598A054-9E92-4B84-9D92-10C22EB9F10D}"/>
    <cellStyle name="Currency [2] 2 3 3 7" xfId="19463" xr:uid="{18908227-3E10-4D12-A14E-430AEF9472C5}"/>
    <cellStyle name="Currency [2] 2 3 3 7 2" xfId="37228" xr:uid="{413D7AD2-3AEA-4A91-9F2A-D094E1926EF3}"/>
    <cellStyle name="Currency [2] 2 3 3 8" xfId="22287" xr:uid="{F56DC967-8E24-4D2D-AC8D-D79142CBCA2A}"/>
    <cellStyle name="Currency [2] 2 3 3 8 2" xfId="40052" xr:uid="{F72C4561-A2AE-4743-800E-B75AEE37C98A}"/>
    <cellStyle name="Currency [2] 2 3 3 9" xfId="23693" xr:uid="{4965A5AD-4683-4CB7-B83C-7923B96D7005}"/>
    <cellStyle name="Currency [2] 2 3 3 9 2" xfId="41455" xr:uid="{4B88C4E9-4808-43B8-A5B3-6F0690AC0748}"/>
    <cellStyle name="Currency [2] 2 3 4" xfId="2984" xr:uid="{52AD1C34-3502-4BE0-915E-86C72545194A}"/>
    <cellStyle name="Currency [2] 2 3 4 10" xfId="25282" xr:uid="{E8706B51-F6BB-4B5D-AF4E-2353B5024F7B}"/>
    <cellStyle name="Currency [2] 2 3 4 2" xfId="2985" xr:uid="{EFC026C3-3F49-471D-8727-0EB0E14DD179}"/>
    <cellStyle name="Currency [2] 2 3 4 2 2" xfId="11892" xr:uid="{A2A531AC-E41C-4981-8C46-FB2C6019C5DF}"/>
    <cellStyle name="Currency [2] 2 3 4 2 2 2" xfId="29994" xr:uid="{84332F46-786E-401A-BB34-213FECA17335}"/>
    <cellStyle name="Currency [2] 2 3 4 2 3" xfId="14893" xr:uid="{6CB804D9-BBF0-46A4-AFA7-5FE86928D297}"/>
    <cellStyle name="Currency [2] 2 3 4 2 3 2" xfId="32710" xr:uid="{818AAF2C-B44A-44C0-A259-D20EB450F737}"/>
    <cellStyle name="Currency [2] 2 3 4 2 4" xfId="16672" xr:uid="{9B5D1208-423C-4ADF-8283-A85C6300973F}"/>
    <cellStyle name="Currency [2] 2 3 4 2 4 2" xfId="34441" xr:uid="{C143D006-9061-49FD-8E3C-DF4F8038C256}"/>
    <cellStyle name="Currency [2] 2 3 4 2 5" xfId="19467" xr:uid="{748EFE9E-ACD2-4F41-827C-986DA0ECF37A}"/>
    <cellStyle name="Currency [2] 2 3 4 2 5 2" xfId="37232" xr:uid="{5DF865C1-8DAF-495A-8215-EE04AD838317}"/>
    <cellStyle name="Currency [2] 2 3 4 2 6" xfId="22283" xr:uid="{6CAEA921-4A36-4505-92AE-882AC334B82E}"/>
    <cellStyle name="Currency [2] 2 3 4 2 6 2" xfId="40048" xr:uid="{BAB8A0CB-0693-49F8-B80F-08F74AAAEF9E}"/>
    <cellStyle name="Currency [2] 2 3 4 2 7" xfId="23689" xr:uid="{5E1C48BA-3020-4E2A-B298-772991164B60}"/>
    <cellStyle name="Currency [2] 2 3 4 2 7 2" xfId="41451" xr:uid="{A19E1B95-FFBB-4022-A774-B6BD87A37900}"/>
    <cellStyle name="Currency [2] 2 3 4 2 8" xfId="25283" xr:uid="{C951B3DF-C102-452D-B218-678E0011388C}"/>
    <cellStyle name="Currency [2] 2 3 4 3" xfId="2986" xr:uid="{663489BF-C9F6-42FB-89FE-CA6D6B2D5C15}"/>
    <cellStyle name="Currency [2] 2 3 4 3 2" xfId="11893" xr:uid="{BB8F4A48-B727-4A33-92DE-5CCE0069BFF8}"/>
    <cellStyle name="Currency [2] 2 3 4 3 2 2" xfId="29995" xr:uid="{3220654B-4E67-4B9D-ABF5-F9F0ED23C1EF}"/>
    <cellStyle name="Currency [2] 2 3 4 3 3" xfId="14892" xr:uid="{7C1E5E82-893C-43E7-9E24-4426435E16D1}"/>
    <cellStyle name="Currency [2] 2 3 4 3 3 2" xfId="32709" xr:uid="{909939CC-2080-4C8F-B6BE-711964D08F93}"/>
    <cellStyle name="Currency [2] 2 3 4 3 4" xfId="15672" xr:uid="{6B4E0E02-071C-4E36-B3A6-68F22267015A}"/>
    <cellStyle name="Currency [2] 2 3 4 3 4 2" xfId="33453" xr:uid="{37C66FA5-76FC-4507-890C-ED43CC9914C6}"/>
    <cellStyle name="Currency [2] 2 3 4 3 5" xfId="19468" xr:uid="{60DECF5D-E06A-4265-A102-8650D2E308F1}"/>
    <cellStyle name="Currency [2] 2 3 4 3 5 2" xfId="37233" xr:uid="{672870BD-7222-4963-AB87-1EAEEE7DDB20}"/>
    <cellStyle name="Currency [2] 2 3 4 3 6" xfId="22282" xr:uid="{B8B6D816-31C1-437F-AF08-B479528C321F}"/>
    <cellStyle name="Currency [2] 2 3 4 3 6 2" xfId="40047" xr:uid="{E819CF48-CC64-49DD-A576-B77631E0A988}"/>
    <cellStyle name="Currency [2] 2 3 4 3 7" xfId="22986" xr:uid="{8DBCE4FE-799A-495B-B26A-DAC73266A840}"/>
    <cellStyle name="Currency [2] 2 3 4 3 7 2" xfId="40748" xr:uid="{BFA876F2-7853-4A96-8C79-24956C041140}"/>
    <cellStyle name="Currency [2] 2 3 4 3 8" xfId="25284" xr:uid="{BA40E8AC-A144-43AE-90C1-0C157F9DAFFE}"/>
    <cellStyle name="Currency [2] 2 3 4 4" xfId="11891" xr:uid="{650F7F7E-0672-4ACA-A225-E164D559000C}"/>
    <cellStyle name="Currency [2] 2 3 4 4 2" xfId="29993" xr:uid="{692FE978-1ABB-4C17-9854-A772556AF944}"/>
    <cellStyle name="Currency [2] 2 3 4 5" xfId="14894" xr:uid="{141A8534-9D28-4878-93AF-94D89A0C2FE8}"/>
    <cellStyle name="Currency [2] 2 3 4 5 2" xfId="32711" xr:uid="{E5442874-62B5-4748-857D-27AC9437B257}"/>
    <cellStyle name="Currency [2] 2 3 4 6" xfId="16673" xr:uid="{7E414D9C-CBEE-4B2F-8BB1-0E99ED6E0FD2}"/>
    <cellStyle name="Currency [2] 2 3 4 6 2" xfId="34442" xr:uid="{F50F740A-986C-491D-8995-57C596BAA447}"/>
    <cellStyle name="Currency [2] 2 3 4 7" xfId="19466" xr:uid="{2228EB55-DF20-4544-B6BF-69F4DC79DB09}"/>
    <cellStyle name="Currency [2] 2 3 4 7 2" xfId="37231" xr:uid="{D125C971-C64E-403C-8342-EE925C57BCAA}"/>
    <cellStyle name="Currency [2] 2 3 4 8" xfId="22284" xr:uid="{8448E80B-C78F-4831-874F-59B6F7838633}"/>
    <cellStyle name="Currency [2] 2 3 4 8 2" xfId="40049" xr:uid="{05865440-0438-4822-AEBD-C1230309C982}"/>
    <cellStyle name="Currency [2] 2 3 4 9" xfId="23690" xr:uid="{93ECDD61-EFB7-45B3-9D8A-60F925380A28}"/>
    <cellStyle name="Currency [2] 2 3 4 9 2" xfId="41452" xr:uid="{B0421A20-BD2E-48D6-BF64-E73417A57CE1}"/>
    <cellStyle name="Currency [2] 2 4" xfId="2987" xr:uid="{3FBF5503-18D3-4BAA-966D-92EE166BCBB2}"/>
    <cellStyle name="Currency [2] 2 4 10" xfId="15675" xr:uid="{12D67533-4910-4D90-8835-7DE48A77F348}"/>
    <cellStyle name="Currency [2] 2 4 10 2" xfId="33456" xr:uid="{BDA02AFC-53BD-4261-A7BE-68EEE2261A9B}"/>
    <cellStyle name="Currency [2] 2 4 11" xfId="19469" xr:uid="{EB60A3ED-25A5-4BF7-A044-A33DACF3A6CA}"/>
    <cellStyle name="Currency [2] 2 4 11 2" xfId="37234" xr:uid="{23500AF2-2BD6-4C94-9C7E-3C4C80C792CE}"/>
    <cellStyle name="Currency [2] 2 4 12" xfId="22281" xr:uid="{9CC06BC3-1C7C-4A82-9139-B7E2DC5B7C3E}"/>
    <cellStyle name="Currency [2] 2 4 12 2" xfId="40046" xr:uid="{8A5CA327-F00E-4004-8AF0-7A69D858F08E}"/>
    <cellStyle name="Currency [2] 2 4 13" xfId="22989" xr:uid="{E981D602-F1D2-4F07-B1AB-BBF7CFDE8E89}"/>
    <cellStyle name="Currency [2] 2 4 13 2" xfId="40751" xr:uid="{3884DF49-70EC-484B-89BA-7387462AF3AA}"/>
    <cellStyle name="Currency [2] 2 4 14" xfId="25285" xr:uid="{06F763DC-E1FE-4AFB-90F5-C5E8A2E51EF8}"/>
    <cellStyle name="Currency [2] 2 4 2" xfId="2988" xr:uid="{45C63804-0D6A-43EF-852E-2610518989F1}"/>
    <cellStyle name="Currency [2] 2 4 2 10" xfId="25286" xr:uid="{076A583F-E444-4FB7-94FA-D9D4CB35482B}"/>
    <cellStyle name="Currency [2] 2 4 2 2" xfId="2989" xr:uid="{1F9E4C68-0A77-4518-9966-6D81FC426141}"/>
    <cellStyle name="Currency [2] 2 4 2 2 2" xfId="11896" xr:uid="{B765C156-4C98-4DA6-AB64-5341C21AE6C5}"/>
    <cellStyle name="Currency [2] 2 4 2 2 2 2" xfId="29998" xr:uid="{598E46DC-106F-4E2A-AB81-9DBD4A399BE6}"/>
    <cellStyle name="Currency [2] 2 4 2 2 3" xfId="14889" xr:uid="{31A800C8-61AE-4E10-B1CD-73BF72041835}"/>
    <cellStyle name="Currency [2] 2 4 2 2 3 2" xfId="32706" xr:uid="{AD44CA78-D83F-4570-99E4-3FDB974791FA}"/>
    <cellStyle name="Currency [2] 2 4 2 2 4" xfId="16670" xr:uid="{49F4A6C8-3730-43CE-A288-B363AE29AEC6}"/>
    <cellStyle name="Currency [2] 2 4 2 2 4 2" xfId="34439" xr:uid="{958CC61F-D90C-47BF-8A33-0DC066C8F266}"/>
    <cellStyle name="Currency [2] 2 4 2 2 5" xfId="19471" xr:uid="{C2D8AD3F-C28F-45DC-96A1-711E52BBA4D6}"/>
    <cellStyle name="Currency [2] 2 4 2 2 5 2" xfId="37236" xr:uid="{E8FC78EA-47CF-4D3D-A2C6-BC663934253E}"/>
    <cellStyle name="Currency [2] 2 4 2 2 6" xfId="22279" xr:uid="{4E2A7886-CA98-4BE3-B292-F9D707CED1B9}"/>
    <cellStyle name="Currency [2] 2 4 2 2 6 2" xfId="40044" xr:uid="{F33D07DB-E43B-49ED-9824-199E917FDD43}"/>
    <cellStyle name="Currency [2] 2 4 2 2 7" xfId="23687" xr:uid="{A2C9A27F-FC27-4549-9274-0204A496736A}"/>
    <cellStyle name="Currency [2] 2 4 2 2 7 2" xfId="41449" xr:uid="{4249C50A-6BEA-4559-970F-3261AEEEB6B3}"/>
    <cellStyle name="Currency [2] 2 4 2 2 8" xfId="25287" xr:uid="{3DC21E06-6CC7-409A-B59B-246F8505CCF3}"/>
    <cellStyle name="Currency [2] 2 4 2 3" xfId="2990" xr:uid="{03005E36-3461-4290-9ECB-5584411C76F0}"/>
    <cellStyle name="Currency [2] 2 4 2 3 2" xfId="11897" xr:uid="{B5332747-F845-4DA5-A24C-172324EB032E}"/>
    <cellStyle name="Currency [2] 2 4 2 3 2 2" xfId="29999" xr:uid="{32C3391A-2CAD-4DED-AF06-4181E8609C0C}"/>
    <cellStyle name="Currency [2] 2 4 2 3 3" xfId="14888" xr:uid="{2D299576-1FC9-41A3-91F5-584CE81D9894}"/>
    <cellStyle name="Currency [2] 2 4 2 3 3 2" xfId="32705" xr:uid="{3F803F1A-5C13-4A04-8306-7F1EF0E70A96}"/>
    <cellStyle name="Currency [2] 2 4 2 3 4" xfId="16669" xr:uid="{1307826F-E508-414B-80EC-B157103D3E1B}"/>
    <cellStyle name="Currency [2] 2 4 2 3 4 2" xfId="34438" xr:uid="{AA444B9B-1539-4132-8475-6E560274B9FD}"/>
    <cellStyle name="Currency [2] 2 4 2 3 5" xfId="19472" xr:uid="{6FFA7EEE-80E5-43EC-81C6-6227134D1CB8}"/>
    <cellStyle name="Currency [2] 2 4 2 3 5 2" xfId="37237" xr:uid="{8802C9B8-49E0-4ECD-92F2-9FF67EFD5DD3}"/>
    <cellStyle name="Currency [2] 2 4 2 3 6" xfId="22278" xr:uid="{51600BC3-0B0F-4A5B-91C7-34FB1E9EDBBB}"/>
    <cellStyle name="Currency [2] 2 4 2 3 6 2" xfId="40043" xr:uid="{B03F430B-F8C6-4F11-95CB-3D9FE4D3FB86}"/>
    <cellStyle name="Currency [2] 2 4 2 3 7" xfId="23686" xr:uid="{5159F837-736F-4181-AC2A-3D6DB0D84403}"/>
    <cellStyle name="Currency [2] 2 4 2 3 7 2" xfId="41448" xr:uid="{F537D48F-881B-4ED7-AA1E-AC02338BF4CE}"/>
    <cellStyle name="Currency [2] 2 4 2 3 8" xfId="25288" xr:uid="{7304C41D-106D-4D9C-859E-411A30F43A42}"/>
    <cellStyle name="Currency [2] 2 4 2 4" xfId="11895" xr:uid="{9125524B-27EC-4BD3-9AE2-BB4E2FEFBEAD}"/>
    <cellStyle name="Currency [2] 2 4 2 4 2" xfId="29997" xr:uid="{55CAEF05-B93B-41F0-8E06-7E50E50C0CD4}"/>
    <cellStyle name="Currency [2] 2 4 2 5" xfId="14890" xr:uid="{8A1B9BEA-9798-40AC-9CE9-E5A12872DF70}"/>
    <cellStyle name="Currency [2] 2 4 2 5 2" xfId="32707" xr:uid="{F35A4756-D571-4DAA-8154-8ED35132ADDB}"/>
    <cellStyle name="Currency [2] 2 4 2 6" xfId="16671" xr:uid="{158F320B-7692-4362-AA68-C1AC783D7696}"/>
    <cellStyle name="Currency [2] 2 4 2 6 2" xfId="34440" xr:uid="{3265FB26-E81F-4A89-8A94-9E3BD6428B5B}"/>
    <cellStyle name="Currency [2] 2 4 2 7" xfId="19470" xr:uid="{77F6AB6D-5CBF-4D0D-B71E-7F49073BC881}"/>
    <cellStyle name="Currency [2] 2 4 2 7 2" xfId="37235" xr:uid="{CEF38C2E-506F-4E4F-9820-C1C1F9FA7CA8}"/>
    <cellStyle name="Currency [2] 2 4 2 8" xfId="22280" xr:uid="{B4F21B2F-1647-4791-8416-1B3B3C3C315A}"/>
    <cellStyle name="Currency [2] 2 4 2 8 2" xfId="40045" xr:uid="{537DC6C6-4505-41E2-BFE3-D7D6489899EF}"/>
    <cellStyle name="Currency [2] 2 4 2 9" xfId="23688" xr:uid="{E4B56023-3CF2-4639-9B46-0CE3D2758778}"/>
    <cellStyle name="Currency [2] 2 4 2 9 2" xfId="41450" xr:uid="{9AC91BC5-C12E-422E-8759-DFAE79B13F53}"/>
    <cellStyle name="Currency [2] 2 4 3" xfId="2991" xr:uid="{5E81EFF4-CE91-402A-BFCD-135904D15586}"/>
    <cellStyle name="Currency [2] 2 4 3 10" xfId="25289" xr:uid="{093D183B-A639-43B1-813C-CC89D8CDEB24}"/>
    <cellStyle name="Currency [2] 2 4 3 2" xfId="2992" xr:uid="{3FE9A3C9-CD57-493C-8B9D-999EB10D3020}"/>
    <cellStyle name="Currency [2] 2 4 3 2 2" xfId="11899" xr:uid="{1ABB77AB-9E9B-4C9B-9508-0D4F209A427C}"/>
    <cellStyle name="Currency [2] 2 4 3 2 2 2" xfId="30001" xr:uid="{C1EC04E0-2DC9-4471-8BD7-853C4D2F18D0}"/>
    <cellStyle name="Currency [2] 2 4 3 2 3" xfId="14886" xr:uid="{2F84586B-5995-4B23-976C-D9046967B3FF}"/>
    <cellStyle name="Currency [2] 2 4 3 2 3 2" xfId="32703" xr:uid="{6E60E009-AE7C-4202-AD3F-857847A636E9}"/>
    <cellStyle name="Currency [2] 2 4 3 2 4" xfId="16667" xr:uid="{CB51BE3F-A7DC-4067-82C4-0CB64CF0939C}"/>
    <cellStyle name="Currency [2] 2 4 3 2 4 2" xfId="34436" xr:uid="{9FD5790C-2DFD-4A2F-8D0E-50DC5BF3D11F}"/>
    <cellStyle name="Currency [2] 2 4 3 2 5" xfId="19474" xr:uid="{85628C43-29E5-4508-A45A-4B3776EA39DE}"/>
    <cellStyle name="Currency [2] 2 4 3 2 5 2" xfId="37239" xr:uid="{88C75C7D-2241-4223-A66C-F1BCBF098C77}"/>
    <cellStyle name="Currency [2] 2 4 3 2 6" xfId="22276" xr:uid="{57D00100-73B0-476D-86BD-8D1D2B18456B}"/>
    <cellStyle name="Currency [2] 2 4 3 2 6 2" xfId="40041" xr:uid="{6B63EE31-5B35-414B-85F3-FB9194D4FC2A}"/>
    <cellStyle name="Currency [2] 2 4 3 2 7" xfId="23684" xr:uid="{CDCACC4C-9722-41B6-9183-BC1830E6884D}"/>
    <cellStyle name="Currency [2] 2 4 3 2 7 2" xfId="41446" xr:uid="{D02BBD68-A21A-4F66-BA86-6418027885E5}"/>
    <cellStyle name="Currency [2] 2 4 3 2 8" xfId="25290" xr:uid="{AAD94289-2A34-4A8E-9EFF-884820C30C19}"/>
    <cellStyle name="Currency [2] 2 4 3 3" xfId="2993" xr:uid="{E3D236CC-B430-4F02-B07A-E7F697BF6463}"/>
    <cellStyle name="Currency [2] 2 4 3 3 2" xfId="11900" xr:uid="{768201BC-DD12-46E5-B8EA-285A21DE3F9B}"/>
    <cellStyle name="Currency [2] 2 4 3 3 2 2" xfId="30002" xr:uid="{B64D0992-2900-4351-99DB-C5F5B0B16BAF}"/>
    <cellStyle name="Currency [2] 2 4 3 3 3" xfId="14885" xr:uid="{275F4CC8-858E-41D5-B6AF-BD87C0FF93E1}"/>
    <cellStyle name="Currency [2] 2 4 3 3 3 2" xfId="32702" xr:uid="{1F4B2552-AC13-4A99-83DE-D7051F09A0B4}"/>
    <cellStyle name="Currency [2] 2 4 3 3 4" xfId="16666" xr:uid="{2C5E5093-4E42-4C93-8BD8-4A6340F702A3}"/>
    <cellStyle name="Currency [2] 2 4 3 3 4 2" xfId="34435" xr:uid="{464F04B4-EB39-4B58-9466-4855DAE3A979}"/>
    <cellStyle name="Currency [2] 2 4 3 3 5" xfId="19475" xr:uid="{6480739B-631C-4F77-B27D-B8B4980F64BA}"/>
    <cellStyle name="Currency [2] 2 4 3 3 5 2" xfId="37240" xr:uid="{E2F28973-1C2B-45BA-BD09-68062444BC18}"/>
    <cellStyle name="Currency [2] 2 4 3 3 6" xfId="22275" xr:uid="{A8AD7CFC-A088-4AA2-9848-831C5F99A6D4}"/>
    <cellStyle name="Currency [2] 2 4 3 3 6 2" xfId="40040" xr:uid="{5F35649F-22FD-4FC4-BF0A-412749413BC9}"/>
    <cellStyle name="Currency [2] 2 4 3 3 7" xfId="23683" xr:uid="{79B0C591-BF7D-4FED-ABBC-7500C744B5F9}"/>
    <cellStyle name="Currency [2] 2 4 3 3 7 2" xfId="41445" xr:uid="{61C739E8-8F19-4863-9542-C8E096324149}"/>
    <cellStyle name="Currency [2] 2 4 3 3 8" xfId="25291" xr:uid="{E51E4373-9163-4294-8E77-C641F1415AAC}"/>
    <cellStyle name="Currency [2] 2 4 3 4" xfId="11898" xr:uid="{EDFE0C4D-EB98-459C-8423-3067AB3DD4BB}"/>
    <cellStyle name="Currency [2] 2 4 3 4 2" xfId="30000" xr:uid="{977C06EE-69DF-4FF8-BDF5-CCE671F7A6B3}"/>
    <cellStyle name="Currency [2] 2 4 3 5" xfId="14887" xr:uid="{F1DA88E9-A87D-420C-A2F9-8ADAC22AE436}"/>
    <cellStyle name="Currency [2] 2 4 3 5 2" xfId="32704" xr:uid="{3E76E1B0-E0BA-4265-84B8-BECEC0B581A8}"/>
    <cellStyle name="Currency [2] 2 4 3 6" xfId="16668" xr:uid="{09E843E6-D947-4DF8-A012-6E227DF57173}"/>
    <cellStyle name="Currency [2] 2 4 3 6 2" xfId="34437" xr:uid="{B97AB87E-220E-417A-A238-45F00AF12F43}"/>
    <cellStyle name="Currency [2] 2 4 3 7" xfId="19473" xr:uid="{983CB1F2-E51A-4A0D-A25D-38E04A921552}"/>
    <cellStyle name="Currency [2] 2 4 3 7 2" xfId="37238" xr:uid="{29CF7FD7-5057-4EA1-BCAD-9C2D09E180BB}"/>
    <cellStyle name="Currency [2] 2 4 3 8" xfId="22277" xr:uid="{DD61951E-89F2-4E0A-82E4-94A92D7176E9}"/>
    <cellStyle name="Currency [2] 2 4 3 8 2" xfId="40042" xr:uid="{3EBE47E2-10BA-4E1E-B6CB-6E9923D5A13A}"/>
    <cellStyle name="Currency [2] 2 4 3 9" xfId="23685" xr:uid="{7D4FAE65-90DB-4122-AA86-B64441DC04D5}"/>
    <cellStyle name="Currency [2] 2 4 3 9 2" xfId="41447" xr:uid="{A7AE2C1D-2112-43C8-B85B-61D2BBDF5E81}"/>
    <cellStyle name="Currency [2] 2 4 4" xfId="2994" xr:uid="{29FA7DF9-E3B3-4846-8195-233F6D6C4785}"/>
    <cellStyle name="Currency [2] 2 4 4 10" xfId="25292" xr:uid="{9C635DD8-628C-4C40-95EE-49D730C14264}"/>
    <cellStyle name="Currency [2] 2 4 4 2" xfId="2995" xr:uid="{A5A6B0F5-28ED-4B7E-A804-56C800B52F6F}"/>
    <cellStyle name="Currency [2] 2 4 4 2 2" xfId="11902" xr:uid="{3DDB72E5-FAF0-4F5F-8D4F-BEAF3284FFA1}"/>
    <cellStyle name="Currency [2] 2 4 4 2 2 2" xfId="30004" xr:uid="{9C05C9BC-6D40-426B-AACD-F49FCBA769C4}"/>
    <cellStyle name="Currency [2] 2 4 4 2 3" xfId="14883" xr:uid="{6E5E3BD7-2DBD-42CF-BD35-1B4DEBFA5CD6}"/>
    <cellStyle name="Currency [2] 2 4 4 2 3 2" xfId="32700" xr:uid="{4685ADED-72D6-4940-A54B-CB78499CBA6C}"/>
    <cellStyle name="Currency [2] 2 4 4 2 4" xfId="16664" xr:uid="{32A1CB2D-688D-4819-9A6F-5B5538BA481B}"/>
    <cellStyle name="Currency [2] 2 4 4 2 4 2" xfId="34433" xr:uid="{3270D6AC-4EC5-4DA2-81F4-4D5875A2B91A}"/>
    <cellStyle name="Currency [2] 2 4 4 2 5" xfId="19477" xr:uid="{3A8BB02A-55CA-4530-B822-C56B2247F0B0}"/>
    <cellStyle name="Currency [2] 2 4 4 2 5 2" xfId="37242" xr:uid="{302DB77F-C75D-4DEF-8486-EE99574F4285}"/>
    <cellStyle name="Currency [2] 2 4 4 2 6" xfId="22273" xr:uid="{D1ACD6D9-C205-4F63-9B7C-0BADB8AA7EE5}"/>
    <cellStyle name="Currency [2] 2 4 4 2 6 2" xfId="40038" xr:uid="{098A5B1E-4CDC-4003-B36A-7442C4D01C5A}"/>
    <cellStyle name="Currency [2] 2 4 4 2 7" xfId="23681" xr:uid="{F2AE1AE5-B059-4BEE-A746-E7B42BC01ADF}"/>
    <cellStyle name="Currency [2] 2 4 4 2 7 2" xfId="41443" xr:uid="{83F3EC8F-E49E-4114-82D5-DAEB8C6F2EAE}"/>
    <cellStyle name="Currency [2] 2 4 4 2 8" xfId="25293" xr:uid="{6C76E450-C22A-4113-8B2F-030E6C6DB015}"/>
    <cellStyle name="Currency [2] 2 4 4 3" xfId="2996" xr:uid="{FF183FC5-BA0D-4970-8316-F340F4771F9C}"/>
    <cellStyle name="Currency [2] 2 4 4 3 2" xfId="11903" xr:uid="{AA5E9BAE-4F47-4078-B0A6-0E838A426D12}"/>
    <cellStyle name="Currency [2] 2 4 4 3 2 2" xfId="30005" xr:uid="{0FE3CADE-2541-4191-A136-449D78E4230E}"/>
    <cellStyle name="Currency [2] 2 4 4 3 3" xfId="14882" xr:uid="{BD6703AC-E7E2-459B-9E8E-9EEE363A5C89}"/>
    <cellStyle name="Currency [2] 2 4 4 3 3 2" xfId="32699" xr:uid="{85269ACC-D18E-4E0B-A89B-CE1602B12B4E}"/>
    <cellStyle name="Currency [2] 2 4 4 3 4" xfId="16663" xr:uid="{89E4FE46-F290-447F-9CA9-7ABCC93922E2}"/>
    <cellStyle name="Currency [2] 2 4 4 3 4 2" xfId="34432" xr:uid="{6BDDFEB8-DFC4-4D02-9C0E-54991620D26F}"/>
    <cellStyle name="Currency [2] 2 4 4 3 5" xfId="19478" xr:uid="{75CA7AC8-3C54-41BE-B731-D9A0700CC6C9}"/>
    <cellStyle name="Currency [2] 2 4 4 3 5 2" xfId="37243" xr:uid="{C391AF6C-2C4D-4B29-811B-A2321312EAC1}"/>
    <cellStyle name="Currency [2] 2 4 4 3 6" xfId="22272" xr:uid="{5F60698F-AB89-47E5-A794-3C957BF3964D}"/>
    <cellStyle name="Currency [2] 2 4 4 3 6 2" xfId="40037" xr:uid="{B271306F-8473-4930-BE3D-2287D801D0EC}"/>
    <cellStyle name="Currency [2] 2 4 4 3 7" xfId="23680" xr:uid="{2B842FBC-0141-4488-BB42-A49505EFFCD3}"/>
    <cellStyle name="Currency [2] 2 4 4 3 7 2" xfId="41442" xr:uid="{43D2E752-42A6-4335-AF00-DAFF06F7E50A}"/>
    <cellStyle name="Currency [2] 2 4 4 3 8" xfId="25294" xr:uid="{EFCDC294-585D-4858-BB84-FAB71020892F}"/>
    <cellStyle name="Currency [2] 2 4 4 4" xfId="11901" xr:uid="{39C2BA4D-6670-4E9C-ABDA-777807880053}"/>
    <cellStyle name="Currency [2] 2 4 4 4 2" xfId="30003" xr:uid="{97D8C8E3-B6E6-42C9-B872-95A1B7950988}"/>
    <cellStyle name="Currency [2] 2 4 4 5" xfId="14884" xr:uid="{E69DD459-40BA-43D5-AF5C-99F83A6C4736}"/>
    <cellStyle name="Currency [2] 2 4 4 5 2" xfId="32701" xr:uid="{B9C32DF0-C839-40F3-8A35-F4E4A2ABC2AB}"/>
    <cellStyle name="Currency [2] 2 4 4 6" xfId="16665" xr:uid="{0A99FBAF-286B-478D-9CD8-BB72B4001295}"/>
    <cellStyle name="Currency [2] 2 4 4 6 2" xfId="34434" xr:uid="{C2D0F563-7619-4219-86F5-641EBBA9631A}"/>
    <cellStyle name="Currency [2] 2 4 4 7" xfId="19476" xr:uid="{529F76DC-6473-4AA5-85A8-E7A7DCEF9D3E}"/>
    <cellStyle name="Currency [2] 2 4 4 7 2" xfId="37241" xr:uid="{35C30382-7ADB-4461-AF26-29B6EFD79C83}"/>
    <cellStyle name="Currency [2] 2 4 4 8" xfId="22274" xr:uid="{84F9BF4F-0E70-44A1-AA99-B38663610089}"/>
    <cellStyle name="Currency [2] 2 4 4 8 2" xfId="40039" xr:uid="{A0421A3F-C849-4511-B9DB-A80A14B36F5F}"/>
    <cellStyle name="Currency [2] 2 4 4 9" xfId="23682" xr:uid="{78D486DD-351F-47A6-BB97-8BD6DEB5CB87}"/>
    <cellStyle name="Currency [2] 2 4 4 9 2" xfId="41444" xr:uid="{3C8FBC0C-2A2F-4A38-985C-772E62A52205}"/>
    <cellStyle name="Currency [2] 2 4 5" xfId="2997" xr:uid="{49186E9C-4FCE-4F50-A75B-F9010F76D89B}"/>
    <cellStyle name="Currency [2] 2 4 5 10" xfId="25295" xr:uid="{4AC91B32-150D-4D09-A5B8-C641D6D5B8CA}"/>
    <cellStyle name="Currency [2] 2 4 5 2" xfId="2998" xr:uid="{9F5E2107-34CF-4C6B-8921-E8B539977A19}"/>
    <cellStyle name="Currency [2] 2 4 5 2 2" xfId="11905" xr:uid="{2B7D8D9C-D406-457F-AF5D-FCC632F260CE}"/>
    <cellStyle name="Currency [2] 2 4 5 2 2 2" xfId="30007" xr:uid="{E2F4FE25-4B78-454A-B18B-E74DA9A503EE}"/>
    <cellStyle name="Currency [2] 2 4 5 2 3" xfId="14880" xr:uid="{7EC9C9FC-2546-4A0D-9108-0C42B8A5EAAE}"/>
    <cellStyle name="Currency [2] 2 4 5 2 3 2" xfId="32697" xr:uid="{06DFAE9E-F84D-4C4B-9336-DBAEBFCA07BC}"/>
    <cellStyle name="Currency [2] 2 4 5 2 4" xfId="16661" xr:uid="{45D12180-CB31-4CD3-B6F4-E33A2B497C27}"/>
    <cellStyle name="Currency [2] 2 4 5 2 4 2" xfId="34430" xr:uid="{0437CC50-8FF4-48F4-A0B8-5A001700E898}"/>
    <cellStyle name="Currency [2] 2 4 5 2 5" xfId="19480" xr:uid="{31AA09DF-7B5F-4684-AAD2-DB54F4143803}"/>
    <cellStyle name="Currency [2] 2 4 5 2 5 2" xfId="37245" xr:uid="{36951576-6626-45ED-BC5C-DA0953FDBFB9}"/>
    <cellStyle name="Currency [2] 2 4 5 2 6" xfId="22270" xr:uid="{9FC161A1-74FF-46A6-8104-9F8BE396DB53}"/>
    <cellStyle name="Currency [2] 2 4 5 2 6 2" xfId="40035" xr:uid="{652F47DF-1860-49EB-8C60-07EE375A9E53}"/>
    <cellStyle name="Currency [2] 2 4 5 2 7" xfId="23678" xr:uid="{D7A24BBD-B806-4204-BD70-9FC36539FF54}"/>
    <cellStyle name="Currency [2] 2 4 5 2 7 2" xfId="41440" xr:uid="{D2F8C6A4-BF6E-4583-BC6E-59E1A919CDA3}"/>
    <cellStyle name="Currency [2] 2 4 5 2 8" xfId="25296" xr:uid="{1C35A0F6-7E48-4B41-9D8C-D88CB6702E03}"/>
    <cellStyle name="Currency [2] 2 4 5 3" xfId="2999" xr:uid="{C0C9D4C0-8A6A-4D03-93E2-DF0A6D21039E}"/>
    <cellStyle name="Currency [2] 2 4 5 3 2" xfId="11906" xr:uid="{FF4BA44A-DC35-4B9F-A11F-DCC02BB08897}"/>
    <cellStyle name="Currency [2] 2 4 5 3 2 2" xfId="30008" xr:uid="{B380927D-B459-4C31-83F1-536932C354CC}"/>
    <cellStyle name="Currency [2] 2 4 5 3 3" xfId="14879" xr:uid="{E4DF1B85-97EA-4C2E-B278-181A0D8118DE}"/>
    <cellStyle name="Currency [2] 2 4 5 3 3 2" xfId="32696" xr:uid="{B8D181A2-AFA2-4750-BC11-D8ECA9C2F578}"/>
    <cellStyle name="Currency [2] 2 4 5 3 4" xfId="16660" xr:uid="{858AA16E-39C4-4CA9-A2AC-E9EC9ACFCE56}"/>
    <cellStyle name="Currency [2] 2 4 5 3 4 2" xfId="34429" xr:uid="{E469DE9A-36A3-4569-BDD6-EB355C2DA49D}"/>
    <cellStyle name="Currency [2] 2 4 5 3 5" xfId="19481" xr:uid="{FEFB7688-3A95-425C-9D62-2EAFAC706759}"/>
    <cellStyle name="Currency [2] 2 4 5 3 5 2" xfId="37246" xr:uid="{7A24791E-DC8E-4724-9EC9-3F2F67DD404A}"/>
    <cellStyle name="Currency [2] 2 4 5 3 6" xfId="22269" xr:uid="{AB6BD15A-DAAD-4DB8-9778-635E9A331C15}"/>
    <cellStyle name="Currency [2] 2 4 5 3 6 2" xfId="40034" xr:uid="{452128E1-34E4-4349-9B58-C900C93FD899}"/>
    <cellStyle name="Currency [2] 2 4 5 3 7" xfId="23677" xr:uid="{C00A7B32-76B4-4773-9EE4-EDBA945C86ED}"/>
    <cellStyle name="Currency [2] 2 4 5 3 7 2" xfId="41439" xr:uid="{118544E3-AD86-413C-89F0-7F24E20D31C7}"/>
    <cellStyle name="Currency [2] 2 4 5 3 8" xfId="25297" xr:uid="{11DB61A2-CC86-40DA-8AF2-AF0FE735951C}"/>
    <cellStyle name="Currency [2] 2 4 5 4" xfId="11904" xr:uid="{775FC771-3877-4322-A054-CEEDACA08371}"/>
    <cellStyle name="Currency [2] 2 4 5 4 2" xfId="30006" xr:uid="{7A2DD072-982A-46D8-8F7C-92E72144EDAD}"/>
    <cellStyle name="Currency [2] 2 4 5 5" xfId="14881" xr:uid="{478ED638-9D87-4D9F-8625-4FE70D0A4885}"/>
    <cellStyle name="Currency [2] 2 4 5 5 2" xfId="32698" xr:uid="{FA88C26E-DB19-468C-B1F0-CDACB961EBDB}"/>
    <cellStyle name="Currency [2] 2 4 5 6" xfId="16662" xr:uid="{6D051953-1D7A-479F-A415-B52E1C05725C}"/>
    <cellStyle name="Currency [2] 2 4 5 6 2" xfId="34431" xr:uid="{8101D87D-24B1-4C01-99D8-E5A901DF2C16}"/>
    <cellStyle name="Currency [2] 2 4 5 7" xfId="19479" xr:uid="{8B5CBD6F-C826-42EA-8A0B-D760D629A372}"/>
    <cellStyle name="Currency [2] 2 4 5 7 2" xfId="37244" xr:uid="{36E14CF9-A37F-42D6-8C62-EA20352FD461}"/>
    <cellStyle name="Currency [2] 2 4 5 8" xfId="22271" xr:uid="{FAB507BA-CBA1-481A-AF68-7BB1A335CC0C}"/>
    <cellStyle name="Currency [2] 2 4 5 8 2" xfId="40036" xr:uid="{2C0D35A3-248E-4BCC-94D5-4DA1BE9D61A3}"/>
    <cellStyle name="Currency [2] 2 4 5 9" xfId="23679" xr:uid="{89471BC0-4DF1-402E-8E2E-0EF814E2F17D}"/>
    <cellStyle name="Currency [2] 2 4 5 9 2" xfId="41441" xr:uid="{6DD3A041-28B7-4FED-AA56-D6E3EDD927F6}"/>
    <cellStyle name="Currency [2] 2 4 6" xfId="3000" xr:uid="{36C302C4-AC04-487E-A513-BB6970CE712B}"/>
    <cellStyle name="Currency [2] 2 4 6 2" xfId="11907" xr:uid="{55B66738-FC26-4D3A-B113-03457BAA0FCE}"/>
    <cellStyle name="Currency [2] 2 4 6 2 2" xfId="30009" xr:uid="{903941FE-B200-4771-9F41-13977D5F5644}"/>
    <cellStyle name="Currency [2] 2 4 6 3" xfId="14878" xr:uid="{EB6ECC36-91C8-4EF2-A2B5-C793F027A676}"/>
    <cellStyle name="Currency [2] 2 4 6 3 2" xfId="32695" xr:uid="{C8B6895C-256E-4EBB-B8DF-D3DB454C89DE}"/>
    <cellStyle name="Currency [2] 2 4 6 4" xfId="16659" xr:uid="{AB27DA40-C885-4FC9-8681-CB1A3D8329FD}"/>
    <cellStyle name="Currency [2] 2 4 6 4 2" xfId="34428" xr:uid="{0019EEEE-F167-40D2-ACAA-110AD32AA1D2}"/>
    <cellStyle name="Currency [2] 2 4 6 5" xfId="19482" xr:uid="{56C362B8-240B-4FB6-BD51-3019EFE4FB77}"/>
    <cellStyle name="Currency [2] 2 4 6 5 2" xfId="37247" xr:uid="{EFFC8453-C2EE-4CF9-A669-B87728A288D8}"/>
    <cellStyle name="Currency [2] 2 4 6 6" xfId="22268" xr:uid="{883E5970-F140-41C7-AF56-D6FFE691D094}"/>
    <cellStyle name="Currency [2] 2 4 6 6 2" xfId="40033" xr:uid="{28B8DB8B-B770-4287-95D3-35B6C21FE41D}"/>
    <cellStyle name="Currency [2] 2 4 6 7" xfId="23676" xr:uid="{14C20603-41FB-4CE4-A6ED-865A447C62B1}"/>
    <cellStyle name="Currency [2] 2 4 6 7 2" xfId="41438" xr:uid="{A02FBF4F-68B3-4405-87D7-45886C4ADD3F}"/>
    <cellStyle name="Currency [2] 2 4 6 8" xfId="25298" xr:uid="{4EEC2CF7-1C07-4F41-B77A-AA5C4C28330B}"/>
    <cellStyle name="Currency [2] 2 4 7" xfId="3001" xr:uid="{E3A79619-5C95-4FD7-83A6-F0C6096AD239}"/>
    <cellStyle name="Currency [2] 2 4 7 2" xfId="11908" xr:uid="{C375984F-5FF7-4EED-A1ED-033B50E27297}"/>
    <cellStyle name="Currency [2] 2 4 7 2 2" xfId="30010" xr:uid="{B852AE54-F2E4-4991-8129-396F4962E3FA}"/>
    <cellStyle name="Currency [2] 2 4 7 3" xfId="14877" xr:uid="{DB606AF3-8625-4F99-9683-82A1A5CC6523}"/>
    <cellStyle name="Currency [2] 2 4 7 3 2" xfId="32694" xr:uid="{B2AA1DCE-EA2C-4213-B69D-0DA5E4BA1858}"/>
    <cellStyle name="Currency [2] 2 4 7 4" xfId="16658" xr:uid="{A50DC64D-193F-4301-95A8-1056E31E7232}"/>
    <cellStyle name="Currency [2] 2 4 7 4 2" xfId="34427" xr:uid="{2D899941-A015-4908-BCBB-A3FD885AE66E}"/>
    <cellStyle name="Currency [2] 2 4 7 5" xfId="19483" xr:uid="{38BC1F71-5173-4284-A166-A8FC39F7BE06}"/>
    <cellStyle name="Currency [2] 2 4 7 5 2" xfId="37248" xr:uid="{CFFFBA39-BD8E-45FC-832D-20FB4278C27F}"/>
    <cellStyle name="Currency [2] 2 4 7 6" xfId="22267" xr:uid="{264E961F-1BCC-4DD8-B470-F2259F3AC925}"/>
    <cellStyle name="Currency [2] 2 4 7 6 2" xfId="40032" xr:uid="{C8627E54-1A0F-4A8E-B9CA-DAB0D9ED10F1}"/>
    <cellStyle name="Currency [2] 2 4 7 7" xfId="23675" xr:uid="{4E47C18A-E4B7-46FF-93B4-666986FCA03B}"/>
    <cellStyle name="Currency [2] 2 4 7 7 2" xfId="41437" xr:uid="{F52A1419-0B6F-4E65-A4CF-7E4413339A46}"/>
    <cellStyle name="Currency [2] 2 4 7 8" xfId="25299" xr:uid="{60D4AFFF-E2F1-4A09-8BF2-76E98779B33F}"/>
    <cellStyle name="Currency [2] 2 4 8" xfId="11894" xr:uid="{5D9153C7-C8C8-43E3-BA6E-F7EA25E9B47A}"/>
    <cellStyle name="Currency [2] 2 4 8 2" xfId="29996" xr:uid="{B357224C-4B6D-4D3F-A796-5C273EC67E55}"/>
    <cellStyle name="Currency [2] 2 4 9" xfId="14891" xr:uid="{8D4DE5E1-53E7-4928-8C50-04F630AF07E4}"/>
    <cellStyle name="Currency [2] 2 4 9 2" xfId="32708" xr:uid="{A9801FE5-949A-447B-A484-35590949A8BF}"/>
    <cellStyle name="Currency [2] 2 5" xfId="3002" xr:uid="{3D8AA162-B1A2-4815-BC68-B67277EF750B}"/>
    <cellStyle name="Currency [2] 2 5 10" xfId="25300" xr:uid="{7F41B559-B873-4D57-A204-BB5A670B8E07}"/>
    <cellStyle name="Currency [2] 2 5 2" xfId="3003" xr:uid="{1E957D9A-D72F-4A43-B8A6-1F4040BE835D}"/>
    <cellStyle name="Currency [2] 2 5 2 2" xfId="11910" xr:uid="{C30C894D-E76D-4A7F-934D-624E5E43A5E7}"/>
    <cellStyle name="Currency [2] 2 5 2 2 2" xfId="30012" xr:uid="{91EFF6B3-7C62-41A9-89CF-34289ED68A31}"/>
    <cellStyle name="Currency [2] 2 5 2 3" xfId="14875" xr:uid="{D5F1C4B7-364C-4B76-9751-EF843557E879}"/>
    <cellStyle name="Currency [2] 2 5 2 3 2" xfId="32692" xr:uid="{B7AED3D7-44F6-46A3-AC1A-077F86F2FD2A}"/>
    <cellStyle name="Currency [2] 2 5 2 4" xfId="16656" xr:uid="{DF0B15FE-70C5-4B31-8478-3394F3771C2D}"/>
    <cellStyle name="Currency [2] 2 5 2 4 2" xfId="34425" xr:uid="{12B33A4D-52AF-42B9-B987-72A7C288BA5A}"/>
    <cellStyle name="Currency [2] 2 5 2 5" xfId="19485" xr:uid="{47AAB5C8-A90C-4376-B886-63998FCF3334}"/>
    <cellStyle name="Currency [2] 2 5 2 5 2" xfId="37250" xr:uid="{8DFFCF83-07C8-436E-87AF-EB8FA0B60012}"/>
    <cellStyle name="Currency [2] 2 5 2 6" xfId="22265" xr:uid="{1F653C78-F511-46EC-9BD4-623B9E2CBC93}"/>
    <cellStyle name="Currency [2] 2 5 2 6 2" xfId="40030" xr:uid="{A64A9119-F1EA-475F-82BD-4CCAB9E426A2}"/>
    <cellStyle name="Currency [2] 2 5 2 7" xfId="23673" xr:uid="{AD529F01-E31E-4188-8C88-97412836F4A2}"/>
    <cellStyle name="Currency [2] 2 5 2 7 2" xfId="41435" xr:uid="{60068355-3386-49C6-9EAC-4A35835B57F6}"/>
    <cellStyle name="Currency [2] 2 5 2 8" xfId="25301" xr:uid="{D3F436F2-B9A7-421A-93C1-C69229A442C8}"/>
    <cellStyle name="Currency [2] 2 5 3" xfId="3004" xr:uid="{264A7DEA-92DB-4FB4-9372-73C1C38B2753}"/>
    <cellStyle name="Currency [2] 2 5 3 2" xfId="11911" xr:uid="{C35D2861-EAD4-4FD0-B586-DC7A2E8C11D7}"/>
    <cellStyle name="Currency [2] 2 5 3 2 2" xfId="30013" xr:uid="{8B15AAB2-7187-4159-8990-F1ACE2EEC7F0}"/>
    <cellStyle name="Currency [2] 2 5 3 3" xfId="14874" xr:uid="{A838EFF4-958F-4D58-8E87-D265FC17023F}"/>
    <cellStyle name="Currency [2] 2 5 3 3 2" xfId="32691" xr:uid="{80DDB9DF-828A-4E53-BCA2-152AED7F4567}"/>
    <cellStyle name="Currency [2] 2 5 3 4" xfId="16655" xr:uid="{7AC72A6D-3BAF-454F-AB92-39DC32B41D43}"/>
    <cellStyle name="Currency [2] 2 5 3 4 2" xfId="34424" xr:uid="{291D6D4E-B4A6-489B-9364-A4AC6A1438ED}"/>
    <cellStyle name="Currency [2] 2 5 3 5" xfId="19486" xr:uid="{57AA799F-4CFB-4D4F-A26E-1BC47513AB4D}"/>
    <cellStyle name="Currency [2] 2 5 3 5 2" xfId="37251" xr:uid="{E30E3B21-20EC-46F1-BE82-1DA0EA721F93}"/>
    <cellStyle name="Currency [2] 2 5 3 6" xfId="22264" xr:uid="{6086BEEA-C72E-4CC9-A462-7C1CC5E0CDF2}"/>
    <cellStyle name="Currency [2] 2 5 3 6 2" xfId="40029" xr:uid="{6C245E76-4E60-4DD9-B62F-9976A3A16236}"/>
    <cellStyle name="Currency [2] 2 5 3 7" xfId="23672" xr:uid="{0B5254C1-9A60-4FE1-9D1C-815DE9F61EB1}"/>
    <cellStyle name="Currency [2] 2 5 3 7 2" xfId="41434" xr:uid="{56B90499-C835-425E-8DC7-6604A5CEB9D3}"/>
    <cellStyle name="Currency [2] 2 5 3 8" xfId="25302" xr:uid="{6FF0394C-717B-42EF-9DCB-65A1444F9609}"/>
    <cellStyle name="Currency [2] 2 5 4" xfId="11909" xr:uid="{6F475E54-883A-42E1-B315-6CAA567666A7}"/>
    <cellStyle name="Currency [2] 2 5 4 2" xfId="30011" xr:uid="{517217E7-B340-4E60-9251-662262F73071}"/>
    <cellStyle name="Currency [2] 2 5 5" xfId="14876" xr:uid="{522AE818-1619-4137-9D8C-5324CAF81A07}"/>
    <cellStyle name="Currency [2] 2 5 5 2" xfId="32693" xr:uid="{6CA8331F-891C-4BD4-B320-DF731E4E1A41}"/>
    <cellStyle name="Currency [2] 2 5 6" xfId="16657" xr:uid="{3CFC3B7A-3140-4DB4-A7F6-CD4744972B49}"/>
    <cellStyle name="Currency [2] 2 5 6 2" xfId="34426" xr:uid="{87B6966B-F4CC-4C02-819B-57A8B51947E8}"/>
    <cellStyle name="Currency [2] 2 5 7" xfId="19484" xr:uid="{149EBCBE-78BA-4D61-98DA-629E0CB760EA}"/>
    <cellStyle name="Currency [2] 2 5 7 2" xfId="37249" xr:uid="{BC7289D9-C3B5-4750-8CD9-70E18A09021E}"/>
    <cellStyle name="Currency [2] 2 5 8" xfId="22266" xr:uid="{DF0177A9-9ACE-4A78-98D2-01BFA7F158A0}"/>
    <cellStyle name="Currency [2] 2 5 8 2" xfId="40031" xr:uid="{7D4E5F93-D8C5-4053-86C6-EAD564AB168F}"/>
    <cellStyle name="Currency [2] 2 5 9" xfId="23674" xr:uid="{236F79E2-0C57-4410-8CC8-E741FA34DF4B}"/>
    <cellStyle name="Currency [2] 2 5 9 2" xfId="41436" xr:uid="{6DEE915D-6856-41E2-9A0B-C5BD94536325}"/>
    <cellStyle name="Currency [2] 2 6" xfId="3005" xr:uid="{5115AFB4-7BA1-40F1-A2E7-585E99D3BCD3}"/>
    <cellStyle name="Currency [2] 2 6 10" xfId="25303" xr:uid="{24577859-A4C3-4B41-AB72-A6F3119630C4}"/>
    <cellStyle name="Currency [2] 2 6 2" xfId="3006" xr:uid="{CFB53B7C-99E8-492A-AA4F-43B1D9034FDD}"/>
    <cellStyle name="Currency [2] 2 6 2 2" xfId="11913" xr:uid="{3AA39C76-1449-445B-9BE8-58D4738A2166}"/>
    <cellStyle name="Currency [2] 2 6 2 2 2" xfId="30015" xr:uid="{0C1295B0-9EB5-41FD-AD2D-D5F3119925E7}"/>
    <cellStyle name="Currency [2] 2 6 2 3" xfId="14872" xr:uid="{066D5728-E4DF-41CB-848E-E4C98B95AA62}"/>
    <cellStyle name="Currency [2] 2 6 2 3 2" xfId="32689" xr:uid="{6AC48523-EA7C-451E-9C7A-20F7A65370C8}"/>
    <cellStyle name="Currency [2] 2 6 2 4" xfId="16654" xr:uid="{49777043-CBBF-4BD9-8F4D-FC9CE2C57973}"/>
    <cellStyle name="Currency [2] 2 6 2 4 2" xfId="34423" xr:uid="{41C12A80-CC47-4F6C-B4B8-6B4DC9A86499}"/>
    <cellStyle name="Currency [2] 2 6 2 5" xfId="19488" xr:uid="{796C062F-4C8A-4600-9823-CAD7A1D3A1CA}"/>
    <cellStyle name="Currency [2] 2 6 2 5 2" xfId="37253" xr:uid="{BCE362C9-F16C-4A3F-8D3F-F9B3C5707495}"/>
    <cellStyle name="Currency [2] 2 6 2 6" xfId="22262" xr:uid="{E616A9AE-5908-4D58-BE1B-3D9C706E9C2B}"/>
    <cellStyle name="Currency [2] 2 6 2 6 2" xfId="40027" xr:uid="{41B3CA2A-9AB3-4C9F-A1E0-27281EC8D8FA}"/>
    <cellStyle name="Currency [2] 2 6 2 7" xfId="23671" xr:uid="{8BD04399-E58B-4E83-B088-859A507C24C8}"/>
    <cellStyle name="Currency [2] 2 6 2 7 2" xfId="41433" xr:uid="{87B73F48-1B3B-401E-A3AA-797E04C6BC13}"/>
    <cellStyle name="Currency [2] 2 6 2 8" xfId="25304" xr:uid="{F4521672-9FE9-43FF-BD1B-15FE2F6A9205}"/>
    <cellStyle name="Currency [2] 2 6 3" xfId="3007" xr:uid="{3D8B4836-F700-4ED3-B96E-5DF61695A404}"/>
    <cellStyle name="Currency [2] 2 6 3 2" xfId="11914" xr:uid="{19F8E404-B5BB-4808-9469-3F638B267A3B}"/>
    <cellStyle name="Currency [2] 2 6 3 2 2" xfId="30016" xr:uid="{991C336E-3575-4DF3-9A2C-2C7B7F3A110C}"/>
    <cellStyle name="Currency [2] 2 6 3 3" xfId="14871" xr:uid="{99F35551-00A5-40C6-ACA3-EB74A6133DC6}"/>
    <cellStyle name="Currency [2] 2 6 3 3 2" xfId="32688" xr:uid="{0FE54F12-743A-47CA-9527-0A418B1A820B}"/>
    <cellStyle name="Currency [2] 2 6 3 4" xfId="16653" xr:uid="{419CA00B-2CDC-4C1F-9FD3-F93A8FC3AE52}"/>
    <cellStyle name="Currency [2] 2 6 3 4 2" xfId="34422" xr:uid="{47013C7A-FB06-4679-9867-DFB301FC2FDC}"/>
    <cellStyle name="Currency [2] 2 6 3 5" xfId="19489" xr:uid="{2189DFA4-714A-470B-B084-3BBA52FD5D47}"/>
    <cellStyle name="Currency [2] 2 6 3 5 2" xfId="37254" xr:uid="{DF6BA8EA-709C-46B2-BF98-17E1A0B1E9AA}"/>
    <cellStyle name="Currency [2] 2 6 3 6" xfId="22261" xr:uid="{EAD0231A-3FE3-4B11-9919-266AE2C257FB}"/>
    <cellStyle name="Currency [2] 2 6 3 6 2" xfId="40026" xr:uid="{5C168470-BDE2-40F0-B758-D60BEF980139}"/>
    <cellStyle name="Currency [2] 2 6 3 7" xfId="23670" xr:uid="{A51B4767-AE2F-4218-99EB-FC1962B9C9A7}"/>
    <cellStyle name="Currency [2] 2 6 3 7 2" xfId="41432" xr:uid="{AF66F3D5-E5DA-4F6F-ABEE-678B701BC891}"/>
    <cellStyle name="Currency [2] 2 6 3 8" xfId="25305" xr:uid="{A42EF354-C833-470C-A0D2-62373CFACDF1}"/>
    <cellStyle name="Currency [2] 2 6 4" xfId="11912" xr:uid="{7054B9BA-9DF7-45C8-9179-D2CDC09B6E9B}"/>
    <cellStyle name="Currency [2] 2 6 4 2" xfId="30014" xr:uid="{8029E832-F98C-4C13-82FE-70CA823A07AB}"/>
    <cellStyle name="Currency [2] 2 6 5" xfId="14873" xr:uid="{3B93D929-C686-401E-877C-3A9E4BC7C3BB}"/>
    <cellStyle name="Currency [2] 2 6 5 2" xfId="32690" xr:uid="{99929C6B-6316-47C3-B3A8-FB540EA29EAF}"/>
    <cellStyle name="Currency [2] 2 6 6" xfId="16291" xr:uid="{6B1A1DC8-B462-4329-96DE-2CD32280991C}"/>
    <cellStyle name="Currency [2] 2 6 6 2" xfId="34071" xr:uid="{CFF7236B-9180-4D37-A433-20B6E668C7F3}"/>
    <cellStyle name="Currency [2] 2 6 7" xfId="19487" xr:uid="{81EA5754-E73E-4B5C-970A-DE2318B5135B}"/>
    <cellStyle name="Currency [2] 2 6 7 2" xfId="37252" xr:uid="{D54C13B5-2212-4F7E-A183-4A4226C06137}"/>
    <cellStyle name="Currency [2] 2 6 8" xfId="22263" xr:uid="{F7E83EB8-DF57-43D5-A931-6FB451BA6B15}"/>
    <cellStyle name="Currency [2] 2 6 8 2" xfId="40028" xr:uid="{F45F244D-244C-41FB-91AD-BF086723A7AC}"/>
    <cellStyle name="Currency [2] 2 6 9" xfId="23596" xr:uid="{369A5B5F-000E-4340-A6E6-28430185F889}"/>
    <cellStyle name="Currency [2] 2 6 9 2" xfId="41358" xr:uid="{5DF429A4-4CA6-4E91-8C61-FC16D2906403}"/>
    <cellStyle name="Currency [2] 2 7" xfId="3008" xr:uid="{623C3527-F368-4AC9-9676-F6CCFB2A9ADF}"/>
    <cellStyle name="Currency [2] 2 7 10" xfId="25306" xr:uid="{4DE001A7-6088-4D89-AC0A-031FD062AA6C}"/>
    <cellStyle name="Currency [2] 2 7 2" xfId="3009" xr:uid="{0B6FCDDE-8DF2-425F-AD53-7C9B0CFDA7D9}"/>
    <cellStyle name="Currency [2] 2 7 2 2" xfId="11916" xr:uid="{E7FB97A1-D0BB-4332-AA50-5FFB1CF7FBDF}"/>
    <cellStyle name="Currency [2] 2 7 2 2 2" xfId="30018" xr:uid="{00343E95-5764-4C7B-9354-5E21E426D26B}"/>
    <cellStyle name="Currency [2] 2 7 2 3" xfId="14869" xr:uid="{A9FF89E8-33A4-45E9-B174-80ACB1FCDEC6}"/>
    <cellStyle name="Currency [2] 2 7 2 3 2" xfId="32686" xr:uid="{76E20F5F-11A8-48F2-BF08-B1977C3118DC}"/>
    <cellStyle name="Currency [2] 2 7 2 4" xfId="16651" xr:uid="{677E2719-82FF-459C-9E04-D35A9559CCC7}"/>
    <cellStyle name="Currency [2] 2 7 2 4 2" xfId="34420" xr:uid="{86EBCA47-296D-4A76-B686-948C75DA0248}"/>
    <cellStyle name="Currency [2] 2 7 2 5" xfId="19491" xr:uid="{5A7C7A25-A2E5-434A-A2AF-0A8481A6E9FC}"/>
    <cellStyle name="Currency [2] 2 7 2 5 2" xfId="37256" xr:uid="{E12C91B0-0F93-4BB8-94DD-99A02CD285D6}"/>
    <cellStyle name="Currency [2] 2 7 2 6" xfId="22259" xr:uid="{2D7340A8-E368-49D5-B7FE-243A671FFA19}"/>
    <cellStyle name="Currency [2] 2 7 2 6 2" xfId="40024" xr:uid="{BFDE36A6-A555-4957-ACA2-32B95DF05503}"/>
    <cellStyle name="Currency [2] 2 7 2 7" xfId="23668" xr:uid="{9EECC391-3EF0-4B7B-9E16-526AEA577142}"/>
    <cellStyle name="Currency [2] 2 7 2 7 2" xfId="41430" xr:uid="{CF81AE19-1F71-4674-86CE-506019F70443}"/>
    <cellStyle name="Currency [2] 2 7 2 8" xfId="25307" xr:uid="{141D100E-AE62-4A4C-B5D8-9E551CC2CD63}"/>
    <cellStyle name="Currency [2] 2 7 3" xfId="3010" xr:uid="{5302F060-28AB-4F24-BD2B-764FA7DA3B46}"/>
    <cellStyle name="Currency [2] 2 7 3 2" xfId="11917" xr:uid="{F24773F7-FF5D-4FB6-B3E5-4813E7EFF1AC}"/>
    <cellStyle name="Currency [2] 2 7 3 2 2" xfId="30019" xr:uid="{A84FF3C1-74E5-45EC-8958-56167074D1BD}"/>
    <cellStyle name="Currency [2] 2 7 3 3" xfId="14868" xr:uid="{6AE33422-3628-4ED2-A444-156766119CD6}"/>
    <cellStyle name="Currency [2] 2 7 3 3 2" xfId="32685" xr:uid="{6AB4A427-C3E2-47AF-AD83-7A614A6B8A4E}"/>
    <cellStyle name="Currency [2] 2 7 3 4" xfId="16650" xr:uid="{E4BE9CAC-4FC2-4725-8E38-27C96A468213}"/>
    <cellStyle name="Currency [2] 2 7 3 4 2" xfId="34419" xr:uid="{10735FEA-723C-4F7C-A5EF-176A1AC9B7FA}"/>
    <cellStyle name="Currency [2] 2 7 3 5" xfId="19492" xr:uid="{5A95956E-4078-4533-BF75-F656D40F5934}"/>
    <cellStyle name="Currency [2] 2 7 3 5 2" xfId="37257" xr:uid="{51445D17-575F-4F3E-A369-FF52CCE827D6}"/>
    <cellStyle name="Currency [2] 2 7 3 6" xfId="22258" xr:uid="{F07D786C-66D0-462D-992A-9A8EF557F843}"/>
    <cellStyle name="Currency [2] 2 7 3 6 2" xfId="40023" xr:uid="{EA7A9C9A-FCAA-4BB0-9B4C-BE511C10379E}"/>
    <cellStyle name="Currency [2] 2 7 3 7" xfId="23667" xr:uid="{70C2225F-9937-4B40-B265-17683C16D139}"/>
    <cellStyle name="Currency [2] 2 7 3 7 2" xfId="41429" xr:uid="{E332F6D0-06A5-4001-990F-2A66CA0BB8C4}"/>
    <cellStyle name="Currency [2] 2 7 3 8" xfId="25308" xr:uid="{ADBDC983-C891-46DD-80D6-50FC3623701B}"/>
    <cellStyle name="Currency [2] 2 7 4" xfId="11915" xr:uid="{F25E6163-7B4C-409A-83C1-E207F0A5A9CA}"/>
    <cellStyle name="Currency [2] 2 7 4 2" xfId="30017" xr:uid="{589BE88D-3225-4BA2-84F4-C4B5D2C4DED3}"/>
    <cellStyle name="Currency [2] 2 7 5" xfId="14870" xr:uid="{68205C41-F811-489D-A3E3-E817519EE683}"/>
    <cellStyle name="Currency [2] 2 7 5 2" xfId="32687" xr:uid="{6AAD70D1-F53E-4E8E-B9F1-3CDCB9B0ED31}"/>
    <cellStyle name="Currency [2] 2 7 6" xfId="16652" xr:uid="{43F24F1D-0D5F-45B8-A8AF-AF6CA7A2AE1B}"/>
    <cellStyle name="Currency [2] 2 7 6 2" xfId="34421" xr:uid="{60440ACB-0E02-439C-BB06-E34CA09849F0}"/>
    <cellStyle name="Currency [2] 2 7 7" xfId="19490" xr:uid="{1803EA00-2969-4B96-A1DF-46B04D648A72}"/>
    <cellStyle name="Currency [2] 2 7 7 2" xfId="37255" xr:uid="{9CE4CC05-2244-4BBC-9FA6-81D1F8658EAD}"/>
    <cellStyle name="Currency [2] 2 7 8" xfId="22260" xr:uid="{30FE6CC0-AFC8-4957-B879-30FE434CBD3A}"/>
    <cellStyle name="Currency [2] 2 7 8 2" xfId="40025" xr:uid="{5A773653-2626-4C72-8D8D-D4C0F7B199C7}"/>
    <cellStyle name="Currency [2] 2 7 9" xfId="23669" xr:uid="{EE186D84-3CF4-4548-9577-32D9D8D1A203}"/>
    <cellStyle name="Currency [2] 2 7 9 2" xfId="41431" xr:uid="{1F18B60B-F665-4702-A423-8C143C8E1938}"/>
    <cellStyle name="Currency [2] 2 8" xfId="3011" xr:uid="{B42AAE48-9FBD-4045-AC86-4030C30CD7A8}"/>
    <cellStyle name="Currency [2] 2 8 10" xfId="25309" xr:uid="{15689CED-CEE4-4EA2-ACF4-DC58313B6F2E}"/>
    <cellStyle name="Currency [2] 2 8 2" xfId="3012" xr:uid="{112AB663-F9DD-4C1C-998F-C0217828BD47}"/>
    <cellStyle name="Currency [2] 2 8 2 2" xfId="11919" xr:uid="{4AE0CCE5-BB97-4B91-A00A-439C1D1784D9}"/>
    <cellStyle name="Currency [2] 2 8 2 2 2" xfId="30021" xr:uid="{20DDCF2D-EB04-455C-9B38-F51AFF83CCC9}"/>
    <cellStyle name="Currency [2] 2 8 2 3" xfId="14866" xr:uid="{4E95C3AA-3DD9-48EE-9CB6-EE1550C6EB23}"/>
    <cellStyle name="Currency [2] 2 8 2 3 2" xfId="32683" xr:uid="{86FE5B38-44A5-4EBC-A5D8-A310392421B7}"/>
    <cellStyle name="Currency [2] 2 8 2 4" xfId="16648" xr:uid="{5E8EA3C4-94A1-43FA-97D3-4A0E998F8555}"/>
    <cellStyle name="Currency [2] 2 8 2 4 2" xfId="34417" xr:uid="{7304650A-A8D8-4EAA-8AD6-A3663326BFEE}"/>
    <cellStyle name="Currency [2] 2 8 2 5" xfId="19494" xr:uid="{F849101B-773B-4553-AD70-209B2CA0BD8A}"/>
    <cellStyle name="Currency [2] 2 8 2 5 2" xfId="37259" xr:uid="{AA215669-E980-4968-B833-847AC034C60F}"/>
    <cellStyle name="Currency [2] 2 8 2 6" xfId="22256" xr:uid="{86198CCA-2B01-491B-8F51-4338E77BAD00}"/>
    <cellStyle name="Currency [2] 2 8 2 6 2" xfId="40021" xr:uid="{A7AB423E-8194-474D-B6B0-A233CE89D729}"/>
    <cellStyle name="Currency [2] 2 8 2 7" xfId="23665" xr:uid="{46B1D46A-200C-4AE9-96EE-B7400264AFB1}"/>
    <cellStyle name="Currency [2] 2 8 2 7 2" xfId="41427" xr:uid="{AF3B3626-312D-42B2-965D-F75AA7B1E5E7}"/>
    <cellStyle name="Currency [2] 2 8 2 8" xfId="25310" xr:uid="{70EB6CCF-FFB1-4399-AF0C-7B48E3E83E96}"/>
    <cellStyle name="Currency [2] 2 8 3" xfId="3013" xr:uid="{2C689214-3F23-48AD-894F-53D063E75B7D}"/>
    <cellStyle name="Currency [2] 2 8 3 2" xfId="11920" xr:uid="{9F4D4EB1-3503-4C54-B372-7E7A3722FAD2}"/>
    <cellStyle name="Currency [2] 2 8 3 2 2" xfId="30022" xr:uid="{B140E6DA-6F4C-497F-805C-2B6288FE3532}"/>
    <cellStyle name="Currency [2] 2 8 3 3" xfId="14865" xr:uid="{06017501-C096-4343-9BBE-7581A6A27C4C}"/>
    <cellStyle name="Currency [2] 2 8 3 3 2" xfId="32682" xr:uid="{677D8765-2DBC-4C91-BD94-5219ECA200DF}"/>
    <cellStyle name="Currency [2] 2 8 3 4" xfId="16647" xr:uid="{597C8F48-AF4E-47D3-9AF1-B4EE8E01941E}"/>
    <cellStyle name="Currency [2] 2 8 3 4 2" xfId="34416" xr:uid="{E0EC288C-6F34-4DAA-B5D3-8434898274AB}"/>
    <cellStyle name="Currency [2] 2 8 3 5" xfId="19495" xr:uid="{2E4D3230-56AD-4C02-9228-1A3939AA40A0}"/>
    <cellStyle name="Currency [2] 2 8 3 5 2" xfId="37260" xr:uid="{77E3485D-9AC7-4521-9459-DAB6B2334A0A}"/>
    <cellStyle name="Currency [2] 2 8 3 6" xfId="22255" xr:uid="{16D468AE-CA07-43FA-A1A4-455064C28A8D}"/>
    <cellStyle name="Currency [2] 2 8 3 6 2" xfId="40020" xr:uid="{44A1B983-5143-480E-8374-7BBB1D2FCF09}"/>
    <cellStyle name="Currency [2] 2 8 3 7" xfId="23664" xr:uid="{EEA0A6CA-3D97-4797-8B28-A743437EC644}"/>
    <cellStyle name="Currency [2] 2 8 3 7 2" xfId="41426" xr:uid="{750C345B-29A8-4FD8-AAE1-507AB7C32464}"/>
    <cellStyle name="Currency [2] 2 8 3 8" xfId="25311" xr:uid="{7A31F7CE-CDA2-496D-B42E-8FFA5ED0B57D}"/>
    <cellStyle name="Currency [2] 2 8 4" xfId="11918" xr:uid="{6942A1ED-B4F8-40AF-AFAC-DDECE06A183B}"/>
    <cellStyle name="Currency [2] 2 8 4 2" xfId="30020" xr:uid="{52E5A3C7-3A60-4E1C-BEEF-5539DE4FBDDC}"/>
    <cellStyle name="Currency [2] 2 8 5" xfId="14867" xr:uid="{29110EA7-EFB9-41D9-BBAD-ABF4B3BBD8B8}"/>
    <cellStyle name="Currency [2] 2 8 5 2" xfId="32684" xr:uid="{FA6280ED-E30F-4050-8A46-7054EBCC2A65}"/>
    <cellStyle name="Currency [2] 2 8 6" xfId="16649" xr:uid="{D0E87AAF-DC9C-430C-807D-8B4E54BA13A5}"/>
    <cellStyle name="Currency [2] 2 8 6 2" xfId="34418" xr:uid="{76108986-4173-434B-B7BB-16EBBC48868B}"/>
    <cellStyle name="Currency [2] 2 8 7" xfId="19493" xr:uid="{AE6535E7-C537-496E-BFEF-DE608C7E2FAE}"/>
    <cellStyle name="Currency [2] 2 8 7 2" xfId="37258" xr:uid="{AAC72F20-BA70-4DA5-90E7-E49EE5D9E3BD}"/>
    <cellStyle name="Currency [2] 2 8 8" xfId="22257" xr:uid="{83FBE23D-1612-406A-B24C-86C68478D924}"/>
    <cellStyle name="Currency [2] 2 8 8 2" xfId="40022" xr:uid="{F05CAE91-A197-4A38-B4F2-A7ECCE78DBA5}"/>
    <cellStyle name="Currency [2] 2 8 9" xfId="23666" xr:uid="{ECD22EE6-4A5B-49E8-85F0-801231360F3E}"/>
    <cellStyle name="Currency [2] 2 8 9 2" xfId="41428" xr:uid="{3A8B2593-ACD3-473C-ABCB-E023CB6BBBBE}"/>
    <cellStyle name="Currency [2] 2_DIMENSIONAMENTO-PMSB" xfId="3014" xr:uid="{0CCB7C86-7FAF-4F04-A363-827A7251949F}"/>
    <cellStyle name="Currency [2] 3" xfId="3015" xr:uid="{0849049B-7637-4797-88CF-F7784BBE10DF}"/>
    <cellStyle name="Currency [2] 3 2" xfId="3016" xr:uid="{7F670F7F-B82A-4D91-A1DD-6E40F34EF97B}"/>
    <cellStyle name="Currency [2] 3 2 10" xfId="25312" xr:uid="{43E2F2B8-5AA2-408F-A03F-5144FACF3599}"/>
    <cellStyle name="Currency [2] 3 2 2" xfId="3017" xr:uid="{47BEA6B2-D751-4876-A088-ED6BE4AC555B}"/>
    <cellStyle name="Currency [2] 3 2 2 2" xfId="11924" xr:uid="{82B1714D-E0C4-4CFA-BF53-8C035A70AA69}"/>
    <cellStyle name="Currency [2] 3 2 2 2 2" xfId="30026" xr:uid="{AD1B40E6-C173-451B-A540-06A0694C795D}"/>
    <cellStyle name="Currency [2] 3 2 2 3" xfId="14861" xr:uid="{5784BBB1-B80E-4CE9-B327-CFB734874C72}"/>
    <cellStyle name="Currency [2] 3 2 2 3 2" xfId="32678" xr:uid="{F872B70B-7E61-4310-946F-14335B30681A}"/>
    <cellStyle name="Currency [2] 3 2 2 4" xfId="16645" xr:uid="{E21F3B7D-2A43-460E-9488-A256B8661413}"/>
    <cellStyle name="Currency [2] 3 2 2 4 2" xfId="34414" xr:uid="{1F10DA0C-DAA8-4BE6-8EEF-8304761DC590}"/>
    <cellStyle name="Currency [2] 3 2 2 5" xfId="19499" xr:uid="{01016346-F8ED-46D1-A2B4-AA72F87ACCE0}"/>
    <cellStyle name="Currency [2] 3 2 2 5 2" xfId="37264" xr:uid="{D7604E1D-CA1C-4DF4-B7C3-354566B52DE3}"/>
    <cellStyle name="Currency [2] 3 2 2 6" xfId="22253" xr:uid="{DFA4FC1E-F6DC-4A61-8E13-7ACC27F648E0}"/>
    <cellStyle name="Currency [2] 3 2 2 6 2" xfId="40018" xr:uid="{D8E79E32-6B67-4C87-81F9-3585A2C7156A}"/>
    <cellStyle name="Currency [2] 3 2 2 7" xfId="23662" xr:uid="{57C26EAB-F65F-43AB-A1B1-B25A69842CB0}"/>
    <cellStyle name="Currency [2] 3 2 2 7 2" xfId="41424" xr:uid="{8646BFEF-A7AE-4E67-B453-9EF9DFF1C891}"/>
    <cellStyle name="Currency [2] 3 2 2 8" xfId="25313" xr:uid="{0336B1DC-1E6E-40B3-876B-B4BE2264AFE1}"/>
    <cellStyle name="Currency [2] 3 2 3" xfId="3018" xr:uid="{967F03C6-5360-49A3-A56D-ADD03F0B8AD1}"/>
    <cellStyle name="Currency [2] 3 2 3 2" xfId="11925" xr:uid="{A61AFBEC-BCB6-4E52-92A6-C5B45B4000CB}"/>
    <cellStyle name="Currency [2] 3 2 3 2 2" xfId="30027" xr:uid="{9DAC7936-0A77-483B-B294-0C3308B65BB2}"/>
    <cellStyle name="Currency [2] 3 2 3 3" xfId="14860" xr:uid="{CCB47FC9-6B33-4070-9DE5-59E760337BB0}"/>
    <cellStyle name="Currency [2] 3 2 3 3 2" xfId="32677" xr:uid="{14AD401F-A1A8-4B60-AC81-D6338DCCAD72}"/>
    <cellStyle name="Currency [2] 3 2 3 4" xfId="16644" xr:uid="{49833AE8-F658-4EF9-8435-A2E41DEA48ED}"/>
    <cellStyle name="Currency [2] 3 2 3 4 2" xfId="34413" xr:uid="{2A4CC0A7-5484-4511-9695-6A973D10CBA1}"/>
    <cellStyle name="Currency [2] 3 2 3 5" xfId="19500" xr:uid="{015C6D9A-2B7E-4160-BB41-3ED4F9FA1FC6}"/>
    <cellStyle name="Currency [2] 3 2 3 5 2" xfId="37265" xr:uid="{FAB921A2-9ED8-4F46-B848-6FFC56725378}"/>
    <cellStyle name="Currency [2] 3 2 3 6" xfId="22252" xr:uid="{071ED045-78B0-4DA3-80BD-5243EF921D5F}"/>
    <cellStyle name="Currency [2] 3 2 3 6 2" xfId="40017" xr:uid="{96D96614-7215-49D5-B2A2-C1BC200F59A2}"/>
    <cellStyle name="Currency [2] 3 2 3 7" xfId="23661" xr:uid="{CA2E9AFE-BDAF-4DAB-A97C-53E447FFF209}"/>
    <cellStyle name="Currency [2] 3 2 3 7 2" xfId="41423" xr:uid="{AF44D5B0-8B85-4FA7-963F-E3476A783AC8}"/>
    <cellStyle name="Currency [2] 3 2 3 8" xfId="25314" xr:uid="{8B9DEA45-FC40-48DD-AF94-7F27FC982EDE}"/>
    <cellStyle name="Currency [2] 3 2 4" xfId="11923" xr:uid="{8FCC82F6-0CAF-4EEC-9354-8988F13C1AB9}"/>
    <cellStyle name="Currency [2] 3 2 4 2" xfId="30025" xr:uid="{C09E3FB8-F776-4EB6-A67A-A270100A05BF}"/>
    <cellStyle name="Currency [2] 3 2 5" xfId="14862" xr:uid="{B7BE985C-887C-4FA7-963D-5DA438897CBF}"/>
    <cellStyle name="Currency [2] 3 2 5 2" xfId="32679" xr:uid="{63BA3501-2CC1-4AE0-A82C-CD27CEA4AF1A}"/>
    <cellStyle name="Currency [2] 3 2 6" xfId="16646" xr:uid="{AE646A6C-BF90-4984-BA79-84121830B564}"/>
    <cellStyle name="Currency [2] 3 2 6 2" xfId="34415" xr:uid="{CBADEDAF-A6D2-4798-8B8A-83A23CB6779C}"/>
    <cellStyle name="Currency [2] 3 2 7" xfId="19498" xr:uid="{150D2270-AD31-489D-91ED-66278FF27AFD}"/>
    <cellStyle name="Currency [2] 3 2 7 2" xfId="37263" xr:uid="{03EC3665-462C-4CD6-9512-37019B2D3131}"/>
    <cellStyle name="Currency [2] 3 2 8" xfId="22254" xr:uid="{327BA280-7032-4F84-8EC3-EBE77FE6BB1F}"/>
    <cellStyle name="Currency [2] 3 2 8 2" xfId="40019" xr:uid="{3BD87D5B-115C-461A-BFBF-DBDA43E39EB2}"/>
    <cellStyle name="Currency [2] 3 2 9" xfId="23663" xr:uid="{E7909230-128E-49B8-B251-E2BA06139DF4}"/>
    <cellStyle name="Currency [2] 3 2 9 2" xfId="41425" xr:uid="{48C543B3-61A9-4BA6-A142-0E12B054EFD1}"/>
    <cellStyle name="Currency [2] 3 3" xfId="3019" xr:uid="{51B61467-9CC1-476A-8C8E-4FD5E132E9BD}"/>
    <cellStyle name="Currency [2] 3 3 10" xfId="25315" xr:uid="{265854FA-3FC3-4ECD-BD73-BE61472D8075}"/>
    <cellStyle name="Currency [2] 3 3 2" xfId="3020" xr:uid="{BE87014F-0D35-4B69-8AF4-14BB5009FBB0}"/>
    <cellStyle name="Currency [2] 3 3 2 2" xfId="11927" xr:uid="{8C7D59FC-F5D5-40CF-A921-88879D29D476}"/>
    <cellStyle name="Currency [2] 3 3 2 2 2" xfId="30029" xr:uid="{29DDB53F-3C92-4DBA-999C-B4F1D34DF10F}"/>
    <cellStyle name="Currency [2] 3 3 2 3" xfId="14858" xr:uid="{069F6DF2-C7A8-4789-AD0E-A28651E83C8A}"/>
    <cellStyle name="Currency [2] 3 3 2 3 2" xfId="32675" xr:uid="{46CE01F8-282E-4AE5-83AB-3AFF1AD4154F}"/>
    <cellStyle name="Currency [2] 3 3 2 4" xfId="16642" xr:uid="{72152A33-EDFE-46C9-BD25-F2CFCC4A77A4}"/>
    <cellStyle name="Currency [2] 3 3 2 4 2" xfId="34411" xr:uid="{CB32AA0E-99D6-4B12-B7A2-FE4CA525BB62}"/>
    <cellStyle name="Currency [2] 3 3 2 5" xfId="19502" xr:uid="{71290298-6A22-4DA2-AB6C-C185F85B29DD}"/>
    <cellStyle name="Currency [2] 3 3 2 5 2" xfId="37267" xr:uid="{69E13497-5F9F-4410-B22E-FA41BF9BBFB5}"/>
    <cellStyle name="Currency [2] 3 3 2 6" xfId="22250" xr:uid="{EB9D41D3-5464-4757-9801-241D225F6968}"/>
    <cellStyle name="Currency [2] 3 3 2 6 2" xfId="40015" xr:uid="{1BDC1B82-94E6-40C4-A8BB-3E13EE502C33}"/>
    <cellStyle name="Currency [2] 3 3 2 7" xfId="23659" xr:uid="{3905C395-78CE-48E7-8763-F51CEB578C9C}"/>
    <cellStyle name="Currency [2] 3 3 2 7 2" xfId="41421" xr:uid="{5DCA35EF-431A-4D6A-84DC-A25735F0CEF0}"/>
    <cellStyle name="Currency [2] 3 3 2 8" xfId="25316" xr:uid="{1CEEB8F0-D7F2-4EAD-A022-FA6438185C15}"/>
    <cellStyle name="Currency [2] 3 3 3" xfId="3021" xr:uid="{DABB7F89-2F5E-44D9-A0AE-92C0DF0FC9C0}"/>
    <cellStyle name="Currency [2] 3 3 3 2" xfId="11928" xr:uid="{FD1A19D1-76EF-402C-BBF5-5B66F7AA0590}"/>
    <cellStyle name="Currency [2] 3 3 3 2 2" xfId="30030" xr:uid="{7A7F2EE6-077B-4C2D-9D56-E9B0AD469780}"/>
    <cellStyle name="Currency [2] 3 3 3 3" xfId="14857" xr:uid="{AD07F699-E5F0-4699-ABED-FDC198E251DD}"/>
    <cellStyle name="Currency [2] 3 3 3 3 2" xfId="32674" xr:uid="{329AD815-AE9C-49C0-9191-10CCF36E9268}"/>
    <cellStyle name="Currency [2] 3 3 3 4" xfId="16641" xr:uid="{1E9E5095-836A-4522-AAED-9B48EE6DFD72}"/>
    <cellStyle name="Currency [2] 3 3 3 4 2" xfId="34410" xr:uid="{0D2497DF-5B03-4090-9DE2-AE9C52AB2870}"/>
    <cellStyle name="Currency [2] 3 3 3 5" xfId="19503" xr:uid="{DC886CF9-ECE8-4E7F-A1CE-AE272B8264C3}"/>
    <cellStyle name="Currency [2] 3 3 3 5 2" xfId="37268" xr:uid="{22901E86-F3FE-407C-A5E9-388143604D90}"/>
    <cellStyle name="Currency [2] 3 3 3 6" xfId="22249" xr:uid="{314CCBD0-746E-4291-8575-E655F8F46353}"/>
    <cellStyle name="Currency [2] 3 3 3 6 2" xfId="40014" xr:uid="{C7BD2463-B8B8-44A4-97CF-2B92CF81C692}"/>
    <cellStyle name="Currency [2] 3 3 3 7" xfId="23658" xr:uid="{8A41FA32-7268-40B1-A9AD-25E52CCE548F}"/>
    <cellStyle name="Currency [2] 3 3 3 7 2" xfId="41420" xr:uid="{CC450F83-068F-47E3-9B13-611F6E4B1F38}"/>
    <cellStyle name="Currency [2] 3 3 3 8" xfId="25317" xr:uid="{85699014-B83D-4CCC-835B-C61C554069CD}"/>
    <cellStyle name="Currency [2] 3 3 4" xfId="11926" xr:uid="{FAC9956A-6EC2-448C-B03D-165E403568DC}"/>
    <cellStyle name="Currency [2] 3 3 4 2" xfId="30028" xr:uid="{FF6A6AE8-17F0-4078-A4BF-B406F0205068}"/>
    <cellStyle name="Currency [2] 3 3 5" xfId="14859" xr:uid="{6AF0B7DC-0CD6-4E11-9E34-B7293CC9F429}"/>
    <cellStyle name="Currency [2] 3 3 5 2" xfId="32676" xr:uid="{A8367F42-81E1-4FB4-8463-D434D741BA1E}"/>
    <cellStyle name="Currency [2] 3 3 6" xfId="16643" xr:uid="{D2E6A1E1-2ED5-4B86-8A59-E47861B1EE22}"/>
    <cellStyle name="Currency [2] 3 3 6 2" xfId="34412" xr:uid="{7F511068-F28F-4C56-831A-CECD34EE8A7E}"/>
    <cellStyle name="Currency [2] 3 3 7" xfId="19501" xr:uid="{CC21AEFD-13EC-4BDE-BED5-37BFFB392994}"/>
    <cellStyle name="Currency [2] 3 3 7 2" xfId="37266" xr:uid="{9FB5479F-E25D-48F8-9501-51D2C93091D4}"/>
    <cellStyle name="Currency [2] 3 3 8" xfId="22251" xr:uid="{657A7B18-A466-42EB-B6C2-8D30672DC418}"/>
    <cellStyle name="Currency [2] 3 3 8 2" xfId="40016" xr:uid="{0DF59E96-18A2-4E1F-8DB1-50518ED2A5BB}"/>
    <cellStyle name="Currency [2] 3 3 9" xfId="23660" xr:uid="{3D384404-F64B-45AB-BE01-738E8C720DD8}"/>
    <cellStyle name="Currency [2] 3 3 9 2" xfId="41422" xr:uid="{7B70996C-F0EC-4AC0-A01D-1762D13F9C7E}"/>
    <cellStyle name="Currency [2] 3 4" xfId="3022" xr:uid="{76341199-B6CC-4BFB-98E7-BF0904358B0D}"/>
    <cellStyle name="Currency [2] 3 4 10" xfId="25318" xr:uid="{B051F109-32BC-4555-8DF7-19B774C44AEE}"/>
    <cellStyle name="Currency [2] 3 4 2" xfId="3023" xr:uid="{8BC3D8EA-F4B0-4D7A-9462-5FEF2CD75D7C}"/>
    <cellStyle name="Currency [2] 3 4 2 2" xfId="11930" xr:uid="{6252C3A3-6659-4925-B60B-3AF92D533938}"/>
    <cellStyle name="Currency [2] 3 4 2 2 2" xfId="30032" xr:uid="{DA67BDE1-9714-4466-B07E-F1886EC02E94}"/>
    <cellStyle name="Currency [2] 3 4 2 3" xfId="14855" xr:uid="{41619287-6869-4E22-945D-B58F3438906A}"/>
    <cellStyle name="Currency [2] 3 4 2 3 2" xfId="32672" xr:uid="{4DB5B582-A436-47FA-97CB-5D00663D5E50}"/>
    <cellStyle name="Currency [2] 3 4 2 4" xfId="16639" xr:uid="{6B64BD48-00C8-4680-83F1-A43A37E7EE1D}"/>
    <cellStyle name="Currency [2] 3 4 2 4 2" xfId="34408" xr:uid="{A387AB3E-FCAC-4A73-842C-0F0D67D688EB}"/>
    <cellStyle name="Currency [2] 3 4 2 5" xfId="19505" xr:uid="{9BA15374-2AD5-43BD-BE68-B9C50E5B8725}"/>
    <cellStyle name="Currency [2] 3 4 2 5 2" xfId="37270" xr:uid="{01A2F86E-DD7C-46D5-8B17-8F890171D444}"/>
    <cellStyle name="Currency [2] 3 4 2 6" xfId="22247" xr:uid="{A582682B-C153-49A9-B0BD-B42959795779}"/>
    <cellStyle name="Currency [2] 3 4 2 6 2" xfId="40012" xr:uid="{2628F76F-2697-4BCE-88C8-4C0E8040F8FC}"/>
    <cellStyle name="Currency [2] 3 4 2 7" xfId="23656" xr:uid="{5F94E330-747D-41F7-991D-ED8BED2A72D1}"/>
    <cellStyle name="Currency [2] 3 4 2 7 2" xfId="41418" xr:uid="{8BCD3582-ECED-4C72-992B-9A26EA885582}"/>
    <cellStyle name="Currency [2] 3 4 2 8" xfId="25319" xr:uid="{1AAE09AD-A03F-471D-B917-302706935CBB}"/>
    <cellStyle name="Currency [2] 3 4 3" xfId="3024" xr:uid="{B10B7A35-D1B7-44E5-89BE-90F8213563CE}"/>
    <cellStyle name="Currency [2] 3 4 3 2" xfId="11931" xr:uid="{343F556E-84A2-4D4A-89A4-64652F91A401}"/>
    <cellStyle name="Currency [2] 3 4 3 2 2" xfId="30033" xr:uid="{A7948BFF-4488-48EE-B078-02E4B958FEB0}"/>
    <cellStyle name="Currency [2] 3 4 3 3" xfId="14854" xr:uid="{C3C0264F-FECB-4F3E-8933-F9ABADB033BA}"/>
    <cellStyle name="Currency [2] 3 4 3 3 2" xfId="32671" xr:uid="{93201499-F3DA-46D2-96A6-4F1CC7E94B3A}"/>
    <cellStyle name="Currency [2] 3 4 3 4" xfId="16638" xr:uid="{9443A4E9-ABF0-40B3-8D1F-CA11275A81EF}"/>
    <cellStyle name="Currency [2] 3 4 3 4 2" xfId="34407" xr:uid="{7630B6D5-EAAD-403B-B07F-FB13755DD80C}"/>
    <cellStyle name="Currency [2] 3 4 3 5" xfId="19506" xr:uid="{A22660D0-A836-426F-A34B-6BE39A943AF8}"/>
    <cellStyle name="Currency [2] 3 4 3 5 2" xfId="37271" xr:uid="{A95426C0-5D4F-495F-BAF5-1F98BEE12FDC}"/>
    <cellStyle name="Currency [2] 3 4 3 6" xfId="22246" xr:uid="{A9ACCEB0-9FEA-4A24-8C27-FC69D99B9A0C}"/>
    <cellStyle name="Currency [2] 3 4 3 6 2" xfId="40011" xr:uid="{FA75AC8A-1BFE-43B3-AF53-6B619A091F57}"/>
    <cellStyle name="Currency [2] 3 4 3 7" xfId="23655" xr:uid="{08821395-5158-4A57-9CC3-66F8D188067C}"/>
    <cellStyle name="Currency [2] 3 4 3 7 2" xfId="41417" xr:uid="{D2B6D945-5B58-4F62-A975-1B6E52FE803E}"/>
    <cellStyle name="Currency [2] 3 4 3 8" xfId="25320" xr:uid="{D8A9032A-90D1-488D-9E36-478636642934}"/>
    <cellStyle name="Currency [2] 3 4 4" xfId="11929" xr:uid="{988806CF-E1F7-4E53-93AD-2F670D719F5D}"/>
    <cellStyle name="Currency [2] 3 4 4 2" xfId="30031" xr:uid="{4C2C23C6-42C6-4A4A-8429-D13730CC10AE}"/>
    <cellStyle name="Currency [2] 3 4 5" xfId="14856" xr:uid="{A009AC2B-4DC6-4133-9B16-BB14CBDD8873}"/>
    <cellStyle name="Currency [2] 3 4 5 2" xfId="32673" xr:uid="{462CC8A3-459B-4F3C-8AF9-A0A911C48DDD}"/>
    <cellStyle name="Currency [2] 3 4 6" xfId="16640" xr:uid="{CF96E9E9-376E-49B1-82DF-09463232D30E}"/>
    <cellStyle name="Currency [2] 3 4 6 2" xfId="34409" xr:uid="{EE0F3329-2ADC-4441-B6F9-B9F46F6580C1}"/>
    <cellStyle name="Currency [2] 3 4 7" xfId="19504" xr:uid="{0785CACF-93C3-4EE8-9882-F7A1BEA8AA0B}"/>
    <cellStyle name="Currency [2] 3 4 7 2" xfId="37269" xr:uid="{D468485A-48D4-4D0C-B790-9A55ACAF554A}"/>
    <cellStyle name="Currency [2] 3 4 8" xfId="22248" xr:uid="{3B3782B7-C57E-4A9C-B174-4C476817C683}"/>
    <cellStyle name="Currency [2] 3 4 8 2" xfId="40013" xr:uid="{5508FA1D-7425-4ED3-B312-A1B7B4C12810}"/>
    <cellStyle name="Currency [2] 3 4 9" xfId="23657" xr:uid="{FB61B0C7-DCBB-4A4F-B385-E4D468731430}"/>
    <cellStyle name="Currency [2] 3 4 9 2" xfId="41419" xr:uid="{EC318B68-31B0-4D0B-9F68-54782FF73297}"/>
    <cellStyle name="Currency [2] 4" xfId="3025" xr:uid="{F5A4996D-FB18-4DFA-88B4-671D3E4C5373}"/>
    <cellStyle name="Currency [2] 4 2" xfId="3026" xr:uid="{A87110B3-63E9-4401-9FF6-BAA387AD7286}"/>
    <cellStyle name="Currency [2] 4 2 10" xfId="25321" xr:uid="{DF5A0656-4AE1-4B1A-B42B-567F246170D6}"/>
    <cellStyle name="Currency [2] 4 2 2" xfId="3027" xr:uid="{AC2D40C1-D97C-4E62-8B8D-C844EA542625}"/>
    <cellStyle name="Currency [2] 4 2 2 2" xfId="11934" xr:uid="{667B195C-A9B5-40DD-8C25-94A9C0BE0F06}"/>
    <cellStyle name="Currency [2] 4 2 2 2 2" xfId="30036" xr:uid="{DAD837A2-31F1-4C1F-BEAD-84C206F04CED}"/>
    <cellStyle name="Currency [2] 4 2 2 3" xfId="14851" xr:uid="{694B2347-1795-4B58-B365-D551986F6CD5}"/>
    <cellStyle name="Currency [2] 4 2 2 3 2" xfId="32668" xr:uid="{12F0FB9F-CC7E-4260-BD34-DB53A090F079}"/>
    <cellStyle name="Currency [2] 4 2 2 4" xfId="16636" xr:uid="{6CEF3257-DE8D-4D4C-825D-4FE614899282}"/>
    <cellStyle name="Currency [2] 4 2 2 4 2" xfId="34405" xr:uid="{190C6319-181A-4CA2-BB58-E589A6121765}"/>
    <cellStyle name="Currency [2] 4 2 2 5" xfId="19509" xr:uid="{BE11C7FF-C40A-44A2-B57D-EAA499170016}"/>
    <cellStyle name="Currency [2] 4 2 2 5 2" xfId="37274" xr:uid="{D23B21D8-08DB-402C-A0CB-F3CF6631E126}"/>
    <cellStyle name="Currency [2] 4 2 2 6" xfId="22244" xr:uid="{276B74C6-94AE-420C-AC0B-8A0FECD903B1}"/>
    <cellStyle name="Currency [2] 4 2 2 6 2" xfId="40009" xr:uid="{DD6FB574-076B-4717-BCD4-01C7705168F7}"/>
    <cellStyle name="Currency [2] 4 2 2 7" xfId="23653" xr:uid="{018230CC-4C31-4DC9-A10D-D03725F643E8}"/>
    <cellStyle name="Currency [2] 4 2 2 7 2" xfId="41415" xr:uid="{AFBEEA9F-1488-457B-B4DB-D5DB9E7F09CD}"/>
    <cellStyle name="Currency [2] 4 2 2 8" xfId="25322" xr:uid="{73B038DF-CA64-451D-AE6C-940F2A59103A}"/>
    <cellStyle name="Currency [2] 4 2 3" xfId="3028" xr:uid="{C95876AB-5C03-4662-92DB-8B7B2644C510}"/>
    <cellStyle name="Currency [2] 4 2 3 2" xfId="11935" xr:uid="{3DFBCBD8-DD96-4589-AF2F-1502BD29A2A7}"/>
    <cellStyle name="Currency [2] 4 2 3 2 2" xfId="30037" xr:uid="{FA3CD210-B0E8-43C0-98BE-7AE333B5C551}"/>
    <cellStyle name="Currency [2] 4 2 3 3" xfId="14850" xr:uid="{EEE69545-65DE-4C2C-AAF7-49F3EFA297DB}"/>
    <cellStyle name="Currency [2] 4 2 3 3 2" xfId="32667" xr:uid="{90AA1762-E840-428A-B994-9ACE3C820B56}"/>
    <cellStyle name="Currency [2] 4 2 3 4" xfId="16635" xr:uid="{86F93463-BE82-48D1-9B93-9785E46D85E5}"/>
    <cellStyle name="Currency [2] 4 2 3 4 2" xfId="34404" xr:uid="{A4399E3F-C2DC-4552-8576-FC77082EBB4E}"/>
    <cellStyle name="Currency [2] 4 2 3 5" xfId="19510" xr:uid="{F71870DA-CCE0-4F44-A1A8-4CF80C72E16F}"/>
    <cellStyle name="Currency [2] 4 2 3 5 2" xfId="37275" xr:uid="{96A47C5A-BB74-4BA4-971A-11A045079A94}"/>
    <cellStyle name="Currency [2] 4 2 3 6" xfId="22243" xr:uid="{C52E4FFF-EE33-40A1-8D84-978A2730434B}"/>
    <cellStyle name="Currency [2] 4 2 3 6 2" xfId="40008" xr:uid="{8ABAD451-DDAD-44E1-8286-57E769FB7D71}"/>
    <cellStyle name="Currency [2] 4 2 3 7" xfId="23652" xr:uid="{BD4EEE41-5C00-4E56-A05B-043034222F47}"/>
    <cellStyle name="Currency [2] 4 2 3 7 2" xfId="41414" xr:uid="{A7253036-379F-4FB1-B352-9246B67F3D38}"/>
    <cellStyle name="Currency [2] 4 2 3 8" xfId="25323" xr:uid="{F589A1B3-5F62-4484-A2AD-B64911118DB3}"/>
    <cellStyle name="Currency [2] 4 2 4" xfId="11933" xr:uid="{E2CB1B25-37DE-4EFE-9EAA-EE6DE144E252}"/>
    <cellStyle name="Currency [2] 4 2 4 2" xfId="30035" xr:uid="{19A11D9B-24AE-497C-B1CE-227AA08DE0B0}"/>
    <cellStyle name="Currency [2] 4 2 5" xfId="14852" xr:uid="{35815E47-38E4-4B42-A24A-C71F9B1ECDD0}"/>
    <cellStyle name="Currency [2] 4 2 5 2" xfId="32669" xr:uid="{16A6D1F0-D741-48C9-96D5-30B2290A2075}"/>
    <cellStyle name="Currency [2] 4 2 6" xfId="16637" xr:uid="{CDF2E377-7DBB-4F4A-963C-5DF28FA208B0}"/>
    <cellStyle name="Currency [2] 4 2 6 2" xfId="34406" xr:uid="{414EF26F-AC4B-4694-922A-E74CCA5F7133}"/>
    <cellStyle name="Currency [2] 4 2 7" xfId="19508" xr:uid="{5190BAA3-A19F-452A-8EF6-64BEFCE54512}"/>
    <cellStyle name="Currency [2] 4 2 7 2" xfId="37273" xr:uid="{EFFFF08F-92D2-484E-9E28-358631337BDE}"/>
    <cellStyle name="Currency [2] 4 2 8" xfId="22245" xr:uid="{BF45E342-ACE3-4CBE-9C48-A8C8714F5CD4}"/>
    <cellStyle name="Currency [2] 4 2 8 2" xfId="40010" xr:uid="{DCF03A56-F9ED-42F0-B26F-D22397BEB216}"/>
    <cellStyle name="Currency [2] 4 2 9" xfId="23654" xr:uid="{2B0B84F0-6623-4947-AE22-8CAD5BA63912}"/>
    <cellStyle name="Currency [2] 4 2 9 2" xfId="41416" xr:uid="{A445867B-5220-4E54-AFD0-96727DFE16D0}"/>
    <cellStyle name="Currency [2] 4 3" xfId="3029" xr:uid="{673A4622-3472-4655-B194-41F6A00EF6FE}"/>
    <cellStyle name="Currency [2] 4 3 10" xfId="25324" xr:uid="{376D3957-107A-4C78-9171-EF38796FD915}"/>
    <cellStyle name="Currency [2] 4 3 2" xfId="3030" xr:uid="{B9A0B789-E6E6-40CB-A3E4-773B9BE27364}"/>
    <cellStyle name="Currency [2] 4 3 2 2" xfId="11937" xr:uid="{E63F94E2-A924-4261-AC6B-87E3E278F811}"/>
    <cellStyle name="Currency [2] 4 3 2 2 2" xfId="30039" xr:uid="{CCA214D4-0C34-44A6-BB12-6801DC276262}"/>
    <cellStyle name="Currency [2] 4 3 2 3" xfId="14848" xr:uid="{D049F3E2-7FEB-4CFC-BC6D-786A07E525F1}"/>
    <cellStyle name="Currency [2] 4 3 2 3 2" xfId="32665" xr:uid="{85EEF26B-C7F0-40B9-8614-29719D9820A7}"/>
    <cellStyle name="Currency [2] 4 3 2 4" xfId="16633" xr:uid="{DE90071B-1AE7-4B9D-B18C-8425D4E8E39F}"/>
    <cellStyle name="Currency [2] 4 3 2 4 2" xfId="34402" xr:uid="{59AF3B5C-E115-49A2-9777-61FE58B8C1C4}"/>
    <cellStyle name="Currency [2] 4 3 2 5" xfId="19512" xr:uid="{C3A0498B-7AE3-4848-9EE6-1AD5049DBB45}"/>
    <cellStyle name="Currency [2] 4 3 2 5 2" xfId="37277" xr:uid="{BC92C527-29B2-4616-A2F7-DF5F1C2BABB9}"/>
    <cellStyle name="Currency [2] 4 3 2 6" xfId="22241" xr:uid="{2B62011A-4652-4476-92CB-40665399B199}"/>
    <cellStyle name="Currency [2] 4 3 2 6 2" xfId="40006" xr:uid="{AE375D7D-7102-4666-943F-05EFA7DD873C}"/>
    <cellStyle name="Currency [2] 4 3 2 7" xfId="23650" xr:uid="{29B9D2C9-2638-4479-8355-B7005CFA2F77}"/>
    <cellStyle name="Currency [2] 4 3 2 7 2" xfId="41412" xr:uid="{AF71DA50-B234-4992-AC73-E02074134076}"/>
    <cellStyle name="Currency [2] 4 3 2 8" xfId="25325" xr:uid="{15A17FFE-3F9A-4C0D-8AE4-043E833C8FB8}"/>
    <cellStyle name="Currency [2] 4 3 3" xfId="3031" xr:uid="{289CC71D-C49A-49C9-9E41-E00B2302FC52}"/>
    <cellStyle name="Currency [2] 4 3 3 2" xfId="11938" xr:uid="{7C919BA1-8F9A-4F21-83E0-E90A4E58951B}"/>
    <cellStyle name="Currency [2] 4 3 3 2 2" xfId="30040" xr:uid="{770E4065-F406-4754-8A59-57C7F11FACBD}"/>
    <cellStyle name="Currency [2] 4 3 3 3" xfId="14847" xr:uid="{E56C878D-15BD-464B-A1C4-629885E77C28}"/>
    <cellStyle name="Currency [2] 4 3 3 3 2" xfId="32664" xr:uid="{C8D52FE2-CF20-47BD-9D85-1AE315305E24}"/>
    <cellStyle name="Currency [2] 4 3 3 4" xfId="16632" xr:uid="{CB0A31F5-6D6B-4769-9AFC-5C8739A8BAC0}"/>
    <cellStyle name="Currency [2] 4 3 3 4 2" xfId="34401" xr:uid="{45DEF182-EAA7-4BAC-8A09-4F3431C5A2E9}"/>
    <cellStyle name="Currency [2] 4 3 3 5" xfId="19513" xr:uid="{82A8C93B-5AC9-4125-A67A-CA2A2FA5B31E}"/>
    <cellStyle name="Currency [2] 4 3 3 5 2" xfId="37278" xr:uid="{C1D96C25-8491-4258-9F2D-B8C20E0427D4}"/>
    <cellStyle name="Currency [2] 4 3 3 6" xfId="22240" xr:uid="{41D66709-A08A-4E36-A2BD-5C5470D6DEDF}"/>
    <cellStyle name="Currency [2] 4 3 3 6 2" xfId="40005" xr:uid="{B1C4E953-F91D-420F-BA92-2233F594C540}"/>
    <cellStyle name="Currency [2] 4 3 3 7" xfId="23649" xr:uid="{4DBC9E05-1DAD-4B86-BFA5-DB3C81C79787}"/>
    <cellStyle name="Currency [2] 4 3 3 7 2" xfId="41411" xr:uid="{0BE97AD7-9297-4EE6-92D5-462D3A434D67}"/>
    <cellStyle name="Currency [2] 4 3 3 8" xfId="25326" xr:uid="{768D577F-027B-431C-A680-DDCF41007A49}"/>
    <cellStyle name="Currency [2] 4 3 4" xfId="11936" xr:uid="{34D83BA6-2768-4FCE-B9FD-3D518ABA7808}"/>
    <cellStyle name="Currency [2] 4 3 4 2" xfId="30038" xr:uid="{5A4F6429-7061-421D-B70A-2ECC2B03A3EA}"/>
    <cellStyle name="Currency [2] 4 3 5" xfId="14849" xr:uid="{2670A524-A066-45B0-8AB6-97C653C4CF19}"/>
    <cellStyle name="Currency [2] 4 3 5 2" xfId="32666" xr:uid="{8832056F-B41A-481F-A559-D2AC127D091C}"/>
    <cellStyle name="Currency [2] 4 3 6" xfId="16634" xr:uid="{B670C82E-3F8A-4711-9C94-7CA93F629D0D}"/>
    <cellStyle name="Currency [2] 4 3 6 2" xfId="34403" xr:uid="{160BED9B-CBD8-4EEA-940C-998EC21DFE52}"/>
    <cellStyle name="Currency [2] 4 3 7" xfId="19511" xr:uid="{510DB9CA-075A-4954-A913-53EB0D8D4A79}"/>
    <cellStyle name="Currency [2] 4 3 7 2" xfId="37276" xr:uid="{165F8869-09B0-4209-8E28-2B3BB052BF16}"/>
    <cellStyle name="Currency [2] 4 3 8" xfId="22242" xr:uid="{76DC6471-D0F1-4135-A6B4-9564ADEA449D}"/>
    <cellStyle name="Currency [2] 4 3 8 2" xfId="40007" xr:uid="{46A59C57-1E14-4AD0-A014-9C790B0E091E}"/>
    <cellStyle name="Currency [2] 4 3 9" xfId="23651" xr:uid="{287F175A-9FDB-48CA-A274-75ECD305432D}"/>
    <cellStyle name="Currency [2] 4 3 9 2" xfId="41413" xr:uid="{A870BEE6-3456-4B23-89F7-7BD540A6E82F}"/>
    <cellStyle name="Currency [2] 4 4" xfId="3032" xr:uid="{B49DE567-954D-4A87-BFB8-3D11213060AC}"/>
    <cellStyle name="Currency [2] 4 4 10" xfId="25327" xr:uid="{54E00247-C0B8-49FB-B514-4E2990351C0B}"/>
    <cellStyle name="Currency [2] 4 4 2" xfId="3033" xr:uid="{9608A184-0ACA-4A63-89E4-280D4A958C4B}"/>
    <cellStyle name="Currency [2] 4 4 2 2" xfId="11940" xr:uid="{02B0505F-8891-4C02-B9E5-A26504016F00}"/>
    <cellStyle name="Currency [2] 4 4 2 2 2" xfId="30042" xr:uid="{42842007-3EA6-4DE8-826D-CA44C5579A9E}"/>
    <cellStyle name="Currency [2] 4 4 2 3" xfId="14845" xr:uid="{E841899E-0C20-479F-A046-CC2087C4B9F4}"/>
    <cellStyle name="Currency [2] 4 4 2 3 2" xfId="32662" xr:uid="{ABD57574-7214-4218-87C3-9AB58DE62CB9}"/>
    <cellStyle name="Currency [2] 4 4 2 4" xfId="16630" xr:uid="{F2E2629E-CB5D-4E7A-8A78-EDC2141A546A}"/>
    <cellStyle name="Currency [2] 4 4 2 4 2" xfId="34399" xr:uid="{CF406C63-F0B2-4FBD-9539-3BF74BE2FAAA}"/>
    <cellStyle name="Currency [2] 4 4 2 5" xfId="19515" xr:uid="{F9BC5853-C845-43A4-9C28-019199F936F1}"/>
    <cellStyle name="Currency [2] 4 4 2 5 2" xfId="37280" xr:uid="{8ADD9C89-30D3-4093-AF09-7C610A643B7A}"/>
    <cellStyle name="Currency [2] 4 4 2 6" xfId="22238" xr:uid="{A942B428-BA53-4ABD-9C80-00D91E4818CB}"/>
    <cellStyle name="Currency [2] 4 4 2 6 2" xfId="40003" xr:uid="{85BFBEA9-F79A-4DD8-9667-C9BE5F75B1AD}"/>
    <cellStyle name="Currency [2] 4 4 2 7" xfId="23647" xr:uid="{D4C4DADA-A662-488A-862C-AEFC4E20D48A}"/>
    <cellStyle name="Currency [2] 4 4 2 7 2" xfId="41409" xr:uid="{E8F5586B-E3C8-4559-997E-01A635AE22E7}"/>
    <cellStyle name="Currency [2] 4 4 2 8" xfId="25328" xr:uid="{56DB4464-A53F-4693-9F31-92F7781C83DA}"/>
    <cellStyle name="Currency [2] 4 4 3" xfId="3034" xr:uid="{D8C928AC-3F0F-4812-8604-B9BB6448F40F}"/>
    <cellStyle name="Currency [2] 4 4 3 2" xfId="11941" xr:uid="{07BB6927-5717-4A4A-BCF6-AC928B70A6A0}"/>
    <cellStyle name="Currency [2] 4 4 3 2 2" xfId="30043" xr:uid="{8A94E14F-F3F8-47FA-A52D-BDFCBD68B6AB}"/>
    <cellStyle name="Currency [2] 4 4 3 3" xfId="14844" xr:uid="{98288E6C-BABA-4597-B8D8-D42DB1AF5D2D}"/>
    <cellStyle name="Currency [2] 4 4 3 3 2" xfId="32661" xr:uid="{D2492EAF-53AC-49C4-89CE-0A6925E06EC4}"/>
    <cellStyle name="Currency [2] 4 4 3 4" xfId="16629" xr:uid="{C6AE0F26-5493-48D4-9B45-FC92D9B78B1F}"/>
    <cellStyle name="Currency [2] 4 4 3 4 2" xfId="34398" xr:uid="{B60EC646-BF9A-45BD-8FF8-9DD9E8B9C4E4}"/>
    <cellStyle name="Currency [2] 4 4 3 5" xfId="19516" xr:uid="{7A0CC9DE-894E-4100-B9BE-2854F1019570}"/>
    <cellStyle name="Currency [2] 4 4 3 5 2" xfId="37281" xr:uid="{12D65C0A-AF8D-40A5-8035-8EAC61115F90}"/>
    <cellStyle name="Currency [2] 4 4 3 6" xfId="22237" xr:uid="{F9E19CF5-8C5F-441B-91ED-33354ADD9C26}"/>
    <cellStyle name="Currency [2] 4 4 3 6 2" xfId="40002" xr:uid="{D3FEB24A-A652-4752-97D6-88C5B87C0678}"/>
    <cellStyle name="Currency [2] 4 4 3 7" xfId="23646" xr:uid="{B663E78D-F482-4588-B6C4-1A14BE675EBB}"/>
    <cellStyle name="Currency [2] 4 4 3 7 2" xfId="41408" xr:uid="{210916C2-908C-44A3-9029-FD1A6BB9D5BA}"/>
    <cellStyle name="Currency [2] 4 4 3 8" xfId="25329" xr:uid="{04E135A7-FAA5-40CE-A3D9-487006B8D81A}"/>
    <cellStyle name="Currency [2] 4 4 4" xfId="11939" xr:uid="{753B73E8-A532-4ABF-8799-49EC3C50B914}"/>
    <cellStyle name="Currency [2] 4 4 4 2" xfId="30041" xr:uid="{8FF3823D-832F-4CA1-B2FA-FC007CCA8759}"/>
    <cellStyle name="Currency [2] 4 4 5" xfId="14846" xr:uid="{03208EDB-983F-4748-96E1-8394613C99B5}"/>
    <cellStyle name="Currency [2] 4 4 5 2" xfId="32663" xr:uid="{48A375C8-D1BB-4046-A626-835FFC98589F}"/>
    <cellStyle name="Currency [2] 4 4 6" xfId="16631" xr:uid="{C9384E2C-F6E5-42F1-966A-99BF5B1552A0}"/>
    <cellStyle name="Currency [2] 4 4 6 2" xfId="34400" xr:uid="{357C9D4E-4535-4B6C-9D4D-1E8746326438}"/>
    <cellStyle name="Currency [2] 4 4 7" xfId="19514" xr:uid="{53A8254E-938D-4357-A675-E4F7A827349E}"/>
    <cellStyle name="Currency [2] 4 4 7 2" xfId="37279" xr:uid="{3B5E7BBC-C45C-45B4-AAF2-BA277BFBA393}"/>
    <cellStyle name="Currency [2] 4 4 8" xfId="22239" xr:uid="{85446128-33B2-4997-BD31-4D39F0200FD8}"/>
    <cellStyle name="Currency [2] 4 4 8 2" xfId="40004" xr:uid="{4DDEDC08-7D04-4DE8-9FC0-D78315DEB899}"/>
    <cellStyle name="Currency [2] 4 4 9" xfId="23648" xr:uid="{392DE2C7-7C95-4F6E-8B6E-3FA8C6228FC7}"/>
    <cellStyle name="Currency [2] 4 4 9 2" xfId="41410" xr:uid="{0810D816-2D43-4C60-A493-67B0FDAC2D7C}"/>
    <cellStyle name="Currency [3]" xfId="3035" xr:uid="{3CC8AB95-8CB2-43CD-A4EB-B20C62039F91}"/>
    <cellStyle name="Currency 0" xfId="3036" xr:uid="{540A1B42-31C2-4F54-A6A7-C1A60E1C7520}"/>
    <cellStyle name="Currency 10" xfId="3037" xr:uid="{1948DC39-5BA0-482D-9217-C626CBAA2247}"/>
    <cellStyle name="Currency 10 2" xfId="42116" xr:uid="{86E9A4F3-6275-460C-BDFB-369483337C20}"/>
    <cellStyle name="Currency 10 3" xfId="42201" xr:uid="{1F0F4E36-A2B7-4AF7-932C-DC800DAA6F17}"/>
    <cellStyle name="Currency 10 4" xfId="42288" xr:uid="{5822E7A2-5D00-4E5F-8DC2-AD84EB76D78A}"/>
    <cellStyle name="Currency 11" xfId="3038" xr:uid="{63B21925-0E2C-4439-BAF5-3BD1C119571A}"/>
    <cellStyle name="Currency 11 2" xfId="42095" xr:uid="{278E5AF2-1BD9-4863-AA97-93C877CED00C}"/>
    <cellStyle name="Currency 11 3" xfId="42202" xr:uid="{6EEF264B-EB12-4697-8666-FF0DF8220447}"/>
    <cellStyle name="Currency 11 4" xfId="42289" xr:uid="{78477DBE-5C6A-48D1-8534-A06B5567F6BD}"/>
    <cellStyle name="Currency 12" xfId="17306" xr:uid="{6C80CAA6-E7E8-4977-8D6E-7AB0A6C72666}"/>
    <cellStyle name="Currency 12 2" xfId="35073" xr:uid="{F4A1F4D5-8ED9-441F-AF87-8B61426FA211}"/>
    <cellStyle name="Currency 12 3" xfId="42102" xr:uid="{8FE2935C-5B7D-4A45-A8BB-B711B9009278}"/>
    <cellStyle name="Currency 12 4" xfId="42203" xr:uid="{99DC43FD-0EE2-4F11-8C56-EE962089C129}"/>
    <cellStyle name="Currency 12 5" xfId="42290" xr:uid="{FE4AB086-E273-48AA-AB5A-32D85826B82B}"/>
    <cellStyle name="Currency 13" xfId="23580" xr:uid="{4949CD7B-3711-4AB2-B2EA-260CA3CEEC92}"/>
    <cellStyle name="Currency 13 2" xfId="41342" xr:uid="{D02BBD19-612E-451F-8CDC-217203E55340}"/>
    <cellStyle name="Currency 13 3" xfId="42115" xr:uid="{6DB40376-C62B-4D80-AA31-069287CDB1A3}"/>
    <cellStyle name="Currency 13 4" xfId="42204" xr:uid="{ACC5E726-1D24-48EB-83D0-E4E7929AC31B}"/>
    <cellStyle name="Currency 13 5" xfId="42291" xr:uid="{1758AC0F-91B5-4A7A-AE1A-E73A062CC329}"/>
    <cellStyle name="Currency 14" xfId="24306" xr:uid="{B898111C-F425-4BB6-B842-D51D870CF33B}"/>
    <cellStyle name="Currency 14 2" xfId="42065" xr:uid="{BF9D3CD9-33F8-4899-8B43-6C1FB74858B2}"/>
    <cellStyle name="Currency 14 3" xfId="42098" xr:uid="{D917BC47-344A-4311-823B-1AFD55DCB175}"/>
    <cellStyle name="Currency 14 4" xfId="42205" xr:uid="{66A5B0E2-DD7D-4195-8E0B-E987DFCD03D9}"/>
    <cellStyle name="Currency 14 5" xfId="42292" xr:uid="{EA540401-4E7F-4BFC-A1F7-27597D0761F8}"/>
    <cellStyle name="Currency 15" xfId="3039" xr:uid="{A8CBE4CE-A581-4487-ABA6-959D554A1489}"/>
    <cellStyle name="Currency 15 2" xfId="3040" xr:uid="{B53AA967-180B-4DB5-A4D8-A16E900078AB}"/>
    <cellStyle name="Currency 15 3" xfId="42101" xr:uid="{EF91B823-3411-4EAC-9172-61B69103982B}"/>
    <cellStyle name="Currency 15 4" xfId="42206" xr:uid="{EF2AB131-9476-4807-B7ED-B1491B07AC16}"/>
    <cellStyle name="Currency 15 5" xfId="42293" xr:uid="{80A06A0A-7E8B-4F9E-995E-85F170C53CEF}"/>
    <cellStyle name="Currency 16" xfId="24321" xr:uid="{4BA9C76B-B936-4A72-BCEC-7397C0301800}"/>
    <cellStyle name="Currency 16 2" xfId="42080" xr:uid="{2BB296D2-6474-4EAD-8F26-5A0603917F41}"/>
    <cellStyle name="Currency 16 3" xfId="42156" xr:uid="{FC408281-11F4-4FD0-BF90-E38026BB99E2}"/>
    <cellStyle name="Currency 16 4" xfId="42207" xr:uid="{8A5D3653-2EC9-450D-AB41-E7D95EFEED0A}"/>
    <cellStyle name="Currency 16 5" xfId="42294" xr:uid="{E0E7CBB4-92E4-43F2-B57E-83134972E962}"/>
    <cellStyle name="Currency 17" xfId="9350" xr:uid="{D9BD81BD-22F3-46E7-88C3-85FA60040D42}"/>
    <cellStyle name="Currency 17 2" xfId="42134" xr:uid="{F12FF5B6-5460-4121-8F4C-2A40783CE7B7}"/>
    <cellStyle name="Currency 17 3" xfId="42208" xr:uid="{7BC7DF59-FB71-4850-95B6-2AE1015F55DC}"/>
    <cellStyle name="Currency 17 4" xfId="42295" xr:uid="{C49B0D33-313B-4E17-9044-52041AA7BE15}"/>
    <cellStyle name="Currency 18" xfId="27569" xr:uid="{2B785AA5-4098-4942-A57C-F7AFE7D05AA8}"/>
    <cellStyle name="Currency 18 2" xfId="42141" xr:uid="{DEC62C16-7106-40E6-8F5A-4E190F0605F5}"/>
    <cellStyle name="Currency 18 3" xfId="42209" xr:uid="{9FAAF7DE-4FAB-4AB0-8ACC-543789B54896}"/>
    <cellStyle name="Currency 18 4" xfId="42296" xr:uid="{B2E58D3D-F629-4D7A-94F4-2FD5211B55CA}"/>
    <cellStyle name="Currency 19" xfId="42139" xr:uid="{50523027-B363-4CF5-856C-16EAC3C61D78}"/>
    <cellStyle name="Currency 19 2" xfId="42210" xr:uid="{FB37BECE-111A-4997-8E14-E052859284EA}"/>
    <cellStyle name="Currency 19 3" xfId="42297" xr:uid="{C8664C18-2667-4726-94C2-B071A9D38E0B}"/>
    <cellStyle name="Currency 2" xfId="59" xr:uid="{6593B336-B5A0-4FEE-B20E-D752C17BC973}"/>
    <cellStyle name="Currency 2 2" xfId="3041" xr:uid="{3A0E250C-3295-4E30-B3AF-A9A991C41BCE}"/>
    <cellStyle name="Currency 2 2 2" xfId="3042" xr:uid="{4FD8CD45-25C4-4426-BFE9-4403BB53835C}"/>
    <cellStyle name="Currency 2 2 2 2" xfId="43047" xr:uid="{137B8658-0F42-4457-92EE-BAD0EBAAFA8E}"/>
    <cellStyle name="Currency 2 2 3" xfId="42825" xr:uid="{DA6245B3-AD13-4360-9487-3CA0C95D2C24}"/>
    <cellStyle name="Currency 2 3" xfId="3043" xr:uid="{624D6BB9-7104-4054-BA5C-33458EC2E815}"/>
    <cellStyle name="Currency 2 3 2" xfId="3044" xr:uid="{4887470A-EDE7-416B-B876-1166DCE6FCDD}"/>
    <cellStyle name="Currency 2 3 3" xfId="11950" xr:uid="{FB2553E0-BEC7-481B-8D26-FE7CA22ED1A1}"/>
    <cellStyle name="Currency 2 3 3 2" xfId="30052" xr:uid="{B825FEB5-4FFC-4D42-AC9C-F0C8506D72B0}"/>
    <cellStyle name="Currency 2 3 4" xfId="43028" xr:uid="{2FBA7BC8-C7AB-41B4-9945-9F9426CCF541}"/>
    <cellStyle name="Currency 2 4" xfId="3045" xr:uid="{654C8DCE-CB45-44B9-8061-E5D6B0F455EF}"/>
    <cellStyle name="Currency 2 5" xfId="42664" xr:uid="{0C75BA6B-F19D-410C-837B-0229216A4F51}"/>
    <cellStyle name="Currency 2 6" xfId="84" xr:uid="{A6224BFC-BB2D-476E-A8D9-E8B2EC888874}"/>
    <cellStyle name="Currency 20" xfId="42161" xr:uid="{E9F6A7EA-A336-4966-ABCD-C0B7E23EF4D2}"/>
    <cellStyle name="Currency 20 2" xfId="42211" xr:uid="{411470BE-6007-40F4-AC5A-C922AAD6D28C}"/>
    <cellStyle name="Currency 20 3" xfId="42298" xr:uid="{B79AB831-9E4A-46F2-B4E2-C92F63AB4124}"/>
    <cellStyle name="Currency 21" xfId="42163" xr:uid="{F0207F8E-1519-4D84-BDF0-49BB44C12B05}"/>
    <cellStyle name="Currency 21 2" xfId="42212" xr:uid="{B9DEFA99-498A-42A5-ADDD-AF9DAA3CD4A8}"/>
    <cellStyle name="Currency 21 3" xfId="42299" xr:uid="{178AB7AE-7F7D-4E7A-9621-7831DFB4680D}"/>
    <cellStyle name="Currency 22" xfId="42164" xr:uid="{5DC58E4F-15E0-4F33-8168-C8399EEC29B0}"/>
    <cellStyle name="Currency 22 2" xfId="42213" xr:uid="{87465022-24CB-4B38-ACA4-1B2223A5DD96}"/>
    <cellStyle name="Currency 22 3" xfId="42300" xr:uid="{678A1012-1CE3-4EED-A3FC-29C4D3AD1282}"/>
    <cellStyle name="Currency 23" xfId="42159" xr:uid="{AC76EB37-7A55-49AB-8722-E0A3B1D4CD05}"/>
    <cellStyle name="Currency 23 2" xfId="42214" xr:uid="{3A5F6DAD-8021-4D7B-B6F2-A05BC879588A}"/>
    <cellStyle name="Currency 23 3" xfId="42301" xr:uid="{1433BB53-8534-46A4-A95E-401CC3BB6C22}"/>
    <cellStyle name="Currency 24" xfId="42157" xr:uid="{7EEB615B-23C7-447D-B750-90AA220608E8}"/>
    <cellStyle name="Currency 24 2" xfId="42215" xr:uid="{703A9B00-801C-41CD-901B-61F4844E2E05}"/>
    <cellStyle name="Currency 24 3" xfId="42302" xr:uid="{FBECD701-97A5-4F32-A28F-B15A6D6ECDF9}"/>
    <cellStyle name="Currency 25" xfId="42146" xr:uid="{B4C19040-AB92-4BAC-A22D-A74C078F0988}"/>
    <cellStyle name="Currency 25 2" xfId="42216" xr:uid="{D1881D80-6FF8-4CFE-874A-9CA51A568226}"/>
    <cellStyle name="Currency 25 3" xfId="42303" xr:uid="{7AEE8A4F-ACAE-4242-B064-2A89DA4531CC}"/>
    <cellStyle name="Currency 26" xfId="42160" xr:uid="{2E5C14DD-8F53-46E9-9AD5-DD2E2022C8DD}"/>
    <cellStyle name="Currency 26 2" xfId="42217" xr:uid="{208AD6CC-AC3E-4C9E-9AC2-41B2F2BC068B}"/>
    <cellStyle name="Currency 26 3" xfId="42304" xr:uid="{90DE2EE4-BB58-428C-B0C8-E20BB8DB6301}"/>
    <cellStyle name="Currency 27" xfId="42089" xr:uid="{6C349140-753E-4520-A247-AFF51B0AD9F8}"/>
    <cellStyle name="Currency 28" xfId="42218" xr:uid="{FD15CF2D-D2D4-4382-BB75-BC244C9637E7}"/>
    <cellStyle name="Currency 29" xfId="42251" xr:uid="{16D18EB3-FE54-4538-936C-FE8CD44DB1DC}"/>
    <cellStyle name="Currency 3" xfId="503" xr:uid="{A6B9FAAC-5E9F-4B5B-872D-5D8D962CB42C}"/>
    <cellStyle name="Currency 3 10" xfId="42305" xr:uid="{2E50EC98-1184-4AAD-B580-4E01CCBB522C}"/>
    <cellStyle name="Currency 3 11" xfId="42534" xr:uid="{924CAA81-8EC9-4AFE-A9BB-917A2C1E145C}"/>
    <cellStyle name="Currency 3 12" xfId="42694" xr:uid="{D7FFBCF1-BE05-4B36-9D3C-85AFBD855B8C}"/>
    <cellStyle name="Currency 3 13" xfId="42763" xr:uid="{851AC1A7-2D96-4717-BC1C-06E3D3D9760A}"/>
    <cellStyle name="Currency 3 2" xfId="3046" xr:uid="{E68A72DA-3A43-470C-948E-5D587084459E}"/>
    <cellStyle name="Currency 3 2 2" xfId="3047" xr:uid="{16C90923-D6FD-4D77-B34F-1A561F999538}"/>
    <cellStyle name="Currency 3 2 2 2" xfId="3048" xr:uid="{00E0A8FD-CA32-45FB-8B4A-8FDE6E0A1601}"/>
    <cellStyle name="Currency 3 2 2 2 2" xfId="3049" xr:uid="{2D25511D-74CF-4907-A536-D182313D8D05}"/>
    <cellStyle name="Currency 3 2 2 2 3" xfId="43928" xr:uid="{B9F89724-101C-42A7-A292-9F1FE22E7FE0}"/>
    <cellStyle name="Currency 3 2 2 3" xfId="3050" xr:uid="{83AE9F58-6E71-449C-A62C-33B7388BAA4D}"/>
    <cellStyle name="Currency 3 2 2 4" xfId="43250" xr:uid="{E1A828B7-4B95-49AC-BE93-E8D4BEC87198}"/>
    <cellStyle name="Currency 3 2 3" xfId="3051" xr:uid="{68C9D442-5222-494C-9B53-02D773C49268}"/>
    <cellStyle name="Currency 3 2 3 2" xfId="3052" xr:uid="{37774F18-1508-4E5F-B152-6A6B1EBD994D}"/>
    <cellStyle name="Currency 3 2 3 3" xfId="43532" xr:uid="{3CD0E06C-ABFF-4D3F-B386-2BAF2A44310B}"/>
    <cellStyle name="Currency 3 2 4" xfId="3053" xr:uid="{7311D31C-9A34-4B7A-8552-DAC93A7352A2}"/>
    <cellStyle name="Currency 3 2 5" xfId="42868" xr:uid="{4FCE5815-3002-4960-86B6-5DF337A82627}"/>
    <cellStyle name="Currency 3 3" xfId="3054" xr:uid="{0943C777-B7CF-4792-91F3-2435B846A20D}"/>
    <cellStyle name="Currency 3 3 2" xfId="3055" xr:uid="{984409BC-9674-40C7-8319-00208AD3ED2C}"/>
    <cellStyle name="Currency 3 3 2 2" xfId="3056" xr:uid="{EB72B30B-AFA6-46E0-ADA4-C3F25195AC08}"/>
    <cellStyle name="Currency 3 3 2 3" xfId="43878" xr:uid="{1C7B2C25-8292-4986-BB93-DA211DE12568}"/>
    <cellStyle name="Currency 3 3 3" xfId="3057" xr:uid="{4E988E64-6988-499B-8DDB-6E713728612D}"/>
    <cellStyle name="Currency 3 3 4" xfId="43207" xr:uid="{D8C33834-2896-415D-8FD1-88E22270E3FA}"/>
    <cellStyle name="Currency 3 4" xfId="3058" xr:uid="{94AA9D00-0C72-431F-BA3B-4B16799EA97B}"/>
    <cellStyle name="Currency 3 4 2" xfId="3059" xr:uid="{DB290D4F-7D51-4A40-9488-89349B7C1289}"/>
    <cellStyle name="Currency 3 4 2 2" xfId="3060" xr:uid="{61899E6F-29D1-4E61-A434-67F5E62CA53B}"/>
    <cellStyle name="Currency 3 4 3" xfId="3061" xr:uid="{B10EFD5E-3505-40F2-83A8-E23B009A9580}"/>
    <cellStyle name="Currency 3 4 4" xfId="43463" xr:uid="{26F0F224-962F-4EAD-A84C-EB9842FC0962}"/>
    <cellStyle name="Currency 3 5" xfId="3062" xr:uid="{2508E9CB-5412-44A0-8359-BBBDCB5EBB8D}"/>
    <cellStyle name="Currency 3 5 2" xfId="3063" xr:uid="{783617C5-D1CA-45A7-9DA4-E9DBC559D650}"/>
    <cellStyle name="Currency 3 6" xfId="3064" xr:uid="{69516FA3-4B1A-477D-957C-E911B7365A80}"/>
    <cellStyle name="Currency 3 6 2" xfId="3065" xr:uid="{58021916-2EE9-4116-8B94-75AD1DA07C09}"/>
    <cellStyle name="Currency 3 7" xfId="3066" xr:uid="{B5FD2789-730B-41BA-BFD5-35CCDC4BE32A}"/>
    <cellStyle name="Currency 3 8" xfId="42124" xr:uid="{05CB4FD0-DA4D-4C48-A7C8-A9523C957780}"/>
    <cellStyle name="Currency 3 9" xfId="42219" xr:uid="{0ACB174F-6307-44AC-AFC3-3A20A4A9BCB1}"/>
    <cellStyle name="Currency 30" xfId="42306" xr:uid="{728671FB-23BF-4C23-97DC-99309274714F}"/>
    <cellStyle name="Currency 31" xfId="42338" xr:uid="{0E7D1B65-9C44-428D-ADC4-5114D38BCE5D}"/>
    <cellStyle name="Currency 32" xfId="42723" xr:uid="{A61A606B-DADC-48E6-8567-763431742CB1}"/>
    <cellStyle name="Currency 33" xfId="42737" xr:uid="{6D73175D-793C-45D7-ACA8-F56D56AA1EA7}"/>
    <cellStyle name="Currency 4" xfId="504" xr:uid="{C65A711D-661E-4286-9D05-2A54A679386F}"/>
    <cellStyle name="Currency 4 2" xfId="42135" xr:uid="{F107E470-52A6-4CE4-B26F-AA11C0FDD44E}"/>
    <cellStyle name="Currency 4 3" xfId="42220" xr:uid="{85F6135D-BC31-4BB3-92B5-F8DB2F036265}"/>
    <cellStyle name="Currency 4 4" xfId="42307" xr:uid="{C9486CCE-A314-4A6E-BF56-A71307D1783F}"/>
    <cellStyle name="Currency 5" xfId="505" xr:uid="{B8A79500-168C-4AFC-8266-A66711D9EE63}"/>
    <cellStyle name="Currency 5 2" xfId="42144" xr:uid="{181C2DD9-A8EE-4895-90FE-174F62F08B51}"/>
    <cellStyle name="Currency 5 3" xfId="42221" xr:uid="{30D51174-37F9-4F86-86D9-8F85B9C08F52}"/>
    <cellStyle name="Currency 5 4" xfId="42308" xr:uid="{AD9C1811-621F-4CB5-839C-363B8C771CB5}"/>
    <cellStyle name="Currency 6" xfId="506" xr:uid="{A95E2FD3-120A-4D73-96C0-4429B9F6539E}"/>
    <cellStyle name="Currency 6 2" xfId="42103" xr:uid="{5462BAD9-92FC-469A-A80A-689E65010B53}"/>
    <cellStyle name="Currency 6 3" xfId="42222" xr:uid="{97F07017-1B77-4746-B9C1-7F247FF76985}"/>
    <cellStyle name="Currency 6 4" xfId="42309" xr:uid="{686CCE4F-AD07-4F3E-A1CF-D1A74312B46C}"/>
    <cellStyle name="Currency 7" xfId="507" xr:uid="{4DAF7C3D-9D23-4131-9D68-7E606686484B}"/>
    <cellStyle name="Currency 7 2" xfId="42129" xr:uid="{A5F7C1F8-8FB5-4D15-9610-D2FCEEEAC79A}"/>
    <cellStyle name="Currency 7 3" xfId="42223" xr:uid="{510E3083-A390-4C89-A8E5-343C433F073B}"/>
    <cellStyle name="Currency 7 4" xfId="42310" xr:uid="{136C34F0-8B87-47CC-8623-7266574988FD}"/>
    <cellStyle name="Currency 8" xfId="16308" xr:uid="{8357810F-FD89-4C6D-A179-3EFC1833E077}"/>
    <cellStyle name="Currency 8 2" xfId="34077" xr:uid="{AA9A6F12-2759-488E-92A4-96B1F5B436E2}"/>
    <cellStyle name="Currency 8 3" xfId="42133" xr:uid="{A6CEC460-B2FB-4F07-B592-4F5C1A74FB43}"/>
    <cellStyle name="Currency 8 4" xfId="42224" xr:uid="{03074B96-9F6F-4D2E-B00E-6D3252319A6D}"/>
    <cellStyle name="Currency 8 5" xfId="42311" xr:uid="{788E5789-1F87-48BB-A3F3-F72B4A6D60F0}"/>
    <cellStyle name="Currency 9" xfId="17291" xr:uid="{F2AE4878-B8E4-4ACA-8A2B-2F705B3C5AD9}"/>
    <cellStyle name="Currency 9 2" xfId="35058" xr:uid="{4AAD52D6-B64D-4C1D-A446-8D5C9D4B3859}"/>
    <cellStyle name="Currency 9 3" xfId="42120" xr:uid="{29F3310B-1F91-480C-A3EF-686766FAD28F}"/>
    <cellStyle name="Currency 9 4" xfId="42225" xr:uid="{D750DDB0-0FF5-4A2F-A936-9CA283804D7F}"/>
    <cellStyle name="Currency 9 5" xfId="42312" xr:uid="{98B154CB-ADD2-48BE-AB43-5389AC3FB34C}"/>
    <cellStyle name="Currency Per Share" xfId="3067" xr:uid="{3BA0919D-154C-44D6-A1E6-D355691405BC}"/>
    <cellStyle name="currency rate" xfId="3068" xr:uid="{C64E825B-FD94-46BC-BA16-918BAB21D5ED}"/>
    <cellStyle name="currency rate 2" xfId="3069" xr:uid="{CF05CDBB-74D5-4B21-852D-835F61F606EE}"/>
    <cellStyle name="currency rate 2 2" xfId="11976" xr:uid="{8798B674-F7A4-4567-A076-EC053EDF921D}"/>
    <cellStyle name="currency rate 2 2 2" xfId="30078" xr:uid="{066E7E49-F430-4343-8246-5F4C431B0A18}"/>
    <cellStyle name="currency rate 2 3" xfId="14818" xr:uid="{0EFF8480-5595-42A3-BA3C-8DBAC865C8B5}"/>
    <cellStyle name="currency rate 2 3 2" xfId="32635" xr:uid="{7E590A95-1CCF-4200-9DDB-9E2598C3EE65}"/>
    <cellStyle name="currency rate 2 4" xfId="16627" xr:uid="{F05AEEF5-E315-46E8-A3C9-BA5DCD041A49}"/>
    <cellStyle name="currency rate 2 4 2" xfId="34396" xr:uid="{B91442E2-2056-4AF1-9041-D4E1A5B4144F}"/>
    <cellStyle name="currency rate 2 5" xfId="22235" xr:uid="{234343C9-5492-4258-972A-1225C9B6B8CF}"/>
    <cellStyle name="currency rate 2 5 2" xfId="40000" xr:uid="{36E3E2D9-0ED9-470E-8A59-304E96A69D89}"/>
    <cellStyle name="currency rate 3" xfId="11975" xr:uid="{F71854C7-C520-4981-A261-ECEE7D8593FB}"/>
    <cellStyle name="currency rate 3 2" xfId="30077" xr:uid="{13AA4508-89DD-4173-A648-8CD734D34298}"/>
    <cellStyle name="currency rate 4" xfId="14819" xr:uid="{FFA7AF40-934B-4B9F-B51D-47F94A0721A3}"/>
    <cellStyle name="currency rate 4 2" xfId="32636" xr:uid="{141DBF86-13BB-417E-BFD4-9507A5913F2A}"/>
    <cellStyle name="currency rate 5" xfId="16628" xr:uid="{A01F39F5-25E7-4431-8A94-F2A94E12B1C5}"/>
    <cellStyle name="currency rate 5 2" xfId="34397" xr:uid="{C151FBAA-3CEA-4B08-9098-1C301AFE2E00}"/>
    <cellStyle name="currency rate 6" xfId="22236" xr:uid="{F14BE285-8AFE-43C1-81B2-05F61A2C5707}"/>
    <cellStyle name="currency rate 6 2" xfId="40001" xr:uid="{C84E24FD-38F5-44AB-9134-E0738695161B}"/>
    <cellStyle name="Currency-$" xfId="3070" xr:uid="{D5A70071-080C-44AF-B343-8410EB620A1D}"/>
    <cellStyle name="Currency_1995" xfId="3071" xr:uid="{CE766FE1-7698-46EE-8B45-8921F69CE2DB}"/>
    <cellStyle name="Currency0" xfId="508" xr:uid="{BCA1695E-F1E1-4CF9-8AF2-0C1DC221D926}"/>
    <cellStyle name="Currency0 2" xfId="509" xr:uid="{CBC767E2-D088-4357-A323-15565E593A8F}"/>
    <cellStyle name="Currsmall" xfId="3072" xr:uid="{5887282A-C325-44F4-953D-826E045BF95F}"/>
    <cellStyle name="CyanMarker" xfId="42446" xr:uid="{B2722D31-9E14-4EE7-B330-AE5EC53500CA}"/>
    <cellStyle name="Data" xfId="510" xr:uid="{4B76EFFA-28BF-47AB-A39E-193EA47A2CFA}"/>
    <cellStyle name="Data 2" xfId="3073" xr:uid="{345DFAFE-84C2-49E1-8C6E-1C250990B22C}"/>
    <cellStyle name="Data 3" xfId="3074" xr:uid="{FD639434-92C3-4B62-A7B5-8E5641BBD5CA}"/>
    <cellStyle name="Data 4" xfId="3075" xr:uid="{E0708852-7E87-4867-B093-6E22130BE5E9}"/>
    <cellStyle name="Data 5" xfId="3076" xr:uid="{45887552-0FF0-4AF4-94D6-9326618129CA}"/>
    <cellStyle name="Data Link" xfId="3077" xr:uid="{7B33BF8B-714B-4717-B691-8F3D0D1DE988}"/>
    <cellStyle name="Data_Calculation" xfId="3078" xr:uid="{35A379A8-CD22-43C4-ACEC-21399511ACCB}"/>
    <cellStyle name="Date" xfId="511" xr:uid="{7791E9B9-9FF3-487A-AF4F-AAACF6BE5B7C}"/>
    <cellStyle name="Date - Estilo3" xfId="512" xr:uid="{49060F22-66C2-4EF2-B9D3-94DDE800B9DE}"/>
    <cellStyle name="Date - Estilo3 2" xfId="3079" xr:uid="{15182A8D-DC1B-4D32-939C-91F84F57A186}"/>
    <cellStyle name="Date - Estilo3 3" xfId="3080" xr:uid="{2A8714CB-71ED-4BAE-B563-F189C18FA6EE}"/>
    <cellStyle name="Date - Estilo3 4" xfId="3081" xr:uid="{79C9A84A-919A-4510-B566-893A69560A9D}"/>
    <cellStyle name="Date - Estilo3 5" xfId="3082" xr:uid="{591A7304-FC3D-4741-8A52-AC8306CFFF8B}"/>
    <cellStyle name="Date [d-mmm-yy]" xfId="3083" xr:uid="{6A8F0879-957D-4A84-8A75-F3C980C06C3D}"/>
    <cellStyle name="Date [mm-d-yy]" xfId="3084" xr:uid="{7B7A1BBC-F79D-49CD-87FA-271FC6BCE13E}"/>
    <cellStyle name="Date [mm-d-yyyy]" xfId="3085" xr:uid="{D00029BC-C0B2-4CBE-B57F-888ADE095676}"/>
    <cellStyle name="Date [mmm-d-yyyy]" xfId="3086" xr:uid="{22D29E09-9416-4FDD-88B1-B6EF4EA510B8}"/>
    <cellStyle name="Date [mmm-yy]" xfId="3087" xr:uid="{9FE0F784-5CFD-4BB4-A7D8-BBD2515856E3}"/>
    <cellStyle name="Date [mmm-yyyy]" xfId="3088" xr:uid="{2A9D7646-DB89-47E1-88F4-7E41A80DD651}"/>
    <cellStyle name="Date [mmm-yyyy] 2" xfId="3089" xr:uid="{BF014EE7-5FAE-40DD-83D9-99E19AF65E80}"/>
    <cellStyle name="Date [mmm-yyyy] 2 2" xfId="3090" xr:uid="{116B8C43-5703-41D6-BAAF-04ED4A9E5B6F}"/>
    <cellStyle name="Date [mmm-yyyy] 2 2 2" xfId="3091" xr:uid="{ABDFDC38-5466-4746-BE07-5B24896C3F2E}"/>
    <cellStyle name="Date [mmm-yyyy] 2 2 2 2" xfId="3092" xr:uid="{A252EA4A-11D8-40B9-99BF-99B624B41C84}"/>
    <cellStyle name="Date [mmm-yyyy] 2 2 2 2 2" xfId="11999" xr:uid="{C26F912F-5A24-492E-B85C-B501470137B3}"/>
    <cellStyle name="Date [mmm-yyyy] 2 2 2 2 3" xfId="14797" xr:uid="{7EF97B87-8932-4193-9DB7-B4A972953C1E}"/>
    <cellStyle name="Date [mmm-yyyy] 2 2 2 3" xfId="11998" xr:uid="{E4F8F7E7-316F-4CD1-92EB-F25BB9233E0C}"/>
    <cellStyle name="Date [mmm-yyyy] 2 2 2 4" xfId="14798" xr:uid="{AEA38898-3240-4846-B23C-2A6CC0757B2F}"/>
    <cellStyle name="Date [mmm-yyyy] 2 2 3" xfId="3093" xr:uid="{E055C765-8C0E-4DCA-9AF3-63A1E029AADB}"/>
    <cellStyle name="Date [mmm-yyyy] 2 2 3 2" xfId="3094" xr:uid="{7910226E-C611-49F4-8B1D-9CB93F5D3D2E}"/>
    <cellStyle name="Date [mmm-yyyy] 2 2 3 2 2" xfId="12001" xr:uid="{DB72900D-B1FA-475D-95E1-14C0DA2A4DD0}"/>
    <cellStyle name="Date [mmm-yyyy] 2 2 3 2 3" xfId="14795" xr:uid="{39DD375A-D1D6-447A-BE6C-0AB52B3D66B2}"/>
    <cellStyle name="Date [mmm-yyyy] 2 2 3 3" xfId="12000" xr:uid="{9E0B5EBC-149D-4EAC-ADB5-7C631CFF12BA}"/>
    <cellStyle name="Date [mmm-yyyy] 2 2 3 4" xfId="14796" xr:uid="{8414CBEC-EBA0-453F-929E-A9B57EDB9F82}"/>
    <cellStyle name="Date [mmm-yyyy] 2 2 4" xfId="3095" xr:uid="{8B4A1708-80CE-44E1-A7CA-459E09D87895}"/>
    <cellStyle name="Date [mmm-yyyy] 2 2 4 2" xfId="3096" xr:uid="{092F82BE-93B6-474D-B34C-DEA43654F8E3}"/>
    <cellStyle name="Date [mmm-yyyy] 2 2 4 2 2" xfId="12003" xr:uid="{916AD3C2-8A09-4842-8EBD-38B800216A3C}"/>
    <cellStyle name="Date [mmm-yyyy] 2 2 4 2 3" xfId="14793" xr:uid="{4019AD4F-215C-4003-8F98-4A150FF74B41}"/>
    <cellStyle name="Date [mmm-yyyy] 2 2 4 3" xfId="12002" xr:uid="{F1AE6B1A-0EE2-4723-8021-A3D37FB8349B}"/>
    <cellStyle name="Date [mmm-yyyy] 2 2 4 4" xfId="14794" xr:uid="{BA680ACC-2BF2-45D4-AA49-3EE0B10069BD}"/>
    <cellStyle name="Date [mmm-yyyy] 2 3" xfId="3097" xr:uid="{C678FCD8-9759-4D95-8033-C8B2C6487261}"/>
    <cellStyle name="Date [mmm-yyyy] 2 3 2" xfId="3098" xr:uid="{D237A9C9-BE62-4585-994E-3DB556A12E2E}"/>
    <cellStyle name="Date [mmm-yyyy] 2 3 2 2" xfId="12005" xr:uid="{55851714-9597-4404-AD13-A55E943C147A}"/>
    <cellStyle name="Date [mmm-yyyy] 2 3 2 3" xfId="14791" xr:uid="{9BB7B80A-2575-4DFF-9CAE-6FC2D8629105}"/>
    <cellStyle name="Date [mmm-yyyy] 2 3 3" xfId="12004" xr:uid="{B954E016-20D7-4F50-838F-6B4077B4F3E9}"/>
    <cellStyle name="Date [mmm-yyyy] 2 3 4" xfId="14792" xr:uid="{E0A1606B-96A5-4608-9268-BDFFFFB877AB}"/>
    <cellStyle name="Date [mmm-yyyy] 2_DIMENSIONAMENTO-PMSB" xfId="3099" xr:uid="{698728B1-F61C-4832-87AE-27E3970C4170}"/>
    <cellStyle name="Date [mmm-yyyy] 3" xfId="3100" xr:uid="{93E2FE0A-3106-43B3-AAF3-31D45B58E385}"/>
    <cellStyle name="Date [mmm-yyyy] 3 2" xfId="3101" xr:uid="{F80D51CC-50DC-4318-A584-E392ED5A9F23}"/>
    <cellStyle name="Date [mmm-yyyy] 3 2 2" xfId="3102" xr:uid="{3322BEC2-F094-4163-B92B-54321BE98307}"/>
    <cellStyle name="Date [mmm-yyyy] 3 2 2 2" xfId="12009" xr:uid="{1AD2D696-C68A-4454-A1F4-B5368877E737}"/>
    <cellStyle name="Date [mmm-yyyy] 3 2 2 3" xfId="14789" xr:uid="{54FE1B73-71DD-47AC-890A-20EF3E7C2F14}"/>
    <cellStyle name="Date [mmm-yyyy] 3 2 3" xfId="12008" xr:uid="{8750AC54-B915-49AC-BBA6-470BBCD365F9}"/>
    <cellStyle name="Date [mmm-yyyy] 3 2 4" xfId="14790" xr:uid="{84A3951C-37E2-43E1-AB53-1A8E197BA3A1}"/>
    <cellStyle name="Date [mmm-yyyy] 3 3" xfId="3103" xr:uid="{BF850086-4F20-40BE-99A6-F445657B98CE}"/>
    <cellStyle name="Date [mmm-yyyy] 3 3 2" xfId="3104" xr:uid="{08904C33-371D-4B5D-BB58-7BC64C3079B6}"/>
    <cellStyle name="Date [mmm-yyyy] 3 3 2 2" xfId="12011" xr:uid="{52775827-6341-4887-8F37-0F0FA31757E8}"/>
    <cellStyle name="Date [mmm-yyyy] 3 3 2 3" xfId="14787" xr:uid="{79D87880-2F86-4B88-98C5-EEDAFDA29118}"/>
    <cellStyle name="Date [mmm-yyyy] 3 3 3" xfId="12010" xr:uid="{00DC2888-FD58-48E4-8D53-9194194BEA62}"/>
    <cellStyle name="Date [mmm-yyyy] 3 3 4" xfId="14788" xr:uid="{867BDCF6-1B71-4757-98F8-AAC42748BDE9}"/>
    <cellStyle name="Date [mmm-yyyy] 3 4" xfId="3105" xr:uid="{CB941908-BEFA-4D67-91F7-E8B384C86EA1}"/>
    <cellStyle name="Date [mmm-yyyy] 3 4 2" xfId="3106" xr:uid="{435596AA-7B65-44EB-830D-925B5C0FDEF4}"/>
    <cellStyle name="Date [mmm-yyyy] 3 4 2 2" xfId="12013" xr:uid="{E7773B82-D8B3-4A9A-AA67-873B19E6839C}"/>
    <cellStyle name="Date [mmm-yyyy] 3 4 2 3" xfId="14785" xr:uid="{E03C7EF2-F145-4F1E-B1A2-9873E8CF5DB7}"/>
    <cellStyle name="Date [mmm-yyyy] 3 4 3" xfId="12012" xr:uid="{41A560AF-0C6C-4E73-B403-AEBA87508A69}"/>
    <cellStyle name="Date [mmm-yyyy] 3 4 4" xfId="14786" xr:uid="{BB76CB2B-B00E-49DF-85C3-66680D671EEB}"/>
    <cellStyle name="Date [mmm-yyyy] 4" xfId="3107" xr:uid="{4CFB4DA5-315D-4BAE-AD95-9973B6EBA9FD}"/>
    <cellStyle name="Date [mmm-yyyy] 4 2" xfId="3108" xr:uid="{2FCE3866-1AF7-4E57-B2E2-42B066075494}"/>
    <cellStyle name="Date [mmm-yyyy] 4 2 2" xfId="12015" xr:uid="{C5B569B6-8DC5-4F19-A003-E7001CC5A42F}"/>
    <cellStyle name="Date [mmm-yyyy] 4 2 3" xfId="14783" xr:uid="{72E9D233-B72A-4B6A-BBE6-54E1A629B71D}"/>
    <cellStyle name="Date [mmm-yyyy] 4 3" xfId="12014" xr:uid="{A921B5B7-4A8C-416F-A2F3-E6FFD40E621E}"/>
    <cellStyle name="Date [mmm-yyyy] 4 4" xfId="14784" xr:uid="{DC266B55-66D0-4994-98D9-618656664449}"/>
    <cellStyle name="Date [mmm-yyyy]_DIMENSIONAMENTO-PMSB" xfId="3109" xr:uid="{09A27EB7-1643-490F-B58E-FA825F530380}"/>
    <cellStyle name="Date 10" xfId="3110" xr:uid="{713AEB3C-E822-4D8B-984C-687C3C0B2B42}"/>
    <cellStyle name="Date 11" xfId="3111" xr:uid="{D38DBA2D-E7A2-4C7F-9460-869378C61522}"/>
    <cellStyle name="Date 2" xfId="513" xr:uid="{18E92CDB-3E83-4E6C-BA6D-4D5B831C668D}"/>
    <cellStyle name="Date 3" xfId="514" xr:uid="{831B2B8B-5FE5-4F53-A733-49ED95038B19}"/>
    <cellStyle name="Date 4" xfId="515" xr:uid="{C429AF49-E384-41A5-BF86-72044B6EF991}"/>
    <cellStyle name="Date 5" xfId="516" xr:uid="{D6ED6A29-4286-4FB5-9265-8B11C2D31B26}"/>
    <cellStyle name="Date 6" xfId="517" xr:uid="{730038C4-2F6F-4023-9EF9-515F3A38D284}"/>
    <cellStyle name="Date 7" xfId="518" xr:uid="{A98534AC-F1DB-4963-ACE8-5F2A734FE88D}"/>
    <cellStyle name="Date 8" xfId="3112" xr:uid="{E62F4248-ACB1-4A89-ABCF-6DF58C010F89}"/>
    <cellStyle name="Date 9" xfId="3113" xr:uid="{362F6FFB-62A4-476C-AFF2-E2B019EC78F2}"/>
    <cellStyle name="Date_campo_grande5" xfId="3114" xr:uid="{244B9CD2-8F94-41E7-8605-B996CEB9532E}"/>
    <cellStyle name="Date2" xfId="3115" xr:uid="{69FC1AA9-F5D1-45BA-9DC4-44EAC564DAF6}"/>
    <cellStyle name="Date2h" xfId="3116" xr:uid="{9447F856-38EA-4D81-898B-B0C68C988B17}"/>
    <cellStyle name="DateShort" xfId="3117" xr:uid="{F2EAFA05-C083-40A9-8BC1-755A834DA0C2}"/>
    <cellStyle name="DateTime" xfId="3118" xr:uid="{41F90CB5-26AB-4C93-BDC9-CE4ED1EB97B6}"/>
    <cellStyle name="Datum" xfId="3119" xr:uid="{55289CFE-6F0D-4A00-82F7-1AE5A54F37C8}"/>
    <cellStyle name="Design" xfId="3120" xr:uid="{A8CDE7F0-684E-4B80-8C52-02492193686E}"/>
    <cellStyle name="Design 2" xfId="3121" xr:uid="{3700CB48-B29D-4061-B48A-A961D879C35C}"/>
    <cellStyle name="Deviant" xfId="3122" xr:uid="{705481A1-B48C-4127-AA3E-CB49D0D239E4}"/>
    <cellStyle name="Dezimal [0]_revenue" xfId="3123" xr:uid="{576B0A52-D96A-4A8E-95CA-E04F9E1F58D0}"/>
    <cellStyle name="Dezimal_airt-rev" xfId="3124" xr:uid="{B6398341-0696-439C-883A-35296F1099AA}"/>
    <cellStyle name="Dia" xfId="3125" xr:uid="{E776B5F1-3505-46F1-9164-4099FBC5B7AF}"/>
    <cellStyle name="Dia 2" xfId="3126" xr:uid="{554CB9C2-46E7-4CB2-9047-46B5C352FA30}"/>
    <cellStyle name="Dia 3" xfId="3127" xr:uid="{12B8BC9F-2531-41D9-A344-310C1E0419DA}"/>
    <cellStyle name="Dia 4" xfId="3128" xr:uid="{18188EBA-2452-4789-AD1D-41EAFA407C51}"/>
    <cellStyle name="Dia 5" xfId="3129" xr:uid="{808D4057-0269-4F22-98A1-0A087B265C2E}"/>
    <cellStyle name="dollar" xfId="3130" xr:uid="{6DFAB681-2585-465D-8062-741E9B3214AC}"/>
    <cellStyle name="Dollars" xfId="3131" xr:uid="{6597CC50-93AC-44FE-A434-8CE9B1035F0F}"/>
    <cellStyle name="Double Accounting" xfId="3132" xr:uid="{09D4E29B-DBA9-4B3E-8F3D-444D9EA7D367}"/>
    <cellStyle name="Download" xfId="3133" xr:uid="{57FC2F05-2E31-4537-8AFD-4E7B9B63431D}"/>
    <cellStyle name="Download 2" xfId="3134" xr:uid="{8E1E7162-9B51-4316-AC8D-3DEF611711DA}"/>
    <cellStyle name="Download 2 2" xfId="3135" xr:uid="{F910AD10-96B0-4737-8DF9-F595B64A890E}"/>
    <cellStyle name="Download 2 2 2" xfId="3136" xr:uid="{4F9991C4-3A41-4385-B70D-5E45105B3239}"/>
    <cellStyle name="Download 2 2 2 2" xfId="3137" xr:uid="{929F88F3-92D4-475E-B95B-F4D998468408}"/>
    <cellStyle name="Download 2 2 2 2 10" xfId="25330" xr:uid="{A2F4FCB3-4222-4560-A822-77A3042657B2}"/>
    <cellStyle name="Download 2 2 2 2 2" xfId="3138" xr:uid="{262B4987-774D-41DC-ADC5-1307A428FB5E}"/>
    <cellStyle name="Download 2 2 2 2 2 2" xfId="12045" xr:uid="{2C883A4D-C2BA-440D-A569-8606A6146031}"/>
    <cellStyle name="Download 2 2 2 2 2 2 2" xfId="30131" xr:uid="{273DAB2F-6BCC-4235-8D2C-14BF65EF1874}"/>
    <cellStyle name="Download 2 2 2 2 2 3" xfId="14779" xr:uid="{E5F31152-5BF6-447E-BD0E-A5E59833ED50}"/>
    <cellStyle name="Download 2 2 2 2 2 3 2" xfId="32612" xr:uid="{A8B212FB-B1C4-4D65-A5A2-7729C5468C30}"/>
    <cellStyle name="Download 2 2 2 2 2 4" xfId="16625" xr:uid="{B1541767-F2AC-47A6-83A2-EC2B9FA3B075}"/>
    <cellStyle name="Download 2 2 2 2 2 4 2" xfId="34394" xr:uid="{9B32A8D9-92A6-4904-94F6-97C415CB879B}"/>
    <cellStyle name="Download 2 2 2 2 2 5" xfId="19619" xr:uid="{E442D7D8-9419-4CDB-9AE3-0CBFD0CBA237}"/>
    <cellStyle name="Download 2 2 2 2 2 5 2" xfId="37384" xr:uid="{0A56BA3C-C91A-4415-A47C-4451EBAE4007}"/>
    <cellStyle name="Download 2 2 2 2 2 6" xfId="22233" xr:uid="{2CEB5B59-4D95-49E6-9002-4804F2A8222A}"/>
    <cellStyle name="Download 2 2 2 2 2 6 2" xfId="39998" xr:uid="{E13917C1-92BD-4ABC-93B2-C4EF72B5F54A}"/>
    <cellStyle name="Download 2 2 2 2 2 7" xfId="23644" xr:uid="{9BBFE946-2FD1-4C14-8B40-02E53E0DB07A}"/>
    <cellStyle name="Download 2 2 2 2 2 7 2" xfId="41406" xr:uid="{26A37492-3A5A-4BFB-A417-DEDA51589E89}"/>
    <cellStyle name="Download 2 2 2 2 2 8" xfId="25331" xr:uid="{ECDA8DB0-B16C-4887-85C5-AAE3C1CC536B}"/>
    <cellStyle name="Download 2 2 2 2 3" xfId="3139" xr:uid="{5CE945D5-A68F-4D2D-8804-6DE05E81993D}"/>
    <cellStyle name="Download 2 2 2 2 3 2" xfId="12046" xr:uid="{BCCA7F56-9686-47C7-BF98-5CC9E62C9D31}"/>
    <cellStyle name="Download 2 2 2 2 3 2 2" xfId="30132" xr:uid="{1A29FEC6-1458-41A7-9BBE-B595488DF647}"/>
    <cellStyle name="Download 2 2 2 2 3 3" xfId="14778" xr:uid="{E49D9051-9E82-4A62-A832-2C341DA265DD}"/>
    <cellStyle name="Download 2 2 2 2 3 3 2" xfId="32611" xr:uid="{B5A12D39-1438-458E-B7F1-2E346DEB62C0}"/>
    <cellStyle name="Download 2 2 2 2 3 4" xfId="16624" xr:uid="{A72E74F4-CF3B-4A80-9751-32CCDA29E62A}"/>
    <cellStyle name="Download 2 2 2 2 3 4 2" xfId="34393" xr:uid="{E029F838-C0A3-4533-9C39-CA1A908578BA}"/>
    <cellStyle name="Download 2 2 2 2 3 5" xfId="19620" xr:uid="{585369E4-B234-4DC5-AED5-EEA17B332816}"/>
    <cellStyle name="Download 2 2 2 2 3 5 2" xfId="37385" xr:uid="{8E4FC88D-8971-455F-A7F3-34E14CDA0E68}"/>
    <cellStyle name="Download 2 2 2 2 3 6" xfId="22232" xr:uid="{5646F7FD-3FE0-42B0-8BAA-9C8E26CB92DB}"/>
    <cellStyle name="Download 2 2 2 2 3 6 2" xfId="39997" xr:uid="{078FEF27-396C-4914-9CFC-E218B8E2B5E9}"/>
    <cellStyle name="Download 2 2 2 2 3 7" xfId="23643" xr:uid="{BC127D78-2FC2-4CE3-BF97-030608F9952F}"/>
    <cellStyle name="Download 2 2 2 2 3 7 2" xfId="41405" xr:uid="{CB08D56D-FECD-461F-BBA5-137034BDF467}"/>
    <cellStyle name="Download 2 2 2 2 3 8" xfId="25332" xr:uid="{8CDAA454-B7DE-464D-BFC7-E89B771CB675}"/>
    <cellStyle name="Download 2 2 2 2 4" xfId="12044" xr:uid="{4B123997-9559-4F75-93F7-312F3C6BFFDF}"/>
    <cellStyle name="Download 2 2 2 2 4 2" xfId="30130" xr:uid="{15DE1037-6C6A-4546-8265-6F65FB512451}"/>
    <cellStyle name="Download 2 2 2 2 5" xfId="14780" xr:uid="{2ADD5925-880A-481E-87F3-7B1F4EB803A8}"/>
    <cellStyle name="Download 2 2 2 2 5 2" xfId="32613" xr:uid="{9DA0FDF7-A52A-4935-94E3-DAC2575A4C87}"/>
    <cellStyle name="Download 2 2 2 2 6" xfId="16626" xr:uid="{8AD6EAB4-E222-409C-B6FD-2A4C330075E5}"/>
    <cellStyle name="Download 2 2 2 2 6 2" xfId="34395" xr:uid="{20A76D1A-2765-44F8-A33E-B0AF868DAD4F}"/>
    <cellStyle name="Download 2 2 2 2 7" xfId="19618" xr:uid="{AF653ECE-8124-4590-9CB8-7C3416E6D347}"/>
    <cellStyle name="Download 2 2 2 2 7 2" xfId="37383" xr:uid="{BFCFF6DC-A6BD-4E19-A68E-6FF5297C45C9}"/>
    <cellStyle name="Download 2 2 2 2 8" xfId="22234" xr:uid="{CC79B94A-A6D7-4744-9D63-6D169BFC548F}"/>
    <cellStyle name="Download 2 2 2 2 8 2" xfId="39999" xr:uid="{33C96614-FF73-46F9-96EB-E89AF3EA8BF0}"/>
    <cellStyle name="Download 2 2 2 2 9" xfId="23645" xr:uid="{797E6E27-A558-418A-991D-EDE4960B9017}"/>
    <cellStyle name="Download 2 2 2 2 9 2" xfId="41407" xr:uid="{2898235C-B912-4686-B3E1-64A545F2E176}"/>
    <cellStyle name="Download 2 2 2 3" xfId="3140" xr:uid="{E69C2161-2DDF-4A91-8FA1-C9010AB9F302}"/>
    <cellStyle name="Download 2 2 2 3 10" xfId="25333" xr:uid="{20BD21A7-8C89-4453-9DE1-2D3784A4ABA6}"/>
    <cellStyle name="Download 2 2 2 3 2" xfId="3141" xr:uid="{315EA2BB-AFE1-4E53-8ED8-C56E99A1A66A}"/>
    <cellStyle name="Download 2 2 2 3 2 2" xfId="12048" xr:uid="{20F05A30-6CFE-4F61-8CF1-BA499585D1A5}"/>
    <cellStyle name="Download 2 2 2 3 2 2 2" xfId="30134" xr:uid="{775F2212-BE4C-4003-9AE4-C6E2AA646798}"/>
    <cellStyle name="Download 2 2 2 3 2 3" xfId="14776" xr:uid="{0C49DC47-D712-4868-B876-B843CD1AFD99}"/>
    <cellStyle name="Download 2 2 2 3 2 3 2" xfId="32609" xr:uid="{2A8F81D7-C858-402A-A480-B6BDAFEB8314}"/>
    <cellStyle name="Download 2 2 2 3 2 4" xfId="16622" xr:uid="{12EED3CF-6CEA-40F2-9D68-48117117D09C}"/>
    <cellStyle name="Download 2 2 2 3 2 4 2" xfId="34391" xr:uid="{692A72FC-C1A8-4F96-AC61-A70F36941FC2}"/>
    <cellStyle name="Download 2 2 2 3 2 5" xfId="19622" xr:uid="{1639ABB3-401C-42FF-A30D-C9A7E87FA825}"/>
    <cellStyle name="Download 2 2 2 3 2 5 2" xfId="37387" xr:uid="{542CA43E-0292-4E17-B14A-7780EE324CA3}"/>
    <cellStyle name="Download 2 2 2 3 2 6" xfId="22230" xr:uid="{15085556-10D5-40FB-A45B-7088585B9BC1}"/>
    <cellStyle name="Download 2 2 2 3 2 6 2" xfId="39995" xr:uid="{ABEE20A6-E08D-4355-AE16-B2ADA941B207}"/>
    <cellStyle name="Download 2 2 2 3 2 7" xfId="23641" xr:uid="{76257BD4-D9C2-4E41-8AAD-92C6F9FB70B7}"/>
    <cellStyle name="Download 2 2 2 3 2 7 2" xfId="41403" xr:uid="{370CFE37-7D41-4455-9464-9F3B1FC1E9C4}"/>
    <cellStyle name="Download 2 2 2 3 2 8" xfId="25334" xr:uid="{A253627F-2C99-4727-AA97-3C440EA59F89}"/>
    <cellStyle name="Download 2 2 2 3 3" xfId="3142" xr:uid="{70CE4D0F-CE12-40A8-8FBD-21C7B63B82F9}"/>
    <cellStyle name="Download 2 2 2 3 3 2" xfId="12049" xr:uid="{E50C3CA9-C797-4A17-919C-0AE87005C17A}"/>
    <cellStyle name="Download 2 2 2 3 3 2 2" xfId="30135" xr:uid="{76F599BF-668B-497F-B721-2581E6C6C080}"/>
    <cellStyle name="Download 2 2 2 3 3 3" xfId="14775" xr:uid="{B43C98F1-BF1F-45F8-8B8F-D22A7E46F9F4}"/>
    <cellStyle name="Download 2 2 2 3 3 3 2" xfId="32608" xr:uid="{A0F11A3A-CD90-4FCD-8065-5CACCFCA3F9F}"/>
    <cellStyle name="Download 2 2 2 3 3 4" xfId="16621" xr:uid="{D02FD0D8-E70A-4451-9917-1F7CE0C75C46}"/>
    <cellStyle name="Download 2 2 2 3 3 4 2" xfId="34390" xr:uid="{C29BFFD2-1CBD-401F-BFEC-58F3F593567A}"/>
    <cellStyle name="Download 2 2 2 3 3 5" xfId="19623" xr:uid="{3AE25DCF-BF67-4300-BC97-F6E806F44465}"/>
    <cellStyle name="Download 2 2 2 3 3 5 2" xfId="37388" xr:uid="{14DC004F-7858-4E00-9577-4BA1997C05BF}"/>
    <cellStyle name="Download 2 2 2 3 3 6" xfId="22229" xr:uid="{D9B360A4-1734-42F4-858A-C1C563339C51}"/>
    <cellStyle name="Download 2 2 2 3 3 6 2" xfId="39994" xr:uid="{95C1C901-B3F5-4E14-803A-77B71ED18AB3}"/>
    <cellStyle name="Download 2 2 2 3 3 7" xfId="23640" xr:uid="{456BF755-7733-406E-BC62-65633C050D9B}"/>
    <cellStyle name="Download 2 2 2 3 3 7 2" xfId="41402" xr:uid="{8612714C-236F-46B1-AD09-E5CCD4AACD91}"/>
    <cellStyle name="Download 2 2 2 3 3 8" xfId="25335" xr:uid="{5F1ADF6C-0DBA-419D-9AED-1601CB7F19DC}"/>
    <cellStyle name="Download 2 2 2 3 4" xfId="12047" xr:uid="{726FCEB8-2736-4FA8-BC50-67EF1C9A9AD5}"/>
    <cellStyle name="Download 2 2 2 3 4 2" xfId="30133" xr:uid="{44D4D47B-E306-40A9-8DF7-619D8BC823C5}"/>
    <cellStyle name="Download 2 2 2 3 5" xfId="14777" xr:uid="{55C26A47-58E5-4B3A-BA6B-F3D18D64E957}"/>
    <cellStyle name="Download 2 2 2 3 5 2" xfId="32610" xr:uid="{C32DF506-840E-4B19-8BB3-1E205216D4A0}"/>
    <cellStyle name="Download 2 2 2 3 6" xfId="16623" xr:uid="{5A241754-FE56-4A92-9760-4D8266BE63D6}"/>
    <cellStyle name="Download 2 2 2 3 6 2" xfId="34392" xr:uid="{AFE9731C-A7A3-4552-8F21-C44C27FCC7A4}"/>
    <cellStyle name="Download 2 2 2 3 7" xfId="19621" xr:uid="{9B69947F-FE05-4701-ACD5-0E4BF1219A81}"/>
    <cellStyle name="Download 2 2 2 3 7 2" xfId="37386" xr:uid="{B3C38169-B7AB-4F9B-8331-50C575A6B7B7}"/>
    <cellStyle name="Download 2 2 2 3 8" xfId="22231" xr:uid="{9A1EAFA7-9E6B-4D4A-9D34-F519FC97CE0D}"/>
    <cellStyle name="Download 2 2 2 3 8 2" xfId="39996" xr:uid="{D2A70A60-6104-4955-85AD-83BA10ABBCE0}"/>
    <cellStyle name="Download 2 2 2 3 9" xfId="23642" xr:uid="{A2EEECA5-FAF0-4F2B-AE51-6622E6525487}"/>
    <cellStyle name="Download 2 2 2 3 9 2" xfId="41404" xr:uid="{7E31F885-E9FB-4B89-97F8-AAF51B92BEF1}"/>
    <cellStyle name="Download 2 2 2 4" xfId="3143" xr:uid="{971F6362-57E5-45E6-8656-AE1B6706A98C}"/>
    <cellStyle name="Download 2 2 2 4 10" xfId="25336" xr:uid="{B8A435DA-185A-4D2F-90EC-E7D398F64AE6}"/>
    <cellStyle name="Download 2 2 2 4 2" xfId="3144" xr:uid="{13F5A7BA-D3E6-4F20-A6D5-B5924EC705FE}"/>
    <cellStyle name="Download 2 2 2 4 2 2" xfId="12051" xr:uid="{5C2F962D-2D59-43CA-95CD-E5F303D6A406}"/>
    <cellStyle name="Download 2 2 2 4 2 2 2" xfId="30137" xr:uid="{DD8814FF-A1F3-4453-871E-F3079FFA4B55}"/>
    <cellStyle name="Download 2 2 2 4 2 3" xfId="14773" xr:uid="{3EB2FB7A-6F79-4D3F-BA42-BAA9F64A2468}"/>
    <cellStyle name="Download 2 2 2 4 2 3 2" xfId="32606" xr:uid="{5CC9EF6C-2BB8-48B4-B4CB-7E57C4CED31D}"/>
    <cellStyle name="Download 2 2 2 4 2 4" xfId="16619" xr:uid="{09B5EBD4-DED4-4A2E-8FFE-977980FAAA0E}"/>
    <cellStyle name="Download 2 2 2 4 2 4 2" xfId="34388" xr:uid="{72AD4479-B964-49F6-925A-9772463B82E2}"/>
    <cellStyle name="Download 2 2 2 4 2 5" xfId="19625" xr:uid="{E016B247-763F-4179-887D-5C5ECD0A0A7D}"/>
    <cellStyle name="Download 2 2 2 4 2 5 2" xfId="37390" xr:uid="{268E4F4C-AA04-4632-8B46-F0E0DA5F1F35}"/>
    <cellStyle name="Download 2 2 2 4 2 6" xfId="22227" xr:uid="{BE9078F0-9C06-4384-8C38-B47970954207}"/>
    <cellStyle name="Download 2 2 2 4 2 6 2" xfId="39992" xr:uid="{2A297224-C23D-4118-9BB4-18064FCEF232}"/>
    <cellStyle name="Download 2 2 2 4 2 7" xfId="23638" xr:uid="{F3D0DD53-AB02-4CA0-B88A-3C2BA906529D}"/>
    <cellStyle name="Download 2 2 2 4 2 7 2" xfId="41400" xr:uid="{3005432C-7112-4AE7-9D4A-A3C37A5D7CE4}"/>
    <cellStyle name="Download 2 2 2 4 2 8" xfId="25337" xr:uid="{554CD5A2-7849-4946-A27E-3BCD9F574B0E}"/>
    <cellStyle name="Download 2 2 2 4 3" xfId="3145" xr:uid="{CA0D49CB-F74B-49D5-A3C8-3E23A1ECD705}"/>
    <cellStyle name="Download 2 2 2 4 3 2" xfId="12052" xr:uid="{D57B6288-804A-4973-8F18-DFFA8F9E3D9F}"/>
    <cellStyle name="Download 2 2 2 4 3 2 2" xfId="30138" xr:uid="{669AC45B-FD05-4CDF-91D1-A9F8D417E7C5}"/>
    <cellStyle name="Download 2 2 2 4 3 3" xfId="14772" xr:uid="{9B7F58BD-5DAA-4945-968E-F412FC431243}"/>
    <cellStyle name="Download 2 2 2 4 3 3 2" xfId="32605" xr:uid="{4BF5EDF3-0130-4889-8346-11B89AEE4900}"/>
    <cellStyle name="Download 2 2 2 4 3 4" xfId="16618" xr:uid="{CFE04411-C8D3-4558-A655-D9F9DB348EFA}"/>
    <cellStyle name="Download 2 2 2 4 3 4 2" xfId="34387" xr:uid="{C8EBCE8B-74EC-4977-9471-4077DBFF07C3}"/>
    <cellStyle name="Download 2 2 2 4 3 5" xfId="19626" xr:uid="{8E436918-BB28-4607-9C6C-6171598EFA00}"/>
    <cellStyle name="Download 2 2 2 4 3 5 2" xfId="37391" xr:uid="{DABB863C-5F61-443F-BC73-66B766C6E003}"/>
    <cellStyle name="Download 2 2 2 4 3 6" xfId="22226" xr:uid="{E00B81DE-DD59-4E1D-A4E2-90ACBF5E0C20}"/>
    <cellStyle name="Download 2 2 2 4 3 6 2" xfId="39991" xr:uid="{6DF6F94F-0E7E-4BCC-9BDC-49E6EFB2EC19}"/>
    <cellStyle name="Download 2 2 2 4 3 7" xfId="23637" xr:uid="{C78AB437-9E48-4F88-8600-3F34AAB363AF}"/>
    <cellStyle name="Download 2 2 2 4 3 7 2" xfId="41399" xr:uid="{0B772D68-FF73-4753-9F8A-D46E24525441}"/>
    <cellStyle name="Download 2 2 2 4 3 8" xfId="25338" xr:uid="{21E89098-902A-4EB7-BA86-DE037CEDEC01}"/>
    <cellStyle name="Download 2 2 2 4 4" xfId="12050" xr:uid="{31989875-8ECD-41F8-91F7-E30AC4DCCE7A}"/>
    <cellStyle name="Download 2 2 2 4 4 2" xfId="30136" xr:uid="{AA92BFB8-5371-4D4F-AB9A-7011A9D70892}"/>
    <cellStyle name="Download 2 2 2 4 5" xfId="14774" xr:uid="{BF35226B-2396-4B3D-9EE4-20BA0E29B9EA}"/>
    <cellStyle name="Download 2 2 2 4 5 2" xfId="32607" xr:uid="{3A674146-DAA4-404C-A193-64596022D07F}"/>
    <cellStyle name="Download 2 2 2 4 6" xfId="16620" xr:uid="{405A3A56-E48F-480E-893C-23A5B823CCF5}"/>
    <cellStyle name="Download 2 2 2 4 6 2" xfId="34389" xr:uid="{F0407F78-DC2D-454A-B34E-213C9A177D55}"/>
    <cellStyle name="Download 2 2 2 4 7" xfId="19624" xr:uid="{9174111C-C557-47E6-BC86-4A738B07D2A3}"/>
    <cellStyle name="Download 2 2 2 4 7 2" xfId="37389" xr:uid="{042EB518-DDE0-4D4C-9DFE-32C0B35F6D94}"/>
    <cellStyle name="Download 2 2 2 4 8" xfId="22228" xr:uid="{4616ECF2-EE4D-4FC7-8BB5-3E44ED590C7B}"/>
    <cellStyle name="Download 2 2 2 4 8 2" xfId="39993" xr:uid="{33C0016F-DF06-4407-B1BF-89C4802723B1}"/>
    <cellStyle name="Download 2 2 2 4 9" xfId="23639" xr:uid="{3DD04615-80B3-4BD5-9157-F805414F570B}"/>
    <cellStyle name="Download 2 2 2 4 9 2" xfId="41401" xr:uid="{A321A758-A374-4153-92FB-9AEFE9B7A899}"/>
    <cellStyle name="Download 2 2 3" xfId="3146" xr:uid="{DFB8FA91-84C7-46F6-A172-BE5B0305C79B}"/>
    <cellStyle name="Download 2 2 3 10" xfId="25339" xr:uid="{24A9A910-6A31-492B-8343-B83872D48EAC}"/>
    <cellStyle name="Download 2 2 3 2" xfId="3147" xr:uid="{96E239CD-849B-4C16-AF9A-9B06048E71E8}"/>
    <cellStyle name="Download 2 2 3 2 2" xfId="12054" xr:uid="{1144BAD0-073C-45CE-8C7D-8A60637EAA49}"/>
    <cellStyle name="Download 2 2 3 2 2 2" xfId="30140" xr:uid="{98F9D9DA-B229-4AFB-84DC-1BEB961F7E8C}"/>
    <cellStyle name="Download 2 2 3 2 3" xfId="14770" xr:uid="{1498FCD3-8F37-415C-ABCA-9373DBD8DC77}"/>
    <cellStyle name="Download 2 2 3 2 3 2" xfId="32603" xr:uid="{85B0BFDF-0C91-4E11-9D6F-BC8569CE8901}"/>
    <cellStyle name="Download 2 2 3 2 4" xfId="16616" xr:uid="{672862CE-9B65-45AD-AD6A-0F9004B4C6B3}"/>
    <cellStyle name="Download 2 2 3 2 4 2" xfId="34385" xr:uid="{3D048AA7-4423-408E-9A57-2D4797883649}"/>
    <cellStyle name="Download 2 2 3 2 5" xfId="19628" xr:uid="{476B0FF2-96B3-4570-8EC6-89008AC8EA63}"/>
    <cellStyle name="Download 2 2 3 2 5 2" xfId="37393" xr:uid="{1A3C932A-0A13-4BA2-913B-157585503285}"/>
    <cellStyle name="Download 2 2 3 2 6" xfId="22224" xr:uid="{B60B0C19-315C-44F6-B772-D84579213F8C}"/>
    <cellStyle name="Download 2 2 3 2 6 2" xfId="39989" xr:uid="{94434BE7-83CF-480A-907C-473CA384A2BF}"/>
    <cellStyle name="Download 2 2 3 2 7" xfId="23635" xr:uid="{AA5C5F3C-1F5A-4D20-8983-DCC547054CED}"/>
    <cellStyle name="Download 2 2 3 2 7 2" xfId="41397" xr:uid="{37BC6E12-71E1-4D26-BF44-53F2447D551D}"/>
    <cellStyle name="Download 2 2 3 2 8" xfId="25340" xr:uid="{D924F0F5-F1DB-4BFC-A5AF-05BFAAEAEBDC}"/>
    <cellStyle name="Download 2 2 3 3" xfId="3148" xr:uid="{61273381-A2C1-461D-8A1D-66CC08B5E389}"/>
    <cellStyle name="Download 2 2 3 3 2" xfId="12055" xr:uid="{B933817A-EC95-4A6B-ABEF-B7032A472B2C}"/>
    <cellStyle name="Download 2 2 3 3 2 2" xfId="30141" xr:uid="{FDD12A83-A4A0-4801-B9A7-248EC54B59B3}"/>
    <cellStyle name="Download 2 2 3 3 3" xfId="14769" xr:uid="{36FA821D-23B2-4817-8C20-043F4D7025F9}"/>
    <cellStyle name="Download 2 2 3 3 3 2" xfId="32602" xr:uid="{2E1FA0FF-9B14-46DA-ACCF-C71E1A40A075}"/>
    <cellStyle name="Download 2 2 3 3 4" xfId="16292" xr:uid="{038FEC77-FC20-4AF4-86C5-3E7CDE6712B1}"/>
    <cellStyle name="Download 2 2 3 3 4 2" xfId="34072" xr:uid="{88521024-472E-468A-B671-362FF632ED18}"/>
    <cellStyle name="Download 2 2 3 3 5" xfId="19629" xr:uid="{CE3ADC27-C296-413D-B428-2787D649E43C}"/>
    <cellStyle name="Download 2 2 3 3 5 2" xfId="37394" xr:uid="{D2454024-F7F3-46B3-A16F-E9D5EBBFD7CB}"/>
    <cellStyle name="Download 2 2 3 3 6" xfId="22223" xr:uid="{1A61B745-30F3-44E8-BBA8-F1C4BEBF8136}"/>
    <cellStyle name="Download 2 2 3 3 6 2" xfId="39988" xr:uid="{14BD0474-B761-4487-9290-D751AA615695}"/>
    <cellStyle name="Download 2 2 3 3 7" xfId="17706" xr:uid="{B6D6F447-25A8-4B49-BD6A-9F28D148FD86}"/>
    <cellStyle name="Download 2 2 3 3 7 2" xfId="35473" xr:uid="{CEBC92AE-1A1B-4279-8461-67E5787C9E5B}"/>
    <cellStyle name="Download 2 2 3 3 8" xfId="25341" xr:uid="{0410B641-9A70-47D4-A6B7-36A57C112778}"/>
    <cellStyle name="Download 2 2 3 4" xfId="12053" xr:uid="{8B1F0A0A-B4D5-4314-A7E1-7549A70354DC}"/>
    <cellStyle name="Download 2 2 3 4 2" xfId="30139" xr:uid="{E871668E-6F96-4F14-90D2-EDA514DB4011}"/>
    <cellStyle name="Download 2 2 3 5" xfId="14771" xr:uid="{1337E12A-8FD8-4547-8A9C-655511CD90CE}"/>
    <cellStyle name="Download 2 2 3 5 2" xfId="32604" xr:uid="{424C1A9D-2B18-47A9-9466-C81FD2CFAFBC}"/>
    <cellStyle name="Download 2 2 3 6" xfId="16617" xr:uid="{BDFA5C98-4356-497D-9C4A-D7E29EF19A85}"/>
    <cellStyle name="Download 2 2 3 6 2" xfId="34386" xr:uid="{F6E506D3-5A15-4C95-ADC2-2ABAB1BF756F}"/>
    <cellStyle name="Download 2 2 3 7" xfId="19627" xr:uid="{0E16622C-B202-4B36-A978-5AA1BA7B3D41}"/>
    <cellStyle name="Download 2 2 3 7 2" xfId="37392" xr:uid="{9E881C63-E496-4DDB-AF3C-E44203C2D1BE}"/>
    <cellStyle name="Download 2 2 3 8" xfId="22225" xr:uid="{6DA00330-B272-4C1C-9D7D-857A9312CAA0}"/>
    <cellStyle name="Download 2 2 3 8 2" xfId="39990" xr:uid="{2FC17FD3-B2D6-47A6-908E-09513A2AB7A9}"/>
    <cellStyle name="Download 2 2 3 9" xfId="23636" xr:uid="{357CF979-C332-46B7-86EC-11137B861840}"/>
    <cellStyle name="Download 2 2 3 9 2" xfId="41398" xr:uid="{38B6E8DA-6DF1-45C7-8C00-0F20F1EA5EE9}"/>
    <cellStyle name="Download 2 2 4" xfId="3149" xr:uid="{E4B656C9-A707-42A5-8BCC-141D566D9DCC}"/>
    <cellStyle name="Download 2 2 4 10" xfId="25342" xr:uid="{4234D554-61AE-4F55-AE88-4E70C54E3DF5}"/>
    <cellStyle name="Download 2 2 4 2" xfId="3150" xr:uid="{AB2C0842-4DB9-4FA2-8B97-B5FF20931549}"/>
    <cellStyle name="Download 2 2 4 2 2" xfId="12057" xr:uid="{B65ECFAC-6967-40B7-9A07-570E5C8EC532}"/>
    <cellStyle name="Download 2 2 4 2 2 2" xfId="30143" xr:uid="{1A964D40-F27C-4BDB-8399-EC523AB9AE68}"/>
    <cellStyle name="Download 2 2 4 2 3" xfId="14767" xr:uid="{71F781D2-266A-493B-951C-12688CAE5BBC}"/>
    <cellStyle name="Download 2 2 4 2 3 2" xfId="32600" xr:uid="{D7919AF1-407B-457D-9747-DE5EF3D7EB0C}"/>
    <cellStyle name="Download 2 2 4 2 4" xfId="16615" xr:uid="{CA15C5DF-FDF9-4D41-AF08-23FF07389F99}"/>
    <cellStyle name="Download 2 2 4 2 4 2" xfId="34384" xr:uid="{872F0E53-67AB-4C29-87A5-2F72E13034DE}"/>
    <cellStyle name="Download 2 2 4 2 5" xfId="19631" xr:uid="{5219F4D0-43A1-41B4-9389-5DF148FC55B8}"/>
    <cellStyle name="Download 2 2 4 2 5 2" xfId="37396" xr:uid="{62AFCD04-C78E-4390-962A-03624E491D68}"/>
    <cellStyle name="Download 2 2 4 2 6" xfId="22221" xr:uid="{69C8F1C7-6DD7-4255-8D2A-CB60711535E9}"/>
    <cellStyle name="Download 2 2 4 2 6 2" xfId="39986" xr:uid="{80391DFE-83E0-4C5E-966F-2F13371D9D1C}"/>
    <cellStyle name="Download 2 2 4 2 7" xfId="23634" xr:uid="{C8C8CA6E-F20F-4DFE-82E8-01F41E72A637}"/>
    <cellStyle name="Download 2 2 4 2 7 2" xfId="41396" xr:uid="{71E6787E-F191-4241-87E9-15AE9FAB2742}"/>
    <cellStyle name="Download 2 2 4 2 8" xfId="25343" xr:uid="{DCC4E093-4BAE-4FBA-9DA4-CACB6EDBAC39}"/>
    <cellStyle name="Download 2 2 4 3" xfId="3151" xr:uid="{0F224FDE-E7C2-4053-AAFA-E9E2544C2482}"/>
    <cellStyle name="Download 2 2 4 3 2" xfId="12058" xr:uid="{85A83727-E45B-437D-BF4B-699ED7E4622C}"/>
    <cellStyle name="Download 2 2 4 3 2 2" xfId="30144" xr:uid="{E65DDE55-28E8-46F1-ACA6-9110074F3693}"/>
    <cellStyle name="Download 2 2 4 3 3" xfId="14766" xr:uid="{6E6DA043-E04B-40A4-B312-C97C6C5DC415}"/>
    <cellStyle name="Download 2 2 4 3 3 2" xfId="32599" xr:uid="{299CF05E-45C5-45F7-98EB-C12F68ED1819}"/>
    <cellStyle name="Download 2 2 4 3 4" xfId="16614" xr:uid="{FBA85A7E-C19F-47FF-971A-0BE219FC47A1}"/>
    <cellStyle name="Download 2 2 4 3 4 2" xfId="34383" xr:uid="{40DB7B82-6553-4978-8EE4-109E6D25FC72}"/>
    <cellStyle name="Download 2 2 4 3 5" xfId="19632" xr:uid="{CAB92868-E7C3-43FE-B772-B118CA968F5B}"/>
    <cellStyle name="Download 2 2 4 3 5 2" xfId="37397" xr:uid="{5822C14E-8694-4F48-8539-2EF8E5C165BC}"/>
    <cellStyle name="Download 2 2 4 3 6" xfId="22220" xr:uid="{702008C0-9059-4419-B3AD-BA681E02C383}"/>
    <cellStyle name="Download 2 2 4 3 6 2" xfId="39985" xr:uid="{50DEDBF8-2FD6-4D6F-8539-26A92027596F}"/>
    <cellStyle name="Download 2 2 4 3 7" xfId="23633" xr:uid="{3C22085D-4C8E-43D2-9E14-E1012F1DC53C}"/>
    <cellStyle name="Download 2 2 4 3 7 2" xfId="41395" xr:uid="{C54EFB24-DCE4-4C80-8172-22DBBF73929D}"/>
    <cellStyle name="Download 2 2 4 3 8" xfId="25344" xr:uid="{43953936-4A58-4EC6-9896-8E0263A5EAF4}"/>
    <cellStyle name="Download 2 2 4 4" xfId="12056" xr:uid="{2E670B75-2643-4C6B-9818-5D4DE8DB0865}"/>
    <cellStyle name="Download 2 2 4 4 2" xfId="30142" xr:uid="{6C962A50-775A-445D-BCDD-3AC233C0757A}"/>
    <cellStyle name="Download 2 2 4 5" xfId="14768" xr:uid="{6D0A7FF2-FD47-42F6-BA47-F763F6F51325}"/>
    <cellStyle name="Download 2 2 4 5 2" xfId="32601" xr:uid="{12C27A31-D99A-476C-9AF1-ADC2313D2493}"/>
    <cellStyle name="Download 2 2 4 6" xfId="15680" xr:uid="{19F31D93-DDA8-428E-AC02-A3FD1A2FFB14}"/>
    <cellStyle name="Download 2 2 4 6 2" xfId="33461" xr:uid="{736EC8DF-62FA-497B-A3FD-C40B78365EA1}"/>
    <cellStyle name="Download 2 2 4 7" xfId="19630" xr:uid="{46CA0F6E-715D-4882-967A-E559DA78062C}"/>
    <cellStyle name="Download 2 2 4 7 2" xfId="37395" xr:uid="{84F1FB43-9582-4349-ADCF-B09D36F3F78D}"/>
    <cellStyle name="Download 2 2 4 8" xfId="22222" xr:uid="{B0072AF9-EE19-44BA-8018-632249EFFDD6}"/>
    <cellStyle name="Download 2 2 4 8 2" xfId="39987" xr:uid="{6927B841-D482-420E-BCE0-C4ED914B303A}"/>
    <cellStyle name="Download 2 2 4 9" xfId="22994" xr:uid="{8E28E405-01C3-470C-86B8-CD382309E452}"/>
    <cellStyle name="Download 2 2 4 9 2" xfId="40756" xr:uid="{477D8DA2-C478-4886-9AD9-047953F0BDDB}"/>
    <cellStyle name="Download 2 2 5" xfId="3152" xr:uid="{01DB6751-7E8A-419D-8FE3-5730FD6BB33D}"/>
    <cellStyle name="Download 2 2 5 10" xfId="25345" xr:uid="{48A358C0-6A93-4D7D-AD4F-F19DB0D4A6E8}"/>
    <cellStyle name="Download 2 2 5 2" xfId="3153" xr:uid="{3AF84B3B-4027-40F3-94A5-0D55673A51C7}"/>
    <cellStyle name="Download 2 2 5 2 2" xfId="12060" xr:uid="{64CDEAE3-677C-4F44-9745-E0EDCF63170A}"/>
    <cellStyle name="Download 2 2 5 2 2 2" xfId="30146" xr:uid="{5D3069CE-1E9D-42D0-9F70-3FB28DF3AD42}"/>
    <cellStyle name="Download 2 2 5 2 3" xfId="14764" xr:uid="{DE2A7C22-8E88-4754-B3AF-53FA672CAEE7}"/>
    <cellStyle name="Download 2 2 5 2 3 2" xfId="32597" xr:uid="{6C4F2107-E023-49CC-A318-37C695571C74}"/>
    <cellStyle name="Download 2 2 5 2 4" xfId="16612" xr:uid="{427C164A-95F3-409D-8AE0-A15C5E6F6C59}"/>
    <cellStyle name="Download 2 2 5 2 4 2" xfId="34381" xr:uid="{DA936F14-6D99-4BA0-B097-046192D42AB9}"/>
    <cellStyle name="Download 2 2 5 2 5" xfId="19634" xr:uid="{AFC0CE33-A207-4219-8309-1D172CD0BA5D}"/>
    <cellStyle name="Download 2 2 5 2 5 2" xfId="37399" xr:uid="{4948D3E7-115D-4DFD-AF63-9621837BAC69}"/>
    <cellStyle name="Download 2 2 5 2 6" xfId="22218" xr:uid="{708713C4-EF47-4C81-8BF1-A90E55EAE95F}"/>
    <cellStyle name="Download 2 2 5 2 6 2" xfId="39983" xr:uid="{2BC5FC04-7944-4834-BE24-31E73796D93A}"/>
    <cellStyle name="Download 2 2 5 2 7" xfId="23631" xr:uid="{525D7481-E9DD-423D-A281-79CC529AE182}"/>
    <cellStyle name="Download 2 2 5 2 7 2" xfId="41393" xr:uid="{9342ADF9-FCCA-418B-8BC9-A365276D874F}"/>
    <cellStyle name="Download 2 2 5 2 8" xfId="25346" xr:uid="{0A65D76C-E098-4C80-84FF-AEBC911DCBB0}"/>
    <cellStyle name="Download 2 2 5 3" xfId="3154" xr:uid="{050AD506-2E4E-4FBE-8D0C-45B776516A73}"/>
    <cellStyle name="Download 2 2 5 3 2" xfId="12061" xr:uid="{A555885A-6E69-4FD1-8811-E6BC697D0ACB}"/>
    <cellStyle name="Download 2 2 5 3 2 2" xfId="30147" xr:uid="{847E0350-79C3-4066-A17C-A8141C4082B5}"/>
    <cellStyle name="Download 2 2 5 3 3" xfId="14763" xr:uid="{A8ACE6BD-7470-4082-87F2-F166711EACDC}"/>
    <cellStyle name="Download 2 2 5 3 3 2" xfId="32596" xr:uid="{0A182F62-8A85-4C6E-87A3-A982CBADA77B}"/>
    <cellStyle name="Download 2 2 5 3 4" xfId="16611" xr:uid="{2901830F-564B-40E7-9F9A-9CF54A8579CD}"/>
    <cellStyle name="Download 2 2 5 3 4 2" xfId="34380" xr:uid="{48F8A7F9-1196-4C0A-9691-AF3CBC42184E}"/>
    <cellStyle name="Download 2 2 5 3 5" xfId="19635" xr:uid="{5FD62F1D-134E-4779-A260-0F4003CC891A}"/>
    <cellStyle name="Download 2 2 5 3 5 2" xfId="37400" xr:uid="{AFEEEF7E-7914-4AED-B28A-D2504873D569}"/>
    <cellStyle name="Download 2 2 5 3 6" xfId="22217" xr:uid="{8952B1B8-3C80-4AE4-A854-161035EB0BA9}"/>
    <cellStyle name="Download 2 2 5 3 6 2" xfId="39982" xr:uid="{C731FB28-F07D-448A-B7A1-EA879B05673C}"/>
    <cellStyle name="Download 2 2 5 3 7" xfId="23630" xr:uid="{9B5F8D49-4647-45C5-B0C4-F2EE7DE546A4}"/>
    <cellStyle name="Download 2 2 5 3 7 2" xfId="41392" xr:uid="{BD324F80-BD12-49B0-B3D8-F7FF7DDEF82A}"/>
    <cellStyle name="Download 2 2 5 3 8" xfId="25347" xr:uid="{B79EE199-9CAE-45A7-9900-AA51A52CBA8A}"/>
    <cellStyle name="Download 2 2 5 4" xfId="12059" xr:uid="{CB140274-410F-4DA8-BEFD-1ABA4AADE513}"/>
    <cellStyle name="Download 2 2 5 4 2" xfId="30145" xr:uid="{2797B9CC-83D8-4D92-B9B5-2D6663D629FB}"/>
    <cellStyle name="Download 2 2 5 5" xfId="14765" xr:uid="{C07EC798-CED4-450B-A150-DB50E60B3CF5}"/>
    <cellStyle name="Download 2 2 5 5 2" xfId="32598" xr:uid="{3BE44C51-B5AD-444B-96F1-B3A775D17379}"/>
    <cellStyle name="Download 2 2 5 6" xfId="16613" xr:uid="{B61B698B-B08C-49E4-8082-C37299404E96}"/>
    <cellStyle name="Download 2 2 5 6 2" xfId="34382" xr:uid="{F18008CA-6875-4D05-9777-704C1037D232}"/>
    <cellStyle name="Download 2 2 5 7" xfId="19633" xr:uid="{8D12EEB1-95B6-4378-A9ED-F6A56EFFDA50}"/>
    <cellStyle name="Download 2 2 5 7 2" xfId="37398" xr:uid="{751E5177-A69A-49A9-B732-DA574C8DC4B2}"/>
    <cellStyle name="Download 2 2 5 8" xfId="22219" xr:uid="{14C1AB02-9896-49D6-9697-CCD02D261164}"/>
    <cellStyle name="Download 2 2 5 8 2" xfId="39984" xr:uid="{F1A188F3-93B1-46DA-BCCB-5FBF00F0DFC8}"/>
    <cellStyle name="Download 2 2 5 9" xfId="23632" xr:uid="{3D57A67B-5E04-41A2-AC10-E81A29C90BD5}"/>
    <cellStyle name="Download 2 2 5 9 2" xfId="41394" xr:uid="{199AC03E-47EB-4C36-9C68-D708B25C9EA7}"/>
    <cellStyle name="Download 2 3" xfId="3155" xr:uid="{CD855831-A7B1-4C19-A81F-39EDE595C9EA}"/>
    <cellStyle name="Download 2 3 2" xfId="3156" xr:uid="{447B6711-3204-4D63-8802-2A4363EABE75}"/>
    <cellStyle name="Download 2 3 2 10" xfId="25348" xr:uid="{B34F7AB9-7F4C-4815-835D-53D3F73D3F5A}"/>
    <cellStyle name="Download 2 3 2 2" xfId="3157" xr:uid="{639C2C92-2EFF-426F-85FC-938E105C81E3}"/>
    <cellStyle name="Download 2 3 2 2 2" xfId="12064" xr:uid="{03640518-5A0E-4350-A3DD-ED5E4F078389}"/>
    <cellStyle name="Download 2 3 2 2 2 2" xfId="30150" xr:uid="{528391ED-F512-47C2-91A3-6F7E560F7F6D}"/>
    <cellStyle name="Download 2 3 2 2 3" xfId="14761" xr:uid="{30962300-F30F-4690-ADD3-4E0C6B81BD8C}"/>
    <cellStyle name="Download 2 3 2 2 3 2" xfId="32594" xr:uid="{DF5FBD5F-8A35-4AF3-9D11-C2A744B230B5}"/>
    <cellStyle name="Download 2 3 2 2 4" xfId="16609" xr:uid="{17F54991-2C71-4506-BB38-0AA97B525A82}"/>
    <cellStyle name="Download 2 3 2 2 4 2" xfId="34378" xr:uid="{871A85F2-54B7-440B-89D8-690474BCB72A}"/>
    <cellStyle name="Download 2 3 2 2 5" xfId="19638" xr:uid="{AEDBD4E6-ACB0-4F87-9381-4C73F746CF61}"/>
    <cellStyle name="Download 2 3 2 2 5 2" xfId="37403" xr:uid="{D9BAA4DF-2BA2-4D24-9979-59A26191F8C8}"/>
    <cellStyle name="Download 2 3 2 2 6" xfId="22215" xr:uid="{96F83D52-FAC9-4BD9-BE7C-F36A1A7ED183}"/>
    <cellStyle name="Download 2 3 2 2 6 2" xfId="39980" xr:uid="{CB37A42C-CBCB-4A28-BBC6-F2FAF35FAA88}"/>
    <cellStyle name="Download 2 3 2 2 7" xfId="23628" xr:uid="{CBCB11B3-01F6-4B01-9A91-0003F5ED9365}"/>
    <cellStyle name="Download 2 3 2 2 7 2" xfId="41390" xr:uid="{DAFB409F-9BC8-4FEF-92C1-799E3F095975}"/>
    <cellStyle name="Download 2 3 2 2 8" xfId="25349" xr:uid="{3DFFD170-B393-4672-A7B9-D6830A23B814}"/>
    <cellStyle name="Download 2 3 2 3" xfId="3158" xr:uid="{7E66932D-EC15-4EA7-8452-943E26C98A7B}"/>
    <cellStyle name="Download 2 3 2 3 2" xfId="12065" xr:uid="{7826CC14-77A7-42AD-AD9D-0A6B17542F34}"/>
    <cellStyle name="Download 2 3 2 3 2 2" xfId="30151" xr:uid="{547D6561-03EC-43C7-B045-F868B72BED84}"/>
    <cellStyle name="Download 2 3 2 3 3" xfId="14760" xr:uid="{8BEA0262-3264-486B-87D2-D61207598565}"/>
    <cellStyle name="Download 2 3 2 3 3 2" xfId="32593" xr:uid="{B42D6D25-B16B-4595-9DE4-80ED8631E30E}"/>
    <cellStyle name="Download 2 3 2 3 4" xfId="16608" xr:uid="{82997D46-DEF8-4922-A0C8-8E64DF000068}"/>
    <cellStyle name="Download 2 3 2 3 4 2" xfId="34377" xr:uid="{63D83C00-E131-4BC1-9ABD-94C2447E5211}"/>
    <cellStyle name="Download 2 3 2 3 5" xfId="19639" xr:uid="{37342725-EA00-4AAD-9A61-02918DA62934}"/>
    <cellStyle name="Download 2 3 2 3 5 2" xfId="37404" xr:uid="{1E011EF4-6424-4F5C-95C0-EC5ACCA332BA}"/>
    <cellStyle name="Download 2 3 2 3 6" xfId="22214" xr:uid="{EC764A3E-D10E-40E3-A73E-5C43A9D9BF03}"/>
    <cellStyle name="Download 2 3 2 3 6 2" xfId="39979" xr:uid="{2775E156-445D-43A1-94E5-E064B2E8876A}"/>
    <cellStyle name="Download 2 3 2 3 7" xfId="23627" xr:uid="{EB556BFC-ED91-4D57-88D4-AD479D346ED0}"/>
    <cellStyle name="Download 2 3 2 3 7 2" xfId="41389" xr:uid="{C6835386-2CC2-4A11-B595-592C4E1DE402}"/>
    <cellStyle name="Download 2 3 2 3 8" xfId="25350" xr:uid="{B15D1B02-872B-4BD7-9785-8DF9FA4FB7A6}"/>
    <cellStyle name="Download 2 3 2 4" xfId="12063" xr:uid="{F4EA0C42-8A9C-4B59-B2D0-3A4BA92FB1D3}"/>
    <cellStyle name="Download 2 3 2 4 2" xfId="30149" xr:uid="{BB46C911-B59E-4F60-817F-A92FDEA04094}"/>
    <cellStyle name="Download 2 3 2 5" xfId="14762" xr:uid="{A839A352-A3F4-4B26-B7BC-21A08290CFCA}"/>
    <cellStyle name="Download 2 3 2 5 2" xfId="32595" xr:uid="{16F2DCF0-B4B0-4D62-BDC0-9D412D6E8CB3}"/>
    <cellStyle name="Download 2 3 2 6" xfId="16610" xr:uid="{59EA25DF-AEF9-45EC-A3D8-BFB2AFBBA902}"/>
    <cellStyle name="Download 2 3 2 6 2" xfId="34379" xr:uid="{1F6F9130-7ED7-4133-AC09-5D2F6789C709}"/>
    <cellStyle name="Download 2 3 2 7" xfId="19637" xr:uid="{F266BDB8-8954-4042-9731-A35430B3355D}"/>
    <cellStyle name="Download 2 3 2 7 2" xfId="37402" xr:uid="{52A20CD5-BB6A-4A9F-9A7F-086C53D786AB}"/>
    <cellStyle name="Download 2 3 2 8" xfId="22216" xr:uid="{1D8E27BB-3F84-4A69-BDC7-FD9A9B57FA3C}"/>
    <cellStyle name="Download 2 3 2 8 2" xfId="39981" xr:uid="{ED7CCF74-B89A-4C7B-9360-4D40A5C52C89}"/>
    <cellStyle name="Download 2 3 2 9" xfId="23629" xr:uid="{DAC650DE-8079-41E8-B21B-1204A4F05FFE}"/>
    <cellStyle name="Download 2 3 2 9 2" xfId="41391" xr:uid="{EBCBCE5C-B1FF-4E33-AFCB-7F6A1CA9C962}"/>
    <cellStyle name="Download 2 3 3" xfId="3159" xr:uid="{C7FACCDC-4034-4FB7-B137-E6F1046B6331}"/>
    <cellStyle name="Download 2 3 3 10" xfId="25351" xr:uid="{D314518B-D8AE-4ABF-BCD9-6D341C0DD877}"/>
    <cellStyle name="Download 2 3 3 2" xfId="3160" xr:uid="{0888E997-44FF-410D-8E64-DB8FD4FE31DD}"/>
    <cellStyle name="Download 2 3 3 2 2" xfId="12067" xr:uid="{3141B150-928B-43EE-BE8C-EECAD3EA904A}"/>
    <cellStyle name="Download 2 3 3 2 2 2" xfId="30153" xr:uid="{A78F8ED5-3A30-4B36-8555-C035BD4280C6}"/>
    <cellStyle name="Download 2 3 3 2 3" xfId="14758" xr:uid="{D31C296C-4922-43FA-B45A-652FFC48D567}"/>
    <cellStyle name="Download 2 3 3 2 3 2" xfId="32591" xr:uid="{2E2C47EC-0F9C-452C-869D-FF0CAABA9BB8}"/>
    <cellStyle name="Download 2 3 3 2 4" xfId="16606" xr:uid="{01E46222-E848-42AF-A5DA-4EC29E3AE1A0}"/>
    <cellStyle name="Download 2 3 3 2 4 2" xfId="34375" xr:uid="{AA0D3F11-8D86-4AD4-B1D2-F530B6903768}"/>
    <cellStyle name="Download 2 3 3 2 5" xfId="19641" xr:uid="{FEA522FE-68CE-4A74-8CC3-A8CA35FC8010}"/>
    <cellStyle name="Download 2 3 3 2 5 2" xfId="37406" xr:uid="{C695E900-8974-45CE-A7B6-9A724B9C508C}"/>
    <cellStyle name="Download 2 3 3 2 6" xfId="22212" xr:uid="{B91F897B-B41C-4A19-8D21-F22735D6A727}"/>
    <cellStyle name="Download 2 3 3 2 6 2" xfId="39977" xr:uid="{75DB481E-47AD-4315-B981-DCB8A18C23BB}"/>
    <cellStyle name="Download 2 3 3 2 7" xfId="23625" xr:uid="{BEC99D7F-9CE6-4F32-AC9D-6CC8426B654D}"/>
    <cellStyle name="Download 2 3 3 2 7 2" xfId="41387" xr:uid="{31BBFD89-7BAE-491B-B5FE-BFC90D26035A}"/>
    <cellStyle name="Download 2 3 3 2 8" xfId="25352" xr:uid="{29CE5196-D0E5-44DB-B29E-47BFACEFAE43}"/>
    <cellStyle name="Download 2 3 3 3" xfId="3161" xr:uid="{B675EB28-41AB-4A1B-BDE1-89DB15B16C78}"/>
    <cellStyle name="Download 2 3 3 3 2" xfId="12068" xr:uid="{836C091B-E590-4BC0-A311-EBC45F48B18A}"/>
    <cellStyle name="Download 2 3 3 3 2 2" xfId="30154" xr:uid="{6368CF55-CB04-46F2-A28E-F78858A83952}"/>
    <cellStyle name="Download 2 3 3 3 3" xfId="9745" xr:uid="{64EF173E-C9FD-4363-ABB0-DE71E9B0D232}"/>
    <cellStyle name="Download 2 3 3 3 3 2" xfId="27911" xr:uid="{FD37D44F-97D4-44F9-AEF7-747955588DC9}"/>
    <cellStyle name="Download 2 3 3 3 4" xfId="16605" xr:uid="{457056CE-38FE-4D9A-9A9D-FD835CBA169E}"/>
    <cellStyle name="Download 2 3 3 3 4 2" xfId="34374" xr:uid="{023ED8FB-36F9-4A39-8B54-589F51D0BB60}"/>
    <cellStyle name="Download 2 3 3 3 5" xfId="19642" xr:uid="{5774FE65-D7EE-4145-98DE-4F7B4A2FF422}"/>
    <cellStyle name="Download 2 3 3 3 5 2" xfId="37407" xr:uid="{63C24183-CE6B-40CA-AC60-8E61C799C677}"/>
    <cellStyle name="Download 2 3 3 3 6" xfId="22211" xr:uid="{4E82E070-36E9-439D-BA30-62145F4AFEDB}"/>
    <cellStyle name="Download 2 3 3 3 6 2" xfId="39976" xr:uid="{B0B8C6F5-D773-41F5-B78A-65DF555A7177}"/>
    <cellStyle name="Download 2 3 3 3 7" xfId="23624" xr:uid="{6FA96A5C-B3CB-45A7-BDAE-4E3530ABF37B}"/>
    <cellStyle name="Download 2 3 3 3 7 2" xfId="41386" xr:uid="{2F08A811-0B0A-4378-A59B-3A7E491F3BBA}"/>
    <cellStyle name="Download 2 3 3 3 8" xfId="25353" xr:uid="{046A3DC2-687F-4E31-B650-99D9993D28AE}"/>
    <cellStyle name="Download 2 3 3 4" xfId="12066" xr:uid="{B114955D-2F52-4062-9A54-82CB75BB82AB}"/>
    <cellStyle name="Download 2 3 3 4 2" xfId="30152" xr:uid="{E090FFD9-5E8E-407D-81C9-49EDABB70B06}"/>
    <cellStyle name="Download 2 3 3 5" xfId="14759" xr:uid="{8416F13D-9C4E-4904-98F8-575F3FE40B83}"/>
    <cellStyle name="Download 2 3 3 5 2" xfId="32592" xr:uid="{2BF936F8-393D-4F7F-8686-9A95DCE1542F}"/>
    <cellStyle name="Download 2 3 3 6" xfId="16607" xr:uid="{8424F9DC-3EDF-4842-89E2-A725F209CB4D}"/>
    <cellStyle name="Download 2 3 3 6 2" xfId="34376" xr:uid="{37F6A709-370E-4B6F-9D3D-BEDCFB8F56F0}"/>
    <cellStyle name="Download 2 3 3 7" xfId="19640" xr:uid="{62E2BD77-E96E-467E-87F8-A9F48F27EF5C}"/>
    <cellStyle name="Download 2 3 3 7 2" xfId="37405" xr:uid="{C04F6053-4D6C-4C28-8428-2B4548E5264E}"/>
    <cellStyle name="Download 2 3 3 8" xfId="22213" xr:uid="{09FA14FE-CC17-43C4-BAB9-B5426A2587AF}"/>
    <cellStyle name="Download 2 3 3 8 2" xfId="39978" xr:uid="{9291918F-31DB-4ADA-A337-ED195767DCAB}"/>
    <cellStyle name="Download 2 3 3 9" xfId="23626" xr:uid="{DDA64AEC-F4F9-4830-A3F2-40C3FB901610}"/>
    <cellStyle name="Download 2 3 3 9 2" xfId="41388" xr:uid="{8F06698D-433B-4D9F-895F-771E8308E1C8}"/>
    <cellStyle name="Download 2 3 4" xfId="3162" xr:uid="{9A4A0093-083A-4E7D-8B22-1206F49D65EA}"/>
    <cellStyle name="Download 2 3 4 10" xfId="25354" xr:uid="{2CC0BE0A-CC20-44A2-8A3F-7C29D7561938}"/>
    <cellStyle name="Download 2 3 4 2" xfId="3163" xr:uid="{90FADD7F-6B38-4C15-95C2-180C0A232E10}"/>
    <cellStyle name="Download 2 3 4 2 2" xfId="12070" xr:uid="{4A95FAFA-308E-4A90-B141-AF68AEF345BC}"/>
    <cellStyle name="Download 2 3 4 2 2 2" xfId="30156" xr:uid="{4BCB767F-CD33-410F-9773-5660A5CD8AB1}"/>
    <cellStyle name="Download 2 3 4 2 3" xfId="14756" xr:uid="{389141D5-F91A-4298-9705-B6588915AA57}"/>
    <cellStyle name="Download 2 3 4 2 3 2" xfId="32589" xr:uid="{62C41B0A-AC35-4C9D-9067-3174D4F596EF}"/>
    <cellStyle name="Download 2 3 4 2 4" xfId="16603" xr:uid="{2DFD349D-A26A-42A3-9738-6ED3989F0E66}"/>
    <cellStyle name="Download 2 3 4 2 4 2" xfId="34372" xr:uid="{6F72420D-42F2-4180-ADAF-A70BE22F7FE7}"/>
    <cellStyle name="Download 2 3 4 2 5" xfId="19644" xr:uid="{46600EAD-B170-4162-BDD6-412B901EE0F0}"/>
    <cellStyle name="Download 2 3 4 2 5 2" xfId="37409" xr:uid="{25D387BC-F968-47C1-92EE-0F7A801DC26B}"/>
    <cellStyle name="Download 2 3 4 2 6" xfId="22209" xr:uid="{A23BEA9B-4E14-49C6-AD11-E43892DFCEEF}"/>
    <cellStyle name="Download 2 3 4 2 6 2" xfId="39974" xr:uid="{48C32874-41E8-4CEC-BFDD-FACD696AE229}"/>
    <cellStyle name="Download 2 3 4 2 7" xfId="23622" xr:uid="{4EBB94DC-D27E-4A4A-9123-11A07B85A01B}"/>
    <cellStyle name="Download 2 3 4 2 7 2" xfId="41384" xr:uid="{EB8D10CC-52A1-4DAE-A0ED-17605D94DE4B}"/>
    <cellStyle name="Download 2 3 4 2 8" xfId="25355" xr:uid="{C36D430A-1B88-40DA-8B9B-5B6A846D1202}"/>
    <cellStyle name="Download 2 3 4 3" xfId="3164" xr:uid="{23874239-63E2-4FD6-8CFC-A66D1CDBF9F9}"/>
    <cellStyle name="Download 2 3 4 3 2" xfId="12071" xr:uid="{CD8C1325-3C6C-4A97-85BE-E657D0BE57E4}"/>
    <cellStyle name="Download 2 3 4 3 2 2" xfId="30157" xr:uid="{982EC8A7-B9B7-4EBE-8107-D9E1FE57D481}"/>
    <cellStyle name="Download 2 3 4 3 3" xfId="14755" xr:uid="{077338CC-EF2D-4904-8597-BC84208C2521}"/>
    <cellStyle name="Download 2 3 4 3 3 2" xfId="32588" xr:uid="{CDCD36A0-4328-42C7-B9BB-CC642F6D2F22}"/>
    <cellStyle name="Download 2 3 4 3 4" xfId="16602" xr:uid="{C2F44C3F-A994-4097-B24E-D1FC4C44643F}"/>
    <cellStyle name="Download 2 3 4 3 4 2" xfId="34371" xr:uid="{E38E1E82-9220-4090-8B0B-1A0840124F03}"/>
    <cellStyle name="Download 2 3 4 3 5" xfId="19645" xr:uid="{E9745A18-B9FF-4E29-9457-32AB5E020F91}"/>
    <cellStyle name="Download 2 3 4 3 5 2" xfId="37410" xr:uid="{528543FA-1FC4-4485-A37A-BE779EEBD59D}"/>
    <cellStyle name="Download 2 3 4 3 6" xfId="22208" xr:uid="{5D0A54A0-6EAB-48DA-928B-4AB9C869E2D6}"/>
    <cellStyle name="Download 2 3 4 3 6 2" xfId="39973" xr:uid="{3249E74D-A405-4849-9CC0-9FA39A1E3499}"/>
    <cellStyle name="Download 2 3 4 3 7" xfId="23621" xr:uid="{BE73154E-977F-4A8D-9A0E-5F92F34F22C4}"/>
    <cellStyle name="Download 2 3 4 3 7 2" xfId="41383" xr:uid="{19AC1BA8-62E1-4FC9-A085-81D75D426C7C}"/>
    <cellStyle name="Download 2 3 4 3 8" xfId="25356" xr:uid="{60CBC7F2-66C4-4CFF-BAF7-1129435D287E}"/>
    <cellStyle name="Download 2 3 4 4" xfId="12069" xr:uid="{6ADC075A-9067-4DA8-9D76-A2819D9BAA14}"/>
    <cellStyle name="Download 2 3 4 4 2" xfId="30155" xr:uid="{89E34CE4-DE04-4976-97FD-14D218B05F0A}"/>
    <cellStyle name="Download 2 3 4 5" xfId="14757" xr:uid="{C41D6252-7BE2-4711-A0A3-6F59394ED084}"/>
    <cellStyle name="Download 2 3 4 5 2" xfId="32590" xr:uid="{F9F5D678-5517-4B98-A909-C526446DA56A}"/>
    <cellStyle name="Download 2 3 4 6" xfId="16604" xr:uid="{260CB01B-0B3D-4D97-8600-D0CAC9C3D108}"/>
    <cellStyle name="Download 2 3 4 6 2" xfId="34373" xr:uid="{E13EA73E-CFBF-4150-A996-576800FF1896}"/>
    <cellStyle name="Download 2 3 4 7" xfId="19643" xr:uid="{E9E0B977-1398-4608-837F-17031786CA70}"/>
    <cellStyle name="Download 2 3 4 7 2" xfId="37408" xr:uid="{D301482D-5594-4455-ABBD-C7959F771EBB}"/>
    <cellStyle name="Download 2 3 4 8" xfId="22210" xr:uid="{C9A35C2D-F2AD-4CEE-9B4B-CED36BAD59C9}"/>
    <cellStyle name="Download 2 3 4 8 2" xfId="39975" xr:uid="{C879909E-3270-4D63-B7AF-C48B1543CB20}"/>
    <cellStyle name="Download 2 3 4 9" xfId="23623" xr:uid="{A85C3CEF-EE7C-41D5-801E-2EDA53565D4F}"/>
    <cellStyle name="Download 2 3 4 9 2" xfId="41385" xr:uid="{7019F052-5A20-4026-B60B-F52EE3346E04}"/>
    <cellStyle name="Download 2 4" xfId="3165" xr:uid="{B8DAA72E-6FD9-4E31-A9A0-F8D0BBEA1E77}"/>
    <cellStyle name="Download 2 4 10" xfId="25357" xr:uid="{7B3E70F9-8D09-41B5-9AA1-E88B080CEB00}"/>
    <cellStyle name="Download 2 4 2" xfId="3166" xr:uid="{37ACF410-C078-4826-B3F9-8F66091C1B67}"/>
    <cellStyle name="Download 2 4 2 2" xfId="12073" xr:uid="{FFF1A133-6614-445C-9111-A0D695FA90FB}"/>
    <cellStyle name="Download 2 4 2 2 2" xfId="30159" xr:uid="{EF07F399-9FF0-43AF-A2AA-F5C58CA87A5A}"/>
    <cellStyle name="Download 2 4 2 3" xfId="14753" xr:uid="{66DC07EB-BA2C-4725-8F38-A4681D220D83}"/>
    <cellStyle name="Download 2 4 2 3 2" xfId="32586" xr:uid="{FC8FE2DF-64CB-48A5-9624-24B3C3FDC162}"/>
    <cellStyle name="Download 2 4 2 4" xfId="16600" xr:uid="{0013D575-CE64-4DD1-A7C0-6A516CF66AB7}"/>
    <cellStyle name="Download 2 4 2 4 2" xfId="34369" xr:uid="{D344207C-C606-4047-A4BA-0CB36EBCF50B}"/>
    <cellStyle name="Download 2 4 2 5" xfId="19647" xr:uid="{9E5CB9D2-E1A4-47A3-8CBB-F98FF946DF4B}"/>
    <cellStyle name="Download 2 4 2 5 2" xfId="37412" xr:uid="{23AB4B7C-1B57-4704-899D-E5B2C4E8F29A}"/>
    <cellStyle name="Download 2 4 2 6" xfId="22206" xr:uid="{49D9D729-B9A0-4002-9E67-FFBA7D00C4A4}"/>
    <cellStyle name="Download 2 4 2 6 2" xfId="39971" xr:uid="{6F842907-FC59-41A5-8AD8-798EDBE9114E}"/>
    <cellStyle name="Download 2 4 2 7" xfId="23619" xr:uid="{0B084667-AC4E-4CD4-BA37-2BBE5645C275}"/>
    <cellStyle name="Download 2 4 2 7 2" xfId="41381" xr:uid="{CF3654D5-A760-49FB-8C8E-3F160C6F3BA3}"/>
    <cellStyle name="Download 2 4 2 8" xfId="25358" xr:uid="{6C958B89-B3E2-485A-821E-04D98740C374}"/>
    <cellStyle name="Download 2 4 3" xfId="3167" xr:uid="{4AAD8435-78B7-4AC1-B3EA-3937EF71ED2C}"/>
    <cellStyle name="Download 2 4 3 2" xfId="12074" xr:uid="{B1A82F9E-168A-4D19-A2C7-2153282049C9}"/>
    <cellStyle name="Download 2 4 3 2 2" xfId="30160" xr:uid="{8705D379-578B-48B4-B640-07C214D91B1C}"/>
    <cellStyle name="Download 2 4 3 3" xfId="14752" xr:uid="{227D8B9A-FBA2-4E70-B6E8-558F23F7AB7A}"/>
    <cellStyle name="Download 2 4 3 3 2" xfId="32585" xr:uid="{12DF88CC-1748-4449-A263-20D48D3AD231}"/>
    <cellStyle name="Download 2 4 3 4" xfId="16599" xr:uid="{9CE9F307-2EBB-4013-BADB-85E07F3364C2}"/>
    <cellStyle name="Download 2 4 3 4 2" xfId="34368" xr:uid="{3B5B7876-A60B-4744-A205-271E40A18A4A}"/>
    <cellStyle name="Download 2 4 3 5" xfId="19648" xr:uid="{3EC49AF7-CAE0-458F-B2E6-5DC705A67608}"/>
    <cellStyle name="Download 2 4 3 5 2" xfId="37413" xr:uid="{9533D047-6656-4279-AA06-175F027D36FA}"/>
    <cellStyle name="Download 2 4 3 6" xfId="22205" xr:uid="{EAF91D6C-1716-4D8B-933B-5AB8ED34227D}"/>
    <cellStyle name="Download 2 4 3 6 2" xfId="39970" xr:uid="{7FF3E4FA-D87F-4C24-8507-47D0DB0B42A4}"/>
    <cellStyle name="Download 2 4 3 7" xfId="17719" xr:uid="{48896613-CBD3-4BC6-8411-FD042C132A48}"/>
    <cellStyle name="Download 2 4 3 7 2" xfId="35486" xr:uid="{0C7B747F-C02B-4F60-87FC-6A5B1D01D31C}"/>
    <cellStyle name="Download 2 4 3 8" xfId="25359" xr:uid="{80E0CC71-1BFD-49D6-8BDA-2F95FDB01B25}"/>
    <cellStyle name="Download 2 4 4" xfId="12072" xr:uid="{4305F51A-EAA0-4CF2-A41C-2F462DD78E65}"/>
    <cellStyle name="Download 2 4 4 2" xfId="30158" xr:uid="{84AA8D70-6A8B-4B0E-85F1-B51BDD0675D8}"/>
    <cellStyle name="Download 2 4 5" xfId="14754" xr:uid="{738CA1D9-830E-4912-A7EA-C9E9617B39E6}"/>
    <cellStyle name="Download 2 4 5 2" xfId="32587" xr:uid="{81577000-2179-4388-BE7E-4CA86C0AC7A3}"/>
    <cellStyle name="Download 2 4 6" xfId="16601" xr:uid="{BC2C5546-C5B5-499A-8656-AF0CA42E25BF}"/>
    <cellStyle name="Download 2 4 6 2" xfId="34370" xr:uid="{FDDE6C83-D655-4C29-BC7D-0B0986FDE5CF}"/>
    <cellStyle name="Download 2 4 7" xfId="19646" xr:uid="{C8A7506A-D53B-4284-9E68-A0F6C60FBA16}"/>
    <cellStyle name="Download 2 4 7 2" xfId="37411" xr:uid="{B83CE661-F573-422E-AE8A-9CC5D27DF4B8}"/>
    <cellStyle name="Download 2 4 8" xfId="22207" xr:uid="{CF4B2AFA-32B3-4C0C-8532-80215B8125F8}"/>
    <cellStyle name="Download 2 4 8 2" xfId="39972" xr:uid="{D772F80C-B4FC-4F84-8FF8-18D6D240CE60}"/>
    <cellStyle name="Download 2 4 9" xfId="23620" xr:uid="{C5226489-B4B0-4E86-8A3D-232897748F50}"/>
    <cellStyle name="Download 2 4 9 2" xfId="41382" xr:uid="{635236A9-BDED-4326-BCE7-75741F51CE1F}"/>
    <cellStyle name="Download 2 5" xfId="3168" xr:uid="{AC7AA623-ABB1-4F01-A77C-0FC07AF4A98A}"/>
    <cellStyle name="Download 2 5 10" xfId="25360" xr:uid="{506876F6-9CC2-49F5-8FC5-6CE27870D6A8}"/>
    <cellStyle name="Download 2 5 2" xfId="3169" xr:uid="{A27ADCE0-BB27-4127-9B71-F2A0CAFDAA2E}"/>
    <cellStyle name="Download 2 5 2 2" xfId="12076" xr:uid="{1291ADF4-6D43-437F-B8F9-9B7EB46A23E0}"/>
    <cellStyle name="Download 2 5 2 2 2" xfId="30162" xr:uid="{23B25845-B8EC-4907-9614-1C50B23227D8}"/>
    <cellStyle name="Download 2 5 2 3" xfId="14750" xr:uid="{95C32650-236D-469A-9EBD-D84F4DD73FFF}"/>
    <cellStyle name="Download 2 5 2 3 2" xfId="32583" xr:uid="{821C24A2-2746-400D-A89F-467036F9B842}"/>
    <cellStyle name="Download 2 5 2 4" xfId="16597" xr:uid="{3559B1E5-95E1-40A0-8D05-02A11AC4E4DC}"/>
    <cellStyle name="Download 2 5 2 4 2" xfId="34366" xr:uid="{5B499FD6-9E57-4F7A-9872-C231105E35ED}"/>
    <cellStyle name="Download 2 5 2 5" xfId="19650" xr:uid="{FE8C15BA-6C91-4E23-98DC-60435DA47EA2}"/>
    <cellStyle name="Download 2 5 2 5 2" xfId="37415" xr:uid="{C0C9AFA9-64CD-461B-B514-FE28E8F3A4D1}"/>
    <cellStyle name="Download 2 5 2 6" xfId="22203" xr:uid="{23A75360-DFC8-4287-B467-455D1DE33E71}"/>
    <cellStyle name="Download 2 5 2 6 2" xfId="39968" xr:uid="{0CC1DCCE-C1B2-4A77-B6EC-9D9AE9737B76}"/>
    <cellStyle name="Download 2 5 2 7" xfId="17721" xr:uid="{FC6F85E6-DD55-452A-AA23-CD8440E4D0C3}"/>
    <cellStyle name="Download 2 5 2 7 2" xfId="35488" xr:uid="{165ADE2F-E692-41A6-A687-7CA0D435EB41}"/>
    <cellStyle name="Download 2 5 2 8" xfId="25361" xr:uid="{F5248D0F-11E2-4150-9246-2C83B6CB5F63}"/>
    <cellStyle name="Download 2 5 3" xfId="3170" xr:uid="{0D73A35D-2D9D-412D-A6B3-320F5D40CE62}"/>
    <cellStyle name="Download 2 5 3 2" xfId="12077" xr:uid="{7CE75BF1-0CDA-4143-BAB3-27AE91A94DD9}"/>
    <cellStyle name="Download 2 5 3 2 2" xfId="30163" xr:uid="{39A84187-D58D-4766-94C0-EA7BEF26EAE5}"/>
    <cellStyle name="Download 2 5 3 3" xfId="14749" xr:uid="{889642A1-C340-4C35-8871-E940A39DB536}"/>
    <cellStyle name="Download 2 5 3 3 2" xfId="32582" xr:uid="{8B208E6C-B38B-4036-A077-955B2FF73F43}"/>
    <cellStyle name="Download 2 5 3 4" xfId="16596" xr:uid="{377BDBD8-005F-41C1-B16D-DB12C3BDA756}"/>
    <cellStyle name="Download 2 5 3 4 2" xfId="34365" xr:uid="{C4E86616-8696-4D35-8E2A-54FECBDB70D3}"/>
    <cellStyle name="Download 2 5 3 5" xfId="19651" xr:uid="{E51CE379-1FA6-4F18-BBB2-43BF86025FA1}"/>
    <cellStyle name="Download 2 5 3 5 2" xfId="37416" xr:uid="{17C9A884-17EE-473F-A315-BCFB4DA05F27}"/>
    <cellStyle name="Download 2 5 3 6" xfId="22202" xr:uid="{04366963-38CF-49AF-87CB-2A03C582913D}"/>
    <cellStyle name="Download 2 5 3 6 2" xfId="39967" xr:uid="{AD3F512D-3B6E-44A6-A0D4-4FC29B0A61E7}"/>
    <cellStyle name="Download 2 5 3 7" xfId="17722" xr:uid="{84F575E8-46DE-4C93-A25C-918B145974D7}"/>
    <cellStyle name="Download 2 5 3 7 2" xfId="35489" xr:uid="{39B82BD4-55D9-46D2-90A0-B8C412C92EB7}"/>
    <cellStyle name="Download 2 5 3 8" xfId="25362" xr:uid="{71687B8D-66A9-4678-8F7C-D2D1B1DCC5AB}"/>
    <cellStyle name="Download 2 5 4" xfId="12075" xr:uid="{121C6AC4-3421-4867-BE11-9BF3C0E22695}"/>
    <cellStyle name="Download 2 5 4 2" xfId="30161" xr:uid="{E8F5E33F-589C-44AD-BAB5-A18483C9B93F}"/>
    <cellStyle name="Download 2 5 5" xfId="14751" xr:uid="{D6C15B38-D308-4221-9ACA-C8154D3E46D4}"/>
    <cellStyle name="Download 2 5 5 2" xfId="32584" xr:uid="{086B501A-94DF-4173-A718-1EA9BC210D46}"/>
    <cellStyle name="Download 2 5 6" xfId="16598" xr:uid="{0F835BD2-41E5-4EEC-8113-BAA17731FD09}"/>
    <cellStyle name="Download 2 5 6 2" xfId="34367" xr:uid="{A590257A-6EC1-49B8-A819-C787F77319BF}"/>
    <cellStyle name="Download 2 5 7" xfId="19649" xr:uid="{9073761F-62A1-4D41-B760-A4DC72979674}"/>
    <cellStyle name="Download 2 5 7 2" xfId="37414" xr:uid="{E897D99A-AC6B-464D-8C5E-F66224115B60}"/>
    <cellStyle name="Download 2 5 8" xfId="22204" xr:uid="{722F83FD-71D8-406F-87E2-96429D8A7DA9}"/>
    <cellStyle name="Download 2 5 8 2" xfId="39969" xr:uid="{6B1A364A-A364-4612-9366-E6D41F252D2C}"/>
    <cellStyle name="Download 2 5 9" xfId="17720" xr:uid="{8986CF49-EEF5-4C0B-ABBD-6F1E5DC893DE}"/>
    <cellStyle name="Download 2 5 9 2" xfId="35487" xr:uid="{2033EE51-7861-4EC5-9D3D-2544541703D4}"/>
    <cellStyle name="Download 2 6" xfId="3171" xr:uid="{5ABB20F4-3885-4195-BE8B-62330F459F72}"/>
    <cellStyle name="Download 2 6 10" xfId="25363" xr:uid="{07B3534C-2E99-476C-833B-08612A6DF0F0}"/>
    <cellStyle name="Download 2 6 2" xfId="3172" xr:uid="{3712E8AC-B571-4C1C-9E1D-724085415A38}"/>
    <cellStyle name="Download 2 6 2 2" xfId="12079" xr:uid="{A06DCED5-7FD3-4481-8B48-DD52D908460A}"/>
    <cellStyle name="Download 2 6 2 2 2" xfId="30165" xr:uid="{E9577E7A-A7A7-437D-9469-DCC67E844502}"/>
    <cellStyle name="Download 2 6 2 3" xfId="14747" xr:uid="{71A3C54A-FF4A-44E1-96D8-BFE2B03BE9CA}"/>
    <cellStyle name="Download 2 6 2 3 2" xfId="32580" xr:uid="{EF469352-58FF-44E0-8F07-FB5E6A51D166}"/>
    <cellStyle name="Download 2 6 2 4" xfId="15686" xr:uid="{8FFD358E-CD4C-42C9-A8BA-E569CED60010}"/>
    <cellStyle name="Download 2 6 2 4 2" xfId="33467" xr:uid="{EB8B57A3-8BBB-4436-BDB6-0C7E0F94AA31}"/>
    <cellStyle name="Download 2 6 2 5" xfId="19653" xr:uid="{B80967DD-EF09-4330-A628-BA22525CCEAD}"/>
    <cellStyle name="Download 2 6 2 5 2" xfId="37418" xr:uid="{0DB5D95D-46CD-44EF-8819-5782D623E526}"/>
    <cellStyle name="Download 2 6 2 6" xfId="22200" xr:uid="{1F76A618-BD0C-4EE8-8A23-FFEA6B805D84}"/>
    <cellStyle name="Download 2 6 2 6 2" xfId="39965" xr:uid="{E42C2E8C-2EFC-4F21-B571-48DC01233C28}"/>
    <cellStyle name="Download 2 6 2 7" xfId="22999" xr:uid="{31EE3003-6BB6-4C3A-987C-155ACEDC6E7A}"/>
    <cellStyle name="Download 2 6 2 7 2" xfId="40761" xr:uid="{F5725F96-15D1-4CB4-B7B3-97AC0751BB8A}"/>
    <cellStyle name="Download 2 6 2 8" xfId="25364" xr:uid="{56569356-654E-45C8-91B9-70182E37AD92}"/>
    <cellStyle name="Download 2 6 3" xfId="3173" xr:uid="{CDD37F7E-9ABD-4D17-A41B-2FAC7652E545}"/>
    <cellStyle name="Download 2 6 3 2" xfId="12080" xr:uid="{C0A40028-CF6A-44FE-B6C7-8E8A6DC06D14}"/>
    <cellStyle name="Download 2 6 3 2 2" xfId="30166" xr:uid="{37737EBB-7D3B-43B1-A7E7-58FA3CE81697}"/>
    <cellStyle name="Download 2 6 3 3" xfId="14746" xr:uid="{95CDEEB9-15EA-4208-AF9A-E7699440455E}"/>
    <cellStyle name="Download 2 6 3 3 2" xfId="32579" xr:uid="{26540EFB-95A1-4920-8FE2-AAC3E88BBC67}"/>
    <cellStyle name="Download 2 6 3 4" xfId="16595" xr:uid="{386F0B33-C384-4FA7-A8EC-F36527D7D159}"/>
    <cellStyle name="Download 2 6 3 4 2" xfId="34364" xr:uid="{68545177-A07A-4286-9477-2DA9FFD1919E}"/>
    <cellStyle name="Download 2 6 3 5" xfId="19654" xr:uid="{CE06D109-A43C-49DF-BE04-13F5033ED447}"/>
    <cellStyle name="Download 2 6 3 5 2" xfId="37419" xr:uid="{DAFA2E08-F3E4-4FBD-AF64-53530AAC0AE4}"/>
    <cellStyle name="Download 2 6 3 6" xfId="22199" xr:uid="{F3530A03-E89B-4169-B1DB-9AC5E0341EBA}"/>
    <cellStyle name="Download 2 6 3 6 2" xfId="39964" xr:uid="{A9392116-9615-4067-8D9F-5B422907940C}"/>
    <cellStyle name="Download 2 6 3 7" xfId="17723" xr:uid="{50621E81-2711-4DFC-BE66-A26E45698637}"/>
    <cellStyle name="Download 2 6 3 7 2" xfId="35490" xr:uid="{7CE958BD-748E-45DA-9857-D91EC5818EAE}"/>
    <cellStyle name="Download 2 6 3 8" xfId="25365" xr:uid="{1976F0B6-F43D-48E2-A8EF-7B765F983E3B}"/>
    <cellStyle name="Download 2 6 4" xfId="12078" xr:uid="{5E833265-94F4-4193-B0C5-01311BF54F51}"/>
    <cellStyle name="Download 2 6 4 2" xfId="30164" xr:uid="{413EEA82-75AF-440D-B893-0B3BD9C4CEF1}"/>
    <cellStyle name="Download 2 6 5" xfId="14748" xr:uid="{EA218DB6-BC1B-418D-BE23-037CA852DA72}"/>
    <cellStyle name="Download 2 6 5 2" xfId="32581" xr:uid="{6F8D5869-7D53-4C95-8BB0-51366B1EF0BC}"/>
    <cellStyle name="Download 2 6 6" xfId="15682" xr:uid="{35D8D22F-5361-4A9A-AE94-EF54AA77A9A2}"/>
    <cellStyle name="Download 2 6 6 2" xfId="33463" xr:uid="{D6E994F2-A389-4F54-ACAD-A0A2BA687587}"/>
    <cellStyle name="Download 2 6 7" xfId="19652" xr:uid="{5946FB7B-5AE8-433F-9C7C-9DA693D89634}"/>
    <cellStyle name="Download 2 6 7 2" xfId="37417" xr:uid="{7123629D-F8B2-4ABF-9E12-4B761E6F94AF}"/>
    <cellStyle name="Download 2 6 8" xfId="22201" xr:uid="{79C9135C-93E9-4A43-948B-E9E165994D4F}"/>
    <cellStyle name="Download 2 6 8 2" xfId="39966" xr:uid="{83F8DA54-7402-43E0-9792-6A396A92D91B}"/>
    <cellStyle name="Download 2 6 9" xfId="22997" xr:uid="{6CFEF33F-20AA-41F7-8253-07FED7DD79A9}"/>
    <cellStyle name="Download 2 6 9 2" xfId="40759" xr:uid="{3D2EE750-3A96-43C4-AC05-4FB833AE1EAD}"/>
    <cellStyle name="Download 3" xfId="3174" xr:uid="{3B664D4B-80B3-4FD3-B4F4-FF7E7BAF5804}"/>
    <cellStyle name="Download 3 2" xfId="3175" xr:uid="{89E09FC2-0AE4-4E82-AE7D-BD29271C3D38}"/>
    <cellStyle name="Download 3 2 2" xfId="3176" xr:uid="{0D3FED7B-9BC7-409A-BD79-93752A8FED00}"/>
    <cellStyle name="Download 3 2 2 10" xfId="25366" xr:uid="{EFE8CEE4-A453-4CCC-99D4-7362C17E5F82}"/>
    <cellStyle name="Download 3 2 2 2" xfId="3177" xr:uid="{D0764124-2ACB-4261-AEAD-00476AFFC65F}"/>
    <cellStyle name="Download 3 2 2 2 2" xfId="12084" xr:uid="{F77C98E6-7C1F-4BCB-A1A1-995B069692E5}"/>
    <cellStyle name="Download 3 2 2 2 2 2" xfId="30170" xr:uid="{10F6341C-464C-4F37-A190-15626756910C}"/>
    <cellStyle name="Download 3 2 2 2 3" xfId="14744" xr:uid="{3126EE19-1076-43EC-9215-107248251868}"/>
    <cellStyle name="Download 3 2 2 2 3 2" xfId="32577" xr:uid="{B419077B-3980-414D-8273-ECD7D36E7C07}"/>
    <cellStyle name="Download 3 2 2 2 4" xfId="16593" xr:uid="{15D4AB49-66CE-47BD-A7ED-F2A9CD7BAB25}"/>
    <cellStyle name="Download 3 2 2 2 4 2" xfId="34362" xr:uid="{C5426CD3-8B07-4422-BD70-80434654C849}"/>
    <cellStyle name="Download 3 2 2 2 5" xfId="19658" xr:uid="{75765DB7-BBEC-4B95-93D5-A2431F733ECC}"/>
    <cellStyle name="Download 3 2 2 2 5 2" xfId="37423" xr:uid="{E4CC8ACD-38F8-411B-941E-907B20879DDB}"/>
    <cellStyle name="Download 3 2 2 2 6" xfId="22197" xr:uid="{513750E9-9CB4-40B0-8E84-B179C4EF54A3}"/>
    <cellStyle name="Download 3 2 2 2 6 2" xfId="39962" xr:uid="{F6864087-1373-48CF-926A-0A30BAD5F3D4}"/>
    <cellStyle name="Download 3 2 2 2 7" xfId="17725" xr:uid="{37154748-8B6E-4564-9755-656E3448A825}"/>
    <cellStyle name="Download 3 2 2 2 7 2" xfId="35492" xr:uid="{1DA34DE6-8842-4FA3-B394-5B6426A17133}"/>
    <cellStyle name="Download 3 2 2 2 8" xfId="25367" xr:uid="{BFBDF1D5-57FB-4C4E-BC1D-83CA13A6234A}"/>
    <cellStyle name="Download 3 2 2 3" xfId="3178" xr:uid="{2C9AA07F-D79A-41B6-8BB3-F74795706BED}"/>
    <cellStyle name="Download 3 2 2 3 2" xfId="12085" xr:uid="{F57C8A1D-ECCC-4DF8-BBC1-E33C325E96C9}"/>
    <cellStyle name="Download 3 2 2 3 2 2" xfId="30171" xr:uid="{61820D63-4D1D-4205-BACE-65CDCEB919BD}"/>
    <cellStyle name="Download 3 2 2 3 3" xfId="14743" xr:uid="{3B596762-2522-498B-A9A8-34FD37D2EE83}"/>
    <cellStyle name="Download 3 2 2 3 3 2" xfId="32576" xr:uid="{10FB11DE-7B2D-45EE-B970-6B03117029B4}"/>
    <cellStyle name="Download 3 2 2 3 4" xfId="16592" xr:uid="{66652331-EBAC-4B14-8D7D-F148567DD9F9}"/>
    <cellStyle name="Download 3 2 2 3 4 2" xfId="34361" xr:uid="{5B18FC2C-322E-443C-8894-96629E8A6C00}"/>
    <cellStyle name="Download 3 2 2 3 5" xfId="19659" xr:uid="{9A522388-12C8-4F71-AC25-CEB6782FF790}"/>
    <cellStyle name="Download 3 2 2 3 5 2" xfId="37424" xr:uid="{20975475-CBBE-4685-BF30-F491116913ED}"/>
    <cellStyle name="Download 3 2 2 3 6" xfId="22196" xr:uid="{8F40B356-D7AB-4461-BEC5-64F387D14974}"/>
    <cellStyle name="Download 3 2 2 3 6 2" xfId="39961" xr:uid="{0D18EA07-D997-4422-BE35-BECDE5734DFD}"/>
    <cellStyle name="Download 3 2 2 3 7" xfId="17726" xr:uid="{6014A299-F752-45C7-9B20-9DB4667D3D3D}"/>
    <cellStyle name="Download 3 2 2 3 7 2" xfId="35493" xr:uid="{3F199772-1189-4788-A3FE-9B6F73F7F228}"/>
    <cellStyle name="Download 3 2 2 3 8" xfId="25368" xr:uid="{5B9E10D3-93CD-4776-850E-657ACAE423B6}"/>
    <cellStyle name="Download 3 2 2 4" xfId="12083" xr:uid="{7C3F9098-6CB4-464E-BC61-33D8B1551467}"/>
    <cellStyle name="Download 3 2 2 4 2" xfId="30169" xr:uid="{68DE7F4D-A2FC-4C4E-8D16-9BE8CC26718F}"/>
    <cellStyle name="Download 3 2 2 5" xfId="14745" xr:uid="{79D430E9-2640-453D-83E6-87E62BC9C185}"/>
    <cellStyle name="Download 3 2 2 5 2" xfId="32578" xr:uid="{ED9BF08D-6D20-4252-B70D-6767DB0629F9}"/>
    <cellStyle name="Download 3 2 2 6" xfId="16594" xr:uid="{19AC9452-B0B3-4B70-90AB-7555D920F496}"/>
    <cellStyle name="Download 3 2 2 6 2" xfId="34363" xr:uid="{224ECAAC-F46D-4F20-AF79-57EEAA96466F}"/>
    <cellStyle name="Download 3 2 2 7" xfId="19657" xr:uid="{123ECD80-14A2-4671-B767-63BB0277E8B4}"/>
    <cellStyle name="Download 3 2 2 7 2" xfId="37422" xr:uid="{DD03D32E-A1A9-4431-B20A-A1A6EDB08876}"/>
    <cellStyle name="Download 3 2 2 8" xfId="22198" xr:uid="{30909814-F8DB-4708-8D2E-CEAA4A0D0E8C}"/>
    <cellStyle name="Download 3 2 2 8 2" xfId="39963" xr:uid="{882BC2FB-C822-41B4-AC19-ABCBB68E9E36}"/>
    <cellStyle name="Download 3 2 2 9" xfId="17724" xr:uid="{4DFC8EBB-6F36-47CF-A1F1-4D2F6B9C44A4}"/>
    <cellStyle name="Download 3 2 2 9 2" xfId="35491" xr:uid="{A3389CA9-2F08-4075-ACE9-21CAA73B8ED2}"/>
    <cellStyle name="Download 3 2 3" xfId="3179" xr:uid="{DED3A41B-82FD-46D1-AF7F-1A5F86FFF35F}"/>
    <cellStyle name="Download 3 2 3 10" xfId="25369" xr:uid="{3E9F7ABF-631E-4479-8602-F68D4142CD9C}"/>
    <cellStyle name="Download 3 2 3 2" xfId="3180" xr:uid="{C8793242-676F-4E88-AE59-43BCEB9B03DA}"/>
    <cellStyle name="Download 3 2 3 2 2" xfId="12087" xr:uid="{04502C03-AECD-4703-A70E-4266FD94D310}"/>
    <cellStyle name="Download 3 2 3 2 2 2" xfId="30173" xr:uid="{37787EA0-81D4-4D45-84A8-943CE53112F1}"/>
    <cellStyle name="Download 3 2 3 2 3" xfId="14741" xr:uid="{45083ABD-BDF9-41B2-83A5-0322156F933D}"/>
    <cellStyle name="Download 3 2 3 2 3 2" xfId="32574" xr:uid="{F833C96F-9F6A-40E5-A1FD-17905E694031}"/>
    <cellStyle name="Download 3 2 3 2 4" xfId="16590" xr:uid="{4181A7C9-6222-494D-94E0-C2D30E3C9103}"/>
    <cellStyle name="Download 3 2 3 2 4 2" xfId="34359" xr:uid="{B4DA3AAF-897C-4DB8-A940-47E095B6D5D2}"/>
    <cellStyle name="Download 3 2 3 2 5" xfId="19661" xr:uid="{1603A9E6-26F7-46A5-848F-FF5729A48847}"/>
    <cellStyle name="Download 3 2 3 2 5 2" xfId="37426" xr:uid="{EEEA224B-7536-4F8E-B7F3-4235BE3FA6AC}"/>
    <cellStyle name="Download 3 2 3 2 6" xfId="22194" xr:uid="{E7CFB6E2-CB9C-47A9-8B97-43B72EB0F155}"/>
    <cellStyle name="Download 3 2 3 2 6 2" xfId="39959" xr:uid="{D7494A71-F949-4E19-A4EF-5FB66AD94559}"/>
    <cellStyle name="Download 3 2 3 2 7" xfId="17728" xr:uid="{EFF40E08-FF39-40DE-BD0B-D848FDA19A1B}"/>
    <cellStyle name="Download 3 2 3 2 7 2" xfId="35495" xr:uid="{A066764E-DEEA-4733-A0C5-0B3DE3A01578}"/>
    <cellStyle name="Download 3 2 3 2 8" xfId="25370" xr:uid="{16D83223-ED96-46AB-9E97-30E767762A7F}"/>
    <cellStyle name="Download 3 2 3 3" xfId="3181" xr:uid="{DD384161-D88C-4CEB-9CB8-51343EF9DA82}"/>
    <cellStyle name="Download 3 2 3 3 2" xfId="12088" xr:uid="{027DA413-F90D-46E6-9C91-6C63058E80CF}"/>
    <cellStyle name="Download 3 2 3 3 2 2" xfId="30174" xr:uid="{F0EEAE0B-7C2A-414C-9105-29535FCC22E3}"/>
    <cellStyle name="Download 3 2 3 3 3" xfId="14740" xr:uid="{A954F097-A88B-4301-95EE-D3C3C00CB540}"/>
    <cellStyle name="Download 3 2 3 3 3 2" xfId="32573" xr:uid="{1678FF99-EE89-4FBB-A2C2-9859285AD453}"/>
    <cellStyle name="Download 3 2 3 3 4" xfId="16589" xr:uid="{206976D1-2E07-47E3-BB5B-8B23469CAF53}"/>
    <cellStyle name="Download 3 2 3 3 4 2" xfId="34358" xr:uid="{8651A1EA-62A2-4874-8032-FA9E2DA2432E}"/>
    <cellStyle name="Download 3 2 3 3 5" xfId="19662" xr:uid="{70FED94B-B70D-4FDD-8EB4-19866D3EB620}"/>
    <cellStyle name="Download 3 2 3 3 5 2" xfId="37427" xr:uid="{87EC3BBF-46F4-4517-A427-04ACF68A9C5C}"/>
    <cellStyle name="Download 3 2 3 3 6" xfId="22193" xr:uid="{2D18B364-A1DF-440A-8F9D-07D7127D4BCA}"/>
    <cellStyle name="Download 3 2 3 3 6 2" xfId="39958" xr:uid="{6BAAD685-454F-4B7F-8F12-E0467C14EF41}"/>
    <cellStyle name="Download 3 2 3 3 7" xfId="17729" xr:uid="{6C026A4A-4DB1-4EF5-8C02-9D697513DC19}"/>
    <cellStyle name="Download 3 2 3 3 7 2" xfId="35496" xr:uid="{E904D2E8-D92F-432D-8776-DFEF5CAEE83A}"/>
    <cellStyle name="Download 3 2 3 3 8" xfId="25371" xr:uid="{276AAA6D-05D8-4044-BF7D-0BC4D93416CB}"/>
    <cellStyle name="Download 3 2 3 4" xfId="12086" xr:uid="{78CE739E-4B68-41FC-BD1F-EF3940303C77}"/>
    <cellStyle name="Download 3 2 3 4 2" xfId="30172" xr:uid="{4A4AC2DD-2782-4127-AB89-6F3A5945A0F1}"/>
    <cellStyle name="Download 3 2 3 5" xfId="14742" xr:uid="{69021877-8064-48F3-9528-6E406AF9EE13}"/>
    <cellStyle name="Download 3 2 3 5 2" xfId="32575" xr:uid="{EDC5D983-34F1-4A25-9238-9C7F7FCAEF4E}"/>
    <cellStyle name="Download 3 2 3 6" xfId="16591" xr:uid="{F92BCC3D-A27D-4D4B-97EC-C717F16A79AF}"/>
    <cellStyle name="Download 3 2 3 6 2" xfId="34360" xr:uid="{CBC6422C-3022-49BA-A51F-8076A88C735A}"/>
    <cellStyle name="Download 3 2 3 7" xfId="19660" xr:uid="{DAF39F0A-4827-41B2-A809-4DDD0C54CB81}"/>
    <cellStyle name="Download 3 2 3 7 2" xfId="37425" xr:uid="{ABA0B8E3-8D11-4DCE-A89E-37E41FA5E327}"/>
    <cellStyle name="Download 3 2 3 8" xfId="22195" xr:uid="{B6BDD867-0C2D-49A2-8BF7-EC5AB69080A2}"/>
    <cellStyle name="Download 3 2 3 8 2" xfId="39960" xr:uid="{AA4FC1CF-0E88-40FF-9DF8-FC212456AB0E}"/>
    <cellStyle name="Download 3 2 3 9" xfId="17727" xr:uid="{51AB6515-4ED9-40DD-9319-5A34822FF5C2}"/>
    <cellStyle name="Download 3 2 3 9 2" xfId="35494" xr:uid="{BBB4B983-3A38-4EC8-9164-EA741699B426}"/>
    <cellStyle name="Download 3 2 4" xfId="3182" xr:uid="{70CF845D-7D20-4D3A-9F00-C7C1F9E12A2A}"/>
    <cellStyle name="Download 3 2 4 10" xfId="25372" xr:uid="{21B0E4E2-7448-49E2-A9BF-B424DDC05308}"/>
    <cellStyle name="Download 3 2 4 2" xfId="3183" xr:uid="{FEE44997-E009-47CD-8520-BD38D9B85860}"/>
    <cellStyle name="Download 3 2 4 2 2" xfId="12090" xr:uid="{DB05E2CB-D5E4-4F0C-BC94-D49F621D5F4B}"/>
    <cellStyle name="Download 3 2 4 2 2 2" xfId="30176" xr:uid="{8AE7E6D7-859F-4ED8-92B9-73543AEE493C}"/>
    <cellStyle name="Download 3 2 4 2 3" xfId="14738" xr:uid="{15A29D4F-1B63-4FD0-AD3A-042B9F3A01BA}"/>
    <cellStyle name="Download 3 2 4 2 3 2" xfId="32571" xr:uid="{9EF0E686-36FF-4078-BB59-5BB00DFCBC13}"/>
    <cellStyle name="Download 3 2 4 2 4" xfId="16587" xr:uid="{B0E78FF5-D405-424F-908B-AB5B9E073025}"/>
    <cellStyle name="Download 3 2 4 2 4 2" xfId="34356" xr:uid="{25F1AB4E-4F67-46D9-BCBC-84A096881E69}"/>
    <cellStyle name="Download 3 2 4 2 5" xfId="19664" xr:uid="{D4396F10-2D69-4B44-9E57-EE397622FBDB}"/>
    <cellStyle name="Download 3 2 4 2 5 2" xfId="37429" xr:uid="{C5BBAAC3-02CB-4981-8845-35E3370B85B8}"/>
    <cellStyle name="Download 3 2 4 2 6" xfId="22191" xr:uid="{25C565A8-31CD-4781-A985-AB9DDCD75D73}"/>
    <cellStyle name="Download 3 2 4 2 6 2" xfId="39956" xr:uid="{6090E2E3-0296-44C1-B897-41ACC76A0A8B}"/>
    <cellStyle name="Download 3 2 4 2 7" xfId="17731" xr:uid="{A52A79DC-ABFE-4F71-95FF-E6DAD2BECCE5}"/>
    <cellStyle name="Download 3 2 4 2 7 2" xfId="35498" xr:uid="{EE68ABF6-3812-4A59-BA45-8C5FB68946CB}"/>
    <cellStyle name="Download 3 2 4 2 8" xfId="25373" xr:uid="{6F309EC1-1283-49D4-AE2F-B70D358D589E}"/>
    <cellStyle name="Download 3 2 4 3" xfId="3184" xr:uid="{CCF6BD80-C43F-4392-A053-76BEC78A88CC}"/>
    <cellStyle name="Download 3 2 4 3 2" xfId="12091" xr:uid="{21F7DE1A-DAB9-40E6-A5D1-355E115CFCB5}"/>
    <cellStyle name="Download 3 2 4 3 2 2" xfId="30177" xr:uid="{2C594544-109B-4293-B02C-B6892B516B2D}"/>
    <cellStyle name="Download 3 2 4 3 3" xfId="14737" xr:uid="{A37783EE-D58D-4FD1-89A4-AEF73CDBD53C}"/>
    <cellStyle name="Download 3 2 4 3 3 2" xfId="32570" xr:uid="{4CDBA98D-EE5E-494F-9D60-7721080AA2AF}"/>
    <cellStyle name="Download 3 2 4 3 4" xfId="16586" xr:uid="{EAFF2CE5-CCD0-4DF7-B9BD-8B46C1D7C912}"/>
    <cellStyle name="Download 3 2 4 3 4 2" xfId="34355" xr:uid="{4FC9279D-ABC8-44BB-9D81-96354DBBB37B}"/>
    <cellStyle name="Download 3 2 4 3 5" xfId="19665" xr:uid="{66734C13-9125-48FA-B9DE-3C251CAEAEE9}"/>
    <cellStyle name="Download 3 2 4 3 5 2" xfId="37430" xr:uid="{6557DF13-EFFD-4782-8AAA-F0246F63154B}"/>
    <cellStyle name="Download 3 2 4 3 6" xfId="22190" xr:uid="{92BA1589-9B9C-4613-98D3-64E19A5DC2BD}"/>
    <cellStyle name="Download 3 2 4 3 6 2" xfId="39955" xr:uid="{E83919E4-2BB1-4BBE-A7AB-E5BDBB894C8D}"/>
    <cellStyle name="Download 3 2 4 3 7" xfId="17732" xr:uid="{DA003E76-2FA9-477A-ABE6-8F237771003F}"/>
    <cellStyle name="Download 3 2 4 3 7 2" xfId="35499" xr:uid="{D6266278-851B-4FE3-B017-8954BED6F235}"/>
    <cellStyle name="Download 3 2 4 3 8" xfId="25374" xr:uid="{9137B723-58E2-45DF-B167-F56FA87F7EFC}"/>
    <cellStyle name="Download 3 2 4 4" xfId="12089" xr:uid="{FA116BF4-79E7-437B-B3CB-0862F28FE42A}"/>
    <cellStyle name="Download 3 2 4 4 2" xfId="30175" xr:uid="{B9E727D9-D9D6-4864-A64F-DFEA71BD0423}"/>
    <cellStyle name="Download 3 2 4 5" xfId="14739" xr:uid="{498DFF66-419B-439B-A7EC-B405DA935FB9}"/>
    <cellStyle name="Download 3 2 4 5 2" xfId="32572" xr:uid="{01744BB8-EBA4-4AB6-AACB-3CAAAEB1DA32}"/>
    <cellStyle name="Download 3 2 4 6" xfId="16588" xr:uid="{74B2152D-AA56-4917-B390-99659A7C2D03}"/>
    <cellStyle name="Download 3 2 4 6 2" xfId="34357" xr:uid="{240D47B1-EFED-49F4-BBD7-146F4276A5C2}"/>
    <cellStyle name="Download 3 2 4 7" xfId="19663" xr:uid="{77FA0ABD-0E13-4EE1-9D2A-2A54B29CB2A0}"/>
    <cellStyle name="Download 3 2 4 7 2" xfId="37428" xr:uid="{513EF11A-EDC1-4540-99DB-0C22F2B99E72}"/>
    <cellStyle name="Download 3 2 4 8" xfId="22192" xr:uid="{857FAFCB-ABD0-4928-AE3F-060644362973}"/>
    <cellStyle name="Download 3 2 4 8 2" xfId="39957" xr:uid="{A6C610C4-7CE9-40A2-B06D-7D3C0258F349}"/>
    <cellStyle name="Download 3 2 4 9" xfId="17730" xr:uid="{A2427232-E2F0-4CE1-8BC0-A83EBF1A332F}"/>
    <cellStyle name="Download 3 2 4 9 2" xfId="35497" xr:uid="{28364D55-9FFB-4652-9500-54E412AE0B74}"/>
    <cellStyle name="Download 3 3" xfId="3185" xr:uid="{22B92491-23AE-4931-ACA1-079209980C0C}"/>
    <cellStyle name="Download 3 3 10" xfId="25375" xr:uid="{4A6D8285-1060-4437-802A-71EDCB8229BB}"/>
    <cellStyle name="Download 3 3 2" xfId="3186" xr:uid="{6C32314D-C3E7-4B34-AED6-96587BF18AC7}"/>
    <cellStyle name="Download 3 3 2 2" xfId="12093" xr:uid="{33E1C4FA-1922-481D-98DE-FA9DDEDEC2D1}"/>
    <cellStyle name="Download 3 3 2 2 2" xfId="30179" xr:uid="{6A819106-7920-4219-9718-53717EA74B92}"/>
    <cellStyle name="Download 3 3 2 3" xfId="14735" xr:uid="{35F50BE4-1D3E-4D21-83B8-8349CE771DB2}"/>
    <cellStyle name="Download 3 3 2 3 2" xfId="32568" xr:uid="{DF06F69B-248F-4054-B6AE-FA6B3F6DF830}"/>
    <cellStyle name="Download 3 3 2 4" xfId="16584" xr:uid="{87DDF5B3-3BB3-4103-ACE9-05E421637783}"/>
    <cellStyle name="Download 3 3 2 4 2" xfId="34353" xr:uid="{05ED949B-FA0E-4220-ACB4-AF2086E4037D}"/>
    <cellStyle name="Download 3 3 2 5" xfId="19667" xr:uid="{CB665F90-43B3-43CB-9A2D-4AC628AF834A}"/>
    <cellStyle name="Download 3 3 2 5 2" xfId="37432" xr:uid="{3234C43E-18C7-4E50-A6B2-69D15F09FFAA}"/>
    <cellStyle name="Download 3 3 2 6" xfId="22188" xr:uid="{BEA1A33C-9025-4813-BBAE-5D740F743645}"/>
    <cellStyle name="Download 3 3 2 6 2" xfId="39953" xr:uid="{B17F075D-C7C2-40A3-8BB6-EA5819B8319A}"/>
    <cellStyle name="Download 3 3 2 7" xfId="17734" xr:uid="{6BE625AA-EDA4-482E-AF44-139A050B13D4}"/>
    <cellStyle name="Download 3 3 2 7 2" xfId="35501" xr:uid="{7218B0CB-F9B8-4469-A548-11C46073A08A}"/>
    <cellStyle name="Download 3 3 2 8" xfId="25376" xr:uid="{48D4FD5E-1BCC-492D-AE03-627CDA7C0284}"/>
    <cellStyle name="Download 3 3 3" xfId="3187" xr:uid="{B43C8351-3828-4AB6-947D-DB124898D3B0}"/>
    <cellStyle name="Download 3 3 3 2" xfId="12094" xr:uid="{5ED37725-D164-4939-8013-B8F66D51A707}"/>
    <cellStyle name="Download 3 3 3 2 2" xfId="30180" xr:uid="{4AF8C49B-03D5-4B3F-AAC8-932EC80E0A7D}"/>
    <cellStyle name="Download 3 3 3 3" xfId="14734" xr:uid="{3F72AED8-02F7-4286-8B4C-A93DE70671C9}"/>
    <cellStyle name="Download 3 3 3 3 2" xfId="32567" xr:uid="{E9E95E45-76B4-4DA2-8397-B2D0B9B1D292}"/>
    <cellStyle name="Download 3 3 3 4" xfId="16583" xr:uid="{1DDD7573-8295-419B-839E-06382E59322A}"/>
    <cellStyle name="Download 3 3 3 4 2" xfId="34352" xr:uid="{4A303D49-522E-4BDE-8E31-623188FCA011}"/>
    <cellStyle name="Download 3 3 3 5" xfId="19668" xr:uid="{EB753741-CFA3-4A64-9715-CDDAD776B0F8}"/>
    <cellStyle name="Download 3 3 3 5 2" xfId="37433" xr:uid="{8C848FBE-CD13-49B0-8C01-69E114BEB2CB}"/>
    <cellStyle name="Download 3 3 3 6" xfId="22187" xr:uid="{72D79A8B-E1FF-475D-BC69-884970FCF922}"/>
    <cellStyle name="Download 3 3 3 6 2" xfId="39952" xr:uid="{0DB4B64D-0D19-4C0C-92C2-509512E20433}"/>
    <cellStyle name="Download 3 3 3 7" xfId="17735" xr:uid="{BC314FB4-A665-4F76-9B96-9A3A011BA2F2}"/>
    <cellStyle name="Download 3 3 3 7 2" xfId="35502" xr:uid="{4A706AA4-78D7-4FB4-9E4F-E94B1CE3CCBF}"/>
    <cellStyle name="Download 3 3 3 8" xfId="25377" xr:uid="{0E74A26D-50A1-4322-9090-DA227B2E64C9}"/>
    <cellStyle name="Download 3 3 4" xfId="12092" xr:uid="{AB069ED8-B5E5-4045-9246-07C784CC652A}"/>
    <cellStyle name="Download 3 3 4 2" xfId="30178" xr:uid="{3A0679C4-AF95-4191-BFAE-5540FD79FDEA}"/>
    <cellStyle name="Download 3 3 5" xfId="14736" xr:uid="{0568D107-5C59-4453-A66D-6FC8D36C4D98}"/>
    <cellStyle name="Download 3 3 5 2" xfId="32569" xr:uid="{DACF68D5-B278-4929-B8EB-329DB82E0B78}"/>
    <cellStyle name="Download 3 3 6" xfId="16585" xr:uid="{AF22FC3E-0D9A-4FF3-9405-DBD693932897}"/>
    <cellStyle name="Download 3 3 6 2" xfId="34354" xr:uid="{280244AF-766F-46C5-94FB-5B39A9907D8A}"/>
    <cellStyle name="Download 3 3 7" xfId="19666" xr:uid="{ABA0C107-51F1-4176-900C-C5913D876C69}"/>
    <cellStyle name="Download 3 3 7 2" xfId="37431" xr:uid="{8832992E-EE22-4906-957B-8EBB912D4C00}"/>
    <cellStyle name="Download 3 3 8" xfId="22189" xr:uid="{55B610FC-0ACC-422F-8D1B-1FBEB788BE5D}"/>
    <cellStyle name="Download 3 3 8 2" xfId="39954" xr:uid="{212FDD8D-269F-4AB5-A9F6-AFEFDEA719D7}"/>
    <cellStyle name="Download 3 3 9" xfId="17733" xr:uid="{D872CD8B-790B-4F05-B182-6809E934A0B1}"/>
    <cellStyle name="Download 3 3 9 2" xfId="35500" xr:uid="{C2C0D6CD-A6B2-4CFB-8BB7-28CDFA6E899C}"/>
    <cellStyle name="Download 3 4" xfId="3188" xr:uid="{D993D6F7-DCA2-4FB9-9F4B-59481F0678DC}"/>
    <cellStyle name="Download 3 4 10" xfId="25378" xr:uid="{2C89AC58-BA2F-413D-8DAB-B50958EFE3DA}"/>
    <cellStyle name="Download 3 4 2" xfId="3189" xr:uid="{E1182148-EF33-4E0B-A890-61400F0F5992}"/>
    <cellStyle name="Download 3 4 2 2" xfId="12096" xr:uid="{BDCA0A4D-1AB4-4050-85A9-3FD05BC57595}"/>
    <cellStyle name="Download 3 4 2 2 2" xfId="30182" xr:uid="{4240429D-0231-49DD-A5AB-A0E23DF178A9}"/>
    <cellStyle name="Download 3 4 2 3" xfId="14732" xr:uid="{233CEBBA-486D-47C9-87F8-64BF63EECC82}"/>
    <cellStyle name="Download 3 4 2 3 2" xfId="32565" xr:uid="{5B7FE577-32F6-4F08-BAB4-5284A6FEB2E8}"/>
    <cellStyle name="Download 3 4 2 4" xfId="16581" xr:uid="{500C0B7C-757D-45F9-AB3C-12BD6EEC231A}"/>
    <cellStyle name="Download 3 4 2 4 2" xfId="34350" xr:uid="{27791DF0-BA99-49DF-AE87-9CF105CD24DC}"/>
    <cellStyle name="Download 3 4 2 5" xfId="19670" xr:uid="{337B6B3F-4BE8-453C-8749-F919EC6142D7}"/>
    <cellStyle name="Download 3 4 2 5 2" xfId="37435" xr:uid="{A6F2896A-1AC7-44C2-B54A-496FE48D0C48}"/>
    <cellStyle name="Download 3 4 2 6" xfId="22185" xr:uid="{201AFEE0-97AA-470F-B06E-7B493B3B7516}"/>
    <cellStyle name="Download 3 4 2 6 2" xfId="39950" xr:uid="{19A2EF11-A58C-4C82-B672-DE4AB7B9EE48}"/>
    <cellStyle name="Download 3 4 2 7" xfId="17737" xr:uid="{64DD61C8-C3EF-4001-BDE5-E4989891C543}"/>
    <cellStyle name="Download 3 4 2 7 2" xfId="35504" xr:uid="{644E029C-42C0-496B-BF51-1C6767087ADE}"/>
    <cellStyle name="Download 3 4 2 8" xfId="25379" xr:uid="{C110949B-E56D-40B6-9ADE-F147C5C662B5}"/>
    <cellStyle name="Download 3 4 3" xfId="3190" xr:uid="{9A2ACD7F-1F7D-4D86-BC59-9C402475B904}"/>
    <cellStyle name="Download 3 4 3 2" xfId="12097" xr:uid="{B66FE88F-1FCC-47D1-BF1E-5A8C415810FF}"/>
    <cellStyle name="Download 3 4 3 2 2" xfId="30183" xr:uid="{EE26F0F2-82F3-46CA-B4A9-342607EB5FDA}"/>
    <cellStyle name="Download 3 4 3 3" xfId="14731" xr:uid="{A26C53F9-B84C-4469-AB96-3DEBA997A043}"/>
    <cellStyle name="Download 3 4 3 3 2" xfId="32564" xr:uid="{7CE75168-1E4E-4C9F-A6A4-4F01E037618F}"/>
    <cellStyle name="Download 3 4 3 4" xfId="16580" xr:uid="{67A12106-0001-46F1-B631-6CB18CA6C93F}"/>
    <cellStyle name="Download 3 4 3 4 2" xfId="34349" xr:uid="{A70F61B0-E0BF-40D9-9F32-1853FFFF428E}"/>
    <cellStyle name="Download 3 4 3 5" xfId="19671" xr:uid="{7E31166A-3A07-47CE-B6B5-5C3A6265BBAE}"/>
    <cellStyle name="Download 3 4 3 5 2" xfId="37436" xr:uid="{5C2112FF-3427-40D3-B204-19FE3FF49D77}"/>
    <cellStyle name="Download 3 4 3 6" xfId="17636" xr:uid="{661664C8-65F6-444E-BE10-84D00A5DD756}"/>
    <cellStyle name="Download 3 4 3 6 2" xfId="35403" xr:uid="{A34D6A4E-D5F2-4688-B360-4FF94B7DAC74}"/>
    <cellStyle name="Download 3 4 3 7" xfId="17738" xr:uid="{E61ECB9F-9803-4DF4-AA17-47450E355E27}"/>
    <cellStyle name="Download 3 4 3 7 2" xfId="35505" xr:uid="{066373BB-1CE0-4F95-AC2F-369CB81DFDB7}"/>
    <cellStyle name="Download 3 4 3 8" xfId="25380" xr:uid="{C314F85C-9431-4578-A597-D001F424D7FB}"/>
    <cellStyle name="Download 3 4 4" xfId="12095" xr:uid="{82D9A40F-7998-4323-AB5B-363C4949FD05}"/>
    <cellStyle name="Download 3 4 4 2" xfId="30181" xr:uid="{B10E9342-347E-43B2-8872-3A3B7857F409}"/>
    <cellStyle name="Download 3 4 5" xfId="14733" xr:uid="{B5331308-D25C-459C-9CCA-68702B90F20A}"/>
    <cellStyle name="Download 3 4 5 2" xfId="32566" xr:uid="{2908CFCD-17B7-46F0-A0CA-60C4FB69C3E9}"/>
    <cellStyle name="Download 3 4 6" xfId="16582" xr:uid="{AA85EAC9-8588-4078-95C0-49749E05AF50}"/>
    <cellStyle name="Download 3 4 6 2" xfId="34351" xr:uid="{F0F4D1A0-F841-420B-83C7-0376D9EF31A1}"/>
    <cellStyle name="Download 3 4 7" xfId="19669" xr:uid="{2D94AC0A-A83D-4025-96DE-3EEDD2576495}"/>
    <cellStyle name="Download 3 4 7 2" xfId="37434" xr:uid="{DBB577C7-EBE2-4D64-9B0F-9F73B38AEF1D}"/>
    <cellStyle name="Download 3 4 8" xfId="22186" xr:uid="{01A0DCFD-22F6-478B-8C95-70B5721C742E}"/>
    <cellStyle name="Download 3 4 8 2" xfId="39951" xr:uid="{5FAAC58F-D28A-4B08-AD4D-A62780607945}"/>
    <cellStyle name="Download 3 4 9" xfId="17736" xr:uid="{6EF6E817-E442-475F-A3EF-D9434CF91FEC}"/>
    <cellStyle name="Download 3 4 9 2" xfId="35503" xr:uid="{5D7C2A3C-F045-44CF-9387-5F56D65999ED}"/>
    <cellStyle name="Download 3 5" xfId="3191" xr:uid="{0B09E0AF-EA04-48EB-8D35-45F568ED8179}"/>
    <cellStyle name="Download 3 5 10" xfId="25381" xr:uid="{CD6DC748-9EB4-4248-9131-C4D2BE900E07}"/>
    <cellStyle name="Download 3 5 2" xfId="3192" xr:uid="{09F40A93-57BF-40F8-8FC0-85A586A9E169}"/>
    <cellStyle name="Download 3 5 2 2" xfId="12099" xr:uid="{30F528B5-9EA0-43ED-8A0D-49EEC2381F84}"/>
    <cellStyle name="Download 3 5 2 2 2" xfId="30185" xr:uid="{8E98C951-1005-4735-8024-ED9085F25910}"/>
    <cellStyle name="Download 3 5 2 3" xfId="14729" xr:uid="{D041CD35-4D49-4AA9-9389-EF17D194E7D3}"/>
    <cellStyle name="Download 3 5 2 3 2" xfId="32562" xr:uid="{2EDBCF27-A674-4C55-B0DE-BE2AA447E02E}"/>
    <cellStyle name="Download 3 5 2 4" xfId="16578" xr:uid="{42BA42E8-3896-4911-B2DD-7A2A7F1916CF}"/>
    <cellStyle name="Download 3 5 2 4 2" xfId="34347" xr:uid="{70326672-04DE-4730-A55A-A29FE3220BCB}"/>
    <cellStyle name="Download 3 5 2 5" xfId="19673" xr:uid="{CE5F7488-9939-4910-9A69-F5D26EC8B91F}"/>
    <cellStyle name="Download 3 5 2 5 2" xfId="37438" xr:uid="{C3AB094B-4514-47DA-AA43-FE85211DD75B}"/>
    <cellStyle name="Download 3 5 2 6" xfId="22183" xr:uid="{18F355E9-CC39-459C-B556-3F65DD896A47}"/>
    <cellStyle name="Download 3 5 2 6 2" xfId="39948" xr:uid="{E46D1C23-76F9-40B5-8A33-F27F24AFF44E}"/>
    <cellStyle name="Download 3 5 2 7" xfId="17740" xr:uid="{4069E966-9F4E-494E-AFDF-DBCDD86EB7B0}"/>
    <cellStyle name="Download 3 5 2 7 2" xfId="35507" xr:uid="{1BEA0442-EFC6-4401-B78B-12864C90ADDD}"/>
    <cellStyle name="Download 3 5 2 8" xfId="25382" xr:uid="{ACB74458-E59D-44E5-9BC3-2C27B7FE5546}"/>
    <cellStyle name="Download 3 5 3" xfId="3193" xr:uid="{C7A2D8B5-1157-4824-B8CD-5381649B6C49}"/>
    <cellStyle name="Download 3 5 3 2" xfId="12100" xr:uid="{68B8782C-0D31-4DBB-8F93-7F7B07BC06C3}"/>
    <cellStyle name="Download 3 5 3 2 2" xfId="30186" xr:uid="{3C285922-AA16-4AE4-BF6A-024CC1EEF1C7}"/>
    <cellStyle name="Download 3 5 3 3" xfId="14728" xr:uid="{C8FF543E-9B19-4D46-B7D6-730B7FD82044}"/>
    <cellStyle name="Download 3 5 3 3 2" xfId="32561" xr:uid="{E12F9061-AD52-4AC3-8EB2-05B927550104}"/>
    <cellStyle name="Download 3 5 3 4" xfId="16577" xr:uid="{E052EAA1-0D52-4416-A423-FA03430DB0A4}"/>
    <cellStyle name="Download 3 5 3 4 2" xfId="34346" xr:uid="{4CAFE1BF-78C7-41B3-AC39-7BC4CB751C2B}"/>
    <cellStyle name="Download 3 5 3 5" xfId="19674" xr:uid="{DC54EA24-AF11-4CBA-9E6E-F3C7ACBE06FD}"/>
    <cellStyle name="Download 3 5 3 5 2" xfId="37439" xr:uid="{134521A1-07CC-463E-992B-C8B6A735B40C}"/>
    <cellStyle name="Download 3 5 3 6" xfId="22182" xr:uid="{DB907D54-3400-4A0D-BBC1-6E37085D5D8D}"/>
    <cellStyle name="Download 3 5 3 6 2" xfId="39947" xr:uid="{39F54FF4-54F1-40ED-962C-4DBA2B1876CA}"/>
    <cellStyle name="Download 3 5 3 7" xfId="17741" xr:uid="{7495444A-D3C5-45D4-BA36-BE5DF62F504B}"/>
    <cellStyle name="Download 3 5 3 7 2" xfId="35508" xr:uid="{B561B181-5762-4604-A9C3-569585D8ACDD}"/>
    <cellStyle name="Download 3 5 3 8" xfId="25383" xr:uid="{EE842073-FDA8-4080-A1A2-A9A0DC9BD94C}"/>
    <cellStyle name="Download 3 5 4" xfId="12098" xr:uid="{CDB019F2-4D02-4987-A6AE-D74EE7E19A5D}"/>
    <cellStyle name="Download 3 5 4 2" xfId="30184" xr:uid="{69A1F16F-FAA2-46D6-83D9-932FAEB2E46A}"/>
    <cellStyle name="Download 3 5 5" xfId="14730" xr:uid="{E7245B28-AC3B-487F-8A3C-4E20504208C8}"/>
    <cellStyle name="Download 3 5 5 2" xfId="32563" xr:uid="{A804DF5B-ECA0-4D8B-AA24-234C328F83F6}"/>
    <cellStyle name="Download 3 5 6" xfId="16579" xr:uid="{F84A3EC1-0BE8-459D-91AC-7123599C657E}"/>
    <cellStyle name="Download 3 5 6 2" xfId="34348" xr:uid="{00B72EE9-1111-4B66-9AD9-BCF7D15FCD1B}"/>
    <cellStyle name="Download 3 5 7" xfId="19672" xr:uid="{53A01E8D-5309-4DEE-B31F-BD2C49EBB2E6}"/>
    <cellStyle name="Download 3 5 7 2" xfId="37437" xr:uid="{21D1384D-47A2-4D49-993A-AA2B21E66FDD}"/>
    <cellStyle name="Download 3 5 8" xfId="22184" xr:uid="{9914269E-6BDC-45BE-AE06-8E558C9899CE}"/>
    <cellStyle name="Download 3 5 8 2" xfId="39949" xr:uid="{7D47EC45-5894-4B11-82B7-D8D9FAFD1A62}"/>
    <cellStyle name="Download 3 5 9" xfId="17739" xr:uid="{DEBD260D-8815-4E36-B99A-3042AFF21E18}"/>
    <cellStyle name="Download 3 5 9 2" xfId="35506" xr:uid="{A8552878-20F1-4DCD-A8C9-64D723ED2BA3}"/>
    <cellStyle name="Download 4" xfId="3194" xr:uid="{10D632C5-0EFB-4102-A6F7-28C3BA999D47}"/>
    <cellStyle name="Download 4 2" xfId="3195" xr:uid="{D4E2008B-AEBD-449D-BA17-86F670F7CB07}"/>
    <cellStyle name="Download 4 2 10" xfId="25384" xr:uid="{D0CE8A1D-F60B-40E5-B0DB-8208DDA4FAE3}"/>
    <cellStyle name="Download 4 2 2" xfId="3196" xr:uid="{FC01A33B-D69E-47B0-B138-45114496FBA2}"/>
    <cellStyle name="Download 4 2 2 2" xfId="12103" xr:uid="{FEC2F155-4D65-4838-BE70-144531B85B92}"/>
    <cellStyle name="Download 4 2 2 2 2" xfId="30189" xr:uid="{250EF3EC-AB4B-41A9-809A-DB833EF1E444}"/>
    <cellStyle name="Download 4 2 2 3" xfId="14726" xr:uid="{37C3647E-ABC3-4495-94E4-3A532E60233F}"/>
    <cellStyle name="Download 4 2 2 3 2" xfId="32559" xr:uid="{A4033E0C-1AD0-4B63-AAAB-E15AD395A372}"/>
    <cellStyle name="Download 4 2 2 4" xfId="16575" xr:uid="{6FAF8DD3-E777-47F5-888A-1597DFA8C905}"/>
    <cellStyle name="Download 4 2 2 4 2" xfId="34344" xr:uid="{63062BCA-F606-4DA2-A89B-423DC0B57260}"/>
    <cellStyle name="Download 4 2 2 5" xfId="19677" xr:uid="{6A9F828B-B48E-4ABC-BB95-B3E1BEA15FE4}"/>
    <cellStyle name="Download 4 2 2 5 2" xfId="37442" xr:uid="{25E5D739-8FF8-4931-A01E-EF6FC605F9F9}"/>
    <cellStyle name="Download 4 2 2 6" xfId="22180" xr:uid="{78047BBF-EB4A-447D-8924-88E6343ED3F6}"/>
    <cellStyle name="Download 4 2 2 6 2" xfId="39945" xr:uid="{66DCBF76-29A6-4B24-BC31-8A13315A624C}"/>
    <cellStyle name="Download 4 2 2 7" xfId="17743" xr:uid="{F84042F0-1DA0-43BD-9852-1E266ACD21EA}"/>
    <cellStyle name="Download 4 2 2 7 2" xfId="35510" xr:uid="{1FD3AF25-FF02-4165-A514-683FDCEC3521}"/>
    <cellStyle name="Download 4 2 2 8" xfId="25385" xr:uid="{863EB740-6BBE-46A2-8E61-AEA237F793BB}"/>
    <cellStyle name="Download 4 2 3" xfId="3197" xr:uid="{F5FEB695-8B07-4C00-A9BA-513D4BD60E15}"/>
    <cellStyle name="Download 4 2 3 2" xfId="12104" xr:uid="{ED517E40-B00D-4549-BBD9-0F07E3F65BEA}"/>
    <cellStyle name="Download 4 2 3 2 2" xfId="30190" xr:uid="{726E4F43-8F78-4527-8A31-953EC2484239}"/>
    <cellStyle name="Download 4 2 3 3" xfId="14725" xr:uid="{7F9DC6C4-33B3-40E3-83E1-39E3AE07A77F}"/>
    <cellStyle name="Download 4 2 3 3 2" xfId="32558" xr:uid="{57F710C0-5DDE-49CC-85B1-7EFA91E75D5F}"/>
    <cellStyle name="Download 4 2 3 4" xfId="16574" xr:uid="{90AD8D8D-9AED-487B-AC14-465FC471710F}"/>
    <cellStyle name="Download 4 2 3 4 2" xfId="34343" xr:uid="{1FA9E60C-1FC6-42A7-9F6C-E60B83B113DB}"/>
    <cellStyle name="Download 4 2 3 5" xfId="19678" xr:uid="{D9C1E919-D324-416F-A07E-7DBA47FADAC2}"/>
    <cellStyle name="Download 4 2 3 5 2" xfId="37443" xr:uid="{86640DBC-E963-48DD-BC53-7F1FCAFF8FDF}"/>
    <cellStyle name="Download 4 2 3 6" xfId="22179" xr:uid="{2222DF4F-9573-468A-9800-4E01E2AD5473}"/>
    <cellStyle name="Download 4 2 3 6 2" xfId="39944" xr:uid="{05ADFBBF-0FCB-4567-91D4-F80FD9942DC6}"/>
    <cellStyle name="Download 4 2 3 7" xfId="17744" xr:uid="{0EC1E43E-B5ED-4461-9F31-78BD30AB4865}"/>
    <cellStyle name="Download 4 2 3 7 2" xfId="35511" xr:uid="{5095F29D-BAE3-473E-AE93-AA682C799E4B}"/>
    <cellStyle name="Download 4 2 3 8" xfId="25386" xr:uid="{0A18E6D8-569B-4A01-BD45-6264FD0B753E}"/>
    <cellStyle name="Download 4 2 4" xfId="12102" xr:uid="{3107249F-8EDC-47C5-8AB2-ECA54F0368F4}"/>
    <cellStyle name="Download 4 2 4 2" xfId="30188" xr:uid="{427B6371-EFC8-4C5C-B6A6-A4B4715EBB10}"/>
    <cellStyle name="Download 4 2 5" xfId="14727" xr:uid="{2C514501-3DF0-4010-AB30-EFFC3F3182F7}"/>
    <cellStyle name="Download 4 2 5 2" xfId="32560" xr:uid="{CC78DB0B-3F01-4477-A1AC-9F589C5964CA}"/>
    <cellStyle name="Download 4 2 6" xfId="16576" xr:uid="{B5E0C7AC-C7B6-4F00-9766-1F9DEBD768ED}"/>
    <cellStyle name="Download 4 2 6 2" xfId="34345" xr:uid="{4E3EA9C8-2DF6-4F87-B554-DAAEC5D46803}"/>
    <cellStyle name="Download 4 2 7" xfId="19676" xr:uid="{15B1C088-B694-45A5-ABFD-354B3CA93DC9}"/>
    <cellStyle name="Download 4 2 7 2" xfId="37441" xr:uid="{610C9FE9-477E-4F1C-94C6-C677F6EE19DD}"/>
    <cellStyle name="Download 4 2 8" xfId="22181" xr:uid="{B16DF3F9-0F95-48CD-8F31-B78B428A21FD}"/>
    <cellStyle name="Download 4 2 8 2" xfId="39946" xr:uid="{28008D8A-EB59-4E54-A6BA-D3B0CD0FE612}"/>
    <cellStyle name="Download 4 2 9" xfId="17742" xr:uid="{5E8C74E6-019D-445E-835D-D8E7D3E0023B}"/>
    <cellStyle name="Download 4 2 9 2" xfId="35509" xr:uid="{78315996-CB19-48AB-8E4B-946D1CAFA5D4}"/>
    <cellStyle name="Download 4 3" xfId="3198" xr:uid="{E13B9470-1F03-4706-A2C5-2C8DDCCCF31B}"/>
    <cellStyle name="Download 4 3 10" xfId="25387" xr:uid="{6EB1FECE-E5D8-4595-8F7D-BD0AC1629837}"/>
    <cellStyle name="Download 4 3 2" xfId="3199" xr:uid="{76FB1A45-0203-415A-8E1B-4E1631069223}"/>
    <cellStyle name="Download 4 3 2 2" xfId="12106" xr:uid="{ADB33CFF-C52B-4850-9E9E-1C6ACDAAA636}"/>
    <cellStyle name="Download 4 3 2 2 2" xfId="30192" xr:uid="{17216072-1D06-4600-9F47-6369FE2CBDBF}"/>
    <cellStyle name="Download 4 3 2 3" xfId="14723" xr:uid="{9F5E2BD1-2C08-4345-994E-D165B863CBF3}"/>
    <cellStyle name="Download 4 3 2 3 2" xfId="32556" xr:uid="{3E2A56C1-B80B-42A1-A154-893BFB1FAF6C}"/>
    <cellStyle name="Download 4 3 2 4" xfId="16572" xr:uid="{D8C59FC6-1159-42F5-AF03-3E507EC2238B}"/>
    <cellStyle name="Download 4 3 2 4 2" xfId="34341" xr:uid="{940C4DFA-5043-4D29-8B79-47F5F730509C}"/>
    <cellStyle name="Download 4 3 2 5" xfId="19680" xr:uid="{3BD3BE8A-FD13-40A7-AC67-924ACEC59005}"/>
    <cellStyle name="Download 4 3 2 5 2" xfId="37445" xr:uid="{195D6DC8-3DBD-4289-A518-80ED47849B01}"/>
    <cellStyle name="Download 4 3 2 6" xfId="22177" xr:uid="{C7E6608C-AB61-4AD6-BCAD-12610DAD8562}"/>
    <cellStyle name="Download 4 3 2 6 2" xfId="39942" xr:uid="{2F2D6DE5-DCA1-4BE1-AB42-5527BB63669A}"/>
    <cellStyle name="Download 4 3 2 7" xfId="17746" xr:uid="{D77A1A38-8C32-4222-B0DE-DA5F73A307EF}"/>
    <cellStyle name="Download 4 3 2 7 2" xfId="35513" xr:uid="{8CDE8DCE-1FCA-4129-A667-5933308EE8E7}"/>
    <cellStyle name="Download 4 3 2 8" xfId="25388" xr:uid="{0F5ED65B-8E5C-415A-8361-B8111E3291D2}"/>
    <cellStyle name="Download 4 3 3" xfId="3200" xr:uid="{235876AF-B5C5-41BC-A5C0-2C774677914D}"/>
    <cellStyle name="Download 4 3 3 2" xfId="12107" xr:uid="{1A1EEA70-9A13-4132-A58D-D448D09BA3B7}"/>
    <cellStyle name="Download 4 3 3 2 2" xfId="30193" xr:uid="{6C255074-BF0F-46A4-8F37-061CE9DEB47E}"/>
    <cellStyle name="Download 4 3 3 3" xfId="14722" xr:uid="{0B92DD4F-A125-4FF6-B063-2EF5BE5DB4A7}"/>
    <cellStyle name="Download 4 3 3 3 2" xfId="32555" xr:uid="{1BC8D771-6B15-472A-A58A-C75AB476D6F5}"/>
    <cellStyle name="Download 4 3 3 4" xfId="16571" xr:uid="{AA02EAC7-4AE1-4B8F-A332-3977A0F9170B}"/>
    <cellStyle name="Download 4 3 3 4 2" xfId="34340" xr:uid="{7CF62E57-AEEB-499F-82F7-9802DECDD4A6}"/>
    <cellStyle name="Download 4 3 3 5" xfId="19681" xr:uid="{E95B0143-72D6-4D17-BAC2-88F04A175184}"/>
    <cellStyle name="Download 4 3 3 5 2" xfId="37446" xr:uid="{16A1151C-1589-470F-9D13-44E789698E5A}"/>
    <cellStyle name="Download 4 3 3 6" xfId="22176" xr:uid="{DC6324AA-9903-496E-9157-14E13F4D9A5D}"/>
    <cellStyle name="Download 4 3 3 6 2" xfId="39941" xr:uid="{CADCDA29-0683-45A6-8BA9-408E58CAF1DA}"/>
    <cellStyle name="Download 4 3 3 7" xfId="17747" xr:uid="{CC8599FB-24BF-4A21-8945-A5525D9E320B}"/>
    <cellStyle name="Download 4 3 3 7 2" xfId="35514" xr:uid="{20C0B5B3-382F-4F19-9ACF-0C71DBDC5D81}"/>
    <cellStyle name="Download 4 3 3 8" xfId="25389" xr:uid="{EC90D7F1-5DDA-4B6A-BADC-4ADA5A14B9AB}"/>
    <cellStyle name="Download 4 3 4" xfId="12105" xr:uid="{EE9F437E-DFA9-41C1-AE5E-B33B58A3DA53}"/>
    <cellStyle name="Download 4 3 4 2" xfId="30191" xr:uid="{027B73D5-7F93-42BB-9F19-028FE19D0FC3}"/>
    <cellStyle name="Download 4 3 5" xfId="14724" xr:uid="{2BFBF338-ADC8-4355-BD4C-DA524FA2AD0E}"/>
    <cellStyle name="Download 4 3 5 2" xfId="32557" xr:uid="{9491923B-750D-4A7D-A530-C7D073E45D5B}"/>
    <cellStyle name="Download 4 3 6" xfId="16573" xr:uid="{F1FA972E-7E13-4CD2-866C-AAE118771C03}"/>
    <cellStyle name="Download 4 3 6 2" xfId="34342" xr:uid="{E134A86A-E573-4F9F-A020-D77BF00D7417}"/>
    <cellStyle name="Download 4 3 7" xfId="19679" xr:uid="{29FB5F7B-CEC8-4DB7-80DE-A5342F1C33B2}"/>
    <cellStyle name="Download 4 3 7 2" xfId="37444" xr:uid="{F49BCE66-755A-4265-9787-70919C9C2F17}"/>
    <cellStyle name="Download 4 3 8" xfId="22178" xr:uid="{A86DCD55-F949-41AB-BB5E-BE40F1545A0A}"/>
    <cellStyle name="Download 4 3 8 2" xfId="39943" xr:uid="{19AACC3F-0BF6-4AD7-8CCD-39B88ED8AD11}"/>
    <cellStyle name="Download 4 3 9" xfId="17745" xr:uid="{A777CD4F-3F52-42E7-8431-DD880D66E1D8}"/>
    <cellStyle name="Download 4 3 9 2" xfId="35512" xr:uid="{8E6CAE32-F3C6-49AE-A872-1DF503C20320}"/>
    <cellStyle name="Download 4 4" xfId="3201" xr:uid="{BE635ADB-0FC0-429D-AFAC-557FDF2342FE}"/>
    <cellStyle name="Download 4 4 10" xfId="25390" xr:uid="{1B1D9605-C5AC-46F4-BBED-C32AF4AC0EBB}"/>
    <cellStyle name="Download 4 4 2" xfId="3202" xr:uid="{DD842C44-9693-4F60-A1C9-68411419931A}"/>
    <cellStyle name="Download 4 4 2 2" xfId="12109" xr:uid="{8706E181-B38E-46AD-AD75-67E8724ABF57}"/>
    <cellStyle name="Download 4 4 2 2 2" xfId="30195" xr:uid="{0698C801-C9EA-4377-88AF-EF35BCDB9C30}"/>
    <cellStyle name="Download 4 4 2 3" xfId="14720" xr:uid="{56CD685B-62AD-48A4-92AE-8DDEF726CA8C}"/>
    <cellStyle name="Download 4 4 2 3 2" xfId="32553" xr:uid="{2D718861-0850-47C6-AA97-9AA84A885C2E}"/>
    <cellStyle name="Download 4 4 2 4" xfId="16569" xr:uid="{F1D43B94-8D3F-43FA-BABF-E67A4D5AD22B}"/>
    <cellStyle name="Download 4 4 2 4 2" xfId="34338" xr:uid="{C7F5D9DB-C31B-4B9D-9782-7C40D0BF8D0A}"/>
    <cellStyle name="Download 4 4 2 5" xfId="19683" xr:uid="{FD42008E-97A5-4F6C-88C3-AB7A0FF3FE71}"/>
    <cellStyle name="Download 4 4 2 5 2" xfId="37448" xr:uid="{6A56E92F-7CA1-4315-B7F5-684D8F14FBFA}"/>
    <cellStyle name="Download 4 4 2 6" xfId="22174" xr:uid="{44E4BE87-DAEE-46F8-8E0B-C866F5D86778}"/>
    <cellStyle name="Download 4 4 2 6 2" xfId="39939" xr:uid="{22C9A876-F96E-4948-A82B-55F4A435F211}"/>
    <cellStyle name="Download 4 4 2 7" xfId="17749" xr:uid="{0F3C1F69-0DE2-4EF0-B4AD-14C2E27FE0A5}"/>
    <cellStyle name="Download 4 4 2 7 2" xfId="35516" xr:uid="{E77D2868-8F1E-445B-B2A3-9E8CCB27CB42}"/>
    <cellStyle name="Download 4 4 2 8" xfId="25391" xr:uid="{5EA3A7A6-FBEB-405C-828B-4243454CB90B}"/>
    <cellStyle name="Download 4 4 3" xfId="3203" xr:uid="{939B01C5-E514-495A-81C1-669904FA3CD1}"/>
    <cellStyle name="Download 4 4 3 2" xfId="12110" xr:uid="{058F0A71-65DE-4057-AE4D-7538753250AA}"/>
    <cellStyle name="Download 4 4 3 2 2" xfId="30196" xr:uid="{AAC318A9-83A7-4AC3-969A-4B1D72DF8E0C}"/>
    <cellStyle name="Download 4 4 3 3" xfId="14719" xr:uid="{174F05C2-DA30-4580-B259-3606EF378B85}"/>
    <cellStyle name="Download 4 4 3 3 2" xfId="32552" xr:uid="{B32ADDAA-4A33-43A3-875D-F43A206CA29E}"/>
    <cellStyle name="Download 4 4 3 4" xfId="16568" xr:uid="{AC8597CE-33F3-4152-8388-75097CDEB43E}"/>
    <cellStyle name="Download 4 4 3 4 2" xfId="34337" xr:uid="{706B7328-206D-41AA-BB4C-FB748575D467}"/>
    <cellStyle name="Download 4 4 3 5" xfId="19684" xr:uid="{958862A2-596A-4FAB-9EBB-C50C23BD3166}"/>
    <cellStyle name="Download 4 4 3 5 2" xfId="37449" xr:uid="{45234AB9-7D84-4AD9-8BAC-0A4A099DDAE4}"/>
    <cellStyle name="Download 4 4 3 6" xfId="22173" xr:uid="{2844306A-1B0A-48F8-9211-4EBCA95DA753}"/>
    <cellStyle name="Download 4 4 3 6 2" xfId="39938" xr:uid="{21898295-1856-49E6-A516-15C8DE9DA9A0}"/>
    <cellStyle name="Download 4 4 3 7" xfId="17750" xr:uid="{1AFD2245-02D1-4030-87E9-4F48ACC46176}"/>
    <cellStyle name="Download 4 4 3 7 2" xfId="35517" xr:uid="{20323E5D-B069-4C63-BC05-643E2322EC66}"/>
    <cellStyle name="Download 4 4 3 8" xfId="25392" xr:uid="{0E8EB75E-FD26-4EC1-94AD-ED50AE510E39}"/>
    <cellStyle name="Download 4 4 4" xfId="12108" xr:uid="{628403F6-D77A-409D-8C72-DA2E5E9E8652}"/>
    <cellStyle name="Download 4 4 4 2" xfId="30194" xr:uid="{8A2F556B-132E-4604-8A94-7D1807E2EA1B}"/>
    <cellStyle name="Download 4 4 5" xfId="14721" xr:uid="{17604D32-5B2B-44B0-96DA-B1976DE7212D}"/>
    <cellStyle name="Download 4 4 5 2" xfId="32554" xr:uid="{F0E7AD22-B7E1-45F5-BF21-66C6C2D85A65}"/>
    <cellStyle name="Download 4 4 6" xfId="16570" xr:uid="{EF37A444-6CCE-4F2A-85BB-7D78A486855E}"/>
    <cellStyle name="Download 4 4 6 2" xfId="34339" xr:uid="{379D0D27-FE3A-4506-BAC2-2CAE492C3452}"/>
    <cellStyle name="Download 4 4 7" xfId="19682" xr:uid="{D19339F5-C4CC-4766-8F65-FB2D44020B5E}"/>
    <cellStyle name="Download 4 4 7 2" xfId="37447" xr:uid="{FAF02B34-9D35-4EB5-9F3F-CC1F8707A12D}"/>
    <cellStyle name="Download 4 4 8" xfId="22175" xr:uid="{91A12782-ABC6-4968-B75E-CE21571C2805}"/>
    <cellStyle name="Download 4 4 8 2" xfId="39940" xr:uid="{FAEF1EE6-9CC7-44A9-AF3B-2C35138FDE18}"/>
    <cellStyle name="Download 4 4 9" xfId="17748" xr:uid="{95F1DFC2-9E61-47F2-9738-238786A42EE3}"/>
    <cellStyle name="Download 4 4 9 2" xfId="35515" xr:uid="{E4E80C4B-9E29-4495-ACC9-44CEB77A20E5}"/>
    <cellStyle name="Download 4 5" xfId="3204" xr:uid="{F5D1C07A-1429-444A-B182-5F7CDC73B1D9}"/>
    <cellStyle name="Download 4 5 10" xfId="25393" xr:uid="{D9BA1C67-DCEC-4DB5-8FA9-37B5B294CF1B}"/>
    <cellStyle name="Download 4 5 2" xfId="3205" xr:uid="{601F430E-7BAB-4204-B986-F5DF77408B97}"/>
    <cellStyle name="Download 4 5 2 2" xfId="12112" xr:uid="{7A73E9D2-0A3E-41EA-8902-3AC317E7D38E}"/>
    <cellStyle name="Download 4 5 2 2 2" xfId="30198" xr:uid="{26A755AB-AE62-4A77-8CD1-9C4954950E82}"/>
    <cellStyle name="Download 4 5 2 3" xfId="14717" xr:uid="{142DA54A-9D94-4422-B47E-4F468D962B60}"/>
    <cellStyle name="Download 4 5 2 3 2" xfId="32550" xr:uid="{3CC45213-D22E-4A53-9C3D-951A16AB0D02}"/>
    <cellStyle name="Download 4 5 2 4" xfId="16566" xr:uid="{6CA505A8-2FAE-498E-95F0-2F139C38DD6F}"/>
    <cellStyle name="Download 4 5 2 4 2" xfId="34335" xr:uid="{74C7DD72-0550-4BCE-A365-AF7629D11B05}"/>
    <cellStyle name="Download 4 5 2 5" xfId="19686" xr:uid="{4A9C29D7-3E1C-453C-A538-F45F59DA9A8A}"/>
    <cellStyle name="Download 4 5 2 5 2" xfId="37451" xr:uid="{A3E3A9EA-08F8-443F-B15A-91EF66F67EFE}"/>
    <cellStyle name="Download 4 5 2 6" xfId="22171" xr:uid="{49E78FAD-B7B4-4057-8E24-8084596171D9}"/>
    <cellStyle name="Download 4 5 2 6 2" xfId="39936" xr:uid="{A3B5F4B8-BC00-4C99-B27A-3318AEA022BD}"/>
    <cellStyle name="Download 4 5 2 7" xfId="17752" xr:uid="{0CD0BFB5-06D6-4A5A-BB44-19D79C23AB28}"/>
    <cellStyle name="Download 4 5 2 7 2" xfId="35519" xr:uid="{E2F6C934-2D8F-4541-95AF-47A7C289F3C7}"/>
    <cellStyle name="Download 4 5 2 8" xfId="25394" xr:uid="{45746B79-D063-4F95-8632-EF96B0395694}"/>
    <cellStyle name="Download 4 5 3" xfId="3206" xr:uid="{E05ACD4F-A671-4BE9-8688-283EEB88536D}"/>
    <cellStyle name="Download 4 5 3 2" xfId="12113" xr:uid="{82C6D118-EAC2-47BA-B566-F203723C2ADE}"/>
    <cellStyle name="Download 4 5 3 2 2" xfId="30199" xr:uid="{45CFF3A8-A6EC-4915-BFDF-6DDADCE12CB7}"/>
    <cellStyle name="Download 4 5 3 3" xfId="9428" xr:uid="{FA3368DC-6C1A-44E1-A956-64F8F6C9308F}"/>
    <cellStyle name="Download 4 5 3 3 2" xfId="27601" xr:uid="{758D3947-41D5-49B5-BEDD-9D73B972CB02}"/>
    <cellStyle name="Download 4 5 3 4" xfId="16565" xr:uid="{CDBFB992-91AB-4B3E-926D-50CB83853676}"/>
    <cellStyle name="Download 4 5 3 4 2" xfId="34334" xr:uid="{FEA13C11-2163-4D40-9FE5-FC7D69B1084E}"/>
    <cellStyle name="Download 4 5 3 5" xfId="19687" xr:uid="{B2CE142B-FA90-4417-9CE4-074D23A9D8A3}"/>
    <cellStyle name="Download 4 5 3 5 2" xfId="37452" xr:uid="{5B497A2F-5D5A-4213-AD86-8A823FB3BFB1}"/>
    <cellStyle name="Download 4 5 3 6" xfId="22170" xr:uid="{7A5026FB-77CF-4348-B542-7404EF859288}"/>
    <cellStyle name="Download 4 5 3 6 2" xfId="39935" xr:uid="{F816EAE8-94F8-4774-BD8B-EA7BDF065221}"/>
    <cellStyle name="Download 4 5 3 7" xfId="17753" xr:uid="{2A038F35-E856-40D9-A3CE-6F9630803FCF}"/>
    <cellStyle name="Download 4 5 3 7 2" xfId="35520" xr:uid="{599E56C8-0D18-4057-ABE4-8C848C1E74EB}"/>
    <cellStyle name="Download 4 5 3 8" xfId="25395" xr:uid="{2418615F-840F-4C2F-9229-428CB66FB258}"/>
    <cellStyle name="Download 4 5 4" xfId="12111" xr:uid="{15163417-A5F2-410B-97D8-051715C17027}"/>
    <cellStyle name="Download 4 5 4 2" xfId="30197" xr:uid="{AAE40827-619B-4ACA-BF7B-59D67CDAFF58}"/>
    <cellStyle name="Download 4 5 5" xfId="14718" xr:uid="{E5BEE1B7-8988-48FD-B159-7EE7B52B4EF7}"/>
    <cellStyle name="Download 4 5 5 2" xfId="32551" xr:uid="{A7D8DD43-A266-4DBE-A6E7-AEF350C7DB47}"/>
    <cellStyle name="Download 4 5 6" xfId="16567" xr:uid="{61D770E8-6748-4A0C-AA4B-0E96837EF0F5}"/>
    <cellStyle name="Download 4 5 6 2" xfId="34336" xr:uid="{E8F46909-4888-496D-9FA5-E91D17DB1A47}"/>
    <cellStyle name="Download 4 5 7" xfId="19685" xr:uid="{B7FAC650-B8CB-469C-BC0C-244AF44D14BB}"/>
    <cellStyle name="Download 4 5 7 2" xfId="37450" xr:uid="{492213BC-CD12-4775-9F52-4A543551EE93}"/>
    <cellStyle name="Download 4 5 8" xfId="22172" xr:uid="{BD2BFB2A-CCED-41B6-93A3-C3823720FF12}"/>
    <cellStyle name="Download 4 5 8 2" xfId="39937" xr:uid="{A73EBD24-707A-4847-B176-892E975189C7}"/>
    <cellStyle name="Download 4 5 9" xfId="17751" xr:uid="{989F9CC8-1E35-41CD-B5AA-5AA45B234072}"/>
    <cellStyle name="Download 4 5 9 2" xfId="35518" xr:uid="{3AAF30F2-BC64-46F4-B581-7002E39B487C}"/>
    <cellStyle name="Download 5" xfId="3207" xr:uid="{E55BEC70-58B8-443D-8001-4C545E26D35D}"/>
    <cellStyle name="Download 5 10" xfId="25396" xr:uid="{E2937A14-6179-4F99-B4DE-9216E29520BE}"/>
    <cellStyle name="Download 5 2" xfId="3208" xr:uid="{52628694-6AA7-45F2-A8FA-D46C235FB3E2}"/>
    <cellStyle name="Download 5 2 2" xfId="12115" xr:uid="{05EA9047-FDDE-4B32-A173-F601395380BA}"/>
    <cellStyle name="Download 5 2 2 2" xfId="30201" xr:uid="{D369D3EE-78C1-4860-A39C-D465CDB80735}"/>
    <cellStyle name="Download 5 2 3" xfId="14715" xr:uid="{FEB582EB-B1D4-4C31-A4D3-7E0243F88AE6}"/>
    <cellStyle name="Download 5 2 3 2" xfId="32548" xr:uid="{80147C5A-616D-46CE-841D-AE16420595CA}"/>
    <cellStyle name="Download 5 2 4" xfId="16563" xr:uid="{C86885FE-33FB-4DC7-BCCE-CCFA2FF42E3A}"/>
    <cellStyle name="Download 5 2 4 2" xfId="34332" xr:uid="{8E1A655B-1DE9-4742-88DB-750BF2B7C572}"/>
    <cellStyle name="Download 5 2 5" xfId="19689" xr:uid="{1F704BD0-62BE-4191-8D77-2976361B47D3}"/>
    <cellStyle name="Download 5 2 5 2" xfId="37454" xr:uid="{ABBA50C0-5183-4D66-A73F-3C4DC5ABE893}"/>
    <cellStyle name="Download 5 2 6" xfId="22168" xr:uid="{A9C95521-7B8D-4462-9124-A1E05E07ADCF}"/>
    <cellStyle name="Download 5 2 6 2" xfId="39933" xr:uid="{B708F195-C849-4528-80A0-FA0ACDC85852}"/>
    <cellStyle name="Download 5 2 7" xfId="17755" xr:uid="{6F6CD517-941A-4226-AED3-053887B16523}"/>
    <cellStyle name="Download 5 2 7 2" xfId="35522" xr:uid="{2595259B-051B-472E-A210-2E09559261AB}"/>
    <cellStyle name="Download 5 2 8" xfId="25397" xr:uid="{81E75A43-C33B-4C00-90DA-2BC241E876AA}"/>
    <cellStyle name="Download 5 3" xfId="3209" xr:uid="{7506A85B-C2E9-4A3D-B5C7-4BC171C240E4}"/>
    <cellStyle name="Download 5 3 2" xfId="12116" xr:uid="{18D9A821-6FA3-4739-986A-380666BA0078}"/>
    <cellStyle name="Download 5 3 2 2" xfId="30202" xr:uid="{DAE42A0F-DCE0-49E4-B9DE-18EC8A914AD9}"/>
    <cellStyle name="Download 5 3 3" xfId="9744" xr:uid="{18038DB3-1E5E-4B94-8DA8-F44FC4B1F93E}"/>
    <cellStyle name="Download 5 3 3 2" xfId="27910" xr:uid="{49666975-2378-48F6-9D7F-98545AD2B9A3}"/>
    <cellStyle name="Download 5 3 4" xfId="16562" xr:uid="{207E4CDA-249F-4D9E-9F87-0634A4E9B7DE}"/>
    <cellStyle name="Download 5 3 4 2" xfId="34331" xr:uid="{EB17AF10-A57B-48E5-B233-7CA0C0190B35}"/>
    <cellStyle name="Download 5 3 5" xfId="19690" xr:uid="{CC03F6DF-CA85-4FC0-94C8-055CF92D362A}"/>
    <cellStyle name="Download 5 3 5 2" xfId="37455" xr:uid="{899539F4-C5B4-40CA-95BF-6BDBC550CDED}"/>
    <cellStyle name="Download 5 3 6" xfId="22167" xr:uid="{8A862F39-F147-495C-AE4B-F8AC9C957965}"/>
    <cellStyle name="Download 5 3 6 2" xfId="39932" xr:uid="{54BFEA39-0168-4C01-B4DD-DEA502851033}"/>
    <cellStyle name="Download 5 3 7" xfId="17756" xr:uid="{83A6A7F3-4D16-4F72-95AA-5E547CE58379}"/>
    <cellStyle name="Download 5 3 7 2" xfId="35523" xr:uid="{7DC163FC-7975-4CFD-BC14-5F4A5930D384}"/>
    <cellStyle name="Download 5 3 8" xfId="25398" xr:uid="{5E6001F3-AA98-48B6-8742-99549FD47B72}"/>
    <cellStyle name="Download 5 4" xfId="12114" xr:uid="{332E9FF1-8B84-4FA7-B3A5-E579F2C5C45D}"/>
    <cellStyle name="Download 5 4 2" xfId="30200" xr:uid="{ED2A68C0-CF0C-4F58-BA18-BE98D0501EB7}"/>
    <cellStyle name="Download 5 5" xfId="14716" xr:uid="{9B18EF88-C507-469B-B409-8A80F70385B3}"/>
    <cellStyle name="Download 5 5 2" xfId="32549" xr:uid="{94B9953E-E7B9-4235-80F9-5105C2586375}"/>
    <cellStyle name="Download 5 6" xfId="16564" xr:uid="{C53B53FB-0C38-44D8-9D07-7F0742C4FC0B}"/>
    <cellStyle name="Download 5 6 2" xfId="34333" xr:uid="{5338B424-0D27-4039-B2B7-986E34E201A9}"/>
    <cellStyle name="Download 5 7" xfId="19688" xr:uid="{4685532E-E804-4BFB-852A-7FB452E0ED1B}"/>
    <cellStyle name="Download 5 7 2" xfId="37453" xr:uid="{C3180ADA-E3EA-49FA-A8CB-789DB2AD4BC6}"/>
    <cellStyle name="Download 5 8" xfId="22169" xr:uid="{7E58D3C8-EE59-4C07-8BF1-D2C8DFA2ACD0}"/>
    <cellStyle name="Download 5 8 2" xfId="39934" xr:uid="{DAEB5290-EC12-40F7-9D32-808540D650EB}"/>
    <cellStyle name="Download 5 9" xfId="17754" xr:uid="{773759D4-7188-4253-BED6-0355A0F17617}"/>
    <cellStyle name="Download 5 9 2" xfId="35521" xr:uid="{6F01CCDE-A48D-45CB-B0B0-8E52FFE59DDA}"/>
    <cellStyle name="Download 6" xfId="3210" xr:uid="{74B61B5A-D0D6-42F3-9BA4-3D9E3D4A24A3}"/>
    <cellStyle name="Download 6 10" xfId="25399" xr:uid="{26F5ED3D-1B6C-4A41-BFF8-1DB7EDF21B53}"/>
    <cellStyle name="Download 6 2" xfId="3211" xr:uid="{D7952BE0-EC9A-49CE-B42C-CA10AC53A0AD}"/>
    <cellStyle name="Download 6 2 2" xfId="12118" xr:uid="{E5681F57-8122-4736-8B55-A2F94068F51A}"/>
    <cellStyle name="Download 6 2 2 2" xfId="30204" xr:uid="{41B63430-3AA0-48E8-8290-E86649DCC4F9}"/>
    <cellStyle name="Download 6 2 3" xfId="14713" xr:uid="{A115444C-C6A6-4CD2-8EF8-79A53B3B356D}"/>
    <cellStyle name="Download 6 2 3 2" xfId="32546" xr:uid="{5635ACB8-D029-4ADE-86BC-8613BE0D010B}"/>
    <cellStyle name="Download 6 2 4" xfId="16560" xr:uid="{C907D24C-D258-42C4-9A72-1CDFD77B7B7F}"/>
    <cellStyle name="Download 6 2 4 2" xfId="34329" xr:uid="{4019FD07-A2CF-45FA-8306-400E6B696550}"/>
    <cellStyle name="Download 6 2 5" xfId="19692" xr:uid="{D1D3B0D3-E61D-4729-8FD6-01A47CFDAADA}"/>
    <cellStyle name="Download 6 2 5 2" xfId="37457" xr:uid="{39DBFB70-3B97-48F7-9089-ED8581B4F16D}"/>
    <cellStyle name="Download 6 2 6" xfId="22165" xr:uid="{112ED195-3344-4391-A56A-310F16CC8B6F}"/>
    <cellStyle name="Download 6 2 6 2" xfId="39930" xr:uid="{49FD8B4D-16B9-4A60-B77C-D8EAA01A914A}"/>
    <cellStyle name="Download 6 2 7" xfId="17758" xr:uid="{92878A46-8B14-455F-B990-1C8C9425DEA4}"/>
    <cellStyle name="Download 6 2 7 2" xfId="35525" xr:uid="{9426C64E-4EFB-4F6D-893C-547E9933CC6E}"/>
    <cellStyle name="Download 6 2 8" xfId="25400" xr:uid="{2A0A0770-E6B6-4A78-873E-5E342289B0D2}"/>
    <cellStyle name="Download 6 3" xfId="3212" xr:uid="{1B411E4E-4B3F-4C6B-B3DB-0B598D71B0CE}"/>
    <cellStyle name="Download 6 3 2" xfId="12119" xr:uid="{42C0E10B-8E48-41AB-BF62-CAED41319A68}"/>
    <cellStyle name="Download 6 3 2 2" xfId="30205" xr:uid="{EBB4A58E-8688-4C51-AF34-680274D1BBB1}"/>
    <cellStyle name="Download 6 3 3" xfId="14712" xr:uid="{6E8985E6-D738-4F36-A3ED-1691D3D4C32C}"/>
    <cellStyle name="Download 6 3 3 2" xfId="32545" xr:uid="{7251D5DB-8D46-4770-B896-FDF6500E6B6A}"/>
    <cellStyle name="Download 6 3 4" xfId="16559" xr:uid="{9F407DE3-3733-4D38-878B-6397D19BAF88}"/>
    <cellStyle name="Download 6 3 4 2" xfId="34328" xr:uid="{0D4F809F-10B1-471B-AFBC-2FE4546D7A77}"/>
    <cellStyle name="Download 6 3 5" xfId="19693" xr:uid="{5E6C8A5F-99EE-4197-818C-8BFF0618CFDD}"/>
    <cellStyle name="Download 6 3 5 2" xfId="37458" xr:uid="{CAFCB97D-4E03-4EE9-A648-D4D39EEAB8B2}"/>
    <cellStyle name="Download 6 3 6" xfId="22164" xr:uid="{AB13680C-34E8-4743-AD79-13E04E1DA5F2}"/>
    <cellStyle name="Download 6 3 6 2" xfId="39929" xr:uid="{4F8DCD5B-F1A0-461E-A5D6-E1B9FD229275}"/>
    <cellStyle name="Download 6 3 7" xfId="17759" xr:uid="{047D2FE4-6880-4E49-8DA1-B5BA7366F22F}"/>
    <cellStyle name="Download 6 3 7 2" xfId="35526" xr:uid="{E5A44BC3-6047-43F4-97A7-6B9ED3F4458E}"/>
    <cellStyle name="Download 6 3 8" xfId="25401" xr:uid="{943EBC93-0FD6-49DA-8F15-099E9C9C8989}"/>
    <cellStyle name="Download 6 4" xfId="12117" xr:uid="{FBF4CDFC-3AF3-4F72-8E71-8FDB5DC0324C}"/>
    <cellStyle name="Download 6 4 2" xfId="30203" xr:uid="{F3FE8BE6-A008-4FDB-B048-E582A323E57C}"/>
    <cellStyle name="Download 6 5" xfId="14714" xr:uid="{6D9F1B42-27FA-4789-AD7A-A42A41844CFE}"/>
    <cellStyle name="Download 6 5 2" xfId="32547" xr:uid="{03E58920-B353-4E5A-86BC-F9E81BAC427C}"/>
    <cellStyle name="Download 6 6" xfId="16561" xr:uid="{D58C7236-CDD0-4D4C-904D-9FAC268CB88E}"/>
    <cellStyle name="Download 6 6 2" xfId="34330" xr:uid="{3089058E-1CB4-4631-8E9C-531DF3931CB4}"/>
    <cellStyle name="Download 6 7" xfId="19691" xr:uid="{0A44116B-4D73-4062-8043-9AD373F98A58}"/>
    <cellStyle name="Download 6 7 2" xfId="37456" xr:uid="{36053370-FEA5-4EDF-A764-02C9807E71F8}"/>
    <cellStyle name="Download 6 8" xfId="22166" xr:uid="{A75F5920-8EFF-448A-BDBC-C52D98CE0E52}"/>
    <cellStyle name="Download 6 8 2" xfId="39931" xr:uid="{428824FE-2C99-400C-8CC2-6ADC212BFC3D}"/>
    <cellStyle name="Download 6 9" xfId="17757" xr:uid="{0B9FA0E0-8F2C-4F3A-8905-1B5FF0979FBF}"/>
    <cellStyle name="Download 6 9 2" xfId="35524" xr:uid="{96FCBE47-98D8-442F-93CA-A5EEC9637C30}"/>
    <cellStyle name="Download 7" xfId="3213" xr:uid="{CF3D768C-1787-4FDA-B3FE-A02E2EADB7AA}"/>
    <cellStyle name="Download 7 10" xfId="25402" xr:uid="{BFC739F7-1C87-4A9B-A5BE-5BBFA2DBC725}"/>
    <cellStyle name="Download 7 2" xfId="3214" xr:uid="{3B53EF53-D687-4A4F-837C-B2540CC75D9B}"/>
    <cellStyle name="Download 7 2 2" xfId="12121" xr:uid="{28AA59E1-EC9D-405B-B424-D713AEE742AF}"/>
    <cellStyle name="Download 7 2 2 2" xfId="30207" xr:uid="{AD488B13-6B95-4562-AD6B-17B2C4843A86}"/>
    <cellStyle name="Download 7 2 3" xfId="14710" xr:uid="{6EF04770-5021-4765-98CD-E6A2168CBB0A}"/>
    <cellStyle name="Download 7 2 3 2" xfId="32543" xr:uid="{DFA90461-6284-4160-8C12-84F4D3706B94}"/>
    <cellStyle name="Download 7 2 4" xfId="16557" xr:uid="{7C72B189-B335-4DA7-AF01-1CEB10FACE4F}"/>
    <cellStyle name="Download 7 2 4 2" xfId="34326" xr:uid="{86E79850-2D03-41ED-A734-206F27DFC039}"/>
    <cellStyle name="Download 7 2 5" xfId="19695" xr:uid="{4B44D26F-A0B3-4BA8-8EF5-C606F49F79F3}"/>
    <cellStyle name="Download 7 2 5 2" xfId="37460" xr:uid="{74647832-7FA3-4C5F-9318-91B61BC2E8D5}"/>
    <cellStyle name="Download 7 2 6" xfId="22162" xr:uid="{58E9BFF7-2646-4A39-9C69-DAD40153C822}"/>
    <cellStyle name="Download 7 2 6 2" xfId="39927" xr:uid="{E1388FCD-FA05-494C-A869-EEEB30F13E5D}"/>
    <cellStyle name="Download 7 2 7" xfId="17761" xr:uid="{ED4E790D-4337-4B51-BD54-217B63544677}"/>
    <cellStyle name="Download 7 2 7 2" xfId="35528" xr:uid="{5C13E672-707F-4A90-AF09-2C884A0B86D9}"/>
    <cellStyle name="Download 7 2 8" xfId="25403" xr:uid="{2B48CFFB-40E9-443D-9885-A2AC5D776950}"/>
    <cellStyle name="Download 7 3" xfId="3215" xr:uid="{06B33BE0-E0A6-4A7D-A0BC-D343B1921245}"/>
    <cellStyle name="Download 7 3 2" xfId="12122" xr:uid="{AEDD166A-042E-41D5-A568-BC6F87DD0590}"/>
    <cellStyle name="Download 7 3 2 2" xfId="30208" xr:uid="{937E6659-4A53-48EB-887D-F47D16769491}"/>
    <cellStyle name="Download 7 3 3" xfId="14709" xr:uid="{BDAE0D6B-C637-4FDC-B6EC-B6480698ECCB}"/>
    <cellStyle name="Download 7 3 3 2" xfId="32542" xr:uid="{B3EB985A-3612-4495-A5E8-6B92FFFC5FEE}"/>
    <cellStyle name="Download 7 3 4" xfId="16556" xr:uid="{372D79C8-9C6C-46C8-BB55-2D0E423EA497}"/>
    <cellStyle name="Download 7 3 4 2" xfId="34325" xr:uid="{ACCD47E7-C819-422F-B1ED-E267A78B60A0}"/>
    <cellStyle name="Download 7 3 5" xfId="19696" xr:uid="{347E1982-1B9F-4A7A-AB9E-8F35471D5C9B}"/>
    <cellStyle name="Download 7 3 5 2" xfId="37461" xr:uid="{B6B4B683-2A20-4F6D-9DE9-6ACD35FDA697}"/>
    <cellStyle name="Download 7 3 6" xfId="22161" xr:uid="{3F264313-B807-4EB8-A05A-8CA4F4FF6A58}"/>
    <cellStyle name="Download 7 3 6 2" xfId="39926" xr:uid="{2405A1CD-0FC9-4412-BEA3-DA7369AC75CC}"/>
    <cellStyle name="Download 7 3 7" xfId="17762" xr:uid="{BB1B6784-006F-47FF-BFE9-4AE6187CC5B1}"/>
    <cellStyle name="Download 7 3 7 2" xfId="35529" xr:uid="{C195DDD8-7D01-4CD8-B4A4-2F89FE8133BD}"/>
    <cellStyle name="Download 7 3 8" xfId="25404" xr:uid="{23130E33-7885-490E-B2D9-B137708C0A01}"/>
    <cellStyle name="Download 7 4" xfId="12120" xr:uid="{E55E1727-2809-4D6E-8451-F76DFC04A721}"/>
    <cellStyle name="Download 7 4 2" xfId="30206" xr:uid="{8309775B-DF13-4105-83BE-1456347D6E66}"/>
    <cellStyle name="Download 7 5" xfId="14711" xr:uid="{DFF395F8-626E-4B19-ABEF-2ED04F93B58F}"/>
    <cellStyle name="Download 7 5 2" xfId="32544" xr:uid="{F6338C68-0488-4497-9677-059E5B7CC602}"/>
    <cellStyle name="Download 7 6" xfId="16558" xr:uid="{B2C494D1-5BE7-4370-BEB4-BD02D9825015}"/>
    <cellStyle name="Download 7 6 2" xfId="34327" xr:uid="{9BAD6E1A-F012-425E-A6FE-9970D8E87803}"/>
    <cellStyle name="Download 7 7" xfId="19694" xr:uid="{573C9840-795A-41FD-A3D2-186340B30118}"/>
    <cellStyle name="Download 7 7 2" xfId="37459" xr:uid="{0C6AD5C5-C87D-41B6-967B-A92566B8B618}"/>
    <cellStyle name="Download 7 8" xfId="22163" xr:uid="{D7D9E260-9A5E-4E5E-9A1C-BC5B8F4EC77C}"/>
    <cellStyle name="Download 7 8 2" xfId="39928" xr:uid="{9DAF022F-2F8F-4384-B5DF-D6486E491E48}"/>
    <cellStyle name="Download 7 9" xfId="17760" xr:uid="{0533F99F-2ECD-4AC3-892B-A68CB2FC148C}"/>
    <cellStyle name="Download 7 9 2" xfId="35527" xr:uid="{0B45BACD-CD96-405A-8426-4CA92ED4B35E}"/>
    <cellStyle name="Download 8" xfId="3216" xr:uid="{A99AD6B8-56D5-4B94-BC60-16069D10B742}"/>
    <cellStyle name="Download 8 10" xfId="25405" xr:uid="{B7473683-D650-47CC-8CB1-9CBF27D30DA7}"/>
    <cellStyle name="Download 8 2" xfId="3217" xr:uid="{9B170C98-3B4C-405F-A5E3-3F9E54DCB5C8}"/>
    <cellStyle name="Download 8 2 2" xfId="12124" xr:uid="{57635E02-44BB-48AC-844A-7F2611EA353E}"/>
    <cellStyle name="Download 8 2 2 2" xfId="30210" xr:uid="{0BB8721A-ACD2-45B3-A297-F36C551E5FD9}"/>
    <cellStyle name="Download 8 2 3" xfId="14707" xr:uid="{B1AC6C2C-0573-4F9B-AACE-97FCF6F41610}"/>
    <cellStyle name="Download 8 2 3 2" xfId="32540" xr:uid="{45A36503-264F-48EB-8545-2689BCA15201}"/>
    <cellStyle name="Download 8 2 4" xfId="16554" xr:uid="{F1AD7E07-AB0F-41B0-9232-BAD3169FF0A1}"/>
    <cellStyle name="Download 8 2 4 2" xfId="34323" xr:uid="{53F4FD80-9CC1-4E99-B57E-E0F7D432DFA7}"/>
    <cellStyle name="Download 8 2 5" xfId="19698" xr:uid="{6E3D84A1-407E-4861-9165-B42D97D3A64A}"/>
    <cellStyle name="Download 8 2 5 2" xfId="37463" xr:uid="{4D2ED42F-8B77-4A8C-8010-2135CA2B4F15}"/>
    <cellStyle name="Download 8 2 6" xfId="22159" xr:uid="{9EDF6B70-6C29-4FBF-8BE9-BCBF1EE25C35}"/>
    <cellStyle name="Download 8 2 6 2" xfId="39924" xr:uid="{15D8485A-E521-43D9-A73F-CDE4A092CA31}"/>
    <cellStyle name="Download 8 2 7" xfId="17764" xr:uid="{DB8260A2-FF4F-42D6-AE3E-52424149FC61}"/>
    <cellStyle name="Download 8 2 7 2" xfId="35531" xr:uid="{FC125CE2-E446-48BB-B5F2-B953DBBE0FF8}"/>
    <cellStyle name="Download 8 2 8" xfId="25406" xr:uid="{011E7D99-ADD0-4AFE-908E-B4751E7AB3AD}"/>
    <cellStyle name="Download 8 3" xfId="3218" xr:uid="{C93D8183-FE7D-45CD-B735-607EE5828336}"/>
    <cellStyle name="Download 8 3 2" xfId="12125" xr:uid="{20A0BFD6-E85B-4C76-BFB8-34930ABC209A}"/>
    <cellStyle name="Download 8 3 2 2" xfId="30211" xr:uid="{41F20F1E-038D-479D-836C-5EB027C4FE76}"/>
    <cellStyle name="Download 8 3 3" xfId="14706" xr:uid="{2C620423-E971-44C3-B7AE-60F608EA8DC6}"/>
    <cellStyle name="Download 8 3 3 2" xfId="32539" xr:uid="{9EE43597-E755-4D00-9202-7761AFEDE81F}"/>
    <cellStyle name="Download 8 3 4" xfId="16553" xr:uid="{F604C717-48DE-44FE-80E7-4EAF2AF625A1}"/>
    <cellStyle name="Download 8 3 4 2" xfId="34322" xr:uid="{AC843FE0-FE51-4DAF-BC02-77DD1FA5A871}"/>
    <cellStyle name="Download 8 3 5" xfId="19699" xr:uid="{F82F7949-BFE8-4721-B129-520EC83ABD07}"/>
    <cellStyle name="Download 8 3 5 2" xfId="37464" xr:uid="{4E4B4518-3D25-4D29-AA72-5F5BA573996D}"/>
    <cellStyle name="Download 8 3 6" xfId="22158" xr:uid="{20E7B1ED-5A04-4E0A-B1DD-5AC04BB3468C}"/>
    <cellStyle name="Download 8 3 6 2" xfId="39923" xr:uid="{4C068D39-E527-437B-B417-A457DB6A66D3}"/>
    <cellStyle name="Download 8 3 7" xfId="17765" xr:uid="{7E94E746-5309-47E4-8812-45E9EBFA7047}"/>
    <cellStyle name="Download 8 3 7 2" xfId="35532" xr:uid="{4EE13C69-CD53-4E7E-AA15-AF1D01CF928F}"/>
    <cellStyle name="Download 8 3 8" xfId="25407" xr:uid="{07435878-CD4E-4FD0-A9A0-081E98DA1F15}"/>
    <cellStyle name="Download 8 4" xfId="12123" xr:uid="{9EBA7083-360D-4A79-8AA5-E8FE95BBEC1A}"/>
    <cellStyle name="Download 8 4 2" xfId="30209" xr:uid="{2C7E69B1-D921-4027-B113-7C89DEBB890E}"/>
    <cellStyle name="Download 8 5" xfId="14708" xr:uid="{5D2F5619-1CCF-4474-8F57-B005719DD3CA}"/>
    <cellStyle name="Download 8 5 2" xfId="32541" xr:uid="{788B291B-0B60-4132-9312-05DA79BAFD39}"/>
    <cellStyle name="Download 8 6" xfId="16555" xr:uid="{F65887CB-743F-4231-9EA3-711B713DE7F4}"/>
    <cellStyle name="Download 8 6 2" xfId="34324" xr:uid="{640E3FD7-A1A1-4C28-8F26-DF29194C9B0E}"/>
    <cellStyle name="Download 8 7" xfId="19697" xr:uid="{C8D14A24-4EE4-4EC3-9FB8-5A7D591F7EA4}"/>
    <cellStyle name="Download 8 7 2" xfId="37462" xr:uid="{036100AD-27F9-4953-9CA1-68FC4C7A59E4}"/>
    <cellStyle name="Download 8 8" xfId="22160" xr:uid="{9675FA6E-278D-4AB0-AFEA-B681E504F303}"/>
    <cellStyle name="Download 8 8 2" xfId="39925" xr:uid="{82A43679-B301-4408-BF3C-AA7BFAD34821}"/>
    <cellStyle name="Download 8 9" xfId="17763" xr:uid="{E0514444-9A73-4760-814A-19F164C10F1D}"/>
    <cellStyle name="Download 8 9 2" xfId="35530" xr:uid="{23DE7D9B-0B3D-4C99-A1E1-8650F204F34C}"/>
    <cellStyle name="e" xfId="3219" xr:uid="{996B5333-4C11-4DC4-A32B-C3D2E20415D1}"/>
    <cellStyle name="e 10" xfId="3220" xr:uid="{C5726799-DA31-4A39-B108-914990D54CC3}"/>
    <cellStyle name="e 10 2" xfId="3221" xr:uid="{D408CE41-0D49-4117-A832-3A6AE8BCC8FB}"/>
    <cellStyle name="e 10 2 2" xfId="12128" xr:uid="{C6E66BB3-F7C1-481A-9859-40DD9E31C449}"/>
    <cellStyle name="e 10 2 2 2" xfId="30214" xr:uid="{BA45FE1B-8C92-45B5-B31D-F3AC8582C2F9}"/>
    <cellStyle name="e 10 2 3" xfId="25409" xr:uid="{1232F8E9-20D5-49B4-96EA-6238BFBBD528}"/>
    <cellStyle name="e 10 3" xfId="12127" xr:uid="{907F1AB0-71FF-435F-AB92-C2FA4DA3615D}"/>
    <cellStyle name="e 10 3 2" xfId="30213" xr:uid="{8E258C9E-EE42-4DB8-9E0B-69E89D044C0C}"/>
    <cellStyle name="e 10 4" xfId="25408" xr:uid="{9D1ED3FF-5A31-418E-92A1-0C2CB422F592}"/>
    <cellStyle name="e 2" xfId="3222" xr:uid="{398CED47-930E-4475-AFB5-E8CC4480C8F1}"/>
    <cellStyle name="e 2 2" xfId="3223" xr:uid="{85703599-58C1-436E-B528-342122A16224}"/>
    <cellStyle name="e 2 2 2" xfId="3224" xr:uid="{DE39895F-D432-4A49-BEFC-D1C139519E7C}"/>
    <cellStyle name="e 2 2 2 2" xfId="3225" xr:uid="{03BD0C12-FEB9-4883-AC23-5C1D42B88357}"/>
    <cellStyle name="e 2 2 2 2 2" xfId="3226" xr:uid="{762A7BB1-4439-4E10-AF42-0DC2CF97DFFD}"/>
    <cellStyle name="e 2 2 2 2 2 2" xfId="3227" xr:uid="{4B3A8CD1-886F-4641-82D9-297777C17076}"/>
    <cellStyle name="e 2 2 2 2 2 2 2" xfId="12134" xr:uid="{B64C8F0C-424E-4786-9907-1B7693FB5A46}"/>
    <cellStyle name="e 2 2 2 2 2 2 2 2" xfId="30220" xr:uid="{8174A538-A729-4213-86AF-13F2C354E0FC}"/>
    <cellStyle name="e 2 2 2 2 2 2 3" xfId="25411" xr:uid="{641E7EB1-6EA0-4E5A-A720-DA757F8E457D}"/>
    <cellStyle name="e 2 2 2 2 2 3" xfId="12133" xr:uid="{A20BE3A1-3E27-4B70-8C34-52CD8C74842C}"/>
    <cellStyle name="e 2 2 2 2 2 3 2" xfId="30219" xr:uid="{877DCE72-4231-4916-89DA-D1287337C58B}"/>
    <cellStyle name="e 2 2 2 2 2 4" xfId="25410" xr:uid="{7F871436-6E00-4DA4-AF17-EFF64647F93B}"/>
    <cellStyle name="e 2 2 2 2 3" xfId="3228" xr:uid="{FDAC2111-2709-431E-886E-3AF15A43D2EE}"/>
    <cellStyle name="e 2 2 2 2 3 2" xfId="3229" xr:uid="{06AC9B1E-2B25-4AB6-B16D-5C3BB4360766}"/>
    <cellStyle name="e 2 2 2 2 3 2 2" xfId="12136" xr:uid="{DCE4CD7A-8304-4C73-9539-97D4F7AB89B8}"/>
    <cellStyle name="e 2 2 2 2 3 2 2 2" xfId="30222" xr:uid="{7591D180-55F9-4526-ABA6-4C1A5FA272DE}"/>
    <cellStyle name="e 2 2 2 2 3 2 3" xfId="25413" xr:uid="{C2721835-8F41-43EC-B539-77C176417A9E}"/>
    <cellStyle name="e 2 2 2 2 3 3" xfId="12135" xr:uid="{E9BED479-FE5F-4DE4-BBFE-284AF7E7541C}"/>
    <cellStyle name="e 2 2 2 2 3 3 2" xfId="30221" xr:uid="{128D52E7-B8AE-4B7C-9593-69486972D257}"/>
    <cellStyle name="e 2 2 2 2 3 4" xfId="25412" xr:uid="{16744368-0CAF-462C-A4B6-CD5FAB71CAB9}"/>
    <cellStyle name="e 2 2 2 2 4" xfId="3230" xr:uid="{FF42CD4A-8DD4-47E2-A882-18CA858160EB}"/>
    <cellStyle name="e 2 2 2 2 4 2" xfId="3231" xr:uid="{6F2D3708-97AE-4FD1-84B9-9000CC677250}"/>
    <cellStyle name="e 2 2 2 2 4 2 2" xfId="12138" xr:uid="{1359884B-E495-4F74-B1F6-7471B0ADB100}"/>
    <cellStyle name="e 2 2 2 2 4 2 2 2" xfId="30224" xr:uid="{0A8A4827-EBED-4AC1-94EB-6489F0BEA826}"/>
    <cellStyle name="e 2 2 2 2 4 2 3" xfId="25415" xr:uid="{C8DA9E9F-D18E-4B95-8753-1D6683919735}"/>
    <cellStyle name="e 2 2 2 2 4 3" xfId="12137" xr:uid="{D8D3D485-BDA6-488E-9785-DA25C38BCE45}"/>
    <cellStyle name="e 2 2 2 2 4 3 2" xfId="30223" xr:uid="{7BB413D2-0CE3-4F9A-8AEA-1195F2B51462}"/>
    <cellStyle name="e 2 2 2 2 4 4" xfId="25414" xr:uid="{DBDC7684-27F3-4C1A-BBAC-D32F523FE390}"/>
    <cellStyle name="e 2 2 2 3" xfId="3232" xr:uid="{1C77499F-8AF2-4D92-924A-F3F754A33C83}"/>
    <cellStyle name="e 2 2 2 3 2" xfId="3233" xr:uid="{40B80A74-28F9-450A-9893-69EBEC9A690D}"/>
    <cellStyle name="e 2 2 2 3 2 2" xfId="12140" xr:uid="{448EEE5E-35A8-42E6-9927-BB0954B9ED87}"/>
    <cellStyle name="e 2 2 2 3 2 2 2" xfId="30226" xr:uid="{940B4B20-F381-40A1-BB91-8B4CA7855DE9}"/>
    <cellStyle name="e 2 2 2 3 2 3" xfId="25417" xr:uid="{5C62990A-912E-4FAF-AC0B-086420630368}"/>
    <cellStyle name="e 2 2 2 3 3" xfId="12139" xr:uid="{0ED3AF56-C20D-4F5E-BD94-6AEE86A6DA3E}"/>
    <cellStyle name="e 2 2 2 3 3 2" xfId="30225" xr:uid="{BBAD8E32-5648-4871-8EB2-191DA60299C2}"/>
    <cellStyle name="e 2 2 2 3 4" xfId="25416" xr:uid="{7B58419B-A8DD-41CD-9129-36651554F35A}"/>
    <cellStyle name="e 2 2 2 4" xfId="3234" xr:uid="{BC498EF2-ED05-43DB-96AF-9080812D1808}"/>
    <cellStyle name="e 2 2 2 4 2" xfId="3235" xr:uid="{6322C06D-5DCE-4A01-B060-98275EE06C4D}"/>
    <cellStyle name="e 2 2 2 4 2 2" xfId="12142" xr:uid="{F2B2E5BB-AF1B-449F-BE3E-49E088280A50}"/>
    <cellStyle name="e 2 2 2 4 2 2 2" xfId="30228" xr:uid="{F0B4B4FE-C797-4F72-A0E5-DCEA7187B24C}"/>
    <cellStyle name="e 2 2 2 4 2 3" xfId="25419" xr:uid="{2B16C31A-3867-40A3-82CB-A382D590D3CE}"/>
    <cellStyle name="e 2 2 2 4 3" xfId="12141" xr:uid="{8745F50F-3200-48DB-9EE3-F0E53C04D016}"/>
    <cellStyle name="e 2 2 2 4 3 2" xfId="30227" xr:uid="{60AA1183-D8D3-431C-BC3A-61DCFDBD46C7}"/>
    <cellStyle name="e 2 2 2 4 4" xfId="25418" xr:uid="{6CA5903D-FF9B-43D1-B515-5A40DC1F9F90}"/>
    <cellStyle name="e 2 2 2 5" xfId="3236" xr:uid="{5A1DDC2B-AC00-475B-8E47-7EA7B9C61DD5}"/>
    <cellStyle name="e 2 2 2 5 2" xfId="3237" xr:uid="{00130F6F-E03C-465D-BB37-F8A1D6821A40}"/>
    <cellStyle name="e 2 2 2 5 2 2" xfId="12144" xr:uid="{AC2C9C7A-7530-4835-A8B3-AECAF624FBD8}"/>
    <cellStyle name="e 2 2 2 5 2 2 2" xfId="30230" xr:uid="{217A6A0E-706C-4169-9498-3AC415C824BF}"/>
    <cellStyle name="e 2 2 2 5 2 3" xfId="25421" xr:uid="{6FA9330D-CEC1-4FC6-8E38-8FBB3B0AEFB6}"/>
    <cellStyle name="e 2 2 2 5 3" xfId="12143" xr:uid="{33F92BD9-4766-4780-AB4F-11DF204AE8CA}"/>
    <cellStyle name="e 2 2 2 5 3 2" xfId="30229" xr:uid="{E27215B8-4290-4BBB-B42E-C1410EC9F5D1}"/>
    <cellStyle name="e 2 2 2 5 4" xfId="25420" xr:uid="{F91267A7-B22A-42C6-A93E-EFCD41BC219C}"/>
    <cellStyle name="e 2 2 3" xfId="3238" xr:uid="{9C0F824F-5DE9-4B36-88D2-B8BFD088839C}"/>
    <cellStyle name="e 2 2 3 2" xfId="3239" xr:uid="{26A5CD58-A7F4-4A69-A127-8DD2DB5E3087}"/>
    <cellStyle name="e 2 2 3 2 2" xfId="3240" xr:uid="{693B4C62-0F37-4ED2-8DA9-572A5819AFC2}"/>
    <cellStyle name="e 2 2 3 2 2 2" xfId="12147" xr:uid="{3D3B55F0-7EFF-4C44-A624-E96351289189}"/>
    <cellStyle name="e 2 2 3 2 2 2 2" xfId="30233" xr:uid="{58221930-A39A-4D50-AC73-B05E2BC36785}"/>
    <cellStyle name="e 2 2 3 2 2 3" xfId="25423" xr:uid="{F02EE917-78CD-4A43-9558-7FBBEC01AC14}"/>
    <cellStyle name="e 2 2 3 2 3" xfId="12146" xr:uid="{A76FFD4B-396D-4E80-9301-DFD090CD6786}"/>
    <cellStyle name="e 2 2 3 2 3 2" xfId="30232" xr:uid="{E1E40F52-40D3-4342-92E6-A7E84DED9781}"/>
    <cellStyle name="e 2 2 3 2 4" xfId="25422" xr:uid="{8026B0C2-8A1C-46B1-A3F4-4027E53021F9}"/>
    <cellStyle name="e 2 2 3 3" xfId="3241" xr:uid="{C92B64FD-8077-48F1-9AED-EA93F699D6CA}"/>
    <cellStyle name="e 2 2 3 3 2" xfId="3242" xr:uid="{5CF02EC2-459F-4851-B6CB-4E08B4F362AE}"/>
    <cellStyle name="e 2 2 3 3 2 2" xfId="12149" xr:uid="{26FD11F8-392B-45DA-A883-5B6A912D7DAD}"/>
    <cellStyle name="e 2 2 3 3 2 2 2" xfId="30235" xr:uid="{43FF764E-0F0A-4247-B5CD-9690D76550F0}"/>
    <cellStyle name="e 2 2 3 3 2 3" xfId="25425" xr:uid="{F480F499-B0A8-4867-A39B-E18F41E10C93}"/>
    <cellStyle name="e 2 2 3 3 3" xfId="12148" xr:uid="{18FBEB98-198C-47A0-98CF-070ECC28678D}"/>
    <cellStyle name="e 2 2 3 3 3 2" xfId="30234" xr:uid="{F2F81E52-3A0B-463C-B8BC-60374AE7E613}"/>
    <cellStyle name="e 2 2 3 3 4" xfId="25424" xr:uid="{FB0DC438-71A2-4B60-9FC3-3C79C453C509}"/>
    <cellStyle name="e 2 2 3 4" xfId="3243" xr:uid="{8B35B161-3C27-4F96-9A84-6E990151B037}"/>
    <cellStyle name="e 2 2 3 4 2" xfId="3244" xr:uid="{CC0AF978-C0D8-48A0-8676-49F10E731710}"/>
    <cellStyle name="e 2 2 3 4 2 2" xfId="12151" xr:uid="{7320BBB5-8C88-4708-AA58-4F51D8D81C48}"/>
    <cellStyle name="e 2 2 3 4 2 2 2" xfId="30237" xr:uid="{212A3238-44D3-4D5F-9F08-9F8B2E130F04}"/>
    <cellStyle name="e 2 2 3 4 2 3" xfId="25427" xr:uid="{9ABFFE14-D89E-4F92-90D4-077594E52C71}"/>
    <cellStyle name="e 2 2 3 4 3" xfId="12150" xr:uid="{4D38CC2A-5786-4962-8F82-4BB4760624FB}"/>
    <cellStyle name="e 2 2 3 4 3 2" xfId="30236" xr:uid="{992628F5-9AE9-46C6-BA92-03FEC5E628D6}"/>
    <cellStyle name="e 2 2 3 4 4" xfId="25426" xr:uid="{FA1BF03B-4B89-42B7-9C32-325BD80DCA20}"/>
    <cellStyle name="e 2 2 3 5" xfId="3245" xr:uid="{EAAA0DF0-0DD1-4076-A6A7-FFFA0AA789FB}"/>
    <cellStyle name="e 2 2 3 5 2" xfId="3246" xr:uid="{FFCC9386-3C91-453E-8E7F-E53EE75AE948}"/>
    <cellStyle name="e 2 2 3 5 2 2" xfId="12153" xr:uid="{A556A9F9-BE80-4BF0-B717-9D896190CC1C}"/>
    <cellStyle name="e 2 2 3 5 2 2 2" xfId="30239" xr:uid="{10843761-0816-45A1-8C55-082081FB7CCD}"/>
    <cellStyle name="e 2 2 3 5 2 3" xfId="25429" xr:uid="{0FC79A74-04DE-4941-8F80-873AC5DCBDF8}"/>
    <cellStyle name="e 2 2 3 5 3" xfId="12152" xr:uid="{D50623E4-411A-42EE-8AA8-0EE05BCAD9BD}"/>
    <cellStyle name="e 2 2 3 5 3 2" xfId="30238" xr:uid="{053D3F9C-8D8F-42AE-8FF0-AFFDAC5F6A41}"/>
    <cellStyle name="e 2 2 3 5 4" xfId="25428" xr:uid="{DA5CFF01-8910-492E-AE51-CB4B410E766F}"/>
    <cellStyle name="e 2 2 4" xfId="3247" xr:uid="{BB7AC566-8F33-4129-B1DA-48B4B36F065A}"/>
    <cellStyle name="e 2 2 4 2" xfId="3248" xr:uid="{1C12E2FE-3159-49F5-9515-E4784605486D}"/>
    <cellStyle name="e 2 2 4 2 2" xfId="3249" xr:uid="{7EB5046C-DB11-4084-A064-F68B2DA20D13}"/>
    <cellStyle name="e 2 2 4 2 2 2" xfId="12156" xr:uid="{0939CBC3-EE24-43E1-990D-D67366173325}"/>
    <cellStyle name="e 2 2 4 2 2 2 2" xfId="30242" xr:uid="{29CBB03E-255C-4BA5-92C3-CA67772BFA74}"/>
    <cellStyle name="e 2 2 4 2 2 3" xfId="25432" xr:uid="{21A153C6-7A53-4F10-BC73-E0A189CB65C9}"/>
    <cellStyle name="e 2 2 4 2 3" xfId="12155" xr:uid="{D647E698-CDFE-4C5B-BAAB-A7DD3E5836D4}"/>
    <cellStyle name="e 2 2 4 2 3 2" xfId="30241" xr:uid="{D0BFC4C5-8D07-4BE1-B1C7-37838313BF47}"/>
    <cellStyle name="e 2 2 4 2 4" xfId="25431" xr:uid="{476ADC08-51BF-487A-9D2F-75F74F41F8A5}"/>
    <cellStyle name="e 2 2 4 3" xfId="3250" xr:uid="{7DEC2795-3B60-462F-8ACE-4BE6EFDE7432}"/>
    <cellStyle name="e 2 2 4 3 2" xfId="3251" xr:uid="{894A854B-F448-4C71-9B8B-04B7F6B51913}"/>
    <cellStyle name="e 2 2 4 3 2 2" xfId="12158" xr:uid="{521DCF1A-55A1-4856-99BF-B8DCA60A0169}"/>
    <cellStyle name="e 2 2 4 3 2 2 2" xfId="30244" xr:uid="{A163F864-7B80-4837-86E1-FB5522A66C31}"/>
    <cellStyle name="e 2 2 4 3 2 3" xfId="25434" xr:uid="{9604B693-A3CC-459C-8340-5069F77907B8}"/>
    <cellStyle name="e 2 2 4 3 3" xfId="12157" xr:uid="{DA495A9A-BCDC-489C-A1FE-8B6EE5FDA8E9}"/>
    <cellStyle name="e 2 2 4 3 3 2" xfId="30243" xr:uid="{39455C2B-2301-46D6-A153-6E2F59E8FE77}"/>
    <cellStyle name="e 2 2 4 3 4" xfId="25433" xr:uid="{8F05FEE8-6A48-4DB8-BD48-92E4F6CC5925}"/>
    <cellStyle name="e 2 2 4 4" xfId="3252" xr:uid="{A29F1623-D7FD-468E-91C0-DF58DC9D4DA1}"/>
    <cellStyle name="e 2 2 4 4 2" xfId="3253" xr:uid="{FB3E1F47-E2FB-4112-9F5E-2F23AB251840}"/>
    <cellStyle name="e 2 2 4 4 2 2" xfId="12160" xr:uid="{7A437131-0B7F-4358-9688-1E21D456F619}"/>
    <cellStyle name="e 2 2 4 4 2 2 2" xfId="30246" xr:uid="{728CA8DA-4853-4F3A-AB92-207E0934F1BC}"/>
    <cellStyle name="e 2 2 4 4 2 3" xfId="25436" xr:uid="{357C152E-71FD-4D73-A723-32C6B39F556A}"/>
    <cellStyle name="e 2 2 4 4 3" xfId="12159" xr:uid="{978F3B6F-2E7B-4D46-A826-B59378C99752}"/>
    <cellStyle name="e 2 2 4 4 3 2" xfId="30245" xr:uid="{89E8B5A1-4518-4EEB-B933-3F3AE5800076}"/>
    <cellStyle name="e 2 2 4 4 4" xfId="25435" xr:uid="{F558D87A-C9D8-411F-B086-FC4A0CBC6BB9}"/>
    <cellStyle name="e 2 2 4 5" xfId="3254" xr:uid="{7323AE31-EB63-4D7E-A72E-2992E18320C6}"/>
    <cellStyle name="e 2 2 4 5 2" xfId="12161" xr:uid="{9D741DED-10AF-48C4-9BF5-D46FEC7D1CBC}"/>
    <cellStyle name="e 2 2 4 5 2 2" xfId="30247" xr:uid="{AAF01EDE-6B98-403B-86E1-B4E98182EED0}"/>
    <cellStyle name="e 2 2 4 5 3" xfId="25437" xr:uid="{0C64B55B-8C63-4EC0-B96A-C8D5752B61C2}"/>
    <cellStyle name="e 2 2 4 6" xfId="12154" xr:uid="{DA3EAB3A-1A26-4FFB-8DC3-74259A1BE216}"/>
    <cellStyle name="e 2 2 4 6 2" xfId="30240" xr:uid="{4D64BF23-2B9A-4E79-B643-7C0FFFC06EA2}"/>
    <cellStyle name="e 2 2 4 7" xfId="25430" xr:uid="{3408D3BE-ACD8-4A71-B5C8-0E2412AD9C7D}"/>
    <cellStyle name="e 2 2 5" xfId="3255" xr:uid="{DA0F86E6-54D5-44BF-AE18-BA8F0ACCC79B}"/>
    <cellStyle name="e 2 2 5 2" xfId="3256" xr:uid="{CAC20257-2706-46CA-BA56-C1A3A3CD198E}"/>
    <cellStyle name="e 2 2 5 2 2" xfId="12163" xr:uid="{7090C39E-30AC-4C0A-8716-4E85A5F57E9F}"/>
    <cellStyle name="e 2 2 5 2 2 2" xfId="30249" xr:uid="{48E28C8A-FAE6-42F7-A654-00ACFF85D97F}"/>
    <cellStyle name="e 2 2 5 2 3" xfId="25439" xr:uid="{B55D01C6-A2BC-467E-9669-DC29608A631C}"/>
    <cellStyle name="e 2 2 5 3" xfId="12162" xr:uid="{7310E8AD-3AFF-4450-9BD6-C7865E705051}"/>
    <cellStyle name="e 2 2 5 3 2" xfId="30248" xr:uid="{EC475AEB-7A83-4BB6-9268-1DB31048C7D4}"/>
    <cellStyle name="e 2 2 5 4" xfId="25438" xr:uid="{B7D47F0F-BC09-45B8-B117-120E10250100}"/>
    <cellStyle name="e 2 2 6" xfId="3257" xr:uid="{9F31D879-3A45-481B-A331-6645655552E2}"/>
    <cellStyle name="e 2 2 6 2" xfId="3258" xr:uid="{F025D1F7-D8C6-4064-AB7C-74E598899E05}"/>
    <cellStyle name="e 2 2 6 2 2" xfId="12165" xr:uid="{2D85259B-2729-4609-9C6F-28A728D04BBA}"/>
    <cellStyle name="e 2 2 6 2 2 2" xfId="30251" xr:uid="{00FDD013-94A7-43EB-9251-F548ECBB4E0F}"/>
    <cellStyle name="e 2 2 6 2 3" xfId="25441" xr:uid="{C5B15B12-99D3-4DA2-B736-D67980C95BE7}"/>
    <cellStyle name="e 2 2 6 3" xfId="12164" xr:uid="{536A59D6-A8AD-4723-A1C1-817328E6B215}"/>
    <cellStyle name="e 2 2 6 3 2" xfId="30250" xr:uid="{728353AB-2A06-4320-A460-95AA095675C5}"/>
    <cellStyle name="e 2 2 6 4" xfId="25440" xr:uid="{42113671-03C2-4251-A5BE-298B99BDE0E5}"/>
    <cellStyle name="e 2 2 7" xfId="3259" xr:uid="{2A7C11DC-ADCF-4AA6-BE84-A2A4881E3DB5}"/>
    <cellStyle name="e 2 2 7 2" xfId="3260" xr:uid="{19942D09-0A89-4177-8FC9-4832136CC132}"/>
    <cellStyle name="e 2 2 7 2 2" xfId="12167" xr:uid="{9E05D6F8-1A67-44DF-BF5F-E92C1E842897}"/>
    <cellStyle name="e 2 2 7 2 2 2" xfId="30253" xr:uid="{D21DBA37-3061-4295-BA17-EACAA71F6440}"/>
    <cellStyle name="e 2 2 7 2 3" xfId="25443" xr:uid="{B7F702B2-3B50-438C-B7FD-72184700C84D}"/>
    <cellStyle name="e 2 2 7 3" xfId="12166" xr:uid="{76A383AD-3BB6-4D8A-B343-F0576FF399F2}"/>
    <cellStyle name="e 2 2 7 3 2" xfId="30252" xr:uid="{E7A4AC73-8B48-45AF-BBFA-385565EEF633}"/>
    <cellStyle name="e 2 2 7 4" xfId="25442" xr:uid="{FB6E4374-8EF8-4703-A63F-238DD017A41D}"/>
    <cellStyle name="e 2 2 8" xfId="3261" xr:uid="{59789255-9B79-42A5-B26E-97640EF92B83}"/>
    <cellStyle name="e 2 2 8 2" xfId="3262" xr:uid="{62B38366-1307-4113-BC5D-5ACA89E48927}"/>
    <cellStyle name="e 2 2 8 2 2" xfId="12169" xr:uid="{64411627-CB0A-4AB8-90A1-B0AF88107684}"/>
    <cellStyle name="e 2 2 8 2 2 2" xfId="30255" xr:uid="{7196E88F-8897-410E-A08D-113C11EA9516}"/>
    <cellStyle name="e 2 2 8 2 3" xfId="25445" xr:uid="{9F5A4336-1A4F-43BC-8ADD-79D6796F4BA5}"/>
    <cellStyle name="e 2 2 8 3" xfId="12168" xr:uid="{8C33F1D8-A2D7-4D71-810B-213399081F04}"/>
    <cellStyle name="e 2 2 8 3 2" xfId="30254" xr:uid="{97B52BA6-7B49-45C5-9028-344999F74C0E}"/>
    <cellStyle name="e 2 2 8 4" xfId="25444" xr:uid="{F02D9A51-F070-454C-B75E-15E6E0699830}"/>
    <cellStyle name="e 2 2_DIMENSIONAMENTO-PMSB" xfId="3263" xr:uid="{5E7A6A39-D7EF-4B97-A88E-C23A8458D47B}"/>
    <cellStyle name="e 2 3" xfId="3264" xr:uid="{8D90D263-D088-48C6-98CE-BA536E058777}"/>
    <cellStyle name="e 2 3 2" xfId="3265" xr:uid="{B84D52B4-D32A-4F61-9B0C-3D2D4F98F9E7}"/>
    <cellStyle name="e 2 3 2 2" xfId="3266" xr:uid="{5AA672D5-D2D2-4A44-A05E-2F51C7E1CDD5}"/>
    <cellStyle name="e 2 3 2 2 2" xfId="3267" xr:uid="{AF84BBEE-7411-4AEE-879C-D0041100DB37}"/>
    <cellStyle name="e 2 3 2 2 2 2" xfId="12174" xr:uid="{C7C06917-BF15-444F-B6A6-67BA967269F4}"/>
    <cellStyle name="e 2 3 2 2 2 2 2" xfId="30260" xr:uid="{42A2344F-DF3A-45BE-89C4-96C3DEF5155E}"/>
    <cellStyle name="e 2 3 2 2 2 3" xfId="25447" xr:uid="{65239AFD-7346-4982-94AA-3BFEA89D569B}"/>
    <cellStyle name="e 2 3 2 2 3" xfId="12173" xr:uid="{87C78E5E-6B05-4015-A7AA-048E16CC241D}"/>
    <cellStyle name="e 2 3 2 2 3 2" xfId="30259" xr:uid="{F27D0937-AF74-4464-968C-C979335C0B80}"/>
    <cellStyle name="e 2 3 2 2 4" xfId="25446" xr:uid="{9720BAB3-1CD6-42F7-B21B-F804B3EE7EAC}"/>
    <cellStyle name="e 2 3 2 3" xfId="3268" xr:uid="{E6D9E638-59E6-4481-904B-B46BF1F8613E}"/>
    <cellStyle name="e 2 3 2 3 2" xfId="3269" xr:uid="{85F0ECB3-F26B-4758-9211-C2F690937C1B}"/>
    <cellStyle name="e 2 3 2 3 2 2" xfId="12176" xr:uid="{2AAB6C5A-E51A-4867-B99D-9040167C1715}"/>
    <cellStyle name="e 2 3 2 3 2 2 2" xfId="30262" xr:uid="{03C1A984-1372-4EA9-8C71-3EE54BC22E4A}"/>
    <cellStyle name="e 2 3 2 3 2 3" xfId="25449" xr:uid="{337A2285-09E1-4433-B048-8309F0596D78}"/>
    <cellStyle name="e 2 3 2 3 3" xfId="12175" xr:uid="{86312EDC-602B-4A40-BDCB-BC4FDC12FE17}"/>
    <cellStyle name="e 2 3 2 3 3 2" xfId="30261" xr:uid="{6129CA98-47CD-435A-9909-B283451F10A5}"/>
    <cellStyle name="e 2 3 2 3 4" xfId="25448" xr:uid="{98726A1B-4E13-417D-8A63-EC10781481EB}"/>
    <cellStyle name="e 2 3 2 4" xfId="3270" xr:uid="{FE3324CF-0EA1-4DC4-9676-18911F3F866E}"/>
    <cellStyle name="e 2 3 2 4 2" xfId="3271" xr:uid="{D4F7E120-EA68-4678-AF01-7A094E476204}"/>
    <cellStyle name="e 2 3 2 4 2 2" xfId="12178" xr:uid="{F816D334-BB1B-4181-9F1E-DD80A27A5EA9}"/>
    <cellStyle name="e 2 3 2 4 2 2 2" xfId="30264" xr:uid="{E13A445D-0F34-47DA-89EF-34AA6C4A7BCC}"/>
    <cellStyle name="e 2 3 2 4 2 3" xfId="25451" xr:uid="{8B61B208-67A9-47D4-9315-87960E6F197C}"/>
    <cellStyle name="e 2 3 2 4 3" xfId="12177" xr:uid="{478DF458-9868-481D-A025-C8FA30EDC2B6}"/>
    <cellStyle name="e 2 3 2 4 3 2" xfId="30263" xr:uid="{2BC14528-D657-42D0-8938-26A4602CBBB9}"/>
    <cellStyle name="e 2 3 2 4 4" xfId="25450" xr:uid="{FE86E888-D1AD-4871-A0A4-C2ECABD83A26}"/>
    <cellStyle name="e 2 3 3" xfId="3272" xr:uid="{59563F5A-3CD0-4F93-86A7-8E3E7F3469F7}"/>
    <cellStyle name="e 2 3 3 2" xfId="3273" xr:uid="{8CC95E53-4C27-4AC9-A9FF-289F4B491056}"/>
    <cellStyle name="e 2 3 3 2 2" xfId="12180" xr:uid="{B84DA1F1-F8B0-4D79-9126-DE2C59AF0474}"/>
    <cellStyle name="e 2 3 3 2 2 2" xfId="30266" xr:uid="{FE566070-C344-4D0F-A14D-5ED9D9FC0C5C}"/>
    <cellStyle name="e 2 3 3 2 3" xfId="25453" xr:uid="{38F3933A-EFB5-4228-B9C5-AB8783D33BF1}"/>
    <cellStyle name="e 2 3 3 3" xfId="12179" xr:uid="{FB53FF71-FAAB-4E74-886A-7E58E2B282F3}"/>
    <cellStyle name="e 2 3 3 3 2" xfId="30265" xr:uid="{93E65144-6B54-4DB1-B6B7-8F86BADFBC67}"/>
    <cellStyle name="e 2 3 3 4" xfId="25452" xr:uid="{CED9FFA8-B596-450C-87AD-5A2CF1E79C70}"/>
    <cellStyle name="e 2 3 4" xfId="3274" xr:uid="{54FACE43-A3A5-41D9-B035-E24C2F7EC51E}"/>
    <cellStyle name="e 2 3 4 2" xfId="3275" xr:uid="{A5FCBAFC-316A-448D-8CA6-32699D5C9C23}"/>
    <cellStyle name="e 2 3 4 2 2" xfId="12182" xr:uid="{8BC4F9B1-3036-43AD-BDA3-93FEDD488961}"/>
    <cellStyle name="e 2 3 4 2 2 2" xfId="30268" xr:uid="{1E5B4769-9093-4091-B0BF-91B3AC8A17EE}"/>
    <cellStyle name="e 2 3 4 2 3" xfId="25455" xr:uid="{5F13D27C-A601-453D-B3BA-4C9BCA5FB0EF}"/>
    <cellStyle name="e 2 3 4 3" xfId="12181" xr:uid="{DF9952E2-A4DA-42CF-AF48-AB064B2EC95A}"/>
    <cellStyle name="e 2 3 4 3 2" xfId="30267" xr:uid="{6708F14E-2B3A-4E3C-A235-316A4EC3D5EA}"/>
    <cellStyle name="e 2 3 4 4" xfId="25454" xr:uid="{A94D9D3A-DF3D-45E7-87A6-034E62091CE5}"/>
    <cellStyle name="e 2 3 5" xfId="3276" xr:uid="{F8AE8FAA-8E62-4F8A-852C-CC6ACBFBC376}"/>
    <cellStyle name="e 2 3 5 2" xfId="3277" xr:uid="{215E25DB-014F-4CC1-B161-0A5968A44F69}"/>
    <cellStyle name="e 2 3 5 2 2" xfId="12184" xr:uid="{935CB8FC-0C11-4A85-B7DC-9653A374C432}"/>
    <cellStyle name="e 2 3 5 2 2 2" xfId="30270" xr:uid="{05CAC265-5209-4881-B5B0-BCF40F33934B}"/>
    <cellStyle name="e 2 3 5 2 3" xfId="25457" xr:uid="{CD2D0EAD-3B11-416C-915A-7B68BD716CAF}"/>
    <cellStyle name="e 2 3 5 3" xfId="12183" xr:uid="{2B4F10A0-0DB6-41B2-AD91-510B0A05DECE}"/>
    <cellStyle name="e 2 3 5 3 2" xfId="30269" xr:uid="{51384BB4-607A-499F-8221-C84ABFAC0E7E}"/>
    <cellStyle name="e 2 3 5 4" xfId="25456" xr:uid="{F7254A2B-0165-4D2A-A3D3-730ADB72257A}"/>
    <cellStyle name="e 2 4" xfId="3278" xr:uid="{17B5E3D7-A8C1-4457-A1E8-0D0E5011A3D5}"/>
    <cellStyle name="e 2 4 2" xfId="3279" xr:uid="{FD4E48AA-73A2-4529-BDDE-7CA010FC2BBD}"/>
    <cellStyle name="e 2 4 2 2" xfId="3280" xr:uid="{FC22B392-B697-4AA1-8073-F74F3613F55C}"/>
    <cellStyle name="e 2 4 2 2 2" xfId="12187" xr:uid="{F5ABCD1E-06BD-4EC3-81B9-9B0E4B13282E}"/>
    <cellStyle name="e 2 4 2 2 2 2" xfId="30273" xr:uid="{F05F8684-0130-44B5-8326-46EAE0857774}"/>
    <cellStyle name="e 2 4 2 2 3" xfId="25459" xr:uid="{271DC102-85FA-4FEE-BB02-11B426897914}"/>
    <cellStyle name="e 2 4 2 3" xfId="12186" xr:uid="{97F8363C-1D7F-465A-8B4C-55D4AB3F8118}"/>
    <cellStyle name="e 2 4 2 3 2" xfId="30272" xr:uid="{E142E700-3D0E-42D0-A39E-5A34D84EA818}"/>
    <cellStyle name="e 2 4 2 4" xfId="25458" xr:uid="{AE87D263-6F5E-4CB2-AFF3-61FA713C6B49}"/>
    <cellStyle name="e 2 4 3" xfId="3281" xr:uid="{CFE42741-234A-4F14-A57B-938176EB3ED6}"/>
    <cellStyle name="e 2 4 3 2" xfId="3282" xr:uid="{F7A9D310-BC0D-46DC-BE21-D213381A6894}"/>
    <cellStyle name="e 2 4 3 2 2" xfId="12189" xr:uid="{1EA25E66-C339-4419-A87C-60FE33BD867F}"/>
    <cellStyle name="e 2 4 3 2 2 2" xfId="30275" xr:uid="{648F1958-BE21-4414-AA78-2E340E0BCCB8}"/>
    <cellStyle name="e 2 4 3 2 3" xfId="25461" xr:uid="{C64BCAD3-2DD3-4985-9D66-7CCAB621F1F9}"/>
    <cellStyle name="e 2 4 3 3" xfId="12188" xr:uid="{B62196E3-D37F-4AAF-91DE-0DC97FECA1DF}"/>
    <cellStyle name="e 2 4 3 3 2" xfId="30274" xr:uid="{7D702F9C-7C1B-462C-A0C7-85E60E37F133}"/>
    <cellStyle name="e 2 4 3 4" xfId="25460" xr:uid="{9D0E1E83-1CE9-4F07-93A6-F660A45D646B}"/>
    <cellStyle name="e 2 4 4" xfId="3283" xr:uid="{7D6DA41C-1058-4D14-A69E-5FA669B20257}"/>
    <cellStyle name="e 2 4 4 2" xfId="3284" xr:uid="{9392F79B-D4DF-44C2-BAE1-FC0056232F51}"/>
    <cellStyle name="e 2 4 4 2 2" xfId="12191" xr:uid="{EEB9441B-60FC-4B86-B239-A6A6FAD99E22}"/>
    <cellStyle name="e 2 4 4 2 2 2" xfId="30277" xr:uid="{0B276108-F2A8-4EE9-925B-9C0D00FB0062}"/>
    <cellStyle name="e 2 4 4 2 3" xfId="25463" xr:uid="{733CCF21-ED21-4A88-872E-3388125639A8}"/>
    <cellStyle name="e 2 4 4 3" xfId="12190" xr:uid="{B0BBC674-6327-4C1B-BE8E-E54506462D93}"/>
    <cellStyle name="e 2 4 4 3 2" xfId="30276" xr:uid="{37B26486-B906-48C3-B93C-EB55F0481D0F}"/>
    <cellStyle name="e 2 4 4 4" xfId="25462" xr:uid="{408FB6E8-B441-4F95-A765-87F3451F6E4C}"/>
    <cellStyle name="e 2 4 5" xfId="3285" xr:uid="{251C9729-60FF-478E-BCFA-C6B3DB59989B}"/>
    <cellStyle name="e 2 4 5 2" xfId="3286" xr:uid="{E318E7F4-2780-4F9C-B7CC-F4FB76872290}"/>
    <cellStyle name="e 2 4 5 2 2" xfId="12193" xr:uid="{533C9C3C-4C2C-4B02-A130-62105E2171FE}"/>
    <cellStyle name="e 2 4 5 2 2 2" xfId="30279" xr:uid="{7DCC3010-1973-4C04-B0B4-E3DB5DA2ED85}"/>
    <cellStyle name="e 2 4 5 2 3" xfId="25465" xr:uid="{6B6F0EF8-63CF-487F-A6D5-2DEF867498CB}"/>
    <cellStyle name="e 2 4 5 3" xfId="12192" xr:uid="{6D5C6482-3ED5-4689-8F54-B8B952B11207}"/>
    <cellStyle name="e 2 4 5 3 2" xfId="30278" xr:uid="{D7C48529-8845-409B-B975-F3C0B8985284}"/>
    <cellStyle name="e 2 4 5 4" xfId="25464" xr:uid="{7E9DE43C-AEF5-4925-8867-F2AC60CFA91B}"/>
    <cellStyle name="e 2 5" xfId="3287" xr:uid="{C8AC47EA-6D11-4FA1-B407-6E64E7DFBCC0}"/>
    <cellStyle name="e 2 5 2" xfId="3288" xr:uid="{9F1A4648-B8D8-46E2-B8BF-4C38EFAF6C99}"/>
    <cellStyle name="e 2 5 2 2" xfId="3289" xr:uid="{EE123023-0DD0-4E3B-9A4D-B468E7372430}"/>
    <cellStyle name="e 2 5 2 2 2" xfId="12196" xr:uid="{B8807D39-E405-4532-88BC-FA8155C4A8AE}"/>
    <cellStyle name="e 2 5 2 2 2 2" xfId="30282" xr:uid="{5846A905-3E31-4A76-822D-6533AF1E4C36}"/>
    <cellStyle name="e 2 5 2 2 3" xfId="25468" xr:uid="{76B5B180-62BB-4EA0-B4AA-E6EFB6E2BF3A}"/>
    <cellStyle name="e 2 5 2 3" xfId="12195" xr:uid="{6B759540-BB7A-4D2F-8DC8-535CB66A2F57}"/>
    <cellStyle name="e 2 5 2 3 2" xfId="30281" xr:uid="{D38DBB3E-A1DB-4280-BF7C-771DF9B238B3}"/>
    <cellStyle name="e 2 5 2 4" xfId="25467" xr:uid="{C39D0CFB-433F-47F0-89D4-5B620EB20632}"/>
    <cellStyle name="e 2 5 3" xfId="3290" xr:uid="{FFDF6A88-39E2-4622-8BF7-810E2A56996A}"/>
    <cellStyle name="e 2 5 3 2" xfId="3291" xr:uid="{ECC93551-8024-44C8-95C7-B53979C2EB35}"/>
    <cellStyle name="e 2 5 3 2 2" xfId="12198" xr:uid="{E639B0EA-C432-4C5A-8A59-4F34434DF84D}"/>
    <cellStyle name="e 2 5 3 2 2 2" xfId="30284" xr:uid="{FACB4835-EF36-4F14-817C-4EF312994A27}"/>
    <cellStyle name="e 2 5 3 2 3" xfId="25470" xr:uid="{A2445598-D6E0-4BD9-9770-F501D0680568}"/>
    <cellStyle name="e 2 5 3 3" xfId="12197" xr:uid="{5AEF5A44-9DD0-4511-B601-C951116FFA3D}"/>
    <cellStyle name="e 2 5 3 3 2" xfId="30283" xr:uid="{83EF519E-40D4-4ACD-B787-53763D63C896}"/>
    <cellStyle name="e 2 5 3 4" xfId="25469" xr:uid="{6CC7DB0A-C105-4BD2-B89C-9FA66CFFD4E0}"/>
    <cellStyle name="e 2 5 4" xfId="3292" xr:uid="{AC138A0C-BAE0-4ECF-A742-1EA03B00324B}"/>
    <cellStyle name="e 2 5 4 2" xfId="3293" xr:uid="{9052C4BB-8C8D-46A4-A3C7-9DDB5E5CC58A}"/>
    <cellStyle name="e 2 5 4 2 2" xfId="12200" xr:uid="{2E52D85C-635E-4501-9263-8FF11ACC7BD0}"/>
    <cellStyle name="e 2 5 4 2 2 2" xfId="30286" xr:uid="{0D146736-2F9A-4DD2-BDAF-CCC6F4ADB556}"/>
    <cellStyle name="e 2 5 4 2 3" xfId="25472" xr:uid="{79137CF8-6DFB-418C-AAB0-BC3772CC6CDB}"/>
    <cellStyle name="e 2 5 4 3" xfId="12199" xr:uid="{54FD3DB0-E18C-4339-BC9E-F6FAAC508B5B}"/>
    <cellStyle name="e 2 5 4 3 2" xfId="30285" xr:uid="{768956BA-BDEF-4F02-8951-0E2654A9AD17}"/>
    <cellStyle name="e 2 5 4 4" xfId="25471" xr:uid="{A3D0D5D6-079F-4191-8D4C-7419D330F253}"/>
    <cellStyle name="e 2 5 5" xfId="3294" xr:uid="{D2E3D464-BEE6-4852-92DA-BBB455AF8878}"/>
    <cellStyle name="e 2 5 5 2" xfId="12201" xr:uid="{A00B8C0F-8909-43E5-9E7D-A71846889592}"/>
    <cellStyle name="e 2 5 5 2 2" xfId="30287" xr:uid="{2F0F3674-DDFA-485B-ADEF-718FC6FBB1F9}"/>
    <cellStyle name="e 2 5 5 3" xfId="25473" xr:uid="{328EBD26-11FD-48E1-8974-58A58CF03E2D}"/>
    <cellStyle name="e 2 5 6" xfId="12194" xr:uid="{7DCC8CB9-4C12-4659-A621-B3B73BE66231}"/>
    <cellStyle name="e 2 5 6 2" xfId="30280" xr:uid="{CAAD8418-6FDC-4EF9-8E52-D6AFD8B9ED18}"/>
    <cellStyle name="e 2 5 7" xfId="25466" xr:uid="{FFE251E8-0DBB-48FE-8815-B60769824459}"/>
    <cellStyle name="e 2 6" xfId="3295" xr:uid="{C6175371-CA98-4B8A-8AB0-C64FF6230E61}"/>
    <cellStyle name="e 2 6 2" xfId="3296" xr:uid="{31E0599B-F99B-4FB1-B240-473326DEB455}"/>
    <cellStyle name="e 2 6 2 2" xfId="12203" xr:uid="{6D874D3A-7801-4DFA-9CD9-A2E63CAFA3F6}"/>
    <cellStyle name="e 2 6 2 2 2" xfId="30289" xr:uid="{80062B1B-C977-43D9-929D-C42478BA8DE1}"/>
    <cellStyle name="e 2 6 2 3" xfId="25475" xr:uid="{1BB75927-3685-4C99-ACAD-264C52DCDBED}"/>
    <cellStyle name="e 2 6 3" xfId="12202" xr:uid="{E649B116-5DC1-49F5-8927-446EDF2A210C}"/>
    <cellStyle name="e 2 6 3 2" xfId="30288" xr:uid="{C1CE79D4-6D23-4428-BD0C-3A2E255C1D8B}"/>
    <cellStyle name="e 2 6 4" xfId="25474" xr:uid="{A5EA3E51-E8A4-41B3-AF18-CA393EEED1C7}"/>
    <cellStyle name="e 2 7" xfId="3297" xr:uid="{3B957545-CE07-49DA-83C8-2FF3A12B3F1F}"/>
    <cellStyle name="e 2 7 2" xfId="3298" xr:uid="{C05D6BA1-5DD5-467F-8AFD-C9F4768A44CA}"/>
    <cellStyle name="e 2 7 2 2" xfId="12205" xr:uid="{0D28C821-A12F-4631-8679-E95308B63C2F}"/>
    <cellStyle name="e 2 7 2 2 2" xfId="30291" xr:uid="{8FFA6CE5-175E-415D-8CB5-A43967663EA9}"/>
    <cellStyle name="e 2 7 2 3" xfId="25477" xr:uid="{ABE20FD3-802C-4CF5-8912-71D1004FFDC0}"/>
    <cellStyle name="e 2 7 3" xfId="12204" xr:uid="{7B92FA39-2F49-440F-9E6D-3046988282A5}"/>
    <cellStyle name="e 2 7 3 2" xfId="30290" xr:uid="{4913821B-420B-486E-979E-B7CEC30F13D3}"/>
    <cellStyle name="e 2 7 4" xfId="25476" xr:uid="{719D16B9-C34F-4CD9-AADE-680DC44B8F8A}"/>
    <cellStyle name="e 2 8" xfId="3299" xr:uid="{6D0CF6C3-62AF-4CFA-B2FA-162FBA132DDA}"/>
    <cellStyle name="e 2 8 2" xfId="3300" xr:uid="{88DFEF4D-42BE-4AAB-96FD-8ECE7C0B8578}"/>
    <cellStyle name="e 2 8 2 2" xfId="12207" xr:uid="{BACB33B3-80C1-4B6A-AA34-D844F4396CAC}"/>
    <cellStyle name="e 2 8 2 2 2" xfId="30293" xr:uid="{6675F160-D353-48D5-A017-F13C3786B0D2}"/>
    <cellStyle name="e 2 8 2 3" xfId="25479" xr:uid="{97161275-B52A-4FDF-881D-0DE87F31E2B7}"/>
    <cellStyle name="e 2 8 3" xfId="12206" xr:uid="{85BA5C6E-E94C-46FF-B5A0-92961189C19F}"/>
    <cellStyle name="e 2 8 3 2" xfId="30292" xr:uid="{23D8B744-7D82-44FA-AD29-53B8DF591B3A}"/>
    <cellStyle name="e 2 8 4" xfId="25478" xr:uid="{A7D4A1AB-86D0-4BF4-9666-833F20EAB73D}"/>
    <cellStyle name="e 2 9" xfId="3301" xr:uid="{919DDBE8-34C9-452D-BF9D-41A4B812F7AF}"/>
    <cellStyle name="e 2 9 2" xfId="3302" xr:uid="{4568CC97-5B90-4DDC-A5FD-8396F295F1EB}"/>
    <cellStyle name="e 2 9 2 2" xfId="12209" xr:uid="{99BAD8A8-5376-47FF-B465-0978ABF20FB2}"/>
    <cellStyle name="e 2 9 2 2 2" xfId="30295" xr:uid="{CF4923D0-7FF5-4655-8D88-9F56EA99202B}"/>
    <cellStyle name="e 2 9 2 3" xfId="25481" xr:uid="{5C6DC58E-66A2-49F2-B346-F774A9FED8BC}"/>
    <cellStyle name="e 2 9 3" xfId="12208" xr:uid="{3CE2A5DE-FE0B-43AA-973B-D33AEE6B513E}"/>
    <cellStyle name="e 2 9 3 2" xfId="30294" xr:uid="{7707E52D-80DB-4A7A-B883-24ED1094807C}"/>
    <cellStyle name="e 2 9 4" xfId="25480" xr:uid="{8E666776-4F4D-40F2-A3E4-1D05C5297EBA}"/>
    <cellStyle name="e 2_DIMENSIONAMENTO-PMSB" xfId="3303" xr:uid="{87340C64-8505-465A-BC55-CD9C8A140A67}"/>
    <cellStyle name="e 3" xfId="3304" xr:uid="{B66A81A6-0641-4BD2-8234-D1382944F2B6}"/>
    <cellStyle name="e 3 2" xfId="3305" xr:uid="{145FC0D1-FF29-4E9B-8821-67FA72F22CB2}"/>
    <cellStyle name="e 3 2 2" xfId="3306" xr:uid="{5C6BE768-4FB8-4BF5-B2E5-58224B0B2B62}"/>
    <cellStyle name="e 3 2 2 2" xfId="3307" xr:uid="{6BB1D535-736A-4C20-ABB3-19E3E1949B23}"/>
    <cellStyle name="e 3 2 2 2 2" xfId="3308" xr:uid="{8EDA5562-3523-429A-A7DA-C72A4C061319}"/>
    <cellStyle name="e 3 2 2 2 2 2" xfId="12215" xr:uid="{D05D409F-CD09-48F2-8DF2-4D2103A26E55}"/>
    <cellStyle name="e 3 2 2 2 2 2 2" xfId="30301" xr:uid="{84FF7E4C-AFEA-4A3B-AE56-76317A205277}"/>
    <cellStyle name="e 3 2 2 2 2 3" xfId="25483" xr:uid="{6EB89FDF-2007-462C-98E5-11B3093F4DA7}"/>
    <cellStyle name="e 3 2 2 2 3" xfId="12214" xr:uid="{491E41FB-7974-4F3B-867F-95C842F4DB55}"/>
    <cellStyle name="e 3 2 2 2 3 2" xfId="30300" xr:uid="{34AD6BDF-A1D6-4864-970B-497C46A81820}"/>
    <cellStyle name="e 3 2 2 2 4" xfId="25482" xr:uid="{D7E7A6BC-9946-4EE7-8253-082FBB4B0004}"/>
    <cellStyle name="e 3 2 2 3" xfId="3309" xr:uid="{82FA94F0-6CF3-4DE9-8779-22E47ACD3C64}"/>
    <cellStyle name="e 3 2 2 3 2" xfId="3310" xr:uid="{F1B3007A-757A-42B3-8C7A-C3C371CF646A}"/>
    <cellStyle name="e 3 2 2 3 2 2" xfId="12217" xr:uid="{F46210F9-5E3A-4E28-92C2-A67C0B027BE6}"/>
    <cellStyle name="e 3 2 2 3 2 2 2" xfId="30303" xr:uid="{9722596C-324B-45CB-A382-EBB2EAFC3FDA}"/>
    <cellStyle name="e 3 2 2 3 2 3" xfId="25485" xr:uid="{8D9727A0-C2B5-42DA-B34B-910A7ABC2BB1}"/>
    <cellStyle name="e 3 2 2 3 3" xfId="12216" xr:uid="{72773BA4-8312-494E-8DEC-B23636C5C7EB}"/>
    <cellStyle name="e 3 2 2 3 3 2" xfId="30302" xr:uid="{7639D7B0-A006-4C5E-87A4-25D48518EA8D}"/>
    <cellStyle name="e 3 2 2 3 4" xfId="25484" xr:uid="{32FAC7B1-3E3B-4A28-B96D-35E1EF0EDA21}"/>
    <cellStyle name="e 3 2 2 4" xfId="3311" xr:uid="{16E3B526-4DE2-4BC2-9BE8-3C9F0F550468}"/>
    <cellStyle name="e 3 2 2 4 2" xfId="3312" xr:uid="{9064796F-B8B4-445D-B91A-A910CB364628}"/>
    <cellStyle name="e 3 2 2 4 2 2" xfId="12219" xr:uid="{92315895-814A-499C-99B7-4223DF57DC86}"/>
    <cellStyle name="e 3 2 2 4 2 2 2" xfId="30305" xr:uid="{148072D9-AFE0-46EA-A209-68B99649D435}"/>
    <cellStyle name="e 3 2 2 4 2 3" xfId="25487" xr:uid="{7A8989C0-DB06-4949-9193-7DEF6B770BA1}"/>
    <cellStyle name="e 3 2 2 4 3" xfId="12218" xr:uid="{86EB6DD7-7199-4EE5-8088-3EA18A1577C8}"/>
    <cellStyle name="e 3 2 2 4 3 2" xfId="30304" xr:uid="{5BE2CD09-F2E3-4F1C-B41C-04876666AEA5}"/>
    <cellStyle name="e 3 2 2 4 4" xfId="25486" xr:uid="{23729458-9AFA-4158-AF5E-B155EF327631}"/>
    <cellStyle name="e 3 2 3" xfId="3313" xr:uid="{B74DD0EA-0274-4136-8C59-29D3D47F1CAE}"/>
    <cellStyle name="e 3 2 3 2" xfId="3314" xr:uid="{45F58354-19FE-49E5-AFE2-B7260C6DCF39}"/>
    <cellStyle name="e 3 2 3 2 2" xfId="12221" xr:uid="{35040643-2329-49FD-BB5A-EE0E92C232A6}"/>
    <cellStyle name="e 3 2 3 2 2 2" xfId="30307" xr:uid="{720C3DEA-B58E-4669-9F62-64271497A231}"/>
    <cellStyle name="e 3 2 3 2 3" xfId="25489" xr:uid="{E2A48C3B-4B4E-49AF-9FC0-BA057894C3B7}"/>
    <cellStyle name="e 3 2 3 3" xfId="12220" xr:uid="{FFC66754-1335-4636-8241-C6AE9E68AD1D}"/>
    <cellStyle name="e 3 2 3 3 2" xfId="30306" xr:uid="{04957FE6-0812-40AD-B76F-2106C7691874}"/>
    <cellStyle name="e 3 2 3 4" xfId="25488" xr:uid="{D47BBFDC-577F-46F5-AA53-3732799FD68C}"/>
    <cellStyle name="e 3 2 4" xfId="3315" xr:uid="{F703500F-D118-4F39-A9DC-47F4A267C714}"/>
    <cellStyle name="e 3 2 4 2" xfId="3316" xr:uid="{15EA502E-B97D-404C-B7E2-02F7A80DEE1E}"/>
    <cellStyle name="e 3 2 4 2 2" xfId="12223" xr:uid="{E8339B8A-6D93-4D1B-A9C4-3A5D64A5E695}"/>
    <cellStyle name="e 3 2 4 2 2 2" xfId="30309" xr:uid="{4011AA71-BB24-4A0A-AECC-667620218799}"/>
    <cellStyle name="e 3 2 4 2 3" xfId="25491" xr:uid="{41A7487D-170E-46FB-B793-7C5E56050AA5}"/>
    <cellStyle name="e 3 2 4 3" xfId="12222" xr:uid="{F4F432D9-9D8A-49F4-AB07-A41C10DF2AC9}"/>
    <cellStyle name="e 3 2 4 3 2" xfId="30308" xr:uid="{918A5D1B-6A4C-40E2-ABD7-3F968DA65CE9}"/>
    <cellStyle name="e 3 2 4 4" xfId="25490" xr:uid="{D1C31DB3-3428-4CF0-B5DF-7154D5AFEAD5}"/>
    <cellStyle name="e 3 2 5" xfId="3317" xr:uid="{09BBAB2E-25E9-4FDB-9B62-00BF910F6B28}"/>
    <cellStyle name="e 3 2 5 2" xfId="3318" xr:uid="{6F0D85B9-D2E4-4D60-92BC-5180ECF403CF}"/>
    <cellStyle name="e 3 2 5 2 2" xfId="12225" xr:uid="{6158D87C-3712-401A-899B-732BAE8CC4B1}"/>
    <cellStyle name="e 3 2 5 2 2 2" xfId="30311" xr:uid="{7C15A6AE-182B-49CF-A722-745A90EECEFB}"/>
    <cellStyle name="e 3 2 5 2 3" xfId="25493" xr:uid="{3A8DB03F-4F94-4EBF-9D53-5C01A3C8954E}"/>
    <cellStyle name="e 3 2 5 3" xfId="12224" xr:uid="{3D79181F-5CD2-4263-8B9D-1AEE87D24B1F}"/>
    <cellStyle name="e 3 2 5 3 2" xfId="30310" xr:uid="{8BA97DFB-C2E7-4DB9-93E9-93C93E03F38E}"/>
    <cellStyle name="e 3 2 5 4" xfId="25492" xr:uid="{6AAB2EF0-1C32-4344-AEFF-C30D22E43DD7}"/>
    <cellStyle name="e 3 3" xfId="3319" xr:uid="{6AC3466C-5106-4385-B251-6C1ECD450687}"/>
    <cellStyle name="e 3 3 2" xfId="3320" xr:uid="{1A50D746-9ECF-423B-B196-FAA44761B5D4}"/>
    <cellStyle name="e 3 3 2 2" xfId="3321" xr:uid="{67A6B384-D657-48DB-9E93-18F30D664E5D}"/>
    <cellStyle name="e 3 3 2 2 2" xfId="12228" xr:uid="{BA09BA20-1012-46A7-96A9-461AF7EA71F1}"/>
    <cellStyle name="e 3 3 2 2 2 2" xfId="30314" xr:uid="{14A23274-7F98-4464-9A6E-922AA118B9FB}"/>
    <cellStyle name="e 3 3 2 2 3" xfId="25495" xr:uid="{A7B22AF4-72AF-42C4-A72F-533E958227CB}"/>
    <cellStyle name="e 3 3 2 3" xfId="12227" xr:uid="{4E3B5096-DDD9-41A8-ABD2-FC3A9AA4F786}"/>
    <cellStyle name="e 3 3 2 3 2" xfId="30313" xr:uid="{561406DA-1227-444D-88CE-B4D7A834304B}"/>
    <cellStyle name="e 3 3 2 4" xfId="25494" xr:uid="{A544FEFA-6461-4F20-BCEC-20BA8630163A}"/>
    <cellStyle name="e 3 3 3" xfId="3322" xr:uid="{557F59EA-315B-4B09-8509-7FB846173B1D}"/>
    <cellStyle name="e 3 3 3 2" xfId="3323" xr:uid="{56A8A739-2089-422F-AF63-089C1EF5808A}"/>
    <cellStyle name="e 3 3 3 2 2" xfId="12230" xr:uid="{94441C30-EB6E-4933-B2AA-899695DF51D9}"/>
    <cellStyle name="e 3 3 3 2 2 2" xfId="30316" xr:uid="{6E481167-617A-428A-A145-30674BF4C6A4}"/>
    <cellStyle name="e 3 3 3 2 3" xfId="25497" xr:uid="{C7020707-70BD-4370-9A34-8FC907D1AD3D}"/>
    <cellStyle name="e 3 3 3 3" xfId="12229" xr:uid="{D446F0E6-5597-4456-9F48-F5FF3B53C4D8}"/>
    <cellStyle name="e 3 3 3 3 2" xfId="30315" xr:uid="{F646EFB4-7475-493F-B59C-064F2858D2F4}"/>
    <cellStyle name="e 3 3 3 4" xfId="25496" xr:uid="{B3BB8468-1B7B-495D-ABEF-552ECF782F2D}"/>
    <cellStyle name="e 3 3 4" xfId="3324" xr:uid="{FFFBD46F-AB9A-4B29-8135-5B7BDA5CC467}"/>
    <cellStyle name="e 3 3 4 2" xfId="3325" xr:uid="{79A53E7C-2849-421F-B17B-6DF2F60A5166}"/>
    <cellStyle name="e 3 3 4 2 2" xfId="12232" xr:uid="{370F7A71-8BAB-476E-BB18-198E4CB35E78}"/>
    <cellStyle name="e 3 3 4 2 2 2" xfId="30318" xr:uid="{F0F49AEE-03F9-4D5B-AC66-7B1F746313D1}"/>
    <cellStyle name="e 3 3 4 2 3" xfId="25499" xr:uid="{3E0EBFB4-6EE8-47C1-85F1-4382AABC043E}"/>
    <cellStyle name="e 3 3 4 3" xfId="12231" xr:uid="{605800A0-4742-49A6-A58A-C6865033620B}"/>
    <cellStyle name="e 3 3 4 3 2" xfId="30317" xr:uid="{6A9E01AA-FB26-4685-AEF9-3CEDF8E4E250}"/>
    <cellStyle name="e 3 3 4 4" xfId="25498" xr:uid="{13CDBD9A-50A0-4FBE-8508-4B2DFD497E83}"/>
    <cellStyle name="e 3 3 5" xfId="3326" xr:uid="{94BDF055-5A0C-464F-8124-D92485E4B2A6}"/>
    <cellStyle name="e 3 3 5 2" xfId="3327" xr:uid="{5A818E62-D2F2-4E1D-9F13-C7DCC78B193D}"/>
    <cellStyle name="e 3 3 5 2 2" xfId="12234" xr:uid="{5B1492AA-B7CE-4F02-AF9B-921E0AED5DF0}"/>
    <cellStyle name="e 3 3 5 2 2 2" xfId="30320" xr:uid="{DFC0CF15-8E22-44CE-B60F-503777B85FE6}"/>
    <cellStyle name="e 3 3 5 2 3" xfId="25501" xr:uid="{0EDCC42A-64BA-4B40-A34B-FE04A14419D7}"/>
    <cellStyle name="e 3 3 5 3" xfId="12233" xr:uid="{CF542A54-EED2-48E8-AAE5-D56901A4FE53}"/>
    <cellStyle name="e 3 3 5 3 2" xfId="30319" xr:uid="{86D802BF-44B1-4B0B-A0B0-06C50BF7BD90}"/>
    <cellStyle name="e 3 3 5 4" xfId="25500" xr:uid="{FBC3FCBB-7413-457D-A8A2-0C1523736D96}"/>
    <cellStyle name="e 3 4" xfId="3328" xr:uid="{67F77B9E-A7F0-41EE-A11E-398909473C7D}"/>
    <cellStyle name="e 3 4 2" xfId="3329" xr:uid="{D4DE4DCF-58A4-44A9-A89B-59B19EA008F4}"/>
    <cellStyle name="e 3 4 2 2" xfId="3330" xr:uid="{874FAF2A-243A-4DD1-94D6-1E25667128C8}"/>
    <cellStyle name="e 3 4 2 2 2" xfId="12237" xr:uid="{D161EF13-D074-4270-89B6-104D19E24CB0}"/>
    <cellStyle name="e 3 4 2 2 2 2" xfId="30323" xr:uid="{D8D6DF18-F2B5-446E-B782-3710F6C1746A}"/>
    <cellStyle name="e 3 4 2 2 3" xfId="25504" xr:uid="{C41201DC-EC9F-47FB-88F4-829029CF9080}"/>
    <cellStyle name="e 3 4 2 3" xfId="12236" xr:uid="{6F8774FD-3D28-4F95-9F18-1266A6B4F342}"/>
    <cellStyle name="e 3 4 2 3 2" xfId="30322" xr:uid="{2F766B94-3C30-464B-85CD-3F765D502D10}"/>
    <cellStyle name="e 3 4 2 4" xfId="25503" xr:uid="{14D98EDA-5EF3-405D-8746-8520718D42B1}"/>
    <cellStyle name="e 3 4 3" xfId="3331" xr:uid="{CA8FDA11-FFF8-44DE-B8C0-44EEDC512567}"/>
    <cellStyle name="e 3 4 3 2" xfId="3332" xr:uid="{1E6C766B-A80A-42D4-92C6-361D859DDFC2}"/>
    <cellStyle name="e 3 4 3 2 2" xfId="12239" xr:uid="{A59BC98F-C58C-4ACC-A69C-588B3B56BC2A}"/>
    <cellStyle name="e 3 4 3 2 2 2" xfId="30325" xr:uid="{CB7E1B47-DBF3-4DC0-90AF-92FAF546C76D}"/>
    <cellStyle name="e 3 4 3 2 3" xfId="25506" xr:uid="{E021068A-E3DB-49DB-9B32-880733C833B9}"/>
    <cellStyle name="e 3 4 3 3" xfId="12238" xr:uid="{0F170D4F-85ED-4DB3-BA89-E0C935BE608D}"/>
    <cellStyle name="e 3 4 3 3 2" xfId="30324" xr:uid="{F7DB7DF1-C18F-46E1-ADF7-F71F8BAA1A06}"/>
    <cellStyle name="e 3 4 3 4" xfId="25505" xr:uid="{803B7E98-87ED-4EBF-861C-1CB88E4DC3D7}"/>
    <cellStyle name="e 3 4 4" xfId="3333" xr:uid="{79E741D1-26C2-4728-802D-1D770C150502}"/>
    <cellStyle name="e 3 4 4 2" xfId="3334" xr:uid="{65B3F5DD-CA28-4CD7-820B-717BE753C406}"/>
    <cellStyle name="e 3 4 4 2 2" xfId="12241" xr:uid="{0430EAAD-6EC2-49B0-BC8B-3637F0D844D1}"/>
    <cellStyle name="e 3 4 4 2 2 2" xfId="30327" xr:uid="{0C67A5A1-EF8A-4205-A3A2-3D4CAEBED292}"/>
    <cellStyle name="e 3 4 4 2 3" xfId="25508" xr:uid="{7B8667A4-372A-4EE7-BCD3-BCEFD8A55F47}"/>
    <cellStyle name="e 3 4 4 3" xfId="12240" xr:uid="{89BF7EE6-F67C-4218-8AAC-C180F0F92783}"/>
    <cellStyle name="e 3 4 4 3 2" xfId="30326" xr:uid="{DACEAB95-BD64-4CA1-9044-2123788E8317}"/>
    <cellStyle name="e 3 4 4 4" xfId="25507" xr:uid="{3EC5C92E-D279-4CC4-84C0-D5F7AB59C421}"/>
    <cellStyle name="e 3 4 5" xfId="3335" xr:uid="{DAD1C25B-8DEE-4F72-B7F9-8F496B54248A}"/>
    <cellStyle name="e 3 4 5 2" xfId="12242" xr:uid="{8C04F060-499F-4166-9776-67919F59FFA5}"/>
    <cellStyle name="e 3 4 5 2 2" xfId="30328" xr:uid="{857CB95C-FD92-4B11-8640-AB9ABDFB3489}"/>
    <cellStyle name="e 3 4 5 3" xfId="25509" xr:uid="{6DCB85D3-6790-44C7-8C00-4A89D4132AC0}"/>
    <cellStyle name="e 3 4 6" xfId="12235" xr:uid="{04CFB404-A8B2-4B2C-8EFE-0D50FE65FE1A}"/>
    <cellStyle name="e 3 4 6 2" xfId="30321" xr:uid="{A471C291-DAD8-4357-89DA-730E2EAEF3DA}"/>
    <cellStyle name="e 3 4 7" xfId="25502" xr:uid="{1F822AB4-6863-48DB-B1A0-C987CFC5C735}"/>
    <cellStyle name="e 3 5" xfId="3336" xr:uid="{A04B690C-7791-42CE-B09A-AD304DE38A12}"/>
    <cellStyle name="e 3 5 2" xfId="3337" xr:uid="{BCCDA623-E346-456C-AE7F-222A1E3D5A8D}"/>
    <cellStyle name="e 3 5 2 2" xfId="12244" xr:uid="{653AC6ED-DD6B-4A1C-905B-80CC680B9D4C}"/>
    <cellStyle name="e 3 5 2 2 2" xfId="30330" xr:uid="{E5B9D319-5D81-4B05-AADB-FFA706F24B8C}"/>
    <cellStyle name="e 3 5 2 3" xfId="25511" xr:uid="{32BC9708-EA02-4492-9EFE-7799A853DB28}"/>
    <cellStyle name="e 3 5 3" xfId="12243" xr:uid="{FC4B404A-00FD-4FE6-B308-C48939F8EFE5}"/>
    <cellStyle name="e 3 5 3 2" xfId="30329" xr:uid="{D7DFFFFE-4B1F-4846-9BB9-BB0C1B7A9B90}"/>
    <cellStyle name="e 3 5 4" xfId="25510" xr:uid="{0214130D-3C0A-4FC6-8C70-977EA10AC2C0}"/>
    <cellStyle name="e 3 6" xfId="3338" xr:uid="{C5A31526-5B9B-45EE-8BC0-F3C88492E0B2}"/>
    <cellStyle name="e 3 6 2" xfId="3339" xr:uid="{9B96C53A-7C54-4EA6-8309-FEAE5B5CB7AB}"/>
    <cellStyle name="e 3 6 2 2" xfId="12246" xr:uid="{14DA75AC-B1A2-46AF-B44D-0D737742F771}"/>
    <cellStyle name="e 3 6 2 2 2" xfId="30332" xr:uid="{088C7E8C-35C1-4959-B07A-9D8AE62959A0}"/>
    <cellStyle name="e 3 6 2 3" xfId="25513" xr:uid="{82070983-8862-468F-8E25-642202778FBD}"/>
    <cellStyle name="e 3 6 3" xfId="12245" xr:uid="{1DE3708B-7738-4F84-9C36-8196B64428C9}"/>
    <cellStyle name="e 3 6 3 2" xfId="30331" xr:uid="{920D0670-4388-4F8B-9033-5A36AC579038}"/>
    <cellStyle name="e 3 6 4" xfId="25512" xr:uid="{296E5923-C7EA-432C-A9E3-D4B39E788F17}"/>
    <cellStyle name="e 3 7" xfId="3340" xr:uid="{1C5A5B85-B88E-4D69-AC7E-E750A0DB9F13}"/>
    <cellStyle name="e 3 7 2" xfId="3341" xr:uid="{CF84A25B-0C2A-4DA3-B9F5-B82FD7FD4D29}"/>
    <cellStyle name="e 3 7 2 2" xfId="12248" xr:uid="{63D6C492-DA7D-48F4-950D-9DBD4E6DC3F4}"/>
    <cellStyle name="e 3 7 2 2 2" xfId="30334" xr:uid="{9729529D-13C8-4746-9577-91359A0BB020}"/>
    <cellStyle name="e 3 7 2 3" xfId="25515" xr:uid="{03F89C20-800F-49BE-B1B6-B3578BF16EFE}"/>
    <cellStyle name="e 3 7 3" xfId="12247" xr:uid="{D7E5557D-5F2C-4169-9C5D-B066009232D3}"/>
    <cellStyle name="e 3 7 3 2" xfId="30333" xr:uid="{DCB8E69D-22A7-44CF-A6DD-01426E17AB0F}"/>
    <cellStyle name="e 3 7 4" xfId="25514" xr:uid="{3A044412-668E-465B-97B9-1D1EDF7DA773}"/>
    <cellStyle name="e 3 8" xfId="3342" xr:uid="{5B3BE3B0-1F01-49D3-92B5-2A9B6CCC91C4}"/>
    <cellStyle name="e 3 8 2" xfId="3343" xr:uid="{E73E3D88-67FB-4794-AF4B-A90A2BA38586}"/>
    <cellStyle name="e 3 8 2 2" xfId="12250" xr:uid="{D9CD4463-0AC0-4A6A-93A0-6348BDA14FB5}"/>
    <cellStyle name="e 3 8 2 2 2" xfId="30336" xr:uid="{8D8F603F-BE69-4930-A579-774D8F0A20A0}"/>
    <cellStyle name="e 3 8 2 3" xfId="25517" xr:uid="{89D892A9-7A8E-4C8B-8F2F-424085CFC0FF}"/>
    <cellStyle name="e 3 8 3" xfId="12249" xr:uid="{A0C1BD5F-3C88-44FC-8087-79F3A4D25242}"/>
    <cellStyle name="e 3 8 3 2" xfId="30335" xr:uid="{164FB11A-8AAD-465C-92EB-016D82829EC0}"/>
    <cellStyle name="e 3 8 4" xfId="25516" xr:uid="{116F26D0-0F0A-48EC-9C5B-99B80652F5D9}"/>
    <cellStyle name="e 3_DIMENSIONAMENTO-PMSB" xfId="3344" xr:uid="{52698554-EE45-41B7-98B1-E8F492B3DA4F}"/>
    <cellStyle name="e 4" xfId="3345" xr:uid="{EE582AE4-7C73-45E7-8645-3F609FFE6F2C}"/>
    <cellStyle name="e 4 2" xfId="3346" xr:uid="{AC96C46C-93B5-4A2B-A0FE-80C8194902DB}"/>
    <cellStyle name="e 4 2 2" xfId="3347" xr:uid="{73A8950C-4CA4-4967-A6AD-C9463124C103}"/>
    <cellStyle name="e 4 2 2 2" xfId="3348" xr:uid="{5F756708-EAE4-4AC8-89C5-30F576B60774}"/>
    <cellStyle name="e 4 2 2 2 2" xfId="12255" xr:uid="{9116E5A8-4352-4CA5-885F-85AC3374A8AF}"/>
    <cellStyle name="e 4 2 2 2 2 2" xfId="30341" xr:uid="{E31589C2-105D-4FD3-979A-042C3FC0B4E6}"/>
    <cellStyle name="e 4 2 2 2 3" xfId="25519" xr:uid="{C1C25165-74E9-49C0-B93D-78A71D232B10}"/>
    <cellStyle name="e 4 2 2 3" xfId="12254" xr:uid="{98F51223-619A-49F6-9FA3-F090E30DAC21}"/>
    <cellStyle name="e 4 2 2 3 2" xfId="30340" xr:uid="{78B8EF42-60EC-4257-8FA8-BBADDE036921}"/>
    <cellStyle name="e 4 2 2 4" xfId="25518" xr:uid="{CCB725AB-F4E5-46AA-B235-77F0335A38E6}"/>
    <cellStyle name="e 4 2 3" xfId="3349" xr:uid="{60645586-B4B5-4E69-BE02-43E47C917929}"/>
    <cellStyle name="e 4 2 3 2" xfId="3350" xr:uid="{10259607-DB7C-4FF0-861D-B260E45204ED}"/>
    <cellStyle name="e 4 2 3 2 2" xfId="12257" xr:uid="{DDBDC8F3-4252-4AD3-B920-5752FA5CDEC4}"/>
    <cellStyle name="e 4 2 3 2 2 2" xfId="30343" xr:uid="{8F5304B5-99FC-4479-9195-B0D335A358A9}"/>
    <cellStyle name="e 4 2 3 2 3" xfId="25521" xr:uid="{DDB13E2C-3CD7-4041-8A91-DD4596394339}"/>
    <cellStyle name="e 4 2 3 3" xfId="12256" xr:uid="{F23E911B-F33E-40EF-A27B-1FF3AC5C1C6E}"/>
    <cellStyle name="e 4 2 3 3 2" xfId="30342" xr:uid="{537F9609-BB7A-4C01-B2DB-8BB1A12F6E17}"/>
    <cellStyle name="e 4 2 3 4" xfId="25520" xr:uid="{D331CBA2-A8BC-46BC-AAFB-7DFB5BABEAA3}"/>
    <cellStyle name="e 4 2 4" xfId="3351" xr:uid="{B2B046C1-1D4C-4A02-BABB-5A208307CC0A}"/>
    <cellStyle name="e 4 2 4 2" xfId="3352" xr:uid="{602A18BC-049F-4B1E-BA18-02769C610950}"/>
    <cellStyle name="e 4 2 4 2 2" xfId="12259" xr:uid="{E19A7308-8B60-48BA-AB17-3BFAEDC9A14B}"/>
    <cellStyle name="e 4 2 4 2 2 2" xfId="30345" xr:uid="{D6E125E7-22C0-45FC-920D-9434ACED6B64}"/>
    <cellStyle name="e 4 2 4 2 3" xfId="25523" xr:uid="{D85E2E4D-E170-4EEE-9CD6-738731CDE9CB}"/>
    <cellStyle name="e 4 2 4 3" xfId="12258" xr:uid="{F5C50433-7FE5-4053-AB38-CFE38D782686}"/>
    <cellStyle name="e 4 2 4 3 2" xfId="30344" xr:uid="{725F6C3E-A97C-42FC-875D-CAB0D8CECEA6}"/>
    <cellStyle name="e 4 2 4 4" xfId="25522" xr:uid="{7F784A57-E81C-4113-9CFD-413110B9DAC9}"/>
    <cellStyle name="e 4 3" xfId="3353" xr:uid="{583FCEF5-43CE-4D2F-A97B-0663461420C4}"/>
    <cellStyle name="e 4 3 2" xfId="3354" xr:uid="{826FC747-10F9-4DA9-BD9F-DC631D20E79A}"/>
    <cellStyle name="e 4 3 2 2" xfId="12261" xr:uid="{71E1242F-6DCF-4016-8431-3270F0049CBE}"/>
    <cellStyle name="e 4 3 2 2 2" xfId="30347" xr:uid="{0B646B37-60DD-4163-93DA-4CBAC2B3BA1F}"/>
    <cellStyle name="e 4 3 2 3" xfId="25525" xr:uid="{5700D80C-E82A-4975-A85F-14404906673C}"/>
    <cellStyle name="e 4 3 3" xfId="12260" xr:uid="{77E552CA-EBD4-4684-8041-9C6B815C5CD8}"/>
    <cellStyle name="e 4 3 3 2" xfId="30346" xr:uid="{2A9B269E-069B-4660-8992-9F02B7FC74D4}"/>
    <cellStyle name="e 4 3 4" xfId="25524" xr:uid="{F3F2C112-A169-48DE-8C97-D01D52DA3824}"/>
    <cellStyle name="e 4 4" xfId="3355" xr:uid="{6E140D2D-2083-4F49-85F5-A6844183A289}"/>
    <cellStyle name="e 4 4 2" xfId="3356" xr:uid="{1E93F673-8A17-4755-BE3D-B5C46FD5ADF5}"/>
    <cellStyle name="e 4 4 2 2" xfId="12263" xr:uid="{72BEAEE6-12CC-47C5-B900-3F7312EE0619}"/>
    <cellStyle name="e 4 4 2 2 2" xfId="30349" xr:uid="{452B2D4C-0801-4788-9660-80CAACC56D1E}"/>
    <cellStyle name="e 4 4 2 3" xfId="25527" xr:uid="{E7A457D4-C49E-4B3D-9AFB-579B20C98E02}"/>
    <cellStyle name="e 4 4 3" xfId="12262" xr:uid="{61EACE83-1093-4C0F-9E2A-7FEF8E50F940}"/>
    <cellStyle name="e 4 4 3 2" xfId="30348" xr:uid="{E9BF6E60-365C-4288-B981-897C17413799}"/>
    <cellStyle name="e 4 4 4" xfId="25526" xr:uid="{1FCF72D4-873F-422A-8C3B-9D30DE331436}"/>
    <cellStyle name="e 4 5" xfId="3357" xr:uid="{477C25D4-AD5A-4F42-A2FC-374270952327}"/>
    <cellStyle name="e 4 5 2" xfId="3358" xr:uid="{CF213EC5-3B78-4216-8793-50369E26DDE6}"/>
    <cellStyle name="e 4 5 2 2" xfId="12265" xr:uid="{8E9DED2C-240B-49B8-BA00-4890A5970088}"/>
    <cellStyle name="e 4 5 2 2 2" xfId="30351" xr:uid="{677A7519-EA2D-4304-9F60-96C9D5B10E0D}"/>
    <cellStyle name="e 4 5 2 3" xfId="25529" xr:uid="{D72ECF5A-1439-40F4-8C39-0C5AD6D3A7DC}"/>
    <cellStyle name="e 4 5 3" xfId="12264" xr:uid="{99377DCB-AFAB-4F9B-925F-9B2FFF23AE08}"/>
    <cellStyle name="e 4 5 3 2" xfId="30350" xr:uid="{AD0B075A-126B-42A3-A9CC-E12FC9D6125D}"/>
    <cellStyle name="e 4 5 4" xfId="25528" xr:uid="{7DF757A6-44F5-4E66-BA1F-CCA6219593AC}"/>
    <cellStyle name="e 5" xfId="3359" xr:uid="{3F904F9C-31CF-4B11-9936-B4C86814A550}"/>
    <cellStyle name="e 5 2" xfId="3360" xr:uid="{2D0DEA7B-81F3-4E07-B29B-941AAE79521D}"/>
    <cellStyle name="e 5 2 2" xfId="3361" xr:uid="{ED68A262-0BEA-4951-BAD6-E3F8B9ABB961}"/>
    <cellStyle name="e 5 2 2 2" xfId="12268" xr:uid="{1A7FA8D3-86FC-48E6-8114-9C698937B8D0}"/>
    <cellStyle name="e 5 2 2 2 2" xfId="30354" xr:uid="{D1363922-0F39-425E-99CA-9268E162319F}"/>
    <cellStyle name="e 5 2 2 3" xfId="25531" xr:uid="{7E426451-928A-40C1-B824-BED4CD1A49A4}"/>
    <cellStyle name="e 5 2 3" xfId="12267" xr:uid="{F7DF42A6-AF9B-4859-BA72-871708841879}"/>
    <cellStyle name="e 5 2 3 2" xfId="30353" xr:uid="{E58C4926-5E6A-48C8-A00B-8A83FFA5DDE9}"/>
    <cellStyle name="e 5 2 4" xfId="25530" xr:uid="{45E1EB8A-FE6C-4A02-816B-82D90EA16AC4}"/>
    <cellStyle name="e 5 3" xfId="3362" xr:uid="{9E07D3B2-A997-435F-ADE1-91328BBDC13A}"/>
    <cellStyle name="e 5 3 2" xfId="3363" xr:uid="{0AFD635A-7FD6-4AB6-90BD-F024BB152058}"/>
    <cellStyle name="e 5 3 2 2" xfId="12270" xr:uid="{05B101E6-742E-4054-B046-E31829106686}"/>
    <cellStyle name="e 5 3 2 2 2" xfId="30356" xr:uid="{A7A9E641-FD0A-4200-B297-D60CEDF3CF4A}"/>
    <cellStyle name="e 5 3 2 3" xfId="25533" xr:uid="{10B0FE17-85D6-42AB-B69C-940B37B4CADF}"/>
    <cellStyle name="e 5 3 3" xfId="12269" xr:uid="{72DC8B04-1A47-4C70-A948-7FFDFA8CBA77}"/>
    <cellStyle name="e 5 3 3 2" xfId="30355" xr:uid="{1FD2C7CB-03EC-4395-BA71-3EC92F80F084}"/>
    <cellStyle name="e 5 3 4" xfId="25532" xr:uid="{F14FC474-B16F-4FB0-8201-3682D94AFCBC}"/>
    <cellStyle name="e 5 4" xfId="3364" xr:uid="{81314591-98AC-4CA7-8D2D-D73BA8C53C0A}"/>
    <cellStyle name="e 5 4 2" xfId="3365" xr:uid="{7A914117-FD68-4722-B4B1-84F8A8B60B82}"/>
    <cellStyle name="e 5 4 2 2" xfId="12272" xr:uid="{918776E4-E4A8-4B5F-BEE1-177DE9A212E9}"/>
    <cellStyle name="e 5 4 2 2 2" xfId="30358" xr:uid="{65A0920F-582E-43F3-9A36-1A84D901FE62}"/>
    <cellStyle name="e 5 4 2 3" xfId="25535" xr:uid="{D941CCA3-A082-4017-BE5A-18A3A71CD6B1}"/>
    <cellStyle name="e 5 4 3" xfId="12271" xr:uid="{89E02CFC-0A2F-4E46-8D50-40093F1EF9E9}"/>
    <cellStyle name="e 5 4 3 2" xfId="30357" xr:uid="{5296E0E9-4CE4-46CC-9833-A6E582A31197}"/>
    <cellStyle name="e 5 4 4" xfId="25534" xr:uid="{ABAB9DE3-7F2B-43E0-9DF2-8C6A33BD4124}"/>
    <cellStyle name="e 5 5" xfId="3366" xr:uid="{66FDE50F-ADBF-48A3-98C9-F0319B74035D}"/>
    <cellStyle name="e 5 5 2" xfId="3367" xr:uid="{195CECC0-2AF1-4973-AB16-4B35F7ED957F}"/>
    <cellStyle name="e 5 5 2 2" xfId="12274" xr:uid="{C68AFE1C-AB9B-4E4F-970E-3EF77471ACCC}"/>
    <cellStyle name="e 5 5 2 2 2" xfId="30360" xr:uid="{175F370F-644D-4009-8460-DDBAFFE531D3}"/>
    <cellStyle name="e 5 5 2 3" xfId="25537" xr:uid="{909BDF4D-71CC-406F-9379-1DB4839549CE}"/>
    <cellStyle name="e 5 5 3" xfId="12273" xr:uid="{F1408063-9E00-4400-A743-2B1491CB4D40}"/>
    <cellStyle name="e 5 5 3 2" xfId="30359" xr:uid="{59BEC0D7-A416-4198-974D-1E0E246C1DB1}"/>
    <cellStyle name="e 5 5 4" xfId="25536" xr:uid="{040A05EC-A28E-4FBA-AFA6-E737DD9422A1}"/>
    <cellStyle name="e 6" xfId="3368" xr:uid="{451659B2-6A89-4B14-9463-2FC8131B82AE}"/>
    <cellStyle name="e 6 2" xfId="3369" xr:uid="{9DA818BD-59B0-4404-AF53-12AC049D3A50}"/>
    <cellStyle name="e 6 2 2" xfId="3370" xr:uid="{B2636A20-104D-4A6B-9C57-FEC840469352}"/>
    <cellStyle name="e 6 2 2 2" xfId="12277" xr:uid="{10D4FB21-9A1E-462D-A2BF-CA74B6E0054D}"/>
    <cellStyle name="e 6 2 2 2 2" xfId="30363" xr:uid="{A997EB57-1BBB-42F2-9527-3886FA8B91CC}"/>
    <cellStyle name="e 6 2 2 3" xfId="25539" xr:uid="{D2D3ABFD-94BA-42DC-8E18-C58614552D0D}"/>
    <cellStyle name="e 6 2 3" xfId="12276" xr:uid="{4E20273B-2FE7-4D94-ACCB-CC3AC87329E4}"/>
    <cellStyle name="e 6 2 3 2" xfId="30362" xr:uid="{D2596124-FB7A-4183-9FFB-6F60941F968D}"/>
    <cellStyle name="e 6 2 4" xfId="25538" xr:uid="{65093288-681D-446E-AD9A-08350CD0C8AE}"/>
    <cellStyle name="e 6 3" xfId="3371" xr:uid="{9ABE5DEE-DE4F-435D-885A-3A80247E8B0A}"/>
    <cellStyle name="e 6 3 2" xfId="3372" xr:uid="{716C6A6E-6D4A-4FA9-A0C4-4CA598F293D1}"/>
    <cellStyle name="e 6 3 2 2" xfId="12279" xr:uid="{0929F597-C100-451A-AEDA-3C98CF8C684E}"/>
    <cellStyle name="e 6 3 2 2 2" xfId="30365" xr:uid="{B5E1212F-CBDE-4C8F-8BEB-FE831F99E0CF}"/>
    <cellStyle name="e 6 3 2 3" xfId="25541" xr:uid="{61E308D3-EFCA-4428-8F82-C7D08A1DD5A7}"/>
    <cellStyle name="e 6 3 3" xfId="12278" xr:uid="{8A2BF075-AF07-4422-A232-1CBAB45D4D24}"/>
    <cellStyle name="e 6 3 3 2" xfId="30364" xr:uid="{97CF5DDD-B678-4067-8EAB-8F45D69165D7}"/>
    <cellStyle name="e 6 3 4" xfId="25540" xr:uid="{C69EA44B-9F7F-43D6-9F46-1940C5BE1380}"/>
    <cellStyle name="e 6 4" xfId="3373" xr:uid="{E95EE058-4DCD-4652-8C43-E3502371D0F2}"/>
    <cellStyle name="e 6 4 2" xfId="3374" xr:uid="{1EDB757F-68F3-48DB-9A8E-8965901A49B9}"/>
    <cellStyle name="e 6 4 2 2" xfId="12281" xr:uid="{3230EE02-1611-4C9A-8894-3F855CEDCD37}"/>
    <cellStyle name="e 6 4 2 2 2" xfId="30367" xr:uid="{8F442A2B-6D1C-451E-87BF-3BD3F3E3AAB5}"/>
    <cellStyle name="e 6 4 2 3" xfId="25543" xr:uid="{3F09C318-34D3-40F1-A628-FF65D40C17D1}"/>
    <cellStyle name="e 6 4 3" xfId="12280" xr:uid="{9954F391-CFE1-468F-94FE-CF725C546EA3}"/>
    <cellStyle name="e 6 4 3 2" xfId="30366" xr:uid="{69320419-AFA4-435A-8B89-0BF8B58519E6}"/>
    <cellStyle name="e 6 4 4" xfId="25542" xr:uid="{992A6DE0-7389-4770-8937-6104C431008D}"/>
    <cellStyle name="e 6 5" xfId="3375" xr:uid="{6AB0FD7A-E2D1-4780-8065-EDE5B4466821}"/>
    <cellStyle name="e 6 5 2" xfId="3376" xr:uid="{7BAD1B77-F2D2-4986-B9D7-AA40E4791E45}"/>
    <cellStyle name="e 6 5 2 2" xfId="12283" xr:uid="{C0BEBEA6-DEF5-4A54-9259-A3DD5B0D2203}"/>
    <cellStyle name="e 6 5 2 2 2" xfId="30369" xr:uid="{C3A7671C-C978-4E97-9C41-9E6B87388333}"/>
    <cellStyle name="e 6 5 2 3" xfId="25545" xr:uid="{4D4F678F-EB27-4D63-A0E4-73662016BE34}"/>
    <cellStyle name="e 6 5 3" xfId="12282" xr:uid="{D6C415EC-C561-4C5A-9A47-DD0FA58286B5}"/>
    <cellStyle name="e 6 5 3 2" xfId="30368" xr:uid="{667FAE61-D88D-4557-8A99-0EEC3083B0E8}"/>
    <cellStyle name="e 6 5 4" xfId="25544" xr:uid="{3189B11B-25BA-4DE2-A62A-651CAFAE4A58}"/>
    <cellStyle name="e 7" xfId="3377" xr:uid="{0F59E182-3829-4CFA-BBB0-F93D9BDDC948}"/>
    <cellStyle name="e 7 2" xfId="3378" xr:uid="{176D004C-B850-4C49-8688-8C1B498BC6BA}"/>
    <cellStyle name="e 7 2 2" xfId="3379" xr:uid="{6CC39126-97A0-458A-A5B6-6BB962519871}"/>
    <cellStyle name="e 7 2 2 2" xfId="12286" xr:uid="{AD37A29F-1967-44B5-A5C0-548FAE92BDE0}"/>
    <cellStyle name="e 7 2 2 2 2" xfId="30372" xr:uid="{CB9B977A-577B-4D39-A6A5-DD787545609E}"/>
    <cellStyle name="e 7 2 2 3" xfId="25547" xr:uid="{A55813D6-AF7A-47E6-918C-880842772D88}"/>
    <cellStyle name="e 7 2 3" xfId="12285" xr:uid="{5A318AD4-5501-4439-9CD1-E872C21909BD}"/>
    <cellStyle name="e 7 2 3 2" xfId="30371" xr:uid="{BC7E7310-0423-4482-B661-ADFC65A66487}"/>
    <cellStyle name="e 7 2 4" xfId="25546" xr:uid="{C2A139BA-683D-4199-B97B-6E38B94CA68B}"/>
    <cellStyle name="e 8" xfId="3380" xr:uid="{CEF4199B-A162-408D-BEEF-2ECA279EA940}"/>
    <cellStyle name="e 8 2" xfId="3381" xr:uid="{05513125-C5C5-412F-AC6C-D0ECF3F38C70}"/>
    <cellStyle name="e 8 2 2" xfId="12288" xr:uid="{34B727CB-E55F-470D-91D1-DFB8E3F81D48}"/>
    <cellStyle name="e 8 2 2 2" xfId="30374" xr:uid="{B256E0EB-5754-4957-BB95-31BDAF956596}"/>
    <cellStyle name="e 8 2 3" xfId="25549" xr:uid="{277E5E9E-0E3D-4E0B-9A5A-9E8A4A52E87A}"/>
    <cellStyle name="e 8 3" xfId="12287" xr:uid="{0FDFC87C-EE9C-41B6-B37C-7CEDE8414B18}"/>
    <cellStyle name="e 8 3 2" xfId="30373" xr:uid="{A97C2F0B-3F80-4B6D-8E63-68713C96F9C8}"/>
    <cellStyle name="e 8 4" xfId="25548" xr:uid="{1B87B3B1-8A61-424F-BD08-A959EB2741B2}"/>
    <cellStyle name="e 9" xfId="3382" xr:uid="{C4B7CD63-8FC3-4565-B7C1-AC28111E560F}"/>
    <cellStyle name="e 9 2" xfId="3383" xr:uid="{042C5B27-5020-4BBA-AE84-3710B47D39C3}"/>
    <cellStyle name="e 9 2 2" xfId="12290" xr:uid="{494D13F3-7653-489C-AF9F-B2CD27BFEE29}"/>
    <cellStyle name="e 9 2 2 2" xfId="30376" xr:uid="{5E313D21-EBEB-4ADF-B918-636E0F01F3EC}"/>
    <cellStyle name="e 9 2 3" xfId="25551" xr:uid="{B39D37EA-4992-4778-857F-2F90425C76F6}"/>
    <cellStyle name="e 9 3" xfId="12289" xr:uid="{09074475-72D2-47F9-A7FF-BFB75A5612FF}"/>
    <cellStyle name="e 9 3 2" xfId="30375" xr:uid="{A80078AF-A84C-411F-939B-5682AA9C1A2C}"/>
    <cellStyle name="e 9 4" xfId="25550" xr:uid="{03DCFDC0-BDC8-457D-B2D9-CF9C62370D48}"/>
    <cellStyle name="e_DIMENSIONAMENTO-PMSB" xfId="3384" xr:uid="{D8083D86-A2EF-42C6-A802-E2F42B77FB94}"/>
    <cellStyle name="e_DIMENSIONAMENTO-PMSB 2" xfId="3385" xr:uid="{C40A1B3B-B3AE-4738-A101-3F6A0DE06F34}"/>
    <cellStyle name="e_DIMENSIONAMENTO-PMSB 2 2" xfId="3386" xr:uid="{2A63DAD5-533F-416C-8CD2-17D8D2DC15A0}"/>
    <cellStyle name="e_DIMENSIONAMENTO-PMSB 2 2 2" xfId="3387" xr:uid="{AF63E462-909F-45B6-9974-498A985588C3}"/>
    <cellStyle name="e_DIMENSIONAMENTO-PMSB 2 2 2 2" xfId="12294" xr:uid="{A157052D-CF6E-4FCA-80BF-68723AF8DE4A}"/>
    <cellStyle name="e_DIMENSIONAMENTO-PMSB 2 2 2 2 2" xfId="30380" xr:uid="{3FA034D1-63DB-48D1-8C83-DF4FB5119385}"/>
    <cellStyle name="e_DIMENSIONAMENTO-PMSB 2 2 2 3" xfId="25553" xr:uid="{17DF6F85-3BD6-4151-B534-90B62B0DAFB2}"/>
    <cellStyle name="e_DIMENSIONAMENTO-PMSB 2 2 3" xfId="12293" xr:uid="{DC7988E3-2528-461F-8D19-A05503A054B1}"/>
    <cellStyle name="e_DIMENSIONAMENTO-PMSB 2 2 3 2" xfId="30379" xr:uid="{981E9AF8-247E-464B-B485-0E72E4F31F36}"/>
    <cellStyle name="e_DIMENSIONAMENTO-PMSB 2 2 4" xfId="25552" xr:uid="{E82422A1-EF26-417D-B64A-27EE91113E61}"/>
    <cellStyle name="e_DIMENSIONAMENTO-PMSB 2 3" xfId="3388" xr:uid="{81D00695-3F83-4017-BF5E-92223DC4F8DD}"/>
    <cellStyle name="e_DIMENSIONAMENTO-PMSB 2 3 2" xfId="3389" xr:uid="{30098526-C8F5-4B48-B8CA-B1B958271872}"/>
    <cellStyle name="e_DIMENSIONAMENTO-PMSB 2 3 2 2" xfId="12296" xr:uid="{ACCD987B-3899-428D-8375-833B8412A29F}"/>
    <cellStyle name="e_DIMENSIONAMENTO-PMSB 2 3 2 2 2" xfId="30382" xr:uid="{84FB4810-D79F-45DD-B600-21EE8A1DF719}"/>
    <cellStyle name="e_DIMENSIONAMENTO-PMSB 2 3 2 3" xfId="25555" xr:uid="{39D4E05C-9A6F-4017-80DD-703504D79D8A}"/>
    <cellStyle name="e_DIMENSIONAMENTO-PMSB 2 3 3" xfId="12295" xr:uid="{AECFAF35-E7D1-40A8-B110-1800CA69B443}"/>
    <cellStyle name="e_DIMENSIONAMENTO-PMSB 2 3 3 2" xfId="30381" xr:uid="{82C77C74-99FF-48A4-8DDD-2E4F93DFA917}"/>
    <cellStyle name="e_DIMENSIONAMENTO-PMSB 2 3 4" xfId="25554" xr:uid="{CC2416FF-CA2F-481F-96AE-A21E5868CAB7}"/>
    <cellStyle name="e_DIMENSIONAMENTO-PMSB 2 4" xfId="3390" xr:uid="{5A8AEBEB-F8E7-476F-BDCB-EDFB6567903B}"/>
    <cellStyle name="e_DIMENSIONAMENTO-PMSB 2 4 2" xfId="3391" xr:uid="{B9D565F1-2D76-41E3-9FF7-49D84CE584F0}"/>
    <cellStyle name="e_DIMENSIONAMENTO-PMSB 2 4 2 2" xfId="12298" xr:uid="{448A4B09-9513-47EE-A592-345CA450021E}"/>
    <cellStyle name="e_DIMENSIONAMENTO-PMSB 2 4 2 2 2" xfId="30384" xr:uid="{D45723D2-79A6-4323-9181-686728DE5EAA}"/>
    <cellStyle name="e_DIMENSIONAMENTO-PMSB 2 4 2 3" xfId="25557" xr:uid="{4564C85F-1AF0-4BBC-A562-CEAAAC5B1714}"/>
    <cellStyle name="e_DIMENSIONAMENTO-PMSB 2 4 3" xfId="12297" xr:uid="{0DA3A7AC-BA8D-46AA-BC14-C4CDA5A92A6F}"/>
    <cellStyle name="e_DIMENSIONAMENTO-PMSB 2 4 3 2" xfId="30383" xr:uid="{7B7F7D8E-DF3C-4A33-8C2D-46062CE9C074}"/>
    <cellStyle name="e_DIMENSIONAMENTO-PMSB 2 4 4" xfId="25556" xr:uid="{40423AE6-8736-43D4-83A1-13ADD5A02D00}"/>
    <cellStyle name="e_DIMENSIONAMENTO-PMSB 2_DIMENSIONAMENTO-PMSB" xfId="3392" xr:uid="{2D4CB5AB-3545-4292-B28E-CD59B86F6C5A}"/>
    <cellStyle name="e_DIMENSIONAMENTO-PMSB 2_DIMENSIONAMENTO-PMSB 2" xfId="3393" xr:uid="{310D13CE-C10A-459E-928D-67DA419900C3}"/>
    <cellStyle name="e_DIMENSIONAMENTO-PMSB 2_DIMENSIONAMENTO-PMSB 2 2" xfId="3394" xr:uid="{7C5FB74B-06A9-4F7F-B53A-1ACF136D3972}"/>
    <cellStyle name="e_DIMENSIONAMENTO-PMSB 2_DIMENSIONAMENTO-PMSB 2 2 2" xfId="12301" xr:uid="{A0BD1204-7920-42DC-B623-EC19C1626DD9}"/>
    <cellStyle name="e_DIMENSIONAMENTO-PMSB 2_DIMENSIONAMENTO-PMSB 2 2 2 2" xfId="30387" xr:uid="{1D14919D-3C2A-413B-AB2A-71E7E720EF39}"/>
    <cellStyle name="e_DIMENSIONAMENTO-PMSB 2_DIMENSIONAMENTO-PMSB 2 2 3" xfId="25559" xr:uid="{99AF13E3-1731-4CE3-AF33-70D7DE293DF4}"/>
    <cellStyle name="e_DIMENSIONAMENTO-PMSB 2_DIMENSIONAMENTO-PMSB 2 3" xfId="12300" xr:uid="{3EF7B139-1B99-4C8E-81AF-94D5D0D6305F}"/>
    <cellStyle name="e_DIMENSIONAMENTO-PMSB 2_DIMENSIONAMENTO-PMSB 2 3 2" xfId="30386" xr:uid="{2E68AFE9-EE33-4120-BD2D-966608410566}"/>
    <cellStyle name="e_DIMENSIONAMENTO-PMSB 2_DIMENSIONAMENTO-PMSB 2 4" xfId="25558" xr:uid="{18D6C34C-5DD7-493B-B392-196B19088AC0}"/>
    <cellStyle name="e_DIMENSIONAMENTO-PMSB 2_DIMENSIONAMENTO-PMSB 3" xfId="3395" xr:uid="{B81F3C59-EE1F-41B4-88F1-2E0F24ECCDDF}"/>
    <cellStyle name="e_DIMENSIONAMENTO-PMSB 2_DIMENSIONAMENTO-PMSB 3 2" xfId="3396" xr:uid="{C9AAB326-9694-4D9B-BFAF-BA6B30135D2A}"/>
    <cellStyle name="e_DIMENSIONAMENTO-PMSB 2_DIMENSIONAMENTO-PMSB 3 2 2" xfId="12303" xr:uid="{6EF3BC30-DED8-49E1-86E9-4C5C39B62DCA}"/>
    <cellStyle name="e_DIMENSIONAMENTO-PMSB 2_DIMENSIONAMENTO-PMSB 3 2 2 2" xfId="30389" xr:uid="{87D3C8D6-5103-4EAA-9EA9-7ED5224453C0}"/>
    <cellStyle name="e_DIMENSIONAMENTO-PMSB 2_DIMENSIONAMENTO-PMSB 3 2 3" xfId="25561" xr:uid="{D6D83069-2DE1-4A23-A4A7-4FD4A162683A}"/>
    <cellStyle name="e_DIMENSIONAMENTO-PMSB 2_DIMENSIONAMENTO-PMSB 3 3" xfId="12302" xr:uid="{0D352780-038A-49D8-8FFF-2F875FFD109A}"/>
    <cellStyle name="e_DIMENSIONAMENTO-PMSB 2_DIMENSIONAMENTO-PMSB 3 3 2" xfId="30388" xr:uid="{5D627EAC-5EC3-4734-9EEB-FFBAE5773603}"/>
    <cellStyle name="e_DIMENSIONAMENTO-PMSB 2_DIMENSIONAMENTO-PMSB 3 4" xfId="25560" xr:uid="{00A3BF00-288B-4F25-B2D9-CFBCAB1AEFFA}"/>
    <cellStyle name="e_DIMENSIONAMENTO-PMSB 2_DIMENSIONAMENTO-PMSB 4" xfId="3397" xr:uid="{41CAEA58-1749-4EE7-8921-E0BFF2BB60F5}"/>
    <cellStyle name="e_DIMENSIONAMENTO-PMSB 2_DIMENSIONAMENTO-PMSB 4 2" xfId="3398" xr:uid="{56BF09D6-DD13-46AC-8187-2519C00D3AFF}"/>
    <cellStyle name="e_DIMENSIONAMENTO-PMSB 2_DIMENSIONAMENTO-PMSB 4 2 2" xfId="12305" xr:uid="{D94F4A62-8AB2-404F-9387-55658CBBD0A7}"/>
    <cellStyle name="e_DIMENSIONAMENTO-PMSB 2_DIMENSIONAMENTO-PMSB 4 2 2 2" xfId="30391" xr:uid="{700048DA-87B4-43ED-BD2C-F29FC6B49354}"/>
    <cellStyle name="e_DIMENSIONAMENTO-PMSB 2_DIMENSIONAMENTO-PMSB 4 2 3" xfId="25563" xr:uid="{38BE296C-132C-4D4F-A2ED-E48A864350A3}"/>
    <cellStyle name="e_DIMENSIONAMENTO-PMSB 2_DIMENSIONAMENTO-PMSB 4 3" xfId="12304" xr:uid="{23BD490A-B943-47BB-9C4A-01D18B568BFF}"/>
    <cellStyle name="e_DIMENSIONAMENTO-PMSB 2_DIMENSIONAMENTO-PMSB 4 3 2" xfId="30390" xr:uid="{DB436ACB-86E6-4C58-A9D0-B8A46B7C4790}"/>
    <cellStyle name="e_DIMENSIONAMENTO-PMSB 2_DIMENSIONAMENTO-PMSB 4 4" xfId="25562" xr:uid="{C83C1F16-BAC5-4943-99F2-94E881C76547}"/>
    <cellStyle name="e_DIMENSIONAMENTO-PMSB 2_QUADRO 5" xfId="3399" xr:uid="{E6BC1BF3-95D3-4685-B1C7-E67110FF45DE}"/>
    <cellStyle name="e_DIMENSIONAMENTO-PMSB 2_QUADRO 5 2" xfId="3400" xr:uid="{E0F393B9-424B-4506-886F-9717099B8D3A}"/>
    <cellStyle name="e_DIMENSIONAMENTO-PMSB 2_QUADRO 5 2 2" xfId="3401" xr:uid="{DBA74A1E-A7AE-4361-A5D1-B3279C5956E9}"/>
    <cellStyle name="e_DIMENSIONAMENTO-PMSB 2_QUADRO 5 2 2 2" xfId="12308" xr:uid="{19C00F04-DB3B-4AE3-8F1B-8516DC8BEDE9}"/>
    <cellStyle name="e_DIMENSIONAMENTO-PMSB 2_QUADRO 5 2 2 2 2" xfId="30394" xr:uid="{F9BD968F-4B1E-469F-89B6-3CBE29708DD7}"/>
    <cellStyle name="e_DIMENSIONAMENTO-PMSB 2_QUADRO 5 2 2 3" xfId="25565" xr:uid="{D38F5361-6A73-4B87-BBE5-0A213AD39D11}"/>
    <cellStyle name="e_DIMENSIONAMENTO-PMSB 2_QUADRO 5 2 3" xfId="12307" xr:uid="{56AA762E-71D6-49EA-A62D-AF1B66C64DE6}"/>
    <cellStyle name="e_DIMENSIONAMENTO-PMSB 2_QUADRO 5 2 3 2" xfId="30393" xr:uid="{DF4F6A00-82BF-467A-BF65-0A50794A61FB}"/>
    <cellStyle name="e_DIMENSIONAMENTO-PMSB 2_QUADRO 5 2 4" xfId="25564" xr:uid="{C31CCB68-F1F1-4746-830C-6F1309D07B74}"/>
    <cellStyle name="e_DIMENSIONAMENTO-PMSB 2_QUADRO 5 3" xfId="3402" xr:uid="{DEB108B5-E7C9-4C45-94C6-0DB118A3E8C1}"/>
    <cellStyle name="e_DIMENSIONAMENTO-PMSB 2_QUADRO 5 3 2" xfId="3403" xr:uid="{D2442F01-D004-4F2A-958A-993FD644920C}"/>
    <cellStyle name="e_DIMENSIONAMENTO-PMSB 2_QUADRO 5 3 2 2" xfId="12310" xr:uid="{3549F6F1-E3F7-43F8-83F8-2D7D5339FBC9}"/>
    <cellStyle name="e_DIMENSIONAMENTO-PMSB 2_QUADRO 5 3 2 2 2" xfId="30396" xr:uid="{85B000CD-55E9-4838-8B95-D830CD42D444}"/>
    <cellStyle name="e_DIMENSIONAMENTO-PMSB 2_QUADRO 5 3 2 3" xfId="25567" xr:uid="{C12F0A4F-5070-4A35-8837-0602D4EC2E34}"/>
    <cellStyle name="e_DIMENSIONAMENTO-PMSB 2_QUADRO 5 3 3" xfId="12309" xr:uid="{7AC79027-D816-48E4-9D65-88EDE5A7D823}"/>
    <cellStyle name="e_DIMENSIONAMENTO-PMSB 2_QUADRO 5 3 3 2" xfId="30395" xr:uid="{965A2AAE-BCDF-4157-8A85-417DCF3BFD6D}"/>
    <cellStyle name="e_DIMENSIONAMENTO-PMSB 2_QUADRO 5 3 4" xfId="25566" xr:uid="{42FAB0A5-CD10-4138-8FCD-8A11188F0785}"/>
    <cellStyle name="e_DIMENSIONAMENTO-PMSB 2_QUADRO 5 4" xfId="3404" xr:uid="{3D2B0CBB-4E53-4D61-8BCB-CB15CD582BAC}"/>
    <cellStyle name="e_DIMENSIONAMENTO-PMSB 2_QUADRO 5 4 2" xfId="3405" xr:uid="{9EB8C2EF-4503-4528-BF6D-EAE361F0C21F}"/>
    <cellStyle name="e_DIMENSIONAMENTO-PMSB 2_QUADRO 5 4 2 2" xfId="12312" xr:uid="{BD6EE6B3-5331-42B9-B57A-DA6D123BFD29}"/>
    <cellStyle name="e_DIMENSIONAMENTO-PMSB 2_QUADRO 5 4 2 2 2" xfId="30398" xr:uid="{B06CBD3F-8703-41A8-8557-EBC2326293E0}"/>
    <cellStyle name="e_DIMENSIONAMENTO-PMSB 2_QUADRO 5 4 2 3" xfId="25569" xr:uid="{38BA04B5-7FD5-4658-8EB7-9A08A657C26D}"/>
    <cellStyle name="e_DIMENSIONAMENTO-PMSB 2_QUADRO 5 4 3" xfId="12311" xr:uid="{AEF9364D-D311-4605-88BF-AFAB4DFE43BE}"/>
    <cellStyle name="e_DIMENSIONAMENTO-PMSB 2_QUADRO 5 4 3 2" xfId="30397" xr:uid="{C2A69A96-2D2A-495C-A9A8-FC9EE384FC16}"/>
    <cellStyle name="e_DIMENSIONAMENTO-PMSB 2_QUADRO 5 4 4" xfId="25568" xr:uid="{B00F1311-F62A-4EB9-AA48-819EA21854D0}"/>
    <cellStyle name="e_DIMENSIONAMENTO-PMSB 3" xfId="3406" xr:uid="{EDA42EFE-E182-4368-A7D0-A5CD1DFD8B2B}"/>
    <cellStyle name="e_DIMENSIONAMENTO-PMSB 3 2" xfId="3407" xr:uid="{24C47105-019B-4337-B7B7-2D3C129DBA66}"/>
    <cellStyle name="e_DIMENSIONAMENTO-PMSB 3 2 2" xfId="12314" xr:uid="{4289FF88-1CC3-43C3-9EB4-CDED567B523D}"/>
    <cellStyle name="e_DIMENSIONAMENTO-PMSB 3 2 2 2" xfId="30400" xr:uid="{15451768-8565-4122-85E5-42E62DF6082E}"/>
    <cellStyle name="e_DIMENSIONAMENTO-PMSB 3 2 3" xfId="25571" xr:uid="{0A35548B-4FE0-4C4B-B08D-699A689F61AC}"/>
    <cellStyle name="e_DIMENSIONAMENTO-PMSB 3 3" xfId="12313" xr:uid="{04A47C27-7020-47A8-A43F-390A62B0AC6F}"/>
    <cellStyle name="e_DIMENSIONAMENTO-PMSB 3 3 2" xfId="30399" xr:uid="{DA4527C9-2A67-4BCA-8E88-634B98AB9F65}"/>
    <cellStyle name="e_DIMENSIONAMENTO-PMSB 3 4" xfId="25570" xr:uid="{91FB4F3A-AC8D-441E-9541-89D52514C720}"/>
    <cellStyle name="e_DIMENSIONAMENTO-PMSB 4" xfId="3408" xr:uid="{8ADD656F-D01C-4E2E-9C8B-3A6A18050B6E}"/>
    <cellStyle name="e_DIMENSIONAMENTO-PMSB 4 2" xfId="3409" xr:uid="{D5C30D72-ED89-4654-85A0-D8486E9B95DB}"/>
    <cellStyle name="e_DIMENSIONAMENTO-PMSB 4 2 2" xfId="12316" xr:uid="{C1821BD2-A96C-4210-939B-17C2D771B289}"/>
    <cellStyle name="e_DIMENSIONAMENTO-PMSB 4 2 2 2" xfId="30402" xr:uid="{A051E1C3-FD4B-4B08-83D6-DB574BA66470}"/>
    <cellStyle name="e_DIMENSIONAMENTO-PMSB 4 2 3" xfId="25573" xr:uid="{E5AA08D1-0C27-4D94-8D93-C1C4477C93B9}"/>
    <cellStyle name="e_DIMENSIONAMENTO-PMSB 4 3" xfId="12315" xr:uid="{62C3B755-B9F4-4FFD-8D4A-AD418EDA0E01}"/>
    <cellStyle name="e_DIMENSIONAMENTO-PMSB 4 3 2" xfId="30401" xr:uid="{683376F2-992B-4077-AEE7-568FED7BBDD2}"/>
    <cellStyle name="e_DIMENSIONAMENTO-PMSB 4 4" xfId="25572" xr:uid="{A3CB69A7-E2DD-43AD-A6DD-C31B6F7F6162}"/>
    <cellStyle name="e_DIMENSIONAMENTO-PMSB 5" xfId="3410" xr:uid="{47A5A71D-639F-4678-889E-8538B85377E3}"/>
    <cellStyle name="e_DIMENSIONAMENTO-PMSB 5 2" xfId="3411" xr:uid="{045D6E76-14A4-469B-8094-CD2DA5A324BD}"/>
    <cellStyle name="e_DIMENSIONAMENTO-PMSB 5 2 2" xfId="12318" xr:uid="{1EC7FB4B-F85D-4BD4-BFD9-CFA57DCE3B39}"/>
    <cellStyle name="e_DIMENSIONAMENTO-PMSB 5 2 2 2" xfId="30404" xr:uid="{43C70118-6A15-423E-9CBD-EAC6BC98853F}"/>
    <cellStyle name="e_DIMENSIONAMENTO-PMSB 5 2 3" xfId="25575" xr:uid="{7F8B3944-F99A-4358-9C8D-7A5C8DB4B16B}"/>
    <cellStyle name="e_DIMENSIONAMENTO-PMSB 5 3" xfId="12317" xr:uid="{758F8CEC-F703-44CA-B127-E91CF15EBC07}"/>
    <cellStyle name="e_DIMENSIONAMENTO-PMSB 5 3 2" xfId="30403" xr:uid="{1A407CC4-F1B6-4034-B78C-5F495935AEDB}"/>
    <cellStyle name="e_DIMENSIONAMENTO-PMSB 5 4" xfId="25574" xr:uid="{120913BA-AB00-4649-9A53-46CB1CAAA893}"/>
    <cellStyle name="e_DIMENSIONAMENTO-PMSB_1" xfId="3412" xr:uid="{FE77A94C-54DC-4EBC-A51E-A0C89F067EAD}"/>
    <cellStyle name="e_DIMENSIONAMENTO-PMSB_1 2" xfId="3413" xr:uid="{3E436800-F3E6-474A-8130-36F6E926A26C}"/>
    <cellStyle name="e_DIMENSIONAMENTO-PMSB_1 2 2" xfId="3414" xr:uid="{8B7C9F6A-7E71-4A83-B2F3-81DAFE00F26D}"/>
    <cellStyle name="e_DIMENSIONAMENTO-PMSB_1 2 2 2" xfId="12321" xr:uid="{A19B6E9E-2A6E-4309-AE44-259DE623779A}"/>
    <cellStyle name="e_DIMENSIONAMENTO-PMSB_1 2 2 2 2" xfId="30407" xr:uid="{40480D94-EFC6-4700-8C5C-36B78284AC68}"/>
    <cellStyle name="e_DIMENSIONAMENTO-PMSB_1 2 2 3" xfId="25577" xr:uid="{59EE3309-7A69-4AFC-A092-F5FCF9F6D78B}"/>
    <cellStyle name="e_DIMENSIONAMENTO-PMSB_1 2 3" xfId="12320" xr:uid="{97D2FDF0-9291-48F7-9449-99531E6B4667}"/>
    <cellStyle name="e_DIMENSIONAMENTO-PMSB_1 2 3 2" xfId="30406" xr:uid="{84CB4F47-7D5F-4B7E-AC51-E0E2B26173AE}"/>
    <cellStyle name="e_DIMENSIONAMENTO-PMSB_1 2 4" xfId="25576" xr:uid="{E6EFB840-851F-417C-B678-D6FA37322EDD}"/>
    <cellStyle name="e_DIMENSIONAMENTO-PMSB_1 3" xfId="3415" xr:uid="{A21F1A69-0157-4A5E-88A9-B65A71EBBFF3}"/>
    <cellStyle name="e_DIMENSIONAMENTO-PMSB_1 3 2" xfId="3416" xr:uid="{132FE913-068D-4D14-AC18-8609EC106210}"/>
    <cellStyle name="e_DIMENSIONAMENTO-PMSB_1 3 2 2" xfId="12323" xr:uid="{BBE300A0-79DB-4D51-B446-6B28FD34BE8D}"/>
    <cellStyle name="e_DIMENSIONAMENTO-PMSB_1 3 2 2 2" xfId="30409" xr:uid="{758868F9-B807-44CC-BD40-909AFE065B52}"/>
    <cellStyle name="e_DIMENSIONAMENTO-PMSB_1 3 2 3" xfId="25579" xr:uid="{95DBBC97-4475-41F4-B719-E9FA9A45265D}"/>
    <cellStyle name="e_DIMENSIONAMENTO-PMSB_1 3 3" xfId="12322" xr:uid="{0F9B4D6B-8C3F-4F6D-A444-3096BEFEA921}"/>
    <cellStyle name="e_DIMENSIONAMENTO-PMSB_1 3 3 2" xfId="30408" xr:uid="{824B9A37-E86D-4735-9104-71E48BD3DCF6}"/>
    <cellStyle name="e_DIMENSIONAMENTO-PMSB_1 3 4" xfId="25578" xr:uid="{B1B1F50D-1A31-4716-B26A-07852C8EFD43}"/>
    <cellStyle name="e_DIMENSIONAMENTO-PMSB_1 4" xfId="3417" xr:uid="{B15AFD0F-322C-4E79-932C-14E64581F5C9}"/>
    <cellStyle name="e_DIMENSIONAMENTO-PMSB_1 4 2" xfId="3418" xr:uid="{812A8392-53F4-44AD-AF4F-D607B26EE687}"/>
    <cellStyle name="e_DIMENSIONAMENTO-PMSB_1 4 2 2" xfId="12325" xr:uid="{6104542F-53AB-48CC-A18B-628FE0ED7353}"/>
    <cellStyle name="e_DIMENSIONAMENTO-PMSB_1 4 2 2 2" xfId="30411" xr:uid="{60C268B3-2FB1-416C-A418-4DDE150B117C}"/>
    <cellStyle name="e_DIMENSIONAMENTO-PMSB_1 4 2 3" xfId="25581" xr:uid="{9F7A869F-04F0-459E-B3F8-8252F207A17F}"/>
    <cellStyle name="e_DIMENSIONAMENTO-PMSB_1 4 3" xfId="12324" xr:uid="{EEFF0DD9-5877-4A01-9F4F-9B55FFA7BA87}"/>
    <cellStyle name="e_DIMENSIONAMENTO-PMSB_1 4 3 2" xfId="30410" xr:uid="{CAEC8CAD-601E-4875-B637-AC19B8F8AAB5}"/>
    <cellStyle name="e_DIMENSIONAMENTO-PMSB_1 4 4" xfId="25580" xr:uid="{5DED9A3A-1D86-44AA-A240-1AAF029CA0C7}"/>
    <cellStyle name="e_DIMENSIONAMENTO-PMSB_1_DIMENSIONAMENTO-PMSB" xfId="3419" xr:uid="{AF5A7C6B-FEDA-42EF-B2A4-B01EDC564198}"/>
    <cellStyle name="e_DIMENSIONAMENTO-PMSB_1_DIMENSIONAMENTO-PMSB 2" xfId="3420" xr:uid="{7F794DE3-AA77-4373-A1F0-7A44D4B5F789}"/>
    <cellStyle name="e_DIMENSIONAMENTO-PMSB_1_DIMENSIONAMENTO-PMSB 2 2" xfId="3421" xr:uid="{0A782916-D28C-49C1-A7FE-8D944BCDBA83}"/>
    <cellStyle name="e_DIMENSIONAMENTO-PMSB_1_DIMENSIONAMENTO-PMSB 2 2 2" xfId="12328" xr:uid="{CD96F9CC-AA7F-46E2-8A1C-4FB2D52FAEFD}"/>
    <cellStyle name="e_DIMENSIONAMENTO-PMSB_1_DIMENSIONAMENTO-PMSB 2 2 2 2" xfId="30414" xr:uid="{85050728-C376-46EC-BA31-C279C4E8BDFE}"/>
    <cellStyle name="e_DIMENSIONAMENTO-PMSB_1_DIMENSIONAMENTO-PMSB 2 2 3" xfId="25583" xr:uid="{6314547C-0FBB-488D-BB65-1FA2AFF443CF}"/>
    <cellStyle name="e_DIMENSIONAMENTO-PMSB_1_DIMENSIONAMENTO-PMSB 2 3" xfId="12327" xr:uid="{E66B1276-25C3-47B7-AE6F-93C58BF14405}"/>
    <cellStyle name="e_DIMENSIONAMENTO-PMSB_1_DIMENSIONAMENTO-PMSB 2 3 2" xfId="30413" xr:uid="{2BEFE3A4-F757-439F-A19F-559CB8B0CA41}"/>
    <cellStyle name="e_DIMENSIONAMENTO-PMSB_1_DIMENSIONAMENTO-PMSB 2 4" xfId="25582" xr:uid="{3C89FC77-3696-4AD6-80F3-944C074B5640}"/>
    <cellStyle name="e_DIMENSIONAMENTO-PMSB_1_DIMENSIONAMENTO-PMSB 3" xfId="3422" xr:uid="{7ECFFDC4-9CA4-4D71-8781-F84BA9AABDD2}"/>
    <cellStyle name="e_DIMENSIONAMENTO-PMSB_1_DIMENSIONAMENTO-PMSB 3 2" xfId="3423" xr:uid="{C6E38331-6953-4D7A-BFFA-2F355D6F7D9F}"/>
    <cellStyle name="e_DIMENSIONAMENTO-PMSB_1_DIMENSIONAMENTO-PMSB 3 2 2" xfId="12330" xr:uid="{37718D46-83B5-44D2-9AB8-849EB3B32791}"/>
    <cellStyle name="e_DIMENSIONAMENTO-PMSB_1_DIMENSIONAMENTO-PMSB 3 2 2 2" xfId="30416" xr:uid="{1C0934E7-DD77-47F5-B9F1-34ADC7BBDB15}"/>
    <cellStyle name="e_DIMENSIONAMENTO-PMSB_1_DIMENSIONAMENTO-PMSB 3 2 3" xfId="25585" xr:uid="{3556B8E3-A8E9-4D40-A98D-2497C11A0B18}"/>
    <cellStyle name="e_DIMENSIONAMENTO-PMSB_1_DIMENSIONAMENTO-PMSB 3 3" xfId="12329" xr:uid="{6C154676-8476-4A0F-B1ED-2685100DB32C}"/>
    <cellStyle name="e_DIMENSIONAMENTO-PMSB_1_DIMENSIONAMENTO-PMSB 3 3 2" xfId="30415" xr:uid="{22B3AA78-8E63-4880-9B07-69D660B2D13C}"/>
    <cellStyle name="e_DIMENSIONAMENTO-PMSB_1_DIMENSIONAMENTO-PMSB 3 4" xfId="25584" xr:uid="{A8B1FCFB-FFDB-43E4-BE11-885F02270BEF}"/>
    <cellStyle name="e_DIMENSIONAMENTO-PMSB_1_DIMENSIONAMENTO-PMSB 4" xfId="3424" xr:uid="{50934D37-D638-4906-BCF1-63C0C4038A38}"/>
    <cellStyle name="e_DIMENSIONAMENTO-PMSB_1_DIMENSIONAMENTO-PMSB 4 2" xfId="3425" xr:uid="{42E8E2B1-6D99-427C-B06C-0EF4CDA32E0C}"/>
    <cellStyle name="e_DIMENSIONAMENTO-PMSB_1_DIMENSIONAMENTO-PMSB 4 2 2" xfId="12332" xr:uid="{7B1980BA-87AC-4018-8B89-787CCCCE5F0D}"/>
    <cellStyle name="e_DIMENSIONAMENTO-PMSB_1_DIMENSIONAMENTO-PMSB 4 2 2 2" xfId="30418" xr:uid="{828CDD93-A22C-45A8-B3E9-F06BB095F6D0}"/>
    <cellStyle name="e_DIMENSIONAMENTO-PMSB_1_DIMENSIONAMENTO-PMSB 4 2 3" xfId="25587" xr:uid="{1A13D7B2-E222-4B56-ACC0-D5D862C1F08F}"/>
    <cellStyle name="e_DIMENSIONAMENTO-PMSB_1_DIMENSIONAMENTO-PMSB 4 3" xfId="12331" xr:uid="{6C47F0DE-9FFB-4283-AC00-55840114B715}"/>
    <cellStyle name="e_DIMENSIONAMENTO-PMSB_1_DIMENSIONAMENTO-PMSB 4 3 2" xfId="30417" xr:uid="{34458DF3-F1A0-4438-A21E-9931DA75EB2D}"/>
    <cellStyle name="e_DIMENSIONAMENTO-PMSB_1_DIMENSIONAMENTO-PMSB 4 4" xfId="25586" xr:uid="{950B1F2F-8B02-4994-9328-C3E16E8DEC21}"/>
    <cellStyle name="e_DIMENSIONAMENTO-PMSB_1_QUADRO 5" xfId="3426" xr:uid="{F35943E0-94C5-4F81-845B-3080AA5C3F46}"/>
    <cellStyle name="e_DIMENSIONAMENTO-PMSB_1_QUADRO 5 2" xfId="3427" xr:uid="{26F60AAC-EB43-4490-A4B0-6767378AF2AB}"/>
    <cellStyle name="e_DIMENSIONAMENTO-PMSB_1_QUADRO 5 2 2" xfId="3428" xr:uid="{EA3D9B55-9C57-425D-87A8-8D49EBE4E581}"/>
    <cellStyle name="e_DIMENSIONAMENTO-PMSB_1_QUADRO 5 2 2 2" xfId="12335" xr:uid="{15243A53-F801-4033-B9A9-416B0DA1EAA5}"/>
    <cellStyle name="e_DIMENSIONAMENTO-PMSB_1_QUADRO 5 2 2 2 2" xfId="30421" xr:uid="{CBD6631F-4BC9-4D06-BBFE-B10F4F3D1686}"/>
    <cellStyle name="e_DIMENSIONAMENTO-PMSB_1_QUADRO 5 2 2 3" xfId="25589" xr:uid="{C20D17C4-DEA8-4E11-A021-346981B6DBE2}"/>
    <cellStyle name="e_DIMENSIONAMENTO-PMSB_1_QUADRO 5 2 3" xfId="12334" xr:uid="{C725C6F2-B642-4E68-8272-83A77DF607E4}"/>
    <cellStyle name="e_DIMENSIONAMENTO-PMSB_1_QUADRO 5 2 3 2" xfId="30420" xr:uid="{EFE225ED-CB75-418F-8D47-31196205C636}"/>
    <cellStyle name="e_DIMENSIONAMENTO-PMSB_1_QUADRO 5 2 4" xfId="25588" xr:uid="{DB4436F4-2BAB-436A-92B0-4EF8C8F2DCC5}"/>
    <cellStyle name="e_DIMENSIONAMENTO-PMSB_1_QUADRO 5 3" xfId="3429" xr:uid="{08D7981A-7ABA-4E0F-9534-3E537C92E379}"/>
    <cellStyle name="e_DIMENSIONAMENTO-PMSB_1_QUADRO 5 3 2" xfId="3430" xr:uid="{25AB1F3A-C1E7-4F65-8155-4AF303436BC3}"/>
    <cellStyle name="e_DIMENSIONAMENTO-PMSB_1_QUADRO 5 3 2 2" xfId="12337" xr:uid="{F97C28C5-7E60-4CED-B473-C02E79C451C7}"/>
    <cellStyle name="e_DIMENSIONAMENTO-PMSB_1_QUADRO 5 3 2 2 2" xfId="30423" xr:uid="{BEEF0B6F-79A0-4B14-AD5D-3B67383E749F}"/>
    <cellStyle name="e_DIMENSIONAMENTO-PMSB_1_QUADRO 5 3 2 3" xfId="25591" xr:uid="{4AADA06C-B2E0-4297-9352-9E50BFF56819}"/>
    <cellStyle name="e_DIMENSIONAMENTO-PMSB_1_QUADRO 5 3 3" xfId="12336" xr:uid="{61DFBEEE-17B8-4BEA-8633-223174572231}"/>
    <cellStyle name="e_DIMENSIONAMENTO-PMSB_1_QUADRO 5 3 3 2" xfId="30422" xr:uid="{899EEF6F-8476-486B-98BE-8D7148D1C6B6}"/>
    <cellStyle name="e_DIMENSIONAMENTO-PMSB_1_QUADRO 5 3 4" xfId="25590" xr:uid="{D8B86000-0734-4882-880A-A594027B544D}"/>
    <cellStyle name="e_DIMENSIONAMENTO-PMSB_1_QUADRO 5 4" xfId="3431" xr:uid="{CD88204B-BDCB-418F-91EB-1534EC49E6C2}"/>
    <cellStyle name="e_DIMENSIONAMENTO-PMSB_1_QUADRO 5 4 2" xfId="3432" xr:uid="{A5A3E58F-23BC-4293-9323-135532ED7E99}"/>
    <cellStyle name="e_DIMENSIONAMENTO-PMSB_1_QUADRO 5 4 2 2" xfId="12339" xr:uid="{49986E6E-85B2-4970-B3A6-B53730C566AF}"/>
    <cellStyle name="e_DIMENSIONAMENTO-PMSB_1_QUADRO 5 4 2 2 2" xfId="30425" xr:uid="{204DC103-CA3C-4F45-8ABA-6FEF71F2E206}"/>
    <cellStyle name="e_DIMENSIONAMENTO-PMSB_1_QUADRO 5 4 2 3" xfId="25593" xr:uid="{4B799850-1F81-4BFC-A6EE-47AE87ABD28C}"/>
    <cellStyle name="e_DIMENSIONAMENTO-PMSB_1_QUADRO 5 4 3" xfId="12338" xr:uid="{146B2A10-646F-4660-A1CB-DA662F2ED1BC}"/>
    <cellStyle name="e_DIMENSIONAMENTO-PMSB_1_QUADRO 5 4 3 2" xfId="30424" xr:uid="{E979CAF0-3811-4474-9B67-030835BBED56}"/>
    <cellStyle name="e_DIMENSIONAMENTO-PMSB_1_QUADRO 5 4 4" xfId="25592" xr:uid="{F3BD8922-63A2-40BD-B88E-4DB366D8BD8B}"/>
    <cellStyle name="e_Edificações" xfId="3433" xr:uid="{394ED26F-E12C-4D45-8AD5-97E998E7B896}"/>
    <cellStyle name="e_Edificações 2" xfId="3434" xr:uid="{049C9B3C-0E80-4F37-BBC3-C2B0336E5200}"/>
    <cellStyle name="e_Edificações 2 2" xfId="3435" xr:uid="{8C72EA9B-0575-4BB1-B5E8-9FB6D8EF82D0}"/>
    <cellStyle name="e_Edificações 2 2 2" xfId="12342" xr:uid="{02D179D4-EF8A-4894-B286-9F746C8BE8DA}"/>
    <cellStyle name="e_Edificações 2 2 2 2" xfId="30428" xr:uid="{A449DC7A-F710-4CC9-BFC8-37C618B89C80}"/>
    <cellStyle name="e_Edificações 2 2 3" xfId="25595" xr:uid="{04E55439-F0A6-4FEC-96BD-7A0D745C014C}"/>
    <cellStyle name="e_Edificações 2 3" xfId="12341" xr:uid="{11847CAF-DBDA-4394-83BD-0DDCB87DCC75}"/>
    <cellStyle name="e_Edificações 2 3 2" xfId="30427" xr:uid="{76DBD408-4D35-4A7D-89E7-65D4141BEA5F}"/>
    <cellStyle name="e_Edificações 2 4" xfId="25594" xr:uid="{E247AA02-E898-4848-BB90-9FC645D83593}"/>
    <cellStyle name="e_MT-130 - Obras de Melhorias" xfId="3436" xr:uid="{E03ED254-E56A-4246-A9C4-BDE5B807EADA}"/>
    <cellStyle name="e_MT-130 - Obras de Melhorias 2" xfId="3437" xr:uid="{FCEB3CE2-466F-4CA9-B12E-C8AF5DCFA288}"/>
    <cellStyle name="e_MT-130 - Obras de Melhorias 2 2" xfId="3438" xr:uid="{13A26103-59BD-4E8B-8067-1722D53F56A9}"/>
    <cellStyle name="e_MT-130 - Obras de Melhorias 2 2 2" xfId="12345" xr:uid="{67D9D1AC-F977-47D7-A443-7ABDE33A13C8}"/>
    <cellStyle name="e_MT-130 - Obras de Melhorias 2 2 2 2" xfId="30431" xr:uid="{CACE13B3-6539-445C-832D-B0DA4627A364}"/>
    <cellStyle name="e_MT-130 - Obras de Melhorias 2 2 3" xfId="25597" xr:uid="{686B3FF7-DFBF-4EBE-8E05-323357CFC9C2}"/>
    <cellStyle name="e_MT-130 - Obras de Melhorias 2 3" xfId="12344" xr:uid="{11BBA4BB-EC18-4491-9501-2EDEC4AC8F51}"/>
    <cellStyle name="e_MT-130 - Obras de Melhorias 2 3 2" xfId="30430" xr:uid="{E80896E9-6DA0-4931-91CE-AED404C507FD}"/>
    <cellStyle name="e_MT-130 - Obras de Melhorias 2 4" xfId="25596" xr:uid="{5714B75E-A660-4FDE-BEB8-978CC462A0CE}"/>
    <cellStyle name="e_QUADRO 5" xfId="3439" xr:uid="{21C5F7AE-BDF7-4BB1-908B-A412AC91A90D}"/>
    <cellStyle name="e_QUADRO 5 2" xfId="3440" xr:uid="{B8D46F49-C820-4B16-B328-5887527798F3}"/>
    <cellStyle name="e_QUADRO 5 2 2" xfId="3441" xr:uid="{3B335041-56D5-43F9-A999-051E0C1A23AE}"/>
    <cellStyle name="e_QUADRO 5 2 2 2" xfId="12348" xr:uid="{A821B80B-4CED-4760-A941-BCB3DF4A9B63}"/>
    <cellStyle name="e_QUADRO 5 2 2 2 2" xfId="30434" xr:uid="{072D92BB-0DB4-4444-83FA-5B560DAB5EC4}"/>
    <cellStyle name="e_QUADRO 5 2 2 3" xfId="25599" xr:uid="{2D1F6F6E-AFAB-43F3-A8A0-B814E9AEB852}"/>
    <cellStyle name="e_QUADRO 5 2 3" xfId="12347" xr:uid="{D70145C6-B738-4878-B5BF-89089AA262A4}"/>
    <cellStyle name="e_QUADRO 5 2 3 2" xfId="30433" xr:uid="{A654C2D4-180B-4D99-8D94-3FF1B0524BEF}"/>
    <cellStyle name="e_QUADRO 5 2 4" xfId="25598" xr:uid="{995A9D0E-4FF5-4904-8341-E5C12EA8B3AB}"/>
    <cellStyle name="e_QUADRO 5 3" xfId="3442" xr:uid="{F68F2189-9874-4AEF-A52C-424D29435EA8}"/>
    <cellStyle name="e_QUADRO 5 3 2" xfId="3443" xr:uid="{FD509F18-DCE5-48C4-A8A6-235D838BF381}"/>
    <cellStyle name="e_QUADRO 5 3 2 2" xfId="12350" xr:uid="{A0542D3C-DDF6-45E8-892D-AF3EC7B63D51}"/>
    <cellStyle name="e_QUADRO 5 3 2 2 2" xfId="30436" xr:uid="{A25D52FE-8CFD-4203-AC26-9F8303AF913F}"/>
    <cellStyle name="e_QUADRO 5 3 2 3" xfId="25601" xr:uid="{1E9F0C5D-42A6-4FDD-BA64-DAE1C9FB0925}"/>
    <cellStyle name="e_QUADRO 5 3 3" xfId="12349" xr:uid="{9380017C-C6F5-4F43-B98A-11D77676B1EB}"/>
    <cellStyle name="e_QUADRO 5 3 3 2" xfId="30435" xr:uid="{6931DFCA-66B8-4135-B8DF-D5597C8511A3}"/>
    <cellStyle name="e_QUADRO 5 3 4" xfId="25600" xr:uid="{47B59C3F-F5A7-4BBB-880F-5F61B841F1AC}"/>
    <cellStyle name="e_QUADRO 5 4" xfId="3444" xr:uid="{0871F589-1D78-4600-8CBB-4AC38EE08045}"/>
    <cellStyle name="e_QUADRO 5 4 2" xfId="3445" xr:uid="{3EEC2ABB-B842-4206-994B-B8F878920EC6}"/>
    <cellStyle name="e_QUADRO 5 4 2 2" xfId="12352" xr:uid="{24422CD2-6D70-4DBA-8654-AFBA84BF3EF3}"/>
    <cellStyle name="e_QUADRO 5 4 2 2 2" xfId="30438" xr:uid="{6D21F403-4122-410C-9DA4-679FAF7A765C}"/>
    <cellStyle name="e_QUADRO 5 4 2 3" xfId="25603" xr:uid="{CBA29766-E565-4332-B41F-99F7E8BBC3D6}"/>
    <cellStyle name="e_QUADRO 5 4 3" xfId="12351" xr:uid="{6F273E99-D056-44F9-81F3-77F4F472C4D0}"/>
    <cellStyle name="e_QUADRO 5 4 3 2" xfId="30437" xr:uid="{85876563-292A-4372-B8AC-74CD186CF7B8}"/>
    <cellStyle name="e_QUADRO 5 4 4" xfId="25602" xr:uid="{2395256F-4049-473A-99BD-CD27C0F32D0E}"/>
    <cellStyle name="Emphasis 1" xfId="519" xr:uid="{FE4A44B9-9495-4824-844A-21007EDE0175}"/>
    <cellStyle name="Emphasis 1 2" xfId="3446" xr:uid="{97843644-E3E3-4941-A4E2-4E0685D425B2}"/>
    <cellStyle name="Emphasis 1 3" xfId="3447" xr:uid="{A75428A2-1D6F-4D67-866D-6740151C5574}"/>
    <cellStyle name="Emphasis 1 4" xfId="3448" xr:uid="{BFF9C949-18EC-40FE-AC97-B6D88F40053C}"/>
    <cellStyle name="Emphasis 1 5" xfId="3449" xr:uid="{76594920-D2E9-4A8E-813C-35B464E212C2}"/>
    <cellStyle name="Emphasis 2" xfId="520" xr:uid="{964481DF-E530-44AF-8069-35CBB57652D6}"/>
    <cellStyle name="Emphasis 2 2" xfId="3450" xr:uid="{BBA69035-05F4-405E-AA80-06AB04E64AB9}"/>
    <cellStyle name="Emphasis 2 3" xfId="3451" xr:uid="{D50F3E85-97DD-47C2-8376-8E24CA365888}"/>
    <cellStyle name="Emphasis 2 4" xfId="3452" xr:uid="{319E6CFA-6311-49EB-BAFA-DC811029FAF4}"/>
    <cellStyle name="Emphasis 2 5" xfId="3453" xr:uid="{80CB6F4A-A27A-403B-AA84-F2DEF4976951}"/>
    <cellStyle name="Emphasis 3" xfId="521" xr:uid="{D4DCC72B-A42B-47FE-A80D-D9204E7E250B}"/>
    <cellStyle name="Emphasis 3 2" xfId="3454" xr:uid="{B5F2DA39-69B0-4BEA-B15E-8AA7C4AFE29A}"/>
    <cellStyle name="Emphasis 3 3" xfId="3455" xr:uid="{B04C3D87-03BC-47E7-B22E-9D7E6211C51F}"/>
    <cellStyle name="Emphasis 3 4" xfId="3456" xr:uid="{79FF3F6E-29D6-4671-9A39-6D38AA417EEF}"/>
    <cellStyle name="Emphasis 3 5" xfId="3457" xr:uid="{26E76624-3A09-447F-9D66-74295575D3F6}"/>
    <cellStyle name="Encabez1" xfId="3458" xr:uid="{986E7CA1-5C9D-4DE7-9927-B651CE1FF612}"/>
    <cellStyle name="Encabez1 2" xfId="3459" xr:uid="{3D0E3161-D052-497F-9A15-9B25930D7BE6}"/>
    <cellStyle name="Encabez1 3" xfId="3460" xr:uid="{08AF5D1F-A102-4CA7-A182-E2A1780C0139}"/>
    <cellStyle name="Encabez1 4" xfId="3461" xr:uid="{3A14B7F8-04EE-41C1-B960-9A753B0D43B6}"/>
    <cellStyle name="Encabez1 5" xfId="3462" xr:uid="{AFE51986-5979-4081-83A3-CAF8CA79C6DD}"/>
    <cellStyle name="Encabez2" xfId="3463" xr:uid="{664790FC-66CD-461A-BEDD-E091E7B000DC}"/>
    <cellStyle name="Encabez2 2" xfId="3464" xr:uid="{3F8B95B6-8ACD-44B1-9EA2-729750E41B10}"/>
    <cellStyle name="Encabez2 3" xfId="3465" xr:uid="{D7070940-5C83-47C9-9712-14A53515D86F}"/>
    <cellStyle name="Encabez2 4" xfId="3466" xr:uid="{33816319-A27C-4143-A8A6-099D65108BC4}"/>
    <cellStyle name="Encabez2 5" xfId="3467" xr:uid="{9ADEC397-1263-46DA-A060-4B3B1CF12B87}"/>
    <cellStyle name="Ênfase1" xfId="23" builtinId="29" customBuiltin="1"/>
    <cellStyle name="Ênfase1 2" xfId="283" xr:uid="{96B57CF4-FD9E-4229-90F5-2E31EF066FE8}"/>
    <cellStyle name="Ênfase1 2 2" xfId="3468" xr:uid="{242539FF-CAEA-4210-BD36-20B85777B1D9}"/>
    <cellStyle name="Ênfase1 2 3" xfId="3469" xr:uid="{8B2C3DF2-D1A6-4E2F-9650-28D143B21FD7}"/>
    <cellStyle name="Ênfase1 2 4" xfId="3470" xr:uid="{3964EFEB-8AD9-4BE8-A525-1A8FA6FFDEAE}"/>
    <cellStyle name="Ênfase1 2 5" xfId="3471" xr:uid="{49F8EEF4-71F1-4CD7-BFE2-77FE7BBCC185}"/>
    <cellStyle name="Ênfase1 3" xfId="522" xr:uid="{929F8923-A018-4344-8625-19F69C21D8E1}"/>
    <cellStyle name="Ênfase1 3 2" xfId="42701" xr:uid="{A8146C52-16A9-4C80-B86B-F0ECFD3D5A2E}"/>
    <cellStyle name="Ênfase1 4" xfId="9379" xr:uid="{2C9D919D-B5C6-4057-8A64-D9D22A838C4B}"/>
    <cellStyle name="Ênfase2" xfId="27" builtinId="33" customBuiltin="1"/>
    <cellStyle name="Ênfase2 2" xfId="284" xr:uid="{6E20B812-E93A-415E-9AB5-6055F6BFC22B}"/>
    <cellStyle name="Ênfase2 2 2" xfId="3472" xr:uid="{0208E148-EDD3-4E1B-8B58-E10DFA189D1C}"/>
    <cellStyle name="Ênfase2 2 3" xfId="3473" xr:uid="{88343D27-D930-4A53-A4D3-28F083B09281}"/>
    <cellStyle name="Ênfase2 2 4" xfId="3474" xr:uid="{97EBFC8C-D310-4581-9D06-83B51A909B76}"/>
    <cellStyle name="Ênfase2 2 5" xfId="3475" xr:uid="{4D7FF8E7-F32E-40C5-9159-D8B7B4BC59DA}"/>
    <cellStyle name="Ênfase2 3" xfId="523" xr:uid="{93FF314D-2744-42A7-B6E3-0E0052104292}"/>
    <cellStyle name="Ênfase2 4" xfId="9383" xr:uid="{AE78C323-DDA5-4538-AAF0-F9901157966E}"/>
    <cellStyle name="Ênfase3" xfId="31" builtinId="37" customBuiltin="1"/>
    <cellStyle name="Ênfase3 2" xfId="285" xr:uid="{B28FF489-630D-4EB2-87FC-DB816C135270}"/>
    <cellStyle name="Ênfase3 2 2" xfId="3476" xr:uid="{4467A1A6-CDEB-4E90-803B-54F66E5753F8}"/>
    <cellStyle name="Ênfase3 2 3" xfId="3477" xr:uid="{7BE3687C-0F64-4207-ADD2-19B57A5292B0}"/>
    <cellStyle name="Ênfase3 2 4" xfId="3478" xr:uid="{7E640E29-1C6D-4840-AB78-EEFCF5C2F7DD}"/>
    <cellStyle name="Ênfase3 2 5" xfId="3479" xr:uid="{7CACD50A-6F5E-4F98-B195-8DD149CFFA53}"/>
    <cellStyle name="Ênfase3 3" xfId="524" xr:uid="{81A49B82-9B2D-4D8E-8A85-349E3B09F287}"/>
    <cellStyle name="Ênfase3 3 2" xfId="3480" xr:uid="{4BA575D0-FE1E-47C1-9076-A0217DF72D86}"/>
    <cellStyle name="Ênfase3 3 3" xfId="3481" xr:uid="{F2B414FA-225D-4760-AF64-436C0C5001DD}"/>
    <cellStyle name="Ênfase3 3 4" xfId="3482" xr:uid="{69760124-714E-4E0D-BB48-E2B370857093}"/>
    <cellStyle name="Ênfase3 3 5" xfId="3483" xr:uid="{3E5C13B2-6A3C-44AF-9534-7371D6ECB861}"/>
    <cellStyle name="Ênfase3 3_DIMENSIONAMENTO-PMSB" xfId="3484" xr:uid="{19DB7966-5658-42E5-9569-91D69CD67A4E}"/>
    <cellStyle name="Ênfase3 4" xfId="9387" xr:uid="{E983490B-36AD-4EB8-AB71-C4B1674D1575}"/>
    <cellStyle name="Ênfase4" xfId="35" builtinId="41" customBuiltin="1"/>
    <cellStyle name="Ênfase4 2" xfId="286" xr:uid="{D4268936-1C3B-4263-9000-6F8B4868F205}"/>
    <cellStyle name="Ênfase4 2 2" xfId="3485" xr:uid="{78D69FF9-9410-4B8E-AF55-FB8ECD78C533}"/>
    <cellStyle name="Ênfase4 2 3" xfId="3486" xr:uid="{BB62E09B-0766-469F-84CA-1C11D3BD7B35}"/>
    <cellStyle name="Ênfase4 2 4" xfId="3487" xr:uid="{C1EF47DC-81F1-4B9D-A078-D366F59DCB8E}"/>
    <cellStyle name="Ênfase4 2 5" xfId="3488" xr:uid="{26BE252C-60EC-4412-ACE8-5716108315F5}"/>
    <cellStyle name="Ênfase4 3" xfId="525" xr:uid="{FC418126-357C-4AA0-A001-6F817B5C8486}"/>
    <cellStyle name="Ênfase4 3 2" xfId="3489" xr:uid="{14132259-533B-49EC-AC13-52C045B43F1F}"/>
    <cellStyle name="Ênfase4 3 3" xfId="3490" xr:uid="{8253F31E-FAFF-4EFC-8087-5F1E4493B5F2}"/>
    <cellStyle name="Ênfase4 3 4" xfId="3491" xr:uid="{6BDC5232-426B-43D4-8E6E-4E622385A4C1}"/>
    <cellStyle name="Ênfase4 3 5" xfId="3492" xr:uid="{DB643FCA-AD0D-4709-BA7B-4D20BFE94430}"/>
    <cellStyle name="Ênfase4 3_DIMENSIONAMENTO-PMSB" xfId="3493" xr:uid="{F2CF9743-1CF4-441E-AC8E-8DC63B2A6274}"/>
    <cellStyle name="Ênfase4 4" xfId="9391" xr:uid="{CE224DCF-EE06-4D31-A2BC-623D0EC37478}"/>
    <cellStyle name="Ênfase5" xfId="39" builtinId="45" customBuiltin="1"/>
    <cellStyle name="Ênfase5 2" xfId="287" xr:uid="{345F8908-E43B-4EEB-BC2A-9D13256EC709}"/>
    <cellStyle name="Ênfase5 2 2" xfId="3494" xr:uid="{844107F4-A701-4F5C-AF88-229777F84BFA}"/>
    <cellStyle name="Ênfase5 2 3" xfId="3495" xr:uid="{F7B973C8-8A4D-4EE2-857A-91EAEE91DE98}"/>
    <cellStyle name="Ênfase5 2 4" xfId="3496" xr:uid="{F90C8A1C-94F0-4778-8DF5-6E01371B1C48}"/>
    <cellStyle name="Ênfase5 2 5" xfId="3497" xr:uid="{A9C89637-B257-4E76-AD55-8205B8E59971}"/>
    <cellStyle name="Ênfase5 3" xfId="526" xr:uid="{FDF0B112-6DD5-41D5-A4CA-59A7D7615020}"/>
    <cellStyle name="Ênfase5 4" xfId="9395" xr:uid="{0ADB72AF-F536-4A93-9F84-8A8127F16375}"/>
    <cellStyle name="Ênfase6" xfId="43" builtinId="49" customBuiltin="1"/>
    <cellStyle name="Ênfase6 2" xfId="288" xr:uid="{B04D1328-FE26-48B3-9F88-57D5EE65D6EA}"/>
    <cellStyle name="Ênfase6 2 2" xfId="3498" xr:uid="{8C00E5BC-EED9-4E3E-A32B-0EC6B9E103E8}"/>
    <cellStyle name="Ênfase6 2 3" xfId="3499" xr:uid="{6B5AA139-BB7D-4CAD-BE22-E30A774DC751}"/>
    <cellStyle name="Ênfase6 2 4" xfId="3500" xr:uid="{7028C82D-38F5-4098-BB5D-BD7589C71136}"/>
    <cellStyle name="Ênfase6 2 5" xfId="3501" xr:uid="{05A3627A-538A-4F5C-8DD8-423B047A14E3}"/>
    <cellStyle name="Ênfase6 3" xfId="527" xr:uid="{81B1F9E5-560E-4BD9-81F4-0CD1AE7EE614}"/>
    <cellStyle name="Ênfase6 4" xfId="9399" xr:uid="{F58C1D56-2B29-4FFD-9C0B-3BD218E8397F}"/>
    <cellStyle name="Entrada" xfId="14" builtinId="20" customBuiltin="1"/>
    <cellStyle name="Entrada 2" xfId="528" xr:uid="{E08672D2-7481-485E-B324-D00900106F40}"/>
    <cellStyle name="Entrada 2 2" xfId="9404" xr:uid="{3ECFD0A4-A5E5-4202-9BC0-BEB4DD2FE7EC}"/>
    <cellStyle name="Entrada 2 3" xfId="9697" xr:uid="{9D12FA1E-5695-4C29-AB0F-EFDC1C9E0A69}"/>
    <cellStyle name="Entrada 2 3 2" xfId="27864" xr:uid="{71B03134-8ACD-4167-A4C7-A375B532A5C2}"/>
    <cellStyle name="Entrada 2 4" xfId="9442" xr:uid="{D67A0617-78D3-4DFF-8C05-5842791007CA}"/>
    <cellStyle name="Entrada 2 4 2" xfId="27614" xr:uid="{3EC039DF-64DB-41BF-A0A3-F8BD023D544B}"/>
    <cellStyle name="Entrada 2 5" xfId="17285" xr:uid="{594F14F3-43B9-4ADB-A161-5882DF916E11}"/>
    <cellStyle name="Entrada 2 5 2" xfId="35052" xr:uid="{B940D154-9072-418E-8A14-465871A23C6C}"/>
    <cellStyle name="Entrada 2 6" xfId="17588" xr:uid="{26DE33D0-E7CB-4335-9353-39C46165EBF8}"/>
    <cellStyle name="Entrada 2 6 2" xfId="35355" xr:uid="{8D20AC79-3927-461E-9EC0-513F5F90FEC2}"/>
    <cellStyle name="Entrada 2 7" xfId="23111" xr:uid="{1865CB0C-57BB-46CE-8D91-3CA7BF203796}"/>
    <cellStyle name="Entrada 2 7 2" xfId="40873" xr:uid="{7D623E5F-3DD0-485F-AB5E-4D5FC2F7CD31}"/>
    <cellStyle name="Entrada 2 8" xfId="24299" xr:uid="{77260F0C-ACAB-48FC-ACAC-06CC2C0D17B2}"/>
    <cellStyle name="Entrada 2 8 2" xfId="42058" xr:uid="{CF020681-2D89-4028-9088-D55638A308BA}"/>
    <cellStyle name="Entrada 2 9" xfId="24360" xr:uid="{051DF510-8F18-4F13-96A2-0995A4905474}"/>
    <cellStyle name="Entrada 3" xfId="529" xr:uid="{B32A8D1C-8E93-40FB-98A5-5B7409679284}"/>
    <cellStyle name="Entrada 3 2" xfId="9698" xr:uid="{A6675A85-0420-42D2-986D-636B8CEF27B5}"/>
    <cellStyle name="Entrada 3 2 2" xfId="27865" xr:uid="{1DEBCBE9-EA7C-4E48-A982-65F520922DE7}"/>
    <cellStyle name="Entrada 3 3" xfId="15790" xr:uid="{9538CB08-7D9C-492F-BB7C-FF7EF2E42AAA}"/>
    <cellStyle name="Entrada 3 3 2" xfId="33570" xr:uid="{5F624738-FB5E-458E-935B-A2E25DF08D35}"/>
    <cellStyle name="Entrada 3 4" xfId="17284" xr:uid="{61FE8235-55F8-48CF-BC31-37064A928B77}"/>
    <cellStyle name="Entrada 3 4 2" xfId="35051" xr:uid="{0E5EDF9C-CAD8-4DA2-9EB3-52A5B30CC245}"/>
    <cellStyle name="Entrada 3 5" xfId="17589" xr:uid="{5C182C4C-4E6D-48A1-87A9-7986E62BEEC6}"/>
    <cellStyle name="Entrada 3 5 2" xfId="35356" xr:uid="{F70B52A5-9073-4635-9D30-AA74271B7DE9}"/>
    <cellStyle name="Entrada 3 6" xfId="23110" xr:uid="{05AD7C43-A7FB-40BC-8F48-D026CB4C6FAA}"/>
    <cellStyle name="Entrada 3 6 2" xfId="40872" xr:uid="{A3DECDC6-28A5-43DA-B064-3171E10E6333}"/>
    <cellStyle name="Entrada 3 7" xfId="24298" xr:uid="{44F3EE50-19E5-4935-86E8-D5EAE4E39CBF}"/>
    <cellStyle name="Entrada 3 7 2" xfId="42057" xr:uid="{9C3B4223-4306-4DE3-8B60-D6CA1EB14BAA}"/>
    <cellStyle name="Entrada 3 8" xfId="24361" xr:uid="{5CDBC5E9-03E8-45A0-81FF-89E35C4D2463}"/>
    <cellStyle name="Entrada 4" xfId="9370" xr:uid="{99DFCDDA-14B5-4881-911B-8C9D772928AE}"/>
    <cellStyle name="Entrada 5" xfId="79" xr:uid="{5713C3F5-2324-4D69-8096-7F4366C2C5E6}"/>
    <cellStyle name="Entrada 6" xfId="42452" xr:uid="{52CB9FE3-B874-489F-9E31-27B0F3F95B10}"/>
    <cellStyle name="Estilo 1" xfId="3502" xr:uid="{4741AA82-8C4B-465D-80C5-F01FC792E2FD}"/>
    <cellStyle name="Estilo 1 2" xfId="3503" xr:uid="{DAA97721-BED1-4DB5-B479-93AD10DCF1C3}"/>
    <cellStyle name="Estilo 1 2 2" xfId="3504" xr:uid="{300F4A9B-E0C9-48E9-B885-9330E1530C8F}"/>
    <cellStyle name="Estilo 1 2 2 2" xfId="3505" xr:uid="{22D41EF0-A501-4129-BEB0-A591C090CA4F}"/>
    <cellStyle name="Estilo 1 2 2 2 2" xfId="3506" xr:uid="{AD6E3377-666D-4094-8540-FE4223D42027}"/>
    <cellStyle name="Estilo 1 2 2 2 2 2" xfId="3507" xr:uid="{61C05107-AE8C-4B97-81EC-27B3020F69C3}"/>
    <cellStyle name="Estilo 1 2 2 2 2 2 10" xfId="25604" xr:uid="{A1F2BB11-F438-4A13-B4F4-2E2FDE46BD18}"/>
    <cellStyle name="Estilo 1 2 2 2 2 2 2" xfId="3508" xr:uid="{7CBD54D9-8C54-4544-AC11-8D2CAB1CB7A1}"/>
    <cellStyle name="Estilo 1 2 2 2 2 2 2 2" xfId="12408" xr:uid="{7E297A1C-2F8D-4A45-BAB3-68586F5D9608}"/>
    <cellStyle name="Estilo 1 2 2 2 2 2 2 2 2" xfId="30494" xr:uid="{97C86BF2-83D3-479C-BC31-EBAEE6899F5C}"/>
    <cellStyle name="Estilo 1 2 2 2 2 2 2 3" xfId="14465" xr:uid="{0507BF0A-8C74-48BC-9F1F-5087988F3748}"/>
    <cellStyle name="Estilo 1 2 2 2 2 2 2 3 2" xfId="32298" xr:uid="{D7B654CF-27FF-4F81-B766-3189C4491922}"/>
    <cellStyle name="Estilo 1 2 2 2 2 2 2 4" xfId="16551" xr:uid="{EF4003ED-7BD1-4307-8A9F-01EB4C0F2318}"/>
    <cellStyle name="Estilo 1 2 2 2 2 2 2 4 2" xfId="34320" xr:uid="{EBFE3E5C-480A-4FF6-B102-2896CB640724}"/>
    <cellStyle name="Estilo 1 2 2 2 2 2 2 5" xfId="19975" xr:uid="{F20C4F63-7335-434F-BC8D-46D6E2444A5C}"/>
    <cellStyle name="Estilo 1 2 2 2 2 2 2 5 2" xfId="37740" xr:uid="{2E5C5407-1C56-4CD2-83D9-A180CF6B8400}"/>
    <cellStyle name="Estilo 1 2 2 2 2 2 2 6" xfId="22080" xr:uid="{A5C95128-02E9-492C-900E-F8418813DCDE}"/>
    <cellStyle name="Estilo 1 2 2 2 2 2 2 6 2" xfId="39845" xr:uid="{946273FD-1599-4C8C-829C-C6157BB9E036}"/>
    <cellStyle name="Estilo 1 2 2 2 2 2 2 7" xfId="23601" xr:uid="{4CE274D6-31F9-4E5D-9503-6E687B6D08FA}"/>
    <cellStyle name="Estilo 1 2 2 2 2 2 2 7 2" xfId="41363" xr:uid="{57D85751-B003-4C65-9156-D81910A3075E}"/>
    <cellStyle name="Estilo 1 2 2 2 2 2 2 8" xfId="25605" xr:uid="{2C0E3AD6-C3E4-480A-8718-9F7744FFA537}"/>
    <cellStyle name="Estilo 1 2 2 2 2 2 3" xfId="3509" xr:uid="{41E30C8E-0848-409F-B62F-928CC53C7A50}"/>
    <cellStyle name="Estilo 1 2 2 2 2 2 3 2" xfId="12409" xr:uid="{F5487C1D-DB02-4B63-8831-C818FB69BFBB}"/>
    <cellStyle name="Estilo 1 2 2 2 2 2 3 2 2" xfId="30495" xr:uid="{6E789048-85CA-4656-B457-22759CCC1272}"/>
    <cellStyle name="Estilo 1 2 2 2 2 2 3 3" xfId="14464" xr:uid="{34D081CD-DB89-4276-9BA8-496CF0638DB7}"/>
    <cellStyle name="Estilo 1 2 2 2 2 2 3 3 2" xfId="32297" xr:uid="{96A2AAD5-36C1-4660-B399-26953D788962}"/>
    <cellStyle name="Estilo 1 2 2 2 2 2 3 4" xfId="16550" xr:uid="{9CA3618E-8EC4-45DF-B423-00D5596B9861}"/>
    <cellStyle name="Estilo 1 2 2 2 2 2 3 4 2" xfId="34319" xr:uid="{C66848BA-C8A7-4F81-8ABA-2E4FF4C3B269}"/>
    <cellStyle name="Estilo 1 2 2 2 2 2 3 5" xfId="19976" xr:uid="{53C4D1F8-4D85-48D4-B234-BD589FF6B1B2}"/>
    <cellStyle name="Estilo 1 2 2 2 2 2 3 5 2" xfId="37741" xr:uid="{A045600C-21AB-4B4E-9772-9B6AF8FB3919}"/>
    <cellStyle name="Estilo 1 2 2 2 2 2 3 6" xfId="22079" xr:uid="{CAB66B15-CEB0-4138-9F55-18C23F0D6F66}"/>
    <cellStyle name="Estilo 1 2 2 2 2 2 3 6 2" xfId="39844" xr:uid="{03806D36-B601-4F81-9DE6-C325BA024905}"/>
    <cellStyle name="Estilo 1 2 2 2 2 2 3 7" xfId="17351" xr:uid="{67A10C38-C25C-498D-8F72-E2FF8837E4B6}"/>
    <cellStyle name="Estilo 1 2 2 2 2 2 3 7 2" xfId="35118" xr:uid="{607AE4D1-655F-42BB-9FF7-FFE16A27FFD7}"/>
    <cellStyle name="Estilo 1 2 2 2 2 2 3 8" xfId="25606" xr:uid="{87F86387-A35C-4495-B063-13E78FE66816}"/>
    <cellStyle name="Estilo 1 2 2 2 2 2 4" xfId="12407" xr:uid="{4E6F0901-6D93-426F-A3AB-A11C1DBF546F}"/>
    <cellStyle name="Estilo 1 2 2 2 2 2 4 2" xfId="30493" xr:uid="{FC3DCE54-3E80-4194-B12E-5A9FCDF06CCD}"/>
    <cellStyle name="Estilo 1 2 2 2 2 2 5" xfId="14466" xr:uid="{71C5D22E-5116-4EA5-AC50-F0A719F96232}"/>
    <cellStyle name="Estilo 1 2 2 2 2 2 5 2" xfId="32299" xr:uid="{A712AF32-7B27-41A6-8B98-7D84A6CE0454}"/>
    <cellStyle name="Estilo 1 2 2 2 2 2 6" xfId="16552" xr:uid="{BC94A393-5682-47B0-84BA-D7175D333DEB}"/>
    <cellStyle name="Estilo 1 2 2 2 2 2 6 2" xfId="34321" xr:uid="{BBA8CAFF-923E-498F-8D32-5AEDD22B3913}"/>
    <cellStyle name="Estilo 1 2 2 2 2 2 7" xfId="19974" xr:uid="{CFDC53F6-4E6D-4980-8AFE-87F788138B10}"/>
    <cellStyle name="Estilo 1 2 2 2 2 2 7 2" xfId="37739" xr:uid="{98BFA567-EBE7-4A07-BB3A-01ACE7166626}"/>
    <cellStyle name="Estilo 1 2 2 2 2 2 8" xfId="22081" xr:uid="{23EAF17C-6AA8-42EB-9E16-7A4FCA8F1184}"/>
    <cellStyle name="Estilo 1 2 2 2 2 2 8 2" xfId="39846" xr:uid="{2C32F3B1-FFC0-4705-B276-09EE88171B0A}"/>
    <cellStyle name="Estilo 1 2 2 2 2 2 9" xfId="17418" xr:uid="{8097F467-AA71-4E50-A075-BB4223C7B0E2}"/>
    <cellStyle name="Estilo 1 2 2 2 2 2 9 2" xfId="35185" xr:uid="{9137D263-9B63-430F-A6F5-D651DEDC2927}"/>
    <cellStyle name="Estilo 1 2 2 2 2 3" xfId="3510" xr:uid="{E4330ABE-CC38-468E-A4B9-E0B4F1279C87}"/>
    <cellStyle name="Estilo 1 2 2 2 2 3 10" xfId="25607" xr:uid="{0E4FDB17-AF01-4E8E-BA5C-EDA6D90B8CDB}"/>
    <cellStyle name="Estilo 1 2 2 2 2 3 2" xfId="3511" xr:uid="{59D04043-6C23-45B0-89B1-79CB3BA433BD}"/>
    <cellStyle name="Estilo 1 2 2 2 2 3 2 2" xfId="12411" xr:uid="{9B179E8A-BB1E-4183-996B-133B9B01BF1E}"/>
    <cellStyle name="Estilo 1 2 2 2 2 3 2 2 2" xfId="30497" xr:uid="{B5CFBA55-9829-4E12-A374-395C8D89837D}"/>
    <cellStyle name="Estilo 1 2 2 2 2 3 2 3" xfId="14462" xr:uid="{0CF2F306-3357-4263-AEB0-7A7BF63EF234}"/>
    <cellStyle name="Estilo 1 2 2 2 2 3 2 3 2" xfId="32295" xr:uid="{AF4667FD-85FC-42C2-83E2-0043DF51DE0D}"/>
    <cellStyle name="Estilo 1 2 2 2 2 3 2 4" xfId="16548" xr:uid="{3FD4E262-CAC6-44BF-AA83-2019041873A5}"/>
    <cellStyle name="Estilo 1 2 2 2 2 3 2 4 2" xfId="34317" xr:uid="{A8C65BCD-4167-4D4A-B256-4F8670F97A1B}"/>
    <cellStyle name="Estilo 1 2 2 2 2 3 2 5" xfId="19978" xr:uid="{202F586D-B98A-4319-AE3D-188FD6AF0D51}"/>
    <cellStyle name="Estilo 1 2 2 2 2 3 2 5 2" xfId="37743" xr:uid="{D366BDFC-F5B6-497B-B3DB-950DAB309803}"/>
    <cellStyle name="Estilo 1 2 2 2 2 3 2 6" xfId="22077" xr:uid="{21E30ECA-4CE0-4A18-8BA3-C7D4355C825D}"/>
    <cellStyle name="Estilo 1 2 2 2 2 3 2 6 2" xfId="39842" xr:uid="{F72537DA-DEAE-4DB3-A46D-0B5A0661A847}"/>
    <cellStyle name="Estilo 1 2 2 2 2 3 2 7" xfId="17776" xr:uid="{A9329395-B414-4A86-AAA1-C367FA9BEDCE}"/>
    <cellStyle name="Estilo 1 2 2 2 2 3 2 7 2" xfId="35543" xr:uid="{F4A8DB19-A82F-42A6-9843-5E64417F3348}"/>
    <cellStyle name="Estilo 1 2 2 2 2 3 2 8" xfId="25608" xr:uid="{6B066DDD-8381-42E8-A733-D03EE6D8E339}"/>
    <cellStyle name="Estilo 1 2 2 2 2 3 3" xfId="3512" xr:uid="{CCC1108F-3F4D-4365-996C-01ACBFAD106B}"/>
    <cellStyle name="Estilo 1 2 2 2 2 3 3 2" xfId="12412" xr:uid="{2490A68E-2BAA-49EE-B216-6375D92EDB21}"/>
    <cellStyle name="Estilo 1 2 2 2 2 3 3 2 2" xfId="30498" xr:uid="{F4535B99-C986-4957-BE14-B047C87B4C4B}"/>
    <cellStyle name="Estilo 1 2 2 2 2 3 3 3" xfId="14461" xr:uid="{32F5800C-8F6B-461B-B7E9-FE028FB2B02F}"/>
    <cellStyle name="Estilo 1 2 2 2 2 3 3 3 2" xfId="32294" xr:uid="{80698002-F783-4FF8-9C9F-4CED8CC74EC3}"/>
    <cellStyle name="Estilo 1 2 2 2 2 3 3 4" xfId="16547" xr:uid="{CAB1DA8A-4E58-4ECF-A26A-CB992916D5B7}"/>
    <cellStyle name="Estilo 1 2 2 2 2 3 3 4 2" xfId="34316" xr:uid="{56FD742C-8CFA-4D7C-BC91-59BAED468398}"/>
    <cellStyle name="Estilo 1 2 2 2 2 3 3 5" xfId="19979" xr:uid="{4C14F4BF-CF82-4523-AFA1-B474DF2F46EA}"/>
    <cellStyle name="Estilo 1 2 2 2 2 3 3 5 2" xfId="37744" xr:uid="{2E483219-7AD5-43FA-A36C-50A5521380B6}"/>
    <cellStyle name="Estilo 1 2 2 2 2 3 3 6" xfId="22076" xr:uid="{46292D7E-61F2-4BBB-9918-B1D6FDE36591}"/>
    <cellStyle name="Estilo 1 2 2 2 2 3 3 6 2" xfId="39841" xr:uid="{50EA6123-F540-47C2-9669-67EBEECBBC2E}"/>
    <cellStyle name="Estilo 1 2 2 2 2 3 3 7" xfId="17777" xr:uid="{EA269993-49A4-4A82-900B-4865EC08E983}"/>
    <cellStyle name="Estilo 1 2 2 2 2 3 3 7 2" xfId="35544" xr:uid="{BA5A960D-6B5E-488A-97CD-2215158B9EAD}"/>
    <cellStyle name="Estilo 1 2 2 2 2 3 3 8" xfId="25609" xr:uid="{9E0DD82D-B085-4803-BBB4-64B755B327D2}"/>
    <cellStyle name="Estilo 1 2 2 2 2 3 4" xfId="12410" xr:uid="{E497E473-429D-44B3-9549-5E82D35591FF}"/>
    <cellStyle name="Estilo 1 2 2 2 2 3 4 2" xfId="30496" xr:uid="{8D82D0D4-89E7-4055-95A3-D46EB9877FDD}"/>
    <cellStyle name="Estilo 1 2 2 2 2 3 5" xfId="14463" xr:uid="{79233083-CDF8-4A7C-B703-2AAA1FD0FA12}"/>
    <cellStyle name="Estilo 1 2 2 2 2 3 5 2" xfId="32296" xr:uid="{0D079C7E-82CF-440A-B78B-B2B6DCE8AC2E}"/>
    <cellStyle name="Estilo 1 2 2 2 2 3 6" xfId="16549" xr:uid="{B6541E7B-BA06-4EF4-B26B-10E8AC8D1103}"/>
    <cellStyle name="Estilo 1 2 2 2 2 3 6 2" xfId="34318" xr:uid="{FEF12D33-1FD9-410E-997E-2F07811F4D43}"/>
    <cellStyle name="Estilo 1 2 2 2 2 3 7" xfId="19977" xr:uid="{F7538D34-7E7B-4B3E-B77A-1FDD8B93D478}"/>
    <cellStyle name="Estilo 1 2 2 2 2 3 7 2" xfId="37742" xr:uid="{CC748B32-F403-4C08-9093-5740DF4DD703}"/>
    <cellStyle name="Estilo 1 2 2 2 2 3 8" xfId="22078" xr:uid="{3C025F82-9A36-4D1B-A42D-6400E6FA8999}"/>
    <cellStyle name="Estilo 1 2 2 2 2 3 8 2" xfId="39843" xr:uid="{6B07A99D-8927-4CD3-917C-40BF18F73032}"/>
    <cellStyle name="Estilo 1 2 2 2 2 3 9" xfId="17419" xr:uid="{BF8E61E8-798C-416E-98F4-4AF1A3C09970}"/>
    <cellStyle name="Estilo 1 2 2 2 2 3 9 2" xfId="35186" xr:uid="{DD6C73C4-728A-4578-B39D-804E6A2D4E43}"/>
    <cellStyle name="Estilo 1 2 2 2 2 4" xfId="3513" xr:uid="{E2BAFE0D-51E8-4AA4-87B5-6F61ECA9BE19}"/>
    <cellStyle name="Estilo 1 2 2 2 2 4 10" xfId="25610" xr:uid="{48B89C45-0DE5-41AE-8B4B-82069C64C535}"/>
    <cellStyle name="Estilo 1 2 2 2 2 4 2" xfId="3514" xr:uid="{9A24D96B-A83D-4CA7-936A-9205B087D1B2}"/>
    <cellStyle name="Estilo 1 2 2 2 2 4 2 2" xfId="12414" xr:uid="{FC01C0A3-2F70-40F8-BF11-B19F51CF9943}"/>
    <cellStyle name="Estilo 1 2 2 2 2 4 2 2 2" xfId="30500" xr:uid="{25A46ED5-2D36-440E-A0AA-BF8665DE62DD}"/>
    <cellStyle name="Estilo 1 2 2 2 2 4 2 3" xfId="14459" xr:uid="{0BDF8D0C-A289-4B59-9438-A7C726824445}"/>
    <cellStyle name="Estilo 1 2 2 2 2 4 2 3 2" xfId="32292" xr:uid="{C1BE5D11-E184-4B8D-871E-54AAD0D62903}"/>
    <cellStyle name="Estilo 1 2 2 2 2 4 2 4" xfId="16545" xr:uid="{3125ACBF-7347-4FE0-99DE-57FEE876C97A}"/>
    <cellStyle name="Estilo 1 2 2 2 2 4 2 4 2" xfId="34314" xr:uid="{0018A29F-AEF3-42FD-BB8C-B36D5F52380A}"/>
    <cellStyle name="Estilo 1 2 2 2 2 4 2 5" xfId="19981" xr:uid="{228CCCA6-DFDF-4C6A-93A4-CA9C6FB3E6BE}"/>
    <cellStyle name="Estilo 1 2 2 2 2 4 2 5 2" xfId="37746" xr:uid="{4F2B6A58-4498-441F-96AC-E2E55AB36856}"/>
    <cellStyle name="Estilo 1 2 2 2 2 4 2 6" xfId="22074" xr:uid="{14FAC892-7274-400C-9DEA-B7871DE8B2CD}"/>
    <cellStyle name="Estilo 1 2 2 2 2 4 2 6 2" xfId="39839" xr:uid="{C0DC8BCE-F9E4-443E-B40A-17506E98EA75}"/>
    <cellStyle name="Estilo 1 2 2 2 2 4 2 7" xfId="17420" xr:uid="{BD7BA2F4-D270-4B09-847E-ECB3D0DC0EB6}"/>
    <cellStyle name="Estilo 1 2 2 2 2 4 2 7 2" xfId="35187" xr:uid="{C4C1BBC9-9746-4F95-81A1-E3B79CBB3684}"/>
    <cellStyle name="Estilo 1 2 2 2 2 4 2 8" xfId="25611" xr:uid="{79675571-AC88-45E4-AD02-2F4D98AED0C2}"/>
    <cellStyle name="Estilo 1 2 2 2 2 4 3" xfId="3515" xr:uid="{86B3EEA1-26B3-4254-BAFC-18462F774C1C}"/>
    <cellStyle name="Estilo 1 2 2 2 2 4 3 2" xfId="12415" xr:uid="{0F7AC0C2-30E6-4FAD-84A5-D0848278E769}"/>
    <cellStyle name="Estilo 1 2 2 2 2 4 3 2 2" xfId="30501" xr:uid="{DD2C35C9-A94B-4D31-8466-2FD428089E7E}"/>
    <cellStyle name="Estilo 1 2 2 2 2 4 3 3" xfId="14458" xr:uid="{9429B72C-F55E-4EE4-B191-A9A5244E44D9}"/>
    <cellStyle name="Estilo 1 2 2 2 2 4 3 3 2" xfId="32291" xr:uid="{8D6CBC18-173E-4078-B6AF-31ECAEC4F6C3}"/>
    <cellStyle name="Estilo 1 2 2 2 2 4 3 4" xfId="16544" xr:uid="{9CF81938-248A-46FF-8052-077B8C2A44B0}"/>
    <cellStyle name="Estilo 1 2 2 2 2 4 3 4 2" xfId="34313" xr:uid="{78FFA26A-ECCF-4FC1-AEE0-98D60FC630FA}"/>
    <cellStyle name="Estilo 1 2 2 2 2 4 3 5" xfId="19982" xr:uid="{7331C99D-E2F0-48DF-AD04-29EA8172F1FD}"/>
    <cellStyle name="Estilo 1 2 2 2 2 4 3 5 2" xfId="37747" xr:uid="{AE28D869-FABE-43C5-BB3E-CDDB4F2B559F}"/>
    <cellStyle name="Estilo 1 2 2 2 2 4 3 6" xfId="22073" xr:uid="{C94554DB-DEBA-4DB5-8D9C-BA7C06F4544B}"/>
    <cellStyle name="Estilo 1 2 2 2 2 4 3 6 2" xfId="39838" xr:uid="{F0380793-EAF0-4A9E-99E3-28780DABC7A8}"/>
    <cellStyle name="Estilo 1 2 2 2 2 4 3 7" xfId="17421" xr:uid="{D9253A2F-9936-4CB1-844A-41BC10F32976}"/>
    <cellStyle name="Estilo 1 2 2 2 2 4 3 7 2" xfId="35188" xr:uid="{4829F912-E46F-4D9F-842F-424926AFB080}"/>
    <cellStyle name="Estilo 1 2 2 2 2 4 3 8" xfId="25612" xr:uid="{9EBBCD6B-0506-48FC-B3D8-DB5F287B9A65}"/>
    <cellStyle name="Estilo 1 2 2 2 2 4 4" xfId="12413" xr:uid="{DD44047D-0956-49E4-8A25-A50F48F13179}"/>
    <cellStyle name="Estilo 1 2 2 2 2 4 4 2" xfId="30499" xr:uid="{EB396FE9-1994-4249-A5C8-E7A5D42039A5}"/>
    <cellStyle name="Estilo 1 2 2 2 2 4 5" xfId="14460" xr:uid="{3D0A4694-7AD9-4113-843C-906C8CF0423D}"/>
    <cellStyle name="Estilo 1 2 2 2 2 4 5 2" xfId="32293" xr:uid="{33529614-8B50-4B0F-B8FC-D3BC11A3D8FB}"/>
    <cellStyle name="Estilo 1 2 2 2 2 4 6" xfId="16546" xr:uid="{2B7B8823-E53B-471D-9D39-8157705578DC}"/>
    <cellStyle name="Estilo 1 2 2 2 2 4 6 2" xfId="34315" xr:uid="{BFF2FA9A-26B8-4855-8D64-DB37FA4E807A}"/>
    <cellStyle name="Estilo 1 2 2 2 2 4 7" xfId="19980" xr:uid="{C05B0695-7818-484D-94BE-65AA80EBA8A1}"/>
    <cellStyle name="Estilo 1 2 2 2 2 4 7 2" xfId="37745" xr:uid="{97198434-E764-42FF-A088-6A0202E8B83B}"/>
    <cellStyle name="Estilo 1 2 2 2 2 4 8" xfId="22075" xr:uid="{689301F3-3432-48AC-9D39-2487AF297574}"/>
    <cellStyle name="Estilo 1 2 2 2 2 4 8 2" xfId="39840" xr:uid="{AAAE2556-1A81-48DC-A786-B7FDDC6F5014}"/>
    <cellStyle name="Estilo 1 2 2 2 2 4 9" xfId="17778" xr:uid="{41767C1F-0444-4BAE-B05D-54EF4C5F5CBD}"/>
    <cellStyle name="Estilo 1 2 2 2 2 4 9 2" xfId="35545" xr:uid="{DDDE00C5-BC46-4639-804F-25E23F73F398}"/>
    <cellStyle name="Estilo 1 2 2 2 3" xfId="3516" xr:uid="{0EB8D0D9-C014-4A48-AE61-6FF56EEF7F65}"/>
    <cellStyle name="Estilo 1 2 2 2 3 10" xfId="25613" xr:uid="{ADE9D938-E07C-4F16-8807-34C7366292C3}"/>
    <cellStyle name="Estilo 1 2 2 2 3 2" xfId="3517" xr:uid="{EDF66761-D258-41CC-85C3-CB0D16BABEB8}"/>
    <cellStyle name="Estilo 1 2 2 2 3 2 2" xfId="12417" xr:uid="{4867A476-8A4A-4B29-A91A-E4A2075CF063}"/>
    <cellStyle name="Estilo 1 2 2 2 3 2 2 2" xfId="30503" xr:uid="{5073CE4D-9ADF-4738-88FE-D2B6AACA2C72}"/>
    <cellStyle name="Estilo 1 2 2 2 3 2 3" xfId="14456" xr:uid="{BCB50CD9-B55F-431F-826F-729E7F374B1B}"/>
    <cellStyle name="Estilo 1 2 2 2 3 2 3 2" xfId="32289" xr:uid="{0F6AE680-BBAF-4ED9-B911-D570A103A8FB}"/>
    <cellStyle name="Estilo 1 2 2 2 3 2 4" xfId="16542" xr:uid="{6D87F1A1-1D12-4569-A2F9-A975F42AB80F}"/>
    <cellStyle name="Estilo 1 2 2 2 3 2 4 2" xfId="34311" xr:uid="{63913423-DA72-4374-BB5E-5C90EA414505}"/>
    <cellStyle name="Estilo 1 2 2 2 3 2 5" xfId="19984" xr:uid="{FE2386CE-896E-4D62-8B28-0C12ECB0D846}"/>
    <cellStyle name="Estilo 1 2 2 2 3 2 5 2" xfId="37749" xr:uid="{333271A6-AFB0-4ED2-90D6-07A69340A65B}"/>
    <cellStyle name="Estilo 1 2 2 2 3 2 6" xfId="22054" xr:uid="{C0C809C7-3481-4F26-8D17-9AB0943E3221}"/>
    <cellStyle name="Estilo 1 2 2 2 3 2 6 2" xfId="39819" xr:uid="{367A64B2-3A08-417B-83AE-1C89A359BEFF}"/>
    <cellStyle name="Estilo 1 2 2 2 3 2 7" xfId="17352" xr:uid="{CF397F01-B54F-4A31-A28F-2D13043BE870}"/>
    <cellStyle name="Estilo 1 2 2 2 3 2 7 2" xfId="35119" xr:uid="{DD19289E-7AB9-43D0-BD49-3EAB69A29A4B}"/>
    <cellStyle name="Estilo 1 2 2 2 3 2 8" xfId="25614" xr:uid="{6DD15F15-EDEC-4FF7-BAB6-6DBA9A0E1F6F}"/>
    <cellStyle name="Estilo 1 2 2 2 3 3" xfId="3518" xr:uid="{C94A9058-B711-4B30-BCEC-B88C1C3445EC}"/>
    <cellStyle name="Estilo 1 2 2 2 3 3 2" xfId="12418" xr:uid="{7E713CB5-53E2-4612-B24C-9E8FFF57E22C}"/>
    <cellStyle name="Estilo 1 2 2 2 3 3 2 2" xfId="30504" xr:uid="{09CC6513-4BE1-433F-8C93-254D6EF23F2D}"/>
    <cellStyle name="Estilo 1 2 2 2 3 3 3" xfId="14455" xr:uid="{2BCEB06F-7F2D-4F05-A58F-2340FC448758}"/>
    <cellStyle name="Estilo 1 2 2 2 3 3 3 2" xfId="32288" xr:uid="{99287B9A-A293-4961-B6B8-D951EB84B37E}"/>
    <cellStyle name="Estilo 1 2 2 2 3 3 4" xfId="16541" xr:uid="{A21F7667-E57A-4479-966F-575A488F7C6A}"/>
    <cellStyle name="Estilo 1 2 2 2 3 3 4 2" xfId="34310" xr:uid="{87130FCF-D58B-41B1-9DDA-D58B63EF9DDB}"/>
    <cellStyle name="Estilo 1 2 2 2 3 3 5" xfId="19985" xr:uid="{F229EB39-C898-4A9D-8644-858D7C942115}"/>
    <cellStyle name="Estilo 1 2 2 2 3 3 5 2" xfId="37750" xr:uid="{E4B66B37-B0BA-49F8-8431-FD0C9D3F7858}"/>
    <cellStyle name="Estilo 1 2 2 2 3 3 6" xfId="22035" xr:uid="{6B67CFAA-0EEE-4052-9355-2B840125B746}"/>
    <cellStyle name="Estilo 1 2 2 2 3 3 6 2" xfId="39800" xr:uid="{DAC6DF84-7A6F-4594-BB9A-4A1CB4407C63}"/>
    <cellStyle name="Estilo 1 2 2 2 3 3 7" xfId="17422" xr:uid="{3DBDE58E-2AF8-4579-9E47-148D7E13EE2A}"/>
    <cellStyle name="Estilo 1 2 2 2 3 3 7 2" xfId="35189" xr:uid="{FAF37AEC-890B-4B34-B897-B09D3E38B72F}"/>
    <cellStyle name="Estilo 1 2 2 2 3 3 8" xfId="25615" xr:uid="{FAF4C571-6727-4E20-B9F4-84927C2E8AA9}"/>
    <cellStyle name="Estilo 1 2 2 2 3 4" xfId="12416" xr:uid="{994E9813-B303-4220-9CB8-894C894130FC}"/>
    <cellStyle name="Estilo 1 2 2 2 3 4 2" xfId="30502" xr:uid="{A74E0490-2FE3-43AA-9C43-D255DAFD973B}"/>
    <cellStyle name="Estilo 1 2 2 2 3 5" xfId="14457" xr:uid="{9744C2F3-768D-4A9B-B253-99768CA4C0C1}"/>
    <cellStyle name="Estilo 1 2 2 2 3 5 2" xfId="32290" xr:uid="{D2CCB346-254E-4253-8F93-9EA71C8337B2}"/>
    <cellStyle name="Estilo 1 2 2 2 3 6" xfId="16543" xr:uid="{4308A531-6A9C-4582-9EC6-A33DBC6F56E1}"/>
    <cellStyle name="Estilo 1 2 2 2 3 6 2" xfId="34312" xr:uid="{038F8B4F-D02D-4D4B-8080-96900E17680E}"/>
    <cellStyle name="Estilo 1 2 2 2 3 7" xfId="19983" xr:uid="{FFB059CD-055B-4BCF-BFF8-3A4C7F21080E}"/>
    <cellStyle name="Estilo 1 2 2 2 3 7 2" xfId="37748" xr:uid="{9FBFBBD0-054C-490D-8B46-05F5345AA7C5}"/>
    <cellStyle name="Estilo 1 2 2 2 3 8" xfId="17308" xr:uid="{261BF248-A32F-4586-A113-91B6B21D1244}"/>
    <cellStyle name="Estilo 1 2 2 2 3 8 2" xfId="35075" xr:uid="{16296CBC-1E5B-4875-B82B-B0B8D56DC99A}"/>
    <cellStyle name="Estilo 1 2 2 2 3 9" xfId="23605" xr:uid="{12A79638-F500-4BB9-8645-95CF02DF06AF}"/>
    <cellStyle name="Estilo 1 2 2 2 3 9 2" xfId="41367" xr:uid="{0FDE19BA-DED0-4384-89D3-EC3AE789E206}"/>
    <cellStyle name="Estilo 1 2 2 2 4" xfId="3519" xr:uid="{671A2BC0-C01B-4433-8FF4-3FAC31DBA4C5}"/>
    <cellStyle name="Estilo 1 2 2 2 4 10" xfId="25616" xr:uid="{DD8CAF88-C7BE-4F1A-8E16-BF173EB6F8CB}"/>
    <cellStyle name="Estilo 1 2 2 2 4 2" xfId="3520" xr:uid="{6E7FFDBC-52DD-4CE7-9F08-FB44C2A8C7A4}"/>
    <cellStyle name="Estilo 1 2 2 2 4 2 2" xfId="12420" xr:uid="{9C87EBC7-2BB1-47FF-8180-C835FCB22AC5}"/>
    <cellStyle name="Estilo 1 2 2 2 4 2 2 2" xfId="30506" xr:uid="{047884C3-BE24-4AE9-9FA4-92F7976B85F9}"/>
    <cellStyle name="Estilo 1 2 2 2 4 2 3" xfId="14453" xr:uid="{57A486F8-0363-4286-86FE-3908F892C68F}"/>
    <cellStyle name="Estilo 1 2 2 2 4 2 3 2" xfId="32286" xr:uid="{F69CBB7F-F803-4285-A49F-6005CD496ED6}"/>
    <cellStyle name="Estilo 1 2 2 2 4 2 4" xfId="16539" xr:uid="{031D9E78-FC19-4251-8F04-1E6C16E25AA8}"/>
    <cellStyle name="Estilo 1 2 2 2 4 2 4 2" xfId="34308" xr:uid="{6D88BC73-B02A-43CE-8FCD-D9808BF0AC10}"/>
    <cellStyle name="Estilo 1 2 2 2 4 2 5" xfId="19987" xr:uid="{E44CB4D1-8C93-4710-A2E5-769BE3CA86EE}"/>
    <cellStyle name="Estilo 1 2 2 2 4 2 5 2" xfId="37752" xr:uid="{8C393421-674A-4954-92D4-DF7243062AB5}"/>
    <cellStyle name="Estilo 1 2 2 2 4 2 6" xfId="22033" xr:uid="{750AA436-0305-4C1A-9C93-289930729AB6}"/>
    <cellStyle name="Estilo 1 2 2 2 4 2 6 2" xfId="39798" xr:uid="{D563C36A-6668-4EB0-9915-CD9466E83F55}"/>
    <cellStyle name="Estilo 1 2 2 2 4 2 7" xfId="17780" xr:uid="{EDB2643C-2F19-4227-A0E6-C8B559A4BA65}"/>
    <cellStyle name="Estilo 1 2 2 2 4 2 7 2" xfId="35547" xr:uid="{273A3306-A6E2-4AAA-AA41-9B74317FACEA}"/>
    <cellStyle name="Estilo 1 2 2 2 4 2 8" xfId="25617" xr:uid="{2E81AAE6-E9A8-4215-9743-C738CE1F5373}"/>
    <cellStyle name="Estilo 1 2 2 2 4 3" xfId="3521" xr:uid="{1DBD6C6E-E46C-41B9-96A2-25CB9CABD904}"/>
    <cellStyle name="Estilo 1 2 2 2 4 3 2" xfId="12421" xr:uid="{A5384A6C-1389-4859-BCDE-01A83D445B79}"/>
    <cellStyle name="Estilo 1 2 2 2 4 3 2 2" xfId="30507" xr:uid="{313AE356-E4C7-421D-A104-F3829A186C38}"/>
    <cellStyle name="Estilo 1 2 2 2 4 3 3" xfId="14452" xr:uid="{C0307A80-0069-41AC-96E7-A599FEE034D2}"/>
    <cellStyle name="Estilo 1 2 2 2 4 3 3 2" xfId="32285" xr:uid="{BC7C7D39-E12B-4B7C-9654-5D60A834A19E}"/>
    <cellStyle name="Estilo 1 2 2 2 4 3 4" xfId="16538" xr:uid="{34B02B14-FDC7-46DF-800F-D8F80D3725D6}"/>
    <cellStyle name="Estilo 1 2 2 2 4 3 4 2" xfId="34307" xr:uid="{94B52120-056F-450D-AA5F-89CF0DD7856F}"/>
    <cellStyle name="Estilo 1 2 2 2 4 3 5" xfId="19988" xr:uid="{5B446A6E-11F9-4F48-BA2D-EBB0C18057A9}"/>
    <cellStyle name="Estilo 1 2 2 2 4 3 5 2" xfId="37753" xr:uid="{7FFC8713-CE58-473F-988F-0E8F6E7A01E2}"/>
    <cellStyle name="Estilo 1 2 2 2 4 3 6" xfId="22032" xr:uid="{C138A93D-010A-4DF4-B3EE-55BE41414D6B}"/>
    <cellStyle name="Estilo 1 2 2 2 4 3 6 2" xfId="39797" xr:uid="{17D63FF0-F25F-4D72-9DA9-85F1FD8669E8}"/>
    <cellStyle name="Estilo 1 2 2 2 4 3 7" xfId="17781" xr:uid="{52FDFF38-2632-4572-A072-C36C97F85551}"/>
    <cellStyle name="Estilo 1 2 2 2 4 3 7 2" xfId="35548" xr:uid="{D8E60759-15D6-4E3D-9EF8-3CBB54A39313}"/>
    <cellStyle name="Estilo 1 2 2 2 4 3 8" xfId="25618" xr:uid="{48D49040-7B4A-4156-9F20-C3A6608294B6}"/>
    <cellStyle name="Estilo 1 2 2 2 4 4" xfId="12419" xr:uid="{97510010-29E9-4FDF-A93D-042C8493BACB}"/>
    <cellStyle name="Estilo 1 2 2 2 4 4 2" xfId="30505" xr:uid="{B84938A6-0CFE-4A2C-B8CA-BF1ACDF1E675}"/>
    <cellStyle name="Estilo 1 2 2 2 4 5" xfId="14454" xr:uid="{98313D80-978B-4A17-AEDB-FD0BDC4F37CE}"/>
    <cellStyle name="Estilo 1 2 2 2 4 5 2" xfId="32287" xr:uid="{C7B22FB5-0E57-4617-9E1A-44322BCAA00E}"/>
    <cellStyle name="Estilo 1 2 2 2 4 6" xfId="16540" xr:uid="{D1A84798-E636-4FB1-A263-4C8B78C4637A}"/>
    <cellStyle name="Estilo 1 2 2 2 4 6 2" xfId="34309" xr:uid="{B64241DA-5B78-4888-97D3-BC1AE2A2C4D8}"/>
    <cellStyle name="Estilo 1 2 2 2 4 7" xfId="19986" xr:uid="{5A7F958A-2472-44F0-8CAA-C0A00C9133A0}"/>
    <cellStyle name="Estilo 1 2 2 2 4 7 2" xfId="37751" xr:uid="{47E4A2AE-303D-47F7-8C58-FF5B53E6317C}"/>
    <cellStyle name="Estilo 1 2 2 2 4 8" xfId="22034" xr:uid="{280CA3C0-0959-457D-A0A9-19114FFF9FF4}"/>
    <cellStyle name="Estilo 1 2 2 2 4 8 2" xfId="39799" xr:uid="{BE07C3E1-C3F0-453D-BAF6-012906FADC12}"/>
    <cellStyle name="Estilo 1 2 2 2 4 9" xfId="17779" xr:uid="{3DD5BAFC-3EA3-4152-9D45-E55202E80190}"/>
    <cellStyle name="Estilo 1 2 2 2 4 9 2" xfId="35546" xr:uid="{0A9F42E0-8CE7-4EE4-9CEC-0875A0FF87EC}"/>
    <cellStyle name="Estilo 1 2 2 2 5" xfId="3522" xr:uid="{14D79594-0374-4147-A206-B6DBE5ACDB66}"/>
    <cellStyle name="Estilo 1 2 2 2 5 10" xfId="25619" xr:uid="{DB03D77B-7F88-4FAA-B565-BE1D42B694CA}"/>
    <cellStyle name="Estilo 1 2 2 2 5 2" xfId="3523" xr:uid="{9433E61F-55BE-404B-A0D8-F2ACA9C0F7D4}"/>
    <cellStyle name="Estilo 1 2 2 2 5 2 2" xfId="12423" xr:uid="{896DC9DC-14C2-457D-B0AB-2B147A46AB35}"/>
    <cellStyle name="Estilo 1 2 2 2 5 2 2 2" xfId="30509" xr:uid="{FA2A5F40-A1C0-4AD9-83CA-D0EADB66DAFB}"/>
    <cellStyle name="Estilo 1 2 2 2 5 2 3" xfId="14450" xr:uid="{EC730783-8896-4510-B6A2-977590AA77CE}"/>
    <cellStyle name="Estilo 1 2 2 2 5 2 3 2" xfId="32283" xr:uid="{AD7C59E6-61CF-45C1-827A-B2AD4C3DBC4A}"/>
    <cellStyle name="Estilo 1 2 2 2 5 2 4" xfId="16536" xr:uid="{D778126E-76D0-4027-96EB-DBBD3D20D83B}"/>
    <cellStyle name="Estilo 1 2 2 2 5 2 4 2" xfId="34305" xr:uid="{2CB5DC0E-9BC3-43D2-B128-ED8DC55FBA1E}"/>
    <cellStyle name="Estilo 1 2 2 2 5 2 5" xfId="19990" xr:uid="{2B5FC0F0-E3AE-49D3-8420-EA5556B5BA49}"/>
    <cellStyle name="Estilo 1 2 2 2 5 2 5 2" xfId="37755" xr:uid="{D219E65E-2BFC-40D1-A6B8-9BA6E6E6C2D0}"/>
    <cellStyle name="Estilo 1 2 2 2 5 2 6" xfId="22030" xr:uid="{A99E364C-9202-4381-9105-D1AF0CA367B6}"/>
    <cellStyle name="Estilo 1 2 2 2 5 2 6 2" xfId="39795" xr:uid="{24B554A9-15CF-4F83-8FC1-12556AD576FF}"/>
    <cellStyle name="Estilo 1 2 2 2 5 2 7" xfId="17424" xr:uid="{5DACAB75-3610-463B-9CAD-0FD72D9BC925}"/>
    <cellStyle name="Estilo 1 2 2 2 5 2 7 2" xfId="35191" xr:uid="{C4089DBB-8D04-4385-BBE5-256C72AE331D}"/>
    <cellStyle name="Estilo 1 2 2 2 5 2 8" xfId="25620" xr:uid="{3C3A3DA5-34D5-42A8-BA31-F7FA827837AD}"/>
    <cellStyle name="Estilo 1 2 2 2 5 3" xfId="3524" xr:uid="{981E95EE-E49A-4883-A383-7A86CCEB0480}"/>
    <cellStyle name="Estilo 1 2 2 2 5 3 2" xfId="12424" xr:uid="{D1660178-1157-480D-9C4B-58C20CA6FAD3}"/>
    <cellStyle name="Estilo 1 2 2 2 5 3 2 2" xfId="30510" xr:uid="{24023D76-B021-4B7B-AA16-237E500B56D7}"/>
    <cellStyle name="Estilo 1 2 2 2 5 3 3" xfId="14449" xr:uid="{FF466CE2-1B88-44F9-AD87-0B1AB4F71884}"/>
    <cellStyle name="Estilo 1 2 2 2 5 3 3 2" xfId="32282" xr:uid="{BADBA183-92ED-4C7F-8EBF-B0DADF024280}"/>
    <cellStyle name="Estilo 1 2 2 2 5 3 4" xfId="16535" xr:uid="{C1D7729E-5C59-4306-BFE9-DFD466FBFB3B}"/>
    <cellStyle name="Estilo 1 2 2 2 5 3 4 2" xfId="34304" xr:uid="{69D19C0D-AE6B-4002-805C-B0269A87398B}"/>
    <cellStyle name="Estilo 1 2 2 2 5 3 5" xfId="19991" xr:uid="{C8F906BA-B8A9-475B-BEA8-87848E64E016}"/>
    <cellStyle name="Estilo 1 2 2 2 5 3 5 2" xfId="37756" xr:uid="{C65CBDA6-F964-4598-BCD1-A8A11B5A3926}"/>
    <cellStyle name="Estilo 1 2 2 2 5 3 6" xfId="17630" xr:uid="{8F8DFA1C-4FFD-4070-B917-9E8B7FE9D836}"/>
    <cellStyle name="Estilo 1 2 2 2 5 3 6 2" xfId="35397" xr:uid="{857B3CAD-6DDF-4F4B-85C1-596D3D1DA1EC}"/>
    <cellStyle name="Estilo 1 2 2 2 5 3 7" xfId="23608" xr:uid="{EBF9AFF5-99D5-46F6-8358-1E8537C13056}"/>
    <cellStyle name="Estilo 1 2 2 2 5 3 7 2" xfId="41370" xr:uid="{C2C8ABB6-D9C7-404B-AF00-F3D79C65582C}"/>
    <cellStyle name="Estilo 1 2 2 2 5 3 8" xfId="25621" xr:uid="{5A1D34D2-70D7-49F9-BDF1-E443B00C46A7}"/>
    <cellStyle name="Estilo 1 2 2 2 5 4" xfId="12422" xr:uid="{2D3F8A23-9C5C-4094-B741-6A5667A60CFB}"/>
    <cellStyle name="Estilo 1 2 2 2 5 4 2" xfId="30508" xr:uid="{CE41ABB2-5B67-4236-8CE7-85F37371CE73}"/>
    <cellStyle name="Estilo 1 2 2 2 5 5" xfId="14451" xr:uid="{5BDB14E2-84E9-4609-84B2-94CB74E9B676}"/>
    <cellStyle name="Estilo 1 2 2 2 5 5 2" xfId="32284" xr:uid="{E5F38993-3F38-464C-83DC-41222FDBFAF7}"/>
    <cellStyle name="Estilo 1 2 2 2 5 6" xfId="16537" xr:uid="{2823E657-E86A-46D1-9A22-83BD9BF368B4}"/>
    <cellStyle name="Estilo 1 2 2 2 5 6 2" xfId="34306" xr:uid="{F11E08B1-FA3E-4884-B6A6-763224CAF0E4}"/>
    <cellStyle name="Estilo 1 2 2 2 5 7" xfId="19989" xr:uid="{04761DD7-3458-44A6-9DD9-18A1759E6C94}"/>
    <cellStyle name="Estilo 1 2 2 2 5 7 2" xfId="37754" xr:uid="{01333E25-343F-489F-8E5B-0255AA10F5C5}"/>
    <cellStyle name="Estilo 1 2 2 2 5 8" xfId="22031" xr:uid="{F1EFFC72-549C-425A-876D-C29753E8B921}"/>
    <cellStyle name="Estilo 1 2 2 2 5 8 2" xfId="39796" xr:uid="{A8154A9A-4FC8-4689-853C-AC96C5DF66AF}"/>
    <cellStyle name="Estilo 1 2 2 2 5 9" xfId="17423" xr:uid="{A3014820-CD38-4343-9912-515F3AC8BEA0}"/>
    <cellStyle name="Estilo 1 2 2 2 5 9 2" xfId="35190" xr:uid="{CFEAFDED-C2A0-406B-BB48-5167213BB280}"/>
    <cellStyle name="Estilo 1 2 2 2_DIMENSIONAMENTO-PMSB" xfId="3525" xr:uid="{E83F05F5-42BF-4E8E-A5D2-B3FAFE1D5ACA}"/>
    <cellStyle name="Estilo 1 2 2 3" xfId="3526" xr:uid="{99982124-FE81-48EE-9C2F-DFED1F181461}"/>
    <cellStyle name="Estilo 1 2 2 3 2" xfId="3527" xr:uid="{BABDB0F8-585C-450A-853E-2D87EB77174B}"/>
    <cellStyle name="Estilo 1 2 2 3 2 10" xfId="25622" xr:uid="{1656634D-6D8B-4691-8C5A-5CA8EBA0EC4F}"/>
    <cellStyle name="Estilo 1 2 2 3 2 2" xfId="3528" xr:uid="{8F892983-8B2F-4940-960C-A425426F0EAB}"/>
    <cellStyle name="Estilo 1 2 2 3 2 2 2" xfId="12428" xr:uid="{2CD2F16F-F345-4330-8EA7-2203BDAD9F25}"/>
    <cellStyle name="Estilo 1 2 2 3 2 2 2 2" xfId="30514" xr:uid="{0BE9E64E-91D4-4BD0-996F-3CE756F1326F}"/>
    <cellStyle name="Estilo 1 2 2 3 2 2 3" xfId="14445" xr:uid="{DFFCAF0D-EAFD-442E-A8C8-657FF609461B}"/>
    <cellStyle name="Estilo 1 2 2 3 2 2 3 2" xfId="32278" xr:uid="{4BCA2434-9B91-4CBC-A507-636F25D80393}"/>
    <cellStyle name="Estilo 1 2 2 3 2 2 4" xfId="16533" xr:uid="{A57E6D6E-68F5-412D-9292-86A2EE39E536}"/>
    <cellStyle name="Estilo 1 2 2 3 2 2 4 2" xfId="34302" xr:uid="{A7B422F2-08D2-4227-9AD6-A64FC0AC92E9}"/>
    <cellStyle name="Estilo 1 2 2 3 2 2 5" xfId="19995" xr:uid="{3779F5B6-6C42-4638-AC2F-65C8241EE045}"/>
    <cellStyle name="Estilo 1 2 2 3 2 2 5 2" xfId="37760" xr:uid="{AA665C39-4F77-45F8-B3AE-94671C12C02A}"/>
    <cellStyle name="Estilo 1 2 2 3 2 2 6" xfId="23593" xr:uid="{6679B5A9-8081-4C58-A755-978CCD5DBDC2}"/>
    <cellStyle name="Estilo 1 2 2 3 2 2 6 2" xfId="41355" xr:uid="{CB56D36A-9F2B-4FA1-9C8B-54888AA78604}"/>
    <cellStyle name="Estilo 1 2 2 3 2 2 7" xfId="17783" xr:uid="{B9C1B1DE-2FCF-47DA-AEB7-95429B47054F}"/>
    <cellStyle name="Estilo 1 2 2 3 2 2 7 2" xfId="35550" xr:uid="{A41A8CE7-B718-4D64-8A40-DC0CB8CD2D84}"/>
    <cellStyle name="Estilo 1 2 2 3 2 2 8" xfId="25623" xr:uid="{D4F81832-C807-443A-8F1C-F856EEED5954}"/>
    <cellStyle name="Estilo 1 2 2 3 2 3" xfId="3529" xr:uid="{040A6549-2E66-496B-968A-FEC1359D6396}"/>
    <cellStyle name="Estilo 1 2 2 3 2 3 2" xfId="12429" xr:uid="{D3AC091B-D0E0-4375-99ED-1FBA86B08ED0}"/>
    <cellStyle name="Estilo 1 2 2 3 2 3 2 2" xfId="30515" xr:uid="{3E8B529A-6CCB-4DAA-8841-B9E47AFCD0F5}"/>
    <cellStyle name="Estilo 1 2 2 3 2 3 3" xfId="14444" xr:uid="{BB7E7C19-2BAE-483F-84DD-585184F2480D}"/>
    <cellStyle name="Estilo 1 2 2 3 2 3 3 2" xfId="32277" xr:uid="{0773D018-B2C5-4ADF-BD3C-AB2F9BB0836A}"/>
    <cellStyle name="Estilo 1 2 2 3 2 3 4" xfId="16532" xr:uid="{80181C7A-4207-4710-A414-AE6EEB70932E}"/>
    <cellStyle name="Estilo 1 2 2 3 2 3 4 2" xfId="34301" xr:uid="{ECD21AE1-4E54-4DB0-9DF1-72F3264AB20C}"/>
    <cellStyle name="Estilo 1 2 2 3 2 3 5" xfId="19996" xr:uid="{CD6059C9-B9FC-4F73-8BAB-64E887D35384}"/>
    <cellStyle name="Estilo 1 2 2 3 2 3 5 2" xfId="37761" xr:uid="{B003D3B6-F2A3-479A-998F-71E4DBDB285B}"/>
    <cellStyle name="Estilo 1 2 2 3 2 3 6" xfId="17628" xr:uid="{08BA782E-2EC7-40E5-9378-6707BDF714C5}"/>
    <cellStyle name="Estilo 1 2 2 3 2 3 6 2" xfId="35395" xr:uid="{BA0F3F7B-37A0-469C-8A32-FBB7C0F1F936}"/>
    <cellStyle name="Estilo 1 2 2 3 2 3 7" xfId="17784" xr:uid="{51C466FE-EC77-411A-A4CB-391323EA3C0E}"/>
    <cellStyle name="Estilo 1 2 2 3 2 3 7 2" xfId="35551" xr:uid="{DA3E2B27-5CEF-42A3-8AF9-569C88EB4142}"/>
    <cellStyle name="Estilo 1 2 2 3 2 3 8" xfId="25624" xr:uid="{F237C0D9-BE80-4677-8E93-3461B1058E70}"/>
    <cellStyle name="Estilo 1 2 2 3 2 4" xfId="12427" xr:uid="{4C8B548B-9572-421B-9EF9-253200175DC2}"/>
    <cellStyle name="Estilo 1 2 2 3 2 4 2" xfId="30513" xr:uid="{285F1377-66E0-4BD2-AA61-D9F139DE13E6}"/>
    <cellStyle name="Estilo 1 2 2 3 2 5" xfId="14446" xr:uid="{3A90FD1F-5F6B-4B65-9EB1-3F364B99B8A0}"/>
    <cellStyle name="Estilo 1 2 2 3 2 5 2" xfId="32279" xr:uid="{4184B806-2E3B-4CA8-A7A1-6DA79ED540A5}"/>
    <cellStyle name="Estilo 1 2 2 3 2 6" xfId="16534" xr:uid="{7F655DB5-E765-4827-9F66-3EB115DD4853}"/>
    <cellStyle name="Estilo 1 2 2 3 2 6 2" xfId="34303" xr:uid="{C6CB8628-4AD7-444C-A192-C73E08122687}"/>
    <cellStyle name="Estilo 1 2 2 3 2 7" xfId="19994" xr:uid="{D43ED0E7-7DFA-439C-9DB1-DD5B69B52527}"/>
    <cellStyle name="Estilo 1 2 2 3 2 7 2" xfId="37759" xr:uid="{817CD837-6F8C-46CE-AF1C-33C870FBF838}"/>
    <cellStyle name="Estilo 1 2 2 3 2 8" xfId="17629" xr:uid="{91C10780-67E0-4D19-936B-90893C43F0F4}"/>
    <cellStyle name="Estilo 1 2 2 3 2 8 2" xfId="35396" xr:uid="{A67366D9-DCDE-4267-8B34-6E24A2D30693}"/>
    <cellStyle name="Estilo 1 2 2 3 2 9" xfId="17782" xr:uid="{513371B3-1FF3-4F05-8C71-AF57EBEE75B3}"/>
    <cellStyle name="Estilo 1 2 2 3 2 9 2" xfId="35549" xr:uid="{20F1314D-94F6-440E-BC24-27527A2BA2D8}"/>
    <cellStyle name="Estilo 1 2 2 3 3" xfId="3530" xr:uid="{8CA613B4-0837-4238-8B63-DCE616F7004F}"/>
    <cellStyle name="Estilo 1 2 2 3 3 10" xfId="25625" xr:uid="{3672A7B7-153A-4A81-B6CD-605E9EB085E4}"/>
    <cellStyle name="Estilo 1 2 2 3 3 2" xfId="3531" xr:uid="{E28D5A27-4EEF-4EF7-B022-E12A16F6DB17}"/>
    <cellStyle name="Estilo 1 2 2 3 3 2 2" xfId="12431" xr:uid="{5AB02747-A9B2-4AA0-A488-81121F00FB70}"/>
    <cellStyle name="Estilo 1 2 2 3 3 2 2 2" xfId="30517" xr:uid="{440F0CFD-C37B-462B-A359-65AAEE2E04DD}"/>
    <cellStyle name="Estilo 1 2 2 3 3 2 3" xfId="14442" xr:uid="{1954A5BA-522D-4650-B21E-19FE3AE71F58}"/>
    <cellStyle name="Estilo 1 2 2 3 3 2 3 2" xfId="32275" xr:uid="{F4B55723-4478-4679-BA27-7B2CEB0E1C55}"/>
    <cellStyle name="Estilo 1 2 2 3 3 2 4" xfId="16530" xr:uid="{1123790B-A78C-4DAF-8F9A-45DEA0FFEEBA}"/>
    <cellStyle name="Estilo 1 2 2 3 3 2 4 2" xfId="34299" xr:uid="{9BC06C38-6D67-49FD-9E5A-C588223D6B04}"/>
    <cellStyle name="Estilo 1 2 2 3 3 2 5" xfId="19998" xr:uid="{5C917A05-E19A-44DA-A826-A52A23783FEF}"/>
    <cellStyle name="Estilo 1 2 2 3 3 2 5 2" xfId="37763" xr:uid="{75326E7F-E8D9-46CE-B905-52D23B58BEAC}"/>
    <cellStyle name="Estilo 1 2 2 3 3 2 6" xfId="22028" xr:uid="{FC87F826-7944-415D-8448-83EAC0D4D6F2}"/>
    <cellStyle name="Estilo 1 2 2 3 3 2 6 2" xfId="39793" xr:uid="{ED52DBB0-C69D-4B12-9F53-2D704FE55697}"/>
    <cellStyle name="Estilo 1 2 2 3 3 2 7" xfId="17426" xr:uid="{45D809C3-E3F7-42A3-87B1-4FA4C208054C}"/>
    <cellStyle name="Estilo 1 2 2 3 3 2 7 2" xfId="35193" xr:uid="{31A20C35-68A5-4DB1-97BD-F12A7E5ABE10}"/>
    <cellStyle name="Estilo 1 2 2 3 3 2 8" xfId="25626" xr:uid="{B380C2AF-1D25-4FE3-9EF0-5EADA93CAFD1}"/>
    <cellStyle name="Estilo 1 2 2 3 3 3" xfId="3532" xr:uid="{DDB46746-BD7F-46CA-BB85-448D6F3B19D2}"/>
    <cellStyle name="Estilo 1 2 2 3 3 3 2" xfId="12432" xr:uid="{2DA1FEA2-5618-4EED-BFE4-3C91904E0E90}"/>
    <cellStyle name="Estilo 1 2 2 3 3 3 2 2" xfId="30518" xr:uid="{425F4A5F-CD14-4C5B-842E-148F3EF8D814}"/>
    <cellStyle name="Estilo 1 2 2 3 3 3 3" xfId="14441" xr:uid="{8955A6E7-EADE-4ECB-B7BA-AD11790DE047}"/>
    <cellStyle name="Estilo 1 2 2 3 3 3 3 2" xfId="32274" xr:uid="{97D766E7-2F1E-4221-8927-3BEE423FED91}"/>
    <cellStyle name="Estilo 1 2 2 3 3 3 4" xfId="16529" xr:uid="{8AAD20EA-B3AD-412B-BC4D-2B0360F3D635}"/>
    <cellStyle name="Estilo 1 2 2 3 3 3 4 2" xfId="34298" xr:uid="{CE2830C9-BB22-4F39-B9D9-C07B696FB741}"/>
    <cellStyle name="Estilo 1 2 2 3 3 3 5" xfId="19999" xr:uid="{F04467F8-7127-4B2E-B13B-8BF07672E8E2}"/>
    <cellStyle name="Estilo 1 2 2 3 3 3 5 2" xfId="37764" xr:uid="{DE672A06-02CB-4ED3-AEA4-A2AA31F9252E}"/>
    <cellStyle name="Estilo 1 2 2 3 3 3 6" xfId="22027" xr:uid="{644BC208-9AB5-473C-BDE9-24A3EDA0AED4}"/>
    <cellStyle name="Estilo 1 2 2 3 3 3 6 2" xfId="39792" xr:uid="{DE3D157C-B16E-4D56-AAAD-E06035B0907D}"/>
    <cellStyle name="Estilo 1 2 2 3 3 3 7" xfId="23612" xr:uid="{769E6C13-7478-4C0D-8146-E1AB2B0A8404}"/>
    <cellStyle name="Estilo 1 2 2 3 3 3 7 2" xfId="41374" xr:uid="{18EC414D-BF87-450C-AB0B-4FA2DA44FDE3}"/>
    <cellStyle name="Estilo 1 2 2 3 3 3 8" xfId="25627" xr:uid="{F3D8EA53-8B32-4F67-8277-81BCE66F230F}"/>
    <cellStyle name="Estilo 1 2 2 3 3 4" xfId="12430" xr:uid="{C5FA1678-1B1C-4F06-90CD-88ED6D27168B}"/>
    <cellStyle name="Estilo 1 2 2 3 3 4 2" xfId="30516" xr:uid="{347DAE1B-D7A0-4146-957D-3B523AA91213}"/>
    <cellStyle name="Estilo 1 2 2 3 3 5" xfId="14443" xr:uid="{909DC8E4-5B92-4307-BF1A-C986528D4CEE}"/>
    <cellStyle name="Estilo 1 2 2 3 3 5 2" xfId="32276" xr:uid="{BAF36FB5-84BD-44B0-98FE-192B0FB031EF}"/>
    <cellStyle name="Estilo 1 2 2 3 3 6" xfId="16531" xr:uid="{5F2940A0-359E-472F-8767-C63635F9A155}"/>
    <cellStyle name="Estilo 1 2 2 3 3 6 2" xfId="34300" xr:uid="{E2B504FC-9F27-47FF-96E8-E69C167F1E22}"/>
    <cellStyle name="Estilo 1 2 2 3 3 7" xfId="19997" xr:uid="{F279C0A3-E58A-486A-8FD5-0A1F1765A3B8}"/>
    <cellStyle name="Estilo 1 2 2 3 3 7 2" xfId="37762" xr:uid="{4F33A8D6-42F4-4EB9-B7D2-B4CB4A465B5E}"/>
    <cellStyle name="Estilo 1 2 2 3 3 8" xfId="22029" xr:uid="{D3F5C376-76C4-442D-9FD6-4922E7BB4C42}"/>
    <cellStyle name="Estilo 1 2 2 3 3 8 2" xfId="39794" xr:uid="{A94CEF9D-5521-4D0A-978B-FFAD7C3FA2A2}"/>
    <cellStyle name="Estilo 1 2 2 3 3 9" xfId="17425" xr:uid="{1F9382F4-3102-4776-B83E-C04008802B02}"/>
    <cellStyle name="Estilo 1 2 2 3 3 9 2" xfId="35192" xr:uid="{1716F9E2-E3F8-4CD0-B697-74B59D9C7E59}"/>
    <cellStyle name="Estilo 1 2 2 3 4" xfId="3533" xr:uid="{84073E83-353B-4D3E-ABEE-992A816F4B33}"/>
    <cellStyle name="Estilo 1 2 2 3 4 10" xfId="25628" xr:uid="{CCBC40EB-060B-42C2-8BC4-3E346D9168B0}"/>
    <cellStyle name="Estilo 1 2 2 3 4 2" xfId="3534" xr:uid="{1CFA3417-5E33-4AE2-9B3C-DDA1813AC627}"/>
    <cellStyle name="Estilo 1 2 2 3 4 2 2" xfId="12434" xr:uid="{962C35CC-434A-4A0E-90EF-6A78FFE88DB8}"/>
    <cellStyle name="Estilo 1 2 2 3 4 2 2 2" xfId="30520" xr:uid="{5572429C-619B-437E-86C7-7BA4264FAD7D}"/>
    <cellStyle name="Estilo 1 2 2 3 4 2 3" xfId="9735" xr:uid="{36D37D69-FF51-4CF4-BA56-1B0F837DBAF9}"/>
    <cellStyle name="Estilo 1 2 2 3 4 2 3 2" xfId="27901" xr:uid="{D72EE5AC-1E5A-4BB6-A18F-B3E2B7BBBDD9}"/>
    <cellStyle name="Estilo 1 2 2 3 4 2 4" xfId="16527" xr:uid="{32708506-7612-46A6-92F7-B3187EEDD5AF}"/>
    <cellStyle name="Estilo 1 2 2 3 4 2 4 2" xfId="34296" xr:uid="{949AB9A2-815E-434F-B2CC-84E501DE38D7}"/>
    <cellStyle name="Estilo 1 2 2 3 4 2 5" xfId="20001" xr:uid="{C56DBE85-AE3D-47EE-A989-DFED549B0CF0}"/>
    <cellStyle name="Estilo 1 2 2 3 4 2 5 2" xfId="37766" xr:uid="{F92265BD-C654-4C6F-AEC8-009502FACE97}"/>
    <cellStyle name="Estilo 1 2 2 3 4 2 6" xfId="17395" xr:uid="{D99CEF2B-CE07-4C53-AD7B-E884F9B9A82C}"/>
    <cellStyle name="Estilo 1 2 2 3 4 2 6 2" xfId="35162" xr:uid="{6B013CEC-9DCB-4E3A-86C2-1D52558BD9DD}"/>
    <cellStyle name="Estilo 1 2 2 3 4 2 7" xfId="17427" xr:uid="{FA44F5E5-390A-40CF-B8EF-279262621509}"/>
    <cellStyle name="Estilo 1 2 2 3 4 2 7 2" xfId="35194" xr:uid="{AC6235EB-D92E-490F-B431-CFBCB2CC7E44}"/>
    <cellStyle name="Estilo 1 2 2 3 4 2 8" xfId="25629" xr:uid="{E1DA925F-0D6A-45B1-8C3C-8C3C9E9D06C6}"/>
    <cellStyle name="Estilo 1 2 2 3 4 3" xfId="3535" xr:uid="{1A682940-F656-4B35-854B-DAA4CC1508EB}"/>
    <cellStyle name="Estilo 1 2 2 3 4 3 2" xfId="12435" xr:uid="{CA89F8DC-479B-43DE-BC11-494AAF3D2B35}"/>
    <cellStyle name="Estilo 1 2 2 3 4 3 2 2" xfId="30521" xr:uid="{6EEC8ED0-8BF7-47FE-A549-18D0CE068EE7}"/>
    <cellStyle name="Estilo 1 2 2 3 4 3 3" xfId="14439" xr:uid="{BAD14E82-D60B-4EF6-A1C9-18A9327B71AE}"/>
    <cellStyle name="Estilo 1 2 2 3 4 3 3 2" xfId="32272" xr:uid="{A6B20662-0A92-4BED-88E6-100798C09240}"/>
    <cellStyle name="Estilo 1 2 2 3 4 3 4" xfId="16526" xr:uid="{0816E540-5E13-4213-B3E6-EFF85E120E29}"/>
    <cellStyle name="Estilo 1 2 2 3 4 3 4 2" xfId="34295" xr:uid="{01F18995-CF5E-47ED-88C3-4576A8CE7201}"/>
    <cellStyle name="Estilo 1 2 2 3 4 3 5" xfId="20002" xr:uid="{5C4486EC-F0E2-45CF-95D7-03456E6A7D9C}"/>
    <cellStyle name="Estilo 1 2 2 3 4 3 5 2" xfId="37767" xr:uid="{D18ECFD0-4AFB-4E57-BDF6-BC0C0E3B0E75}"/>
    <cellStyle name="Estilo 1 2 2 3 4 3 6" xfId="22026" xr:uid="{20C426D0-331E-4554-A808-078320CDC0FF}"/>
    <cellStyle name="Estilo 1 2 2 3 4 3 6 2" xfId="39791" xr:uid="{B686B1AC-C19B-4A6E-84A5-C1840B2472F9}"/>
    <cellStyle name="Estilo 1 2 2 3 4 3 7" xfId="17785" xr:uid="{DA18A0AB-40EA-400B-B841-D06590563571}"/>
    <cellStyle name="Estilo 1 2 2 3 4 3 7 2" xfId="35552" xr:uid="{AB9369CB-392A-4377-BED6-9B1FD1C954EF}"/>
    <cellStyle name="Estilo 1 2 2 3 4 3 8" xfId="25630" xr:uid="{34565C2C-D515-494C-AF26-2976E490DE8A}"/>
    <cellStyle name="Estilo 1 2 2 3 4 4" xfId="12433" xr:uid="{921E1C51-0FA9-4087-A0D9-7AC0B866FCCE}"/>
    <cellStyle name="Estilo 1 2 2 3 4 4 2" xfId="30519" xr:uid="{BB28A355-A581-47D6-AB7D-E48FB36E9403}"/>
    <cellStyle name="Estilo 1 2 2 3 4 5" xfId="14440" xr:uid="{B0835217-29C0-47D8-A48B-8BA89BDB3905}"/>
    <cellStyle name="Estilo 1 2 2 3 4 5 2" xfId="32273" xr:uid="{91D59EF0-5712-47A5-BE4D-DF2C0D6DC3F9}"/>
    <cellStyle name="Estilo 1 2 2 3 4 6" xfId="16528" xr:uid="{4F4CB2F7-F893-48DF-BC52-D9AAEC2B65E3}"/>
    <cellStyle name="Estilo 1 2 2 3 4 6 2" xfId="34297" xr:uid="{4E6F8082-8E57-45A7-BD7E-75EB09DF4F27}"/>
    <cellStyle name="Estilo 1 2 2 3 4 7" xfId="20000" xr:uid="{2A545E2E-1B88-431C-8454-446BBE64D9DA}"/>
    <cellStyle name="Estilo 1 2 2 3 4 7 2" xfId="37765" xr:uid="{D6A2CF9F-0015-4431-A942-FD1A56F01838}"/>
    <cellStyle name="Estilo 1 2 2 3 4 8" xfId="17396" xr:uid="{A7FD8DDE-60B3-451A-A4B1-C7B9C60F4EDE}"/>
    <cellStyle name="Estilo 1 2 2 3 4 8 2" xfId="35163" xr:uid="{B59F884D-9407-4E98-96BA-9088EE3DCA37}"/>
    <cellStyle name="Estilo 1 2 2 3 4 9" xfId="17353" xr:uid="{E216377E-9F86-4513-811E-A9DFF99F2DF6}"/>
    <cellStyle name="Estilo 1 2 2 3 4 9 2" xfId="35120" xr:uid="{AE7C4D27-35EB-44AD-BCE8-C3522C141B14}"/>
    <cellStyle name="Estilo 1 2 2 4" xfId="3536" xr:uid="{7911018A-04D3-43A4-96D2-2B6678D739EB}"/>
    <cellStyle name="Estilo 1 2 2 4 10" xfId="25631" xr:uid="{9B2F7024-67D3-4375-BF01-CBB523BEBA33}"/>
    <cellStyle name="Estilo 1 2 2 4 2" xfId="3537" xr:uid="{06E4595E-1679-4FD8-A9C8-A642D77366C9}"/>
    <cellStyle name="Estilo 1 2 2 4 2 2" xfId="12437" xr:uid="{CB345FD5-2E07-4A6E-9F41-5262E998E3EA}"/>
    <cellStyle name="Estilo 1 2 2 4 2 2 2" xfId="30523" xr:uid="{B973A65C-2AE8-4656-B218-73293D7EC2B0}"/>
    <cellStyle name="Estilo 1 2 2 4 2 3" xfId="14425" xr:uid="{34C3124B-1700-4CA3-BB2A-5822B79F83A5}"/>
    <cellStyle name="Estilo 1 2 2 4 2 3 2" xfId="32270" xr:uid="{A7967CEB-9CAB-46C3-AAC3-F25DE832756F}"/>
    <cellStyle name="Estilo 1 2 2 4 2 4" xfId="16524" xr:uid="{6F46CEC8-F317-4166-B5B3-7FC14AADDC64}"/>
    <cellStyle name="Estilo 1 2 2 4 2 4 2" xfId="34293" xr:uid="{503FE8DD-55DD-4607-8011-E8B1E28B70C9}"/>
    <cellStyle name="Estilo 1 2 2 4 2 5" xfId="20004" xr:uid="{19847DBF-3579-4381-B956-8E37BFBCF48C}"/>
    <cellStyle name="Estilo 1 2 2 4 2 5 2" xfId="37769" xr:uid="{065C1861-664A-4074-9A85-936F87A0A401}"/>
    <cellStyle name="Estilo 1 2 2 4 2 6" xfId="22024" xr:uid="{01CC5642-CA9B-4FE2-9672-7C66DF32778E}"/>
    <cellStyle name="Estilo 1 2 2 4 2 6 2" xfId="39789" xr:uid="{60EB7813-7C75-4A07-A2BD-43F8E3F217D4}"/>
    <cellStyle name="Estilo 1 2 2 4 2 7" xfId="17787" xr:uid="{F61ECE78-CE78-48A2-89AF-16A7658B78D0}"/>
    <cellStyle name="Estilo 1 2 2 4 2 7 2" xfId="35554" xr:uid="{40FFDFFC-6092-46C9-BD63-6DCB5866BDC9}"/>
    <cellStyle name="Estilo 1 2 2 4 2 8" xfId="25632" xr:uid="{57182EA6-403B-4423-9E49-D5FA2FF338E4}"/>
    <cellStyle name="Estilo 1 2 2 4 3" xfId="3538" xr:uid="{CE152755-430E-4AAA-B97F-0CAB04C44B0E}"/>
    <cellStyle name="Estilo 1 2 2 4 3 2" xfId="12438" xr:uid="{1D1CFDD4-876F-4521-B9E6-0924E512944F}"/>
    <cellStyle name="Estilo 1 2 2 4 3 2 2" xfId="30524" xr:uid="{92DC1FDF-0BCF-45CC-8133-EB247482196D}"/>
    <cellStyle name="Estilo 1 2 2 4 3 3" xfId="14424" xr:uid="{5BE85A9F-8853-4D81-A9A4-4AA8BADA2150}"/>
    <cellStyle name="Estilo 1 2 2 4 3 3 2" xfId="32269" xr:uid="{85B705D9-B6B1-4CAA-B018-46DEA39E46D5}"/>
    <cellStyle name="Estilo 1 2 2 4 3 4" xfId="16523" xr:uid="{3B7A6D24-D1B0-4D59-B532-7DA29E8CE5E1}"/>
    <cellStyle name="Estilo 1 2 2 4 3 4 2" xfId="34292" xr:uid="{4511D03B-C9A8-4735-B27C-09A2AAC842CD}"/>
    <cellStyle name="Estilo 1 2 2 4 3 5" xfId="20005" xr:uid="{10C11B92-6F4A-4249-BBEE-0A242955709F}"/>
    <cellStyle name="Estilo 1 2 2 4 3 5 2" xfId="37770" xr:uid="{758230E4-C5D1-4D89-B90A-0281D9CC84C7}"/>
    <cellStyle name="Estilo 1 2 2 4 3 6" xfId="22023" xr:uid="{2273B182-F1EB-4091-864C-014C29BC009A}"/>
    <cellStyle name="Estilo 1 2 2 4 3 6 2" xfId="39788" xr:uid="{776853B3-9C5F-4408-B252-85BF187F29DA}"/>
    <cellStyle name="Estilo 1 2 2 4 3 7" xfId="17788" xr:uid="{93C21F89-5F13-4D6F-9862-B893ED27CA8E}"/>
    <cellStyle name="Estilo 1 2 2 4 3 7 2" xfId="35555" xr:uid="{38D06403-0D1A-4E6C-960E-5C4333FB47BA}"/>
    <cellStyle name="Estilo 1 2 2 4 3 8" xfId="25633" xr:uid="{27F7143F-8ED4-4A7F-8F39-C91461BCA4BB}"/>
    <cellStyle name="Estilo 1 2 2 4 4" xfId="12436" xr:uid="{A06EABEF-3712-45E4-958D-6C123C497FE2}"/>
    <cellStyle name="Estilo 1 2 2 4 4 2" xfId="30522" xr:uid="{117741A9-284B-49D7-B248-26C8A1F2DFD5}"/>
    <cellStyle name="Estilo 1 2 2 4 5" xfId="14432" xr:uid="{B79FBE7B-0A15-495A-918A-DC4863F6BA7F}"/>
    <cellStyle name="Estilo 1 2 2 4 5 2" xfId="32271" xr:uid="{61FD0EB1-2155-46DE-B30C-24403D1B9B10}"/>
    <cellStyle name="Estilo 1 2 2 4 6" xfId="16525" xr:uid="{35F82249-A254-453F-B2DA-3AE3DFE59E24}"/>
    <cellStyle name="Estilo 1 2 2 4 6 2" xfId="34294" xr:uid="{ED3E49EA-2A98-4B07-A728-0F7E503381B7}"/>
    <cellStyle name="Estilo 1 2 2 4 7" xfId="20003" xr:uid="{2D3553CB-5BCE-4CE0-AD0B-02A0F0FACF3E}"/>
    <cellStyle name="Estilo 1 2 2 4 7 2" xfId="37768" xr:uid="{E5EE9B90-774A-4F31-BA67-4B3724A697DB}"/>
    <cellStyle name="Estilo 1 2 2 4 8" xfId="22025" xr:uid="{BF0504EA-693F-498A-A70D-459055E89E19}"/>
    <cellStyle name="Estilo 1 2 2 4 8 2" xfId="39790" xr:uid="{C7FDCFBA-D39E-4A83-982E-8A5AFC90CCFA}"/>
    <cellStyle name="Estilo 1 2 2 4 9" xfId="17786" xr:uid="{8A3B2D37-D750-4C67-9E06-20820C5A3DBA}"/>
    <cellStyle name="Estilo 1 2 2 4 9 2" xfId="35553" xr:uid="{D6F2D735-B4EB-48E7-A47E-3DDDA7A26199}"/>
    <cellStyle name="Estilo 1 2 2 5" xfId="3539" xr:uid="{3A5AE7BF-A816-458C-8C95-C1BC2F881601}"/>
    <cellStyle name="Estilo 1 2 2 5 10" xfId="25634" xr:uid="{CC75B809-06A7-4CDA-AB8F-6785CF8C7226}"/>
    <cellStyle name="Estilo 1 2 2 5 2" xfId="3540" xr:uid="{A961FBF0-4475-463B-9CC1-58AE9690CF10}"/>
    <cellStyle name="Estilo 1 2 2 5 2 2" xfId="12440" xr:uid="{FB54C950-9E57-4AC8-A447-8AC16C4E29AD}"/>
    <cellStyle name="Estilo 1 2 2 5 2 2 2" xfId="30526" xr:uid="{A70CB88F-BEFE-4BBF-B94A-979F7C7EC70A}"/>
    <cellStyle name="Estilo 1 2 2 5 2 3" xfId="14422" xr:uid="{E74E372A-ACD4-4416-915E-C304FB3FB570}"/>
    <cellStyle name="Estilo 1 2 2 5 2 3 2" xfId="32267" xr:uid="{14A48D88-8420-400C-834D-B055E7362FA3}"/>
    <cellStyle name="Estilo 1 2 2 5 2 4" xfId="16521" xr:uid="{9496B5AC-C945-4E08-8E6A-752806328CF9}"/>
    <cellStyle name="Estilo 1 2 2 5 2 4 2" xfId="34290" xr:uid="{9873B6DA-20D8-42C2-A93E-BC352E312A26}"/>
    <cellStyle name="Estilo 1 2 2 5 2 5" xfId="20007" xr:uid="{558542F4-0BB1-4F55-834E-20B2FA26761A}"/>
    <cellStyle name="Estilo 1 2 2 5 2 5 2" xfId="37772" xr:uid="{439A0F8F-58C0-495C-B165-D70E50591CB0}"/>
    <cellStyle name="Estilo 1 2 2 5 2 6" xfId="22021" xr:uid="{5D193DDF-7C51-426A-B111-76B2255E9A31}"/>
    <cellStyle name="Estilo 1 2 2 5 2 6 2" xfId="39786" xr:uid="{74FFDDA0-6C55-4B2A-A5EE-847C4B5BEA58}"/>
    <cellStyle name="Estilo 1 2 2 5 2 7" xfId="17790" xr:uid="{A0C73EEC-0906-4C98-9D6D-731E05680BC7}"/>
    <cellStyle name="Estilo 1 2 2 5 2 7 2" xfId="35557" xr:uid="{88D23188-BAC9-4D03-BBDC-FAB6E9E391B1}"/>
    <cellStyle name="Estilo 1 2 2 5 2 8" xfId="25635" xr:uid="{E3C1A9A4-5F0E-4489-8F97-B4E57C1C50E2}"/>
    <cellStyle name="Estilo 1 2 2 5 3" xfId="3541" xr:uid="{976BC82A-6CCE-4169-B682-928A64E6850D}"/>
    <cellStyle name="Estilo 1 2 2 5 3 2" xfId="12441" xr:uid="{327AC274-ECBE-4D5E-AC05-17636437401A}"/>
    <cellStyle name="Estilo 1 2 2 5 3 2 2" xfId="30527" xr:uid="{75E8833C-EC1C-4ECD-B59C-0D728AFE2375}"/>
    <cellStyle name="Estilo 1 2 2 5 3 3" xfId="14421" xr:uid="{039E2247-EB2B-42E4-8704-111F689E62B4}"/>
    <cellStyle name="Estilo 1 2 2 5 3 3 2" xfId="32266" xr:uid="{8C0E250A-8CA8-4F5E-8FAA-CC774E90C3DA}"/>
    <cellStyle name="Estilo 1 2 2 5 3 4" xfId="16520" xr:uid="{EACFE6B9-77B9-4845-9F06-36041AAC3C04}"/>
    <cellStyle name="Estilo 1 2 2 5 3 4 2" xfId="34289" xr:uid="{7F6A7EDA-B9F1-461D-9D93-932008ED5FB1}"/>
    <cellStyle name="Estilo 1 2 2 5 3 5" xfId="20008" xr:uid="{BC4C23E6-5A6B-47B9-805F-AC663A15BFD8}"/>
    <cellStyle name="Estilo 1 2 2 5 3 5 2" xfId="37773" xr:uid="{33F3BF74-18E2-4F38-AF5E-2982088E1791}"/>
    <cellStyle name="Estilo 1 2 2 5 3 6" xfId="22020" xr:uid="{EFB0DF36-FDCD-4057-A19C-E5A5E7BAEDAE}"/>
    <cellStyle name="Estilo 1 2 2 5 3 6 2" xfId="39785" xr:uid="{AD3C42F0-8E13-485C-B407-136D75E439B1}"/>
    <cellStyle name="Estilo 1 2 2 5 3 7" xfId="17791" xr:uid="{36D8E19F-3DBD-4D25-90CC-313277FD7808}"/>
    <cellStyle name="Estilo 1 2 2 5 3 7 2" xfId="35558" xr:uid="{CF0CC84E-7813-40C6-AC2B-443F59025243}"/>
    <cellStyle name="Estilo 1 2 2 5 3 8" xfId="25636" xr:uid="{43713768-0C76-488C-964E-CD6B9D272CDB}"/>
    <cellStyle name="Estilo 1 2 2 5 4" xfId="12439" xr:uid="{1265690B-6488-40DD-9804-29B200A17BE9}"/>
    <cellStyle name="Estilo 1 2 2 5 4 2" xfId="30525" xr:uid="{4F523194-07B2-43BE-9012-D44DC7CE24C0}"/>
    <cellStyle name="Estilo 1 2 2 5 5" xfId="14423" xr:uid="{F54C5696-9935-470A-8F4E-BB3C112909D5}"/>
    <cellStyle name="Estilo 1 2 2 5 5 2" xfId="32268" xr:uid="{263B1839-4EF6-4B79-BB29-0B9462E4AB32}"/>
    <cellStyle name="Estilo 1 2 2 5 6" xfId="16522" xr:uid="{444D3B11-BB62-4BDF-9A52-573B57DA5E66}"/>
    <cellStyle name="Estilo 1 2 2 5 6 2" xfId="34291" xr:uid="{2AC91C78-F62D-4A0B-8621-825314A45853}"/>
    <cellStyle name="Estilo 1 2 2 5 7" xfId="20006" xr:uid="{7005107C-9587-4424-8680-DAFFAB6AD531}"/>
    <cellStyle name="Estilo 1 2 2 5 7 2" xfId="37771" xr:uid="{E3FEAEAE-DEEC-493C-9085-96B3567E2EEA}"/>
    <cellStyle name="Estilo 1 2 2 5 8" xfId="22022" xr:uid="{98E4EBF9-95DB-44EC-BE93-8EDB3981F8BE}"/>
    <cellStyle name="Estilo 1 2 2 5 8 2" xfId="39787" xr:uid="{341D19ED-9A45-4808-A8F1-12C088AAAEFA}"/>
    <cellStyle name="Estilo 1 2 2 5 9" xfId="17789" xr:uid="{66384BFE-84D7-42A7-BD21-79CCF740CF44}"/>
    <cellStyle name="Estilo 1 2 2 5 9 2" xfId="35556" xr:uid="{7AA4CD29-6875-4F36-8A74-E9A171900445}"/>
    <cellStyle name="Estilo 1 2 2 6" xfId="3542" xr:uid="{4350BA83-65D8-4028-8A89-6A95F69E4258}"/>
    <cellStyle name="Estilo 1 2 2 6 10" xfId="25637" xr:uid="{703CB6FE-F108-4E68-BCF4-EE44C91AFE8E}"/>
    <cellStyle name="Estilo 1 2 2 6 2" xfId="3543" xr:uid="{58C0CB7F-B2A6-4D38-9967-920C0E010447}"/>
    <cellStyle name="Estilo 1 2 2 6 2 2" xfId="12443" xr:uid="{F6CC90D2-2324-4E2B-8574-B75AF5DA3050}"/>
    <cellStyle name="Estilo 1 2 2 6 2 2 2" xfId="30529" xr:uid="{2517E141-9350-4A28-AA3B-5ADF3018C0E9}"/>
    <cellStyle name="Estilo 1 2 2 6 2 3" xfId="14420" xr:uid="{A0C23100-C837-42BD-9610-9D1BA3DEDDB5}"/>
    <cellStyle name="Estilo 1 2 2 6 2 3 2" xfId="32265" xr:uid="{B917700D-EAC4-41D3-BE8B-1441A9B4AC24}"/>
    <cellStyle name="Estilo 1 2 2 6 2 4" xfId="16518" xr:uid="{D87DE93A-C6BB-416F-9753-4B4FE9BE42A4}"/>
    <cellStyle name="Estilo 1 2 2 6 2 4 2" xfId="34287" xr:uid="{217863CB-2E23-4D0F-8811-68C7A7B06FAC}"/>
    <cellStyle name="Estilo 1 2 2 6 2 5" xfId="20010" xr:uid="{FED51783-8FCB-4F29-8E75-07E97395192B}"/>
    <cellStyle name="Estilo 1 2 2 6 2 5 2" xfId="37775" xr:uid="{02068A15-3D7C-4796-A138-D558685C3591}"/>
    <cellStyle name="Estilo 1 2 2 6 2 6" xfId="22018" xr:uid="{24D8F01C-11D5-4872-A429-5A21FB4B2B61}"/>
    <cellStyle name="Estilo 1 2 2 6 2 6 2" xfId="39783" xr:uid="{F995CF24-8A8E-485F-BA29-984CE901693A}"/>
    <cellStyle name="Estilo 1 2 2 6 2 7" xfId="17793" xr:uid="{78923087-17F5-4031-9A40-928C412610BB}"/>
    <cellStyle name="Estilo 1 2 2 6 2 7 2" xfId="35560" xr:uid="{3014CF1E-93FD-4F0C-8932-BF880183BCE2}"/>
    <cellStyle name="Estilo 1 2 2 6 2 8" xfId="25638" xr:uid="{BF039EF3-C638-43CD-B17E-6E5E18982B19}"/>
    <cellStyle name="Estilo 1 2 2 6 3" xfId="3544" xr:uid="{18751141-AE94-4180-B388-F1AEB5377802}"/>
    <cellStyle name="Estilo 1 2 2 6 3 2" xfId="12444" xr:uid="{838DD40F-9B48-4164-B9C7-56DE6ACA7368}"/>
    <cellStyle name="Estilo 1 2 2 6 3 2 2" xfId="30530" xr:uid="{745CD362-5A48-4A27-B471-3257658592C7}"/>
    <cellStyle name="Estilo 1 2 2 6 3 3" xfId="14419" xr:uid="{9576C0C8-2CC1-45E5-9E6A-3862778C7114}"/>
    <cellStyle name="Estilo 1 2 2 6 3 3 2" xfId="32264" xr:uid="{7F1BA09B-0A9C-4362-99D9-D0CBF47A3625}"/>
    <cellStyle name="Estilo 1 2 2 6 3 4" xfId="16517" xr:uid="{8FD18D8A-7CC2-4BE8-84CE-9C4EC9293411}"/>
    <cellStyle name="Estilo 1 2 2 6 3 4 2" xfId="34286" xr:uid="{943FA7A5-E169-48AB-B500-6CB76A535391}"/>
    <cellStyle name="Estilo 1 2 2 6 3 5" xfId="20011" xr:uid="{B5637763-9517-467E-8D94-7084E6EA8086}"/>
    <cellStyle name="Estilo 1 2 2 6 3 5 2" xfId="37776" xr:uid="{1D62409E-B60B-4B58-A62B-9AAEC327C0E0}"/>
    <cellStyle name="Estilo 1 2 2 6 3 6" xfId="22017" xr:uid="{A4F947F3-4431-4FE0-B26E-BF327CA8B2C0}"/>
    <cellStyle name="Estilo 1 2 2 6 3 6 2" xfId="39782" xr:uid="{3D279DAC-751C-4769-A0FC-C7A02E33E7FC}"/>
    <cellStyle name="Estilo 1 2 2 6 3 7" xfId="17794" xr:uid="{518FD6E6-5BA9-44A5-986E-7A28E019871E}"/>
    <cellStyle name="Estilo 1 2 2 6 3 7 2" xfId="35561" xr:uid="{E5257602-A139-4F29-B4FB-768CEFFF3ADC}"/>
    <cellStyle name="Estilo 1 2 2 6 3 8" xfId="25639" xr:uid="{8C644F86-0CB0-4372-81E9-97C3023D637B}"/>
    <cellStyle name="Estilo 1 2 2 6 4" xfId="12442" xr:uid="{DF3DBADC-44B2-4ED5-9CDA-74A88935CAF6}"/>
    <cellStyle name="Estilo 1 2 2 6 4 2" xfId="30528" xr:uid="{F30AECF4-9B89-43E3-9F9B-3370679DD5AD}"/>
    <cellStyle name="Estilo 1 2 2 6 5" xfId="9734" xr:uid="{84D4FFC5-BA61-4867-BF35-57F44E5C34E3}"/>
    <cellStyle name="Estilo 1 2 2 6 5 2" xfId="27900" xr:uid="{693F2423-B10F-441E-9317-49B8A05484AE}"/>
    <cellStyle name="Estilo 1 2 2 6 6" xfId="16519" xr:uid="{289F64A6-F851-4EE6-BCE1-08C360854FD0}"/>
    <cellStyle name="Estilo 1 2 2 6 6 2" xfId="34288" xr:uid="{39AF8D25-4DCA-4820-83A8-C1785A995C3A}"/>
    <cellStyle name="Estilo 1 2 2 6 7" xfId="20009" xr:uid="{443755C2-CEF7-49D8-9783-19E9D00399DB}"/>
    <cellStyle name="Estilo 1 2 2 6 7 2" xfId="37774" xr:uid="{1A64E2E4-62AA-415D-B8A7-28ABAE1C2DE8}"/>
    <cellStyle name="Estilo 1 2 2 6 8" xfId="22019" xr:uid="{111F97E3-EB7E-4FC1-9363-D58E45E9A13D}"/>
    <cellStyle name="Estilo 1 2 2 6 8 2" xfId="39784" xr:uid="{61C005DB-952C-4449-A88F-FF6BF74D669C}"/>
    <cellStyle name="Estilo 1 2 2 6 9" xfId="17792" xr:uid="{5C3230B9-0154-48C4-9CE1-A3371FE5939D}"/>
    <cellStyle name="Estilo 1 2 2 6 9 2" xfId="35559" xr:uid="{D9290120-3FBD-42B6-A920-587B4FE46C5A}"/>
    <cellStyle name="Estilo 1 2 2_DIMENSIONAMENTO-PMSB" xfId="3545" xr:uid="{4E7EA726-F387-418B-AF02-9EECB2EC8C6A}"/>
    <cellStyle name="Estilo 1 2 3" xfId="3546" xr:uid="{719D25F8-79F6-4546-A5FA-7BEBEEA232CC}"/>
    <cellStyle name="Estilo 1 2 3 2" xfId="3547" xr:uid="{D31F6CF1-E69C-4DD0-A74A-193780D3ADAB}"/>
    <cellStyle name="Estilo 1 2 3 2 2" xfId="3548" xr:uid="{5478BFBF-FD9B-4B3C-B665-F1813DDA96D3}"/>
    <cellStyle name="Estilo 1 2 3 2 2 10" xfId="25640" xr:uid="{9C8C900B-3EC8-4375-BB06-CD7A79FF92B9}"/>
    <cellStyle name="Estilo 1 2 3 2 2 2" xfId="3549" xr:uid="{CF7BB1E6-2C65-4AB3-A4FC-79525AACC6E5}"/>
    <cellStyle name="Estilo 1 2 3 2 2 2 2" xfId="12449" xr:uid="{51CE2A39-E051-4358-9797-39499EABA345}"/>
    <cellStyle name="Estilo 1 2 3 2 2 2 2 2" xfId="30535" xr:uid="{C4FF4993-3F29-4C4A-87E6-4BD3A54AEE72}"/>
    <cellStyle name="Estilo 1 2 3 2 2 2 3" xfId="9733" xr:uid="{BA0BF90A-25B8-4E93-ABC7-66B4357EC3F4}"/>
    <cellStyle name="Estilo 1 2 3 2 2 2 3 2" xfId="27899" xr:uid="{1FA8C63E-FF2D-4B25-BD22-E3D182EF03C9}"/>
    <cellStyle name="Estilo 1 2 3 2 2 2 4" xfId="16515" xr:uid="{20B5EFEF-DE47-47AF-9F46-84C575BEDA98}"/>
    <cellStyle name="Estilo 1 2 3 2 2 2 4 2" xfId="34284" xr:uid="{ABF63202-3835-4E39-9C48-CAC1DB23E14F}"/>
    <cellStyle name="Estilo 1 2 3 2 2 2 5" xfId="20016" xr:uid="{9D0C4C82-106A-470D-AF71-29EC55144A8E}"/>
    <cellStyle name="Estilo 1 2 3 2 2 2 5 2" xfId="37781" xr:uid="{1B8E9A55-6331-42EA-8E3A-71CAE5AC00F2}"/>
    <cellStyle name="Estilo 1 2 3 2 2 2 6" xfId="22012" xr:uid="{241CB02D-3A8F-407B-A818-2E8116FD9DD2}"/>
    <cellStyle name="Estilo 1 2 3 2 2 2 6 2" xfId="39777" xr:uid="{7AC62CAB-8C78-47C1-8CAC-B82A59C1D489}"/>
    <cellStyle name="Estilo 1 2 3 2 2 2 7" xfId="17796" xr:uid="{A45ED396-41E0-4825-98AD-650C8D00F1A6}"/>
    <cellStyle name="Estilo 1 2 3 2 2 2 7 2" xfId="35563" xr:uid="{33249E07-D66C-4040-8676-956789474317}"/>
    <cellStyle name="Estilo 1 2 3 2 2 2 8" xfId="25641" xr:uid="{05CD01AA-5C43-4776-BA1A-9FC5415C556B}"/>
    <cellStyle name="Estilo 1 2 3 2 2 3" xfId="3550" xr:uid="{3D4BDABE-6690-4C06-9ACF-11FFE520F4F9}"/>
    <cellStyle name="Estilo 1 2 3 2 2 3 2" xfId="12450" xr:uid="{3B768A64-FE23-4CD0-8417-58CCDEC75D87}"/>
    <cellStyle name="Estilo 1 2 3 2 2 3 2 2" xfId="30536" xr:uid="{69981E42-190C-436F-AA53-AFA74DEFC2C5}"/>
    <cellStyle name="Estilo 1 2 3 2 2 3 3" xfId="14414" xr:uid="{9EED1063-398A-41A9-9DC8-6553B480A88A}"/>
    <cellStyle name="Estilo 1 2 3 2 2 3 3 2" xfId="32259" xr:uid="{0C13DB3C-43F3-48B2-96F8-D879777B6F1A}"/>
    <cellStyle name="Estilo 1 2 3 2 2 3 4" xfId="16514" xr:uid="{E383E6DB-C950-442E-84BC-7270511F99B3}"/>
    <cellStyle name="Estilo 1 2 3 2 2 3 4 2" xfId="34283" xr:uid="{7A61D8DD-1613-4CE8-B76E-6923B6F62B87}"/>
    <cellStyle name="Estilo 1 2 3 2 2 3 5" xfId="20017" xr:uid="{2B812605-0C2B-4693-BB01-6C72397E7736}"/>
    <cellStyle name="Estilo 1 2 3 2 2 3 5 2" xfId="37782" xr:uid="{302584E5-9116-4F04-BE75-5090E87A2BEC}"/>
    <cellStyle name="Estilo 1 2 3 2 2 3 6" xfId="22011" xr:uid="{94E96DB0-B766-4600-95AB-61AF2475BD73}"/>
    <cellStyle name="Estilo 1 2 3 2 2 3 6 2" xfId="39776" xr:uid="{3BFAB77D-C106-49A7-9FF0-0E34CDCF2540}"/>
    <cellStyle name="Estilo 1 2 3 2 2 3 7" xfId="17797" xr:uid="{09644500-0AF1-4039-BC39-D828D90809B0}"/>
    <cellStyle name="Estilo 1 2 3 2 2 3 7 2" xfId="35564" xr:uid="{0E22E948-4740-4F06-8AAF-A55E3DDD33B6}"/>
    <cellStyle name="Estilo 1 2 3 2 2 3 8" xfId="25642" xr:uid="{9266AA81-B577-4876-BF6C-456A21AD44B1}"/>
    <cellStyle name="Estilo 1 2 3 2 2 4" xfId="12448" xr:uid="{B41B6FD7-386F-45A0-8A94-D3CB6E6177FD}"/>
    <cellStyle name="Estilo 1 2 3 2 2 4 2" xfId="30534" xr:uid="{885F49EF-41F8-414A-9577-28F9340687A3}"/>
    <cellStyle name="Estilo 1 2 3 2 2 5" xfId="14415" xr:uid="{DF6AF176-1B9D-4ACC-9B16-C00CFCB3BFA9}"/>
    <cellStyle name="Estilo 1 2 3 2 2 5 2" xfId="32260" xr:uid="{A3A8CE26-9C7D-442C-A24B-C91CBD566601}"/>
    <cellStyle name="Estilo 1 2 3 2 2 6" xfId="16516" xr:uid="{9B09A3A9-864B-46DD-B0A0-963E7D1EFD15}"/>
    <cellStyle name="Estilo 1 2 3 2 2 6 2" xfId="34285" xr:uid="{1CAD9F27-1E5B-4A19-87DA-B1154EE9012A}"/>
    <cellStyle name="Estilo 1 2 3 2 2 7" xfId="20015" xr:uid="{23958E77-60E2-420C-993C-2CA1937DA472}"/>
    <cellStyle name="Estilo 1 2 3 2 2 7 2" xfId="37780" xr:uid="{C63AA6FF-2AEB-46EC-9AFC-DAACE9730885}"/>
    <cellStyle name="Estilo 1 2 3 2 2 8" xfId="22013" xr:uid="{9B1E7A92-15AD-40D2-9D34-122B7DEBB09C}"/>
    <cellStyle name="Estilo 1 2 3 2 2 8 2" xfId="39778" xr:uid="{861EA9DD-BBFA-434F-9CBE-564E4DBFDD08}"/>
    <cellStyle name="Estilo 1 2 3 2 2 9" xfId="17795" xr:uid="{96037673-B4FF-42D7-87E7-FBB8519E561F}"/>
    <cellStyle name="Estilo 1 2 3 2 2 9 2" xfId="35562" xr:uid="{04E99445-4826-43A7-9617-F8606A3C5727}"/>
    <cellStyle name="Estilo 1 2 3 2 3" xfId="3551" xr:uid="{A490CAF2-183F-43EC-AD64-BAA5500D24A0}"/>
    <cellStyle name="Estilo 1 2 3 2 3 10" xfId="25643" xr:uid="{5B09E167-0E1B-427E-A1C1-FA3C063C5F9F}"/>
    <cellStyle name="Estilo 1 2 3 2 3 2" xfId="3552" xr:uid="{98A8DFE4-3C41-447A-BF10-C74B49E956F9}"/>
    <cellStyle name="Estilo 1 2 3 2 3 2 2" xfId="12452" xr:uid="{7396E7FF-46D9-4B4D-BE68-8C848015B6D7}"/>
    <cellStyle name="Estilo 1 2 3 2 3 2 2 2" xfId="30538" xr:uid="{CE864949-F598-4A80-AD3F-B2F2DED63A33}"/>
    <cellStyle name="Estilo 1 2 3 2 3 2 3" xfId="14412" xr:uid="{DAFD0DE1-EF36-4903-A69B-4E43F4192E8B}"/>
    <cellStyle name="Estilo 1 2 3 2 3 2 3 2" xfId="32257" xr:uid="{B3FAB258-877C-4648-A9D9-04938F8EEA1A}"/>
    <cellStyle name="Estilo 1 2 3 2 3 2 4" xfId="16512" xr:uid="{DD666F55-A054-410C-9525-943FC16B991E}"/>
    <cellStyle name="Estilo 1 2 3 2 3 2 4 2" xfId="34281" xr:uid="{D644E757-EEB3-42BE-8954-DF6CE8A916DE}"/>
    <cellStyle name="Estilo 1 2 3 2 3 2 5" xfId="20019" xr:uid="{B95F765E-128C-47D6-B221-E1682F69F492}"/>
    <cellStyle name="Estilo 1 2 3 2 3 2 5 2" xfId="37784" xr:uid="{44E45EEB-90D0-42BB-93D0-DA4A6264F6EF}"/>
    <cellStyle name="Estilo 1 2 3 2 3 2 6" xfId="22009" xr:uid="{A107D948-B75B-440D-B22C-E6420881B899}"/>
    <cellStyle name="Estilo 1 2 3 2 3 2 6 2" xfId="39774" xr:uid="{3D9F305E-147B-4D68-90DE-4F3800B857A1}"/>
    <cellStyle name="Estilo 1 2 3 2 3 2 7" xfId="17799" xr:uid="{71844ABB-0B7E-4354-96D9-ED3B7672594F}"/>
    <cellStyle name="Estilo 1 2 3 2 3 2 7 2" xfId="35566" xr:uid="{6B48AA4C-FBA3-4E14-B434-4C610CAEB44D}"/>
    <cellStyle name="Estilo 1 2 3 2 3 2 8" xfId="25644" xr:uid="{F9171454-7428-4D15-9EE6-A3156BE310D4}"/>
    <cellStyle name="Estilo 1 2 3 2 3 3" xfId="3553" xr:uid="{8827A792-7844-4170-BC70-FCBCDDAAE5D7}"/>
    <cellStyle name="Estilo 1 2 3 2 3 3 2" xfId="12453" xr:uid="{7F991F97-6E54-4C01-9667-6003F3AFB38E}"/>
    <cellStyle name="Estilo 1 2 3 2 3 3 2 2" xfId="30539" xr:uid="{3F7A3146-5F67-4999-9B41-97D21002DBBC}"/>
    <cellStyle name="Estilo 1 2 3 2 3 3 3" xfId="14411" xr:uid="{D9FDEAEF-5962-4B92-AAF1-E1C23D00C339}"/>
    <cellStyle name="Estilo 1 2 3 2 3 3 3 2" xfId="32256" xr:uid="{8BE6D61A-81C4-46FE-84CD-369A7F6D1626}"/>
    <cellStyle name="Estilo 1 2 3 2 3 3 4" xfId="16511" xr:uid="{7EE1D584-D7CC-4B75-9844-C5D30F2648AA}"/>
    <cellStyle name="Estilo 1 2 3 2 3 3 4 2" xfId="34280" xr:uid="{418D5365-D93A-421B-9AF0-2701EB6FF48B}"/>
    <cellStyle name="Estilo 1 2 3 2 3 3 5" xfId="20020" xr:uid="{4321760B-FBA0-46D8-9713-73E4DB0AA126}"/>
    <cellStyle name="Estilo 1 2 3 2 3 3 5 2" xfId="37785" xr:uid="{70DB2500-4763-4C11-8BAF-EAC2A782D83F}"/>
    <cellStyle name="Estilo 1 2 3 2 3 3 6" xfId="22008" xr:uid="{F3A5B533-AAA9-4A2D-BCCD-15966352ADD2}"/>
    <cellStyle name="Estilo 1 2 3 2 3 3 6 2" xfId="39773" xr:uid="{47CCE0F5-6BC2-4CBD-9D9D-DA86135B31B0}"/>
    <cellStyle name="Estilo 1 2 3 2 3 3 7" xfId="17800" xr:uid="{9FE2BD35-3BCE-438F-A060-81E821928833}"/>
    <cellStyle name="Estilo 1 2 3 2 3 3 7 2" xfId="35567" xr:uid="{FFF3D95B-A020-4D68-AA5D-356CF4EB10BB}"/>
    <cellStyle name="Estilo 1 2 3 2 3 3 8" xfId="25645" xr:uid="{561173B2-FC23-47B6-8150-3330FED84B1B}"/>
    <cellStyle name="Estilo 1 2 3 2 3 4" xfId="12451" xr:uid="{6183439D-D8E5-45E9-AB8F-AE0945DA8BC3}"/>
    <cellStyle name="Estilo 1 2 3 2 3 4 2" xfId="30537" xr:uid="{A83DD640-2EB6-4521-B6FB-B4038662E536}"/>
    <cellStyle name="Estilo 1 2 3 2 3 5" xfId="14413" xr:uid="{F82626F9-301A-408A-9408-D6A4679FCAEE}"/>
    <cellStyle name="Estilo 1 2 3 2 3 5 2" xfId="32258" xr:uid="{F24F3ABA-CE0B-48DF-AECE-9FB88BA9C306}"/>
    <cellStyle name="Estilo 1 2 3 2 3 6" xfId="16513" xr:uid="{D2871341-9015-4F9D-AA76-6B217512EE34}"/>
    <cellStyle name="Estilo 1 2 3 2 3 6 2" xfId="34282" xr:uid="{85B06080-6C78-4E22-8446-CE1BDDC86A6A}"/>
    <cellStyle name="Estilo 1 2 3 2 3 7" xfId="20018" xr:uid="{77485CA2-1C9C-4769-9776-CFBD05045D08}"/>
    <cellStyle name="Estilo 1 2 3 2 3 7 2" xfId="37783" xr:uid="{9BB78DF9-B644-4BD9-8866-B67158143F6A}"/>
    <cellStyle name="Estilo 1 2 3 2 3 8" xfId="22010" xr:uid="{F6FC3E30-087A-458E-8C54-8B3D4AF1E2A8}"/>
    <cellStyle name="Estilo 1 2 3 2 3 8 2" xfId="39775" xr:uid="{F5B889D5-236D-4084-91F4-F114B0DC2AB1}"/>
    <cellStyle name="Estilo 1 2 3 2 3 9" xfId="17798" xr:uid="{0738DA68-A241-474E-BC74-84876A12DD81}"/>
    <cellStyle name="Estilo 1 2 3 2 3 9 2" xfId="35565" xr:uid="{D4AF2959-F43B-4A50-ADB2-D1C3657991E3}"/>
    <cellStyle name="Estilo 1 2 3 2 4" xfId="3554" xr:uid="{5F45335D-A796-434C-9B7F-F5C05D2A1EFD}"/>
    <cellStyle name="Estilo 1 2 3 2 4 10" xfId="25646" xr:uid="{7AA3812A-5955-4463-9784-D5AEF473D502}"/>
    <cellStyle name="Estilo 1 2 3 2 4 2" xfId="3555" xr:uid="{ED83B44E-0873-4107-9584-A12CE79F7A02}"/>
    <cellStyle name="Estilo 1 2 3 2 4 2 2" xfId="12455" xr:uid="{6E415625-CE35-48D4-A1E7-C9D64A4F2AB8}"/>
    <cellStyle name="Estilo 1 2 3 2 4 2 2 2" xfId="30541" xr:uid="{6108C13F-2777-431D-8D1C-4E79A461B254}"/>
    <cellStyle name="Estilo 1 2 3 2 4 2 3" xfId="14409" xr:uid="{35D5D791-A7D9-4D46-85B6-50BF7B7991D3}"/>
    <cellStyle name="Estilo 1 2 3 2 4 2 3 2" xfId="32254" xr:uid="{E35CCF42-4540-4382-B213-D3CA3C4CE593}"/>
    <cellStyle name="Estilo 1 2 3 2 4 2 4" xfId="16509" xr:uid="{1DD8B75E-9BB2-49A8-B46C-8C55757CD367}"/>
    <cellStyle name="Estilo 1 2 3 2 4 2 4 2" xfId="34278" xr:uid="{A548648C-0FB1-4B3D-B81B-552FAC873492}"/>
    <cellStyle name="Estilo 1 2 3 2 4 2 5" xfId="20022" xr:uid="{41AC4CC3-323B-4BDA-8B35-22BA8A04DD35}"/>
    <cellStyle name="Estilo 1 2 3 2 4 2 5 2" xfId="37787" xr:uid="{23CF1E9A-E759-4117-A017-05AD2439FAED}"/>
    <cellStyle name="Estilo 1 2 3 2 4 2 6" xfId="22006" xr:uid="{F8313776-CF8F-459D-82B8-8E7B3C6933BC}"/>
    <cellStyle name="Estilo 1 2 3 2 4 2 6 2" xfId="39771" xr:uid="{268056AE-FA27-4323-8D4D-94F267039DF8}"/>
    <cellStyle name="Estilo 1 2 3 2 4 2 7" xfId="17802" xr:uid="{9872CAA0-5943-40A1-9807-9CA9874C534D}"/>
    <cellStyle name="Estilo 1 2 3 2 4 2 7 2" xfId="35569" xr:uid="{C55305BA-A72A-4256-B596-D9C0833BA327}"/>
    <cellStyle name="Estilo 1 2 3 2 4 2 8" xfId="25647" xr:uid="{32AF2F41-D673-470F-A791-D1262DC26484}"/>
    <cellStyle name="Estilo 1 2 3 2 4 3" xfId="3556" xr:uid="{C78449B4-5D96-477E-A0C1-495F0392D50E}"/>
    <cellStyle name="Estilo 1 2 3 2 4 3 2" xfId="12456" xr:uid="{DEFCF346-D303-420D-8572-1A64C56C76A9}"/>
    <cellStyle name="Estilo 1 2 3 2 4 3 2 2" xfId="30542" xr:uid="{8920CF5D-6BDB-42EB-800C-D204B7931DC3}"/>
    <cellStyle name="Estilo 1 2 3 2 4 3 3" xfId="14408" xr:uid="{2335072C-4AD5-4439-B410-7906B1D875B2}"/>
    <cellStyle name="Estilo 1 2 3 2 4 3 3 2" xfId="32253" xr:uid="{654EC09B-1AB5-48E2-9A30-BC7628A7E73C}"/>
    <cellStyle name="Estilo 1 2 3 2 4 3 4" xfId="16508" xr:uid="{5536BF1B-E5AA-4E7A-AFE1-1F2A57B7CCEC}"/>
    <cellStyle name="Estilo 1 2 3 2 4 3 4 2" xfId="34277" xr:uid="{3BD472F7-BFB3-4677-B405-15388568B1B7}"/>
    <cellStyle name="Estilo 1 2 3 2 4 3 5" xfId="20023" xr:uid="{2634B798-AF73-488F-95E8-9E4CF123C400}"/>
    <cellStyle name="Estilo 1 2 3 2 4 3 5 2" xfId="37788" xr:uid="{4531C9BE-9482-464A-8477-554B7EC56830}"/>
    <cellStyle name="Estilo 1 2 3 2 4 3 6" xfId="22005" xr:uid="{C2F6A6E5-D582-4FF2-B214-558C91C3ECCF}"/>
    <cellStyle name="Estilo 1 2 3 2 4 3 6 2" xfId="39770" xr:uid="{C8230AC9-DC30-4C3B-BD1B-B7344EB07F89}"/>
    <cellStyle name="Estilo 1 2 3 2 4 3 7" xfId="17803" xr:uid="{42B695BF-8095-4A21-A26F-2CF0F1522E9F}"/>
    <cellStyle name="Estilo 1 2 3 2 4 3 7 2" xfId="35570" xr:uid="{C339B18A-3030-40BD-A660-5A389A25A574}"/>
    <cellStyle name="Estilo 1 2 3 2 4 3 8" xfId="25648" xr:uid="{DD249A47-FB25-4662-A478-D793D2AF4CDA}"/>
    <cellStyle name="Estilo 1 2 3 2 4 4" xfId="12454" xr:uid="{4EF73669-3298-4B8C-A7DB-907A4AC193BB}"/>
    <cellStyle name="Estilo 1 2 3 2 4 4 2" xfId="30540" xr:uid="{AB5D8CE9-E8F4-40B0-90B5-ECE769CBF4D0}"/>
    <cellStyle name="Estilo 1 2 3 2 4 5" xfId="14410" xr:uid="{4AB1D554-039A-444B-BE1A-552F86D50BF8}"/>
    <cellStyle name="Estilo 1 2 3 2 4 5 2" xfId="32255" xr:uid="{9E0AC1E5-80F5-4004-AF57-03659A8093FE}"/>
    <cellStyle name="Estilo 1 2 3 2 4 6" xfId="16510" xr:uid="{4E3593FC-33DE-45F5-B073-37474FCFAA2C}"/>
    <cellStyle name="Estilo 1 2 3 2 4 6 2" xfId="34279" xr:uid="{F89D855E-1C3F-4B85-8029-9A3EF32B6F84}"/>
    <cellStyle name="Estilo 1 2 3 2 4 7" xfId="20021" xr:uid="{40AA88D7-AC73-4FE2-8506-4A62F36BA5C9}"/>
    <cellStyle name="Estilo 1 2 3 2 4 7 2" xfId="37786" xr:uid="{5F02B999-2A3F-4CD3-B00B-B0DFAFECB7BC}"/>
    <cellStyle name="Estilo 1 2 3 2 4 8" xfId="22007" xr:uid="{F56F7BF5-81B4-4FDF-B60C-B0BD330FFB80}"/>
    <cellStyle name="Estilo 1 2 3 2 4 8 2" xfId="39772" xr:uid="{3E12BDEE-51E7-42AC-9AF7-1381D3256E4F}"/>
    <cellStyle name="Estilo 1 2 3 2 4 9" xfId="17801" xr:uid="{6E9C2695-19E2-41A8-8AFC-1DF06147D614}"/>
    <cellStyle name="Estilo 1 2 3 2 4 9 2" xfId="35568" xr:uid="{B1D42061-020F-4249-A8F5-C8BFC38A207F}"/>
    <cellStyle name="Estilo 1 2 3 3" xfId="3557" xr:uid="{78FEFBA1-9196-433B-B443-1A2BFD14252E}"/>
    <cellStyle name="Estilo 1 2 3 3 10" xfId="25649" xr:uid="{367CF9C6-CF6F-499A-9020-9D863E0B74B1}"/>
    <cellStyle name="Estilo 1 2 3 3 2" xfId="3558" xr:uid="{789A23B0-8494-4447-857F-81F6242D5045}"/>
    <cellStyle name="Estilo 1 2 3 3 2 2" xfId="12458" xr:uid="{ACE904B2-BA87-468D-92AF-23E8C7E3BED6}"/>
    <cellStyle name="Estilo 1 2 3 3 2 2 2" xfId="30544" xr:uid="{E5493C3A-5A70-487F-AADF-AF95026D7749}"/>
    <cellStyle name="Estilo 1 2 3 3 2 3" xfId="14406" xr:uid="{671276E7-AE8B-448B-909C-DB5FA136B593}"/>
    <cellStyle name="Estilo 1 2 3 3 2 3 2" xfId="32251" xr:uid="{BC7CF386-75F5-4FBB-92FC-3F988E63EE86}"/>
    <cellStyle name="Estilo 1 2 3 3 2 4" xfId="16506" xr:uid="{8638FD13-7E6A-4344-91C2-4BD3BF95D25E}"/>
    <cellStyle name="Estilo 1 2 3 3 2 4 2" xfId="34275" xr:uid="{66C9B5A9-F66F-444E-8BCF-12B4CFF32902}"/>
    <cellStyle name="Estilo 1 2 3 3 2 5" xfId="20025" xr:uid="{8E9B4DF1-7C50-4F88-B809-2E71D30CD2A0}"/>
    <cellStyle name="Estilo 1 2 3 3 2 5 2" xfId="37790" xr:uid="{C7420411-2C43-4D7F-86C7-2AA90DF1D92F}"/>
    <cellStyle name="Estilo 1 2 3 3 2 6" xfId="22003" xr:uid="{D04394EE-E8AE-4CD9-B40A-BE5A1F1AF700}"/>
    <cellStyle name="Estilo 1 2 3 3 2 6 2" xfId="39768" xr:uid="{30829FB4-0C85-483D-9B05-83A62C0A23F6}"/>
    <cellStyle name="Estilo 1 2 3 3 2 7" xfId="17805" xr:uid="{9C91DCAF-702A-4BFF-8E59-9B4B3BAAA1E4}"/>
    <cellStyle name="Estilo 1 2 3 3 2 7 2" xfId="35572" xr:uid="{BF3277B6-67EF-444D-9089-07A05A418078}"/>
    <cellStyle name="Estilo 1 2 3 3 2 8" xfId="25650" xr:uid="{070CCDAF-36B9-45F8-AA9F-D7FFB3844496}"/>
    <cellStyle name="Estilo 1 2 3 3 3" xfId="3559" xr:uid="{F95A5990-7265-49EE-AEB8-E7842EA58A3D}"/>
    <cellStyle name="Estilo 1 2 3 3 3 2" xfId="12459" xr:uid="{B63AA107-A650-4E98-9BAE-B3972A48B2E9}"/>
    <cellStyle name="Estilo 1 2 3 3 3 2 2" xfId="30545" xr:uid="{55C7344F-8F61-473F-80D0-AB1E301CFFC1}"/>
    <cellStyle name="Estilo 1 2 3 3 3 3" xfId="14405" xr:uid="{513FA73B-6F10-40F3-BB5B-84C8B62EA1E5}"/>
    <cellStyle name="Estilo 1 2 3 3 3 3 2" xfId="32250" xr:uid="{156C61F0-4AFB-4E69-A526-AABF3DF96C2C}"/>
    <cellStyle name="Estilo 1 2 3 3 3 4" xfId="16505" xr:uid="{B2F2C993-3E7A-48D7-9006-CC12F8B5FC9B}"/>
    <cellStyle name="Estilo 1 2 3 3 3 4 2" xfId="34274" xr:uid="{27287F94-B241-422E-BF3E-BA32222D91AF}"/>
    <cellStyle name="Estilo 1 2 3 3 3 5" xfId="20026" xr:uid="{13C6BF8B-553C-435C-99F5-3B63C35D6C11}"/>
    <cellStyle name="Estilo 1 2 3 3 3 5 2" xfId="37791" xr:uid="{2AA581BF-8DFB-424F-B19E-0CC69D5A1220}"/>
    <cellStyle name="Estilo 1 2 3 3 3 6" xfId="22002" xr:uid="{7C4EE072-F2CB-4639-BDDA-01414B4739BA}"/>
    <cellStyle name="Estilo 1 2 3 3 3 6 2" xfId="39767" xr:uid="{13C1A19D-DE27-47E6-A3A8-8DCC1C26E014}"/>
    <cellStyle name="Estilo 1 2 3 3 3 7" xfId="17806" xr:uid="{BFB7A81D-EDA0-47D9-BA20-A2713CF885E2}"/>
    <cellStyle name="Estilo 1 2 3 3 3 7 2" xfId="35573" xr:uid="{1F5E1C71-BE40-48DE-9107-0DF7475765E5}"/>
    <cellStyle name="Estilo 1 2 3 3 3 8" xfId="25651" xr:uid="{A2CF4B2E-8348-4B47-AD48-A3C49ABE505D}"/>
    <cellStyle name="Estilo 1 2 3 3 4" xfId="12457" xr:uid="{6BDB176F-3601-4A9E-8BEE-5EB14B23D157}"/>
    <cellStyle name="Estilo 1 2 3 3 4 2" xfId="30543" xr:uid="{2AD92085-D36F-4B2F-B488-F4939BFAEA83}"/>
    <cellStyle name="Estilo 1 2 3 3 5" xfId="14407" xr:uid="{DB1717F5-C4C6-49A5-B0F8-E3EDCD8F9EC8}"/>
    <cellStyle name="Estilo 1 2 3 3 5 2" xfId="32252" xr:uid="{B106BBE5-C1E7-468C-969A-0A3ED25DF771}"/>
    <cellStyle name="Estilo 1 2 3 3 6" xfId="16507" xr:uid="{C2C3480B-2235-4C30-ABE4-980445419C19}"/>
    <cellStyle name="Estilo 1 2 3 3 6 2" xfId="34276" xr:uid="{F1BB92DF-1777-4C6A-A5BB-21AD23187B32}"/>
    <cellStyle name="Estilo 1 2 3 3 7" xfId="20024" xr:uid="{7D589986-DEBA-4129-8814-404A38146932}"/>
    <cellStyle name="Estilo 1 2 3 3 7 2" xfId="37789" xr:uid="{76B352F2-122F-4CD2-BCFC-5A2D1422F172}"/>
    <cellStyle name="Estilo 1 2 3 3 8" xfId="22004" xr:uid="{889A0BF5-1F91-48E6-BC80-5C92DC648253}"/>
    <cellStyle name="Estilo 1 2 3 3 8 2" xfId="39769" xr:uid="{C6AFC77C-4D98-45C0-8A9D-E1314FEC5DA8}"/>
    <cellStyle name="Estilo 1 2 3 3 9" xfId="17804" xr:uid="{B6E5FC00-D533-4477-9525-5652B26816ED}"/>
    <cellStyle name="Estilo 1 2 3 3 9 2" xfId="35571" xr:uid="{ABA3CB60-7817-4341-A802-CBA2B2C6F048}"/>
    <cellStyle name="Estilo 1 2 3 4" xfId="3560" xr:uid="{D6E5DD01-AC16-4668-82A5-A82D9F0EDF69}"/>
    <cellStyle name="Estilo 1 2 3 4 10" xfId="25652" xr:uid="{D7CB0654-A574-4F1B-8A36-B3BB63342B83}"/>
    <cellStyle name="Estilo 1 2 3 4 2" xfId="3561" xr:uid="{B58ADBC5-0104-4340-A7C0-8B2208FB3690}"/>
    <cellStyle name="Estilo 1 2 3 4 2 2" xfId="12461" xr:uid="{0F29DE87-BF37-4A11-8439-71923D126600}"/>
    <cellStyle name="Estilo 1 2 3 4 2 2 2" xfId="30547" xr:uid="{FE0616B0-1358-4267-A18F-12DD5E2C4CA9}"/>
    <cellStyle name="Estilo 1 2 3 4 2 3" xfId="14403" xr:uid="{F99A45FC-A280-4FF1-84A9-D4BE27DB93E2}"/>
    <cellStyle name="Estilo 1 2 3 4 2 3 2" xfId="32248" xr:uid="{00BD17C2-3F3E-45E3-BC99-C2FC322867FC}"/>
    <cellStyle name="Estilo 1 2 3 4 2 4" xfId="16503" xr:uid="{D0FDF569-2690-499F-BB40-01AAEFBA0CB9}"/>
    <cellStyle name="Estilo 1 2 3 4 2 4 2" xfId="34272" xr:uid="{39557ECC-8BF3-4AE6-A7AD-60F037F0F470}"/>
    <cellStyle name="Estilo 1 2 3 4 2 5" xfId="20028" xr:uid="{D0B69B8F-AE8E-4C72-A083-E3D381AE1D5E}"/>
    <cellStyle name="Estilo 1 2 3 4 2 5 2" xfId="37793" xr:uid="{294F3A20-5D53-4142-8FB9-34152794BA4A}"/>
    <cellStyle name="Estilo 1 2 3 4 2 6" xfId="22000" xr:uid="{3B8969EC-31AA-4F24-A19E-F73ED9A35FC3}"/>
    <cellStyle name="Estilo 1 2 3 4 2 6 2" xfId="39765" xr:uid="{F1F62260-1046-4C0A-8C0B-021B97B7F7C5}"/>
    <cellStyle name="Estilo 1 2 3 4 2 7" xfId="17808" xr:uid="{3EFA696E-78BD-4A89-B46E-E6A652C7596C}"/>
    <cellStyle name="Estilo 1 2 3 4 2 7 2" xfId="35575" xr:uid="{A8FDDBCC-1980-45CF-9A3B-4264FA8C7962}"/>
    <cellStyle name="Estilo 1 2 3 4 2 8" xfId="25653" xr:uid="{5D29B6F7-4815-4C46-B958-173896AFA55C}"/>
    <cellStyle name="Estilo 1 2 3 4 3" xfId="3562" xr:uid="{61717C52-AFE2-4615-BBBA-DB18CA24C824}"/>
    <cellStyle name="Estilo 1 2 3 4 3 2" xfId="12462" xr:uid="{2EF47900-2BAB-40A9-BB42-811373168DB0}"/>
    <cellStyle name="Estilo 1 2 3 4 3 2 2" xfId="30548" xr:uid="{28B7DFE0-D526-4548-AAE7-A51887C9687E}"/>
    <cellStyle name="Estilo 1 2 3 4 3 3" xfId="14402" xr:uid="{C4F75AB0-2872-4B15-B6E3-D824B2F88DF2}"/>
    <cellStyle name="Estilo 1 2 3 4 3 3 2" xfId="32247" xr:uid="{338D29FB-9FB9-4C6B-923E-C84896D22DC7}"/>
    <cellStyle name="Estilo 1 2 3 4 3 4" xfId="16502" xr:uid="{FB24B9E6-7C3F-46C0-890B-116ACB83B89C}"/>
    <cellStyle name="Estilo 1 2 3 4 3 4 2" xfId="34271" xr:uid="{7B3D1D4B-841A-4EC0-A056-5BEC44E25119}"/>
    <cellStyle name="Estilo 1 2 3 4 3 5" xfId="20029" xr:uid="{42596E08-FAB7-499F-B86E-6BB79C93BB9F}"/>
    <cellStyle name="Estilo 1 2 3 4 3 5 2" xfId="37794" xr:uid="{B28DCE6C-1C2D-4C40-B948-74738079B3C3}"/>
    <cellStyle name="Estilo 1 2 3 4 3 6" xfId="21999" xr:uid="{9045788E-135A-4939-A127-005434832290}"/>
    <cellStyle name="Estilo 1 2 3 4 3 6 2" xfId="39764" xr:uid="{7D828C54-5DFB-4B51-9D7D-86AF7AD58122}"/>
    <cellStyle name="Estilo 1 2 3 4 3 7" xfId="17809" xr:uid="{4AF76F86-A819-46FC-8499-12A11AE5E6D4}"/>
    <cellStyle name="Estilo 1 2 3 4 3 7 2" xfId="35576" xr:uid="{6680B25E-C242-45F1-8CDA-0641DF30DF9A}"/>
    <cellStyle name="Estilo 1 2 3 4 3 8" xfId="25654" xr:uid="{AC47E165-896E-453F-A266-DDB80F3A4A06}"/>
    <cellStyle name="Estilo 1 2 3 4 4" xfId="12460" xr:uid="{1B0FE057-8288-42C8-81CA-F37226A546C4}"/>
    <cellStyle name="Estilo 1 2 3 4 4 2" xfId="30546" xr:uid="{71301641-2C57-4A88-89DF-83B5C2A5C6A8}"/>
    <cellStyle name="Estilo 1 2 3 4 5" xfId="14404" xr:uid="{F8314C3D-CFAB-4BB1-918D-B29C6F7E6D03}"/>
    <cellStyle name="Estilo 1 2 3 4 5 2" xfId="32249" xr:uid="{3B49E840-974E-4F94-92D6-F8E189EA2F6E}"/>
    <cellStyle name="Estilo 1 2 3 4 6" xfId="16504" xr:uid="{113292FD-6384-42A0-9DCF-1E2A11901A20}"/>
    <cellStyle name="Estilo 1 2 3 4 6 2" xfId="34273" xr:uid="{3D2C983E-FA81-4571-84EE-D64A9F3E9341}"/>
    <cellStyle name="Estilo 1 2 3 4 7" xfId="20027" xr:uid="{BAF88458-89BA-42BB-87E8-1FABFBFF0B76}"/>
    <cellStyle name="Estilo 1 2 3 4 7 2" xfId="37792" xr:uid="{DB9F9A3B-CE99-41CF-9D7D-096FCFDF0480}"/>
    <cellStyle name="Estilo 1 2 3 4 8" xfId="22001" xr:uid="{E8D9CAE6-1913-4842-8CD7-45402690FC72}"/>
    <cellStyle name="Estilo 1 2 3 4 8 2" xfId="39766" xr:uid="{DBADDB9E-DDFE-46FA-B4CE-336F65EEB730}"/>
    <cellStyle name="Estilo 1 2 3 4 9" xfId="17807" xr:uid="{61732385-76DC-4325-A30A-9EA0E72C8387}"/>
    <cellStyle name="Estilo 1 2 3 4 9 2" xfId="35574" xr:uid="{6AF0D8E9-A5B5-4372-BEBA-856B3F1DEACA}"/>
    <cellStyle name="Estilo 1 2 3 5" xfId="3563" xr:uid="{C0F8E8A8-4621-4547-8A58-ECA59FB48B6B}"/>
    <cellStyle name="Estilo 1 2 3 5 10" xfId="25655" xr:uid="{F90EC149-7B43-467B-A02E-7DD1615FA8C9}"/>
    <cellStyle name="Estilo 1 2 3 5 2" xfId="3564" xr:uid="{3717C20E-BA3F-44B3-A0BD-844BE002458A}"/>
    <cellStyle name="Estilo 1 2 3 5 2 2" xfId="12464" xr:uid="{BE29D770-F812-4930-A4BB-1202A9336030}"/>
    <cellStyle name="Estilo 1 2 3 5 2 2 2" xfId="30550" xr:uid="{ADA17ADF-B695-42E2-A938-75227F869A4D}"/>
    <cellStyle name="Estilo 1 2 3 5 2 3" xfId="14400" xr:uid="{67F29660-AABE-4D56-834A-FA82245AEDFF}"/>
    <cellStyle name="Estilo 1 2 3 5 2 3 2" xfId="32245" xr:uid="{B86E3C2B-7B34-4EAB-9A77-34291268801C}"/>
    <cellStyle name="Estilo 1 2 3 5 2 4" xfId="16500" xr:uid="{C6DEE21C-8BB0-420A-9298-C499CE9E0869}"/>
    <cellStyle name="Estilo 1 2 3 5 2 4 2" xfId="34269" xr:uid="{82F6AE8F-7B49-41FD-96B1-68EA6F1F0802}"/>
    <cellStyle name="Estilo 1 2 3 5 2 5" xfId="20031" xr:uid="{B3BDF334-19B3-4837-9695-845E5E4CF745}"/>
    <cellStyle name="Estilo 1 2 3 5 2 5 2" xfId="37796" xr:uid="{D18F5B77-211A-4817-88E8-D8AE5D50AC6A}"/>
    <cellStyle name="Estilo 1 2 3 5 2 6" xfId="21998" xr:uid="{CB310922-09B2-4ABA-9E52-F8C79C04C5A6}"/>
    <cellStyle name="Estilo 1 2 3 5 2 6 2" xfId="39763" xr:uid="{66843F00-E827-4CDB-A92C-5A4107532123}"/>
    <cellStyle name="Estilo 1 2 3 5 2 7" xfId="17811" xr:uid="{C26EDB01-C5FE-47A6-A5A1-2B90D3FD5A0F}"/>
    <cellStyle name="Estilo 1 2 3 5 2 7 2" xfId="35578" xr:uid="{9AAA4FB9-48C7-47F5-9925-3E95B4293C08}"/>
    <cellStyle name="Estilo 1 2 3 5 2 8" xfId="25656" xr:uid="{6FE0A753-5B33-4A96-9EFF-DD672D8145B5}"/>
    <cellStyle name="Estilo 1 2 3 5 3" xfId="3565" xr:uid="{F6C96A7B-2A8A-4E97-BBE3-C3794C64987A}"/>
    <cellStyle name="Estilo 1 2 3 5 3 2" xfId="12465" xr:uid="{D617221C-E4B7-4E5B-8C73-23236EC6FF06}"/>
    <cellStyle name="Estilo 1 2 3 5 3 2 2" xfId="30551" xr:uid="{DECE1DB9-052A-44AE-8183-0483D81B84E9}"/>
    <cellStyle name="Estilo 1 2 3 5 3 3" xfId="14399" xr:uid="{4B4EEEE1-7E07-4AC1-A988-E783A6A1B83E}"/>
    <cellStyle name="Estilo 1 2 3 5 3 3 2" xfId="32244" xr:uid="{9DCA631C-5EA0-4556-A2BE-9820FF31E7BD}"/>
    <cellStyle name="Estilo 1 2 3 5 3 4" xfId="16499" xr:uid="{20615EC9-EA26-4D4C-A583-FC4D20B42A56}"/>
    <cellStyle name="Estilo 1 2 3 5 3 4 2" xfId="34268" xr:uid="{5B88666F-88CA-411D-A050-75EE81FACBC1}"/>
    <cellStyle name="Estilo 1 2 3 5 3 5" xfId="20032" xr:uid="{B296CCCA-8A3F-49AD-9ABB-F47553CC5537}"/>
    <cellStyle name="Estilo 1 2 3 5 3 5 2" xfId="37797" xr:uid="{0766D1D0-4DD3-4E79-9ECB-7E622D61B39D}"/>
    <cellStyle name="Estilo 1 2 3 5 3 6" xfId="21997" xr:uid="{FF429374-76EB-4838-8DEF-4DA829F36AD9}"/>
    <cellStyle name="Estilo 1 2 3 5 3 6 2" xfId="39762" xr:uid="{F93DF9E4-45F6-4DD9-9BD5-1AB95F80E254}"/>
    <cellStyle name="Estilo 1 2 3 5 3 7" xfId="17812" xr:uid="{F08FB6D9-F213-47C5-ADD0-6FA8C4C43DC0}"/>
    <cellStyle name="Estilo 1 2 3 5 3 7 2" xfId="35579" xr:uid="{142727BF-1991-412F-B03C-9ADB580D162A}"/>
    <cellStyle name="Estilo 1 2 3 5 3 8" xfId="25657" xr:uid="{2D232375-75BE-4B55-B49B-41A948EC9349}"/>
    <cellStyle name="Estilo 1 2 3 5 4" xfId="12463" xr:uid="{662CBB49-DA56-4B56-8B19-33532EF41D93}"/>
    <cellStyle name="Estilo 1 2 3 5 4 2" xfId="30549" xr:uid="{7B98A1BD-A894-4FCD-A6A3-91EB7C4895F1}"/>
    <cellStyle name="Estilo 1 2 3 5 5" xfId="14401" xr:uid="{53A49884-D7F8-4EFC-8C0D-5B054EC7EF71}"/>
    <cellStyle name="Estilo 1 2 3 5 5 2" xfId="32246" xr:uid="{89CFBDCF-F106-4DE4-94E6-A6068DAE919D}"/>
    <cellStyle name="Estilo 1 2 3 5 6" xfId="16501" xr:uid="{96B51E84-AB91-4BE6-B636-C009AB05E18D}"/>
    <cellStyle name="Estilo 1 2 3 5 6 2" xfId="34270" xr:uid="{D740EE36-C10F-4EA6-9635-C0F1870DA335}"/>
    <cellStyle name="Estilo 1 2 3 5 7" xfId="20030" xr:uid="{DD90399C-58F1-4613-858D-31B979E51A72}"/>
    <cellStyle name="Estilo 1 2 3 5 7 2" xfId="37795" xr:uid="{9C9556AD-B79C-44C9-B69F-4358611E2C78}"/>
    <cellStyle name="Estilo 1 2 3 5 8" xfId="17627" xr:uid="{80E66D7A-C3E1-43C8-87AF-BB8434854395}"/>
    <cellStyle name="Estilo 1 2 3 5 8 2" xfId="35394" xr:uid="{0D14E137-E49E-416B-89CC-594C0F88B6A8}"/>
    <cellStyle name="Estilo 1 2 3 5 9" xfId="17810" xr:uid="{841D1D90-55AD-4F39-89C5-F320AA5B85DF}"/>
    <cellStyle name="Estilo 1 2 3 5 9 2" xfId="35577" xr:uid="{80E19480-0156-492D-98E8-A3454EF7267F}"/>
    <cellStyle name="Estilo 1 2 3_DIMENSIONAMENTO-PMSB" xfId="3566" xr:uid="{98B7B643-E200-434B-A3E4-23AAF5DDEE7B}"/>
    <cellStyle name="Estilo 1 2 4" xfId="3567" xr:uid="{A5267B1B-6CD9-415F-9E8D-2098F078D4CC}"/>
    <cellStyle name="Estilo 1 2 4 2" xfId="3568" xr:uid="{23336F66-6215-44F3-9D0D-398F0AB4C752}"/>
    <cellStyle name="Estilo 1 2 4 2 10" xfId="25658" xr:uid="{9B8E873D-EBDA-4385-9A8E-C02AB3CAEAC1}"/>
    <cellStyle name="Estilo 1 2 4 2 2" xfId="3569" xr:uid="{9B5B705B-F456-4526-98D6-808F8A686768}"/>
    <cellStyle name="Estilo 1 2 4 2 2 2" xfId="12469" xr:uid="{416A4C9C-C6F1-42D4-BE43-C1CC66A502EF}"/>
    <cellStyle name="Estilo 1 2 4 2 2 2 2" xfId="30555" xr:uid="{783BBD18-0ED0-41AC-A59D-A58A20FE30C7}"/>
    <cellStyle name="Estilo 1 2 4 2 2 3" xfId="14395" xr:uid="{A811B183-6D5E-4610-9889-A93B9B39E448}"/>
    <cellStyle name="Estilo 1 2 4 2 2 3 2" xfId="32240" xr:uid="{C0547C14-ED67-42B8-BC65-0C762D5A4F64}"/>
    <cellStyle name="Estilo 1 2 4 2 2 4" xfId="16497" xr:uid="{C21E80BC-11B3-4897-BF45-1445D19E9C4D}"/>
    <cellStyle name="Estilo 1 2 4 2 2 4 2" xfId="34266" xr:uid="{1B84720A-4AE6-4FAE-B13D-A0830DC890BC}"/>
    <cellStyle name="Estilo 1 2 4 2 2 5" xfId="20036" xr:uid="{32A2A5DA-99AC-4F15-BC71-B9DB2D3F2AEB}"/>
    <cellStyle name="Estilo 1 2 4 2 2 5 2" xfId="37801" xr:uid="{EA400EE4-D3D7-445D-ADB1-1A9B9C01C7C8}"/>
    <cellStyle name="Estilo 1 2 4 2 2 6" xfId="21993" xr:uid="{DEB1472B-46CE-4AFF-A9DE-1FCC3CFD6938}"/>
    <cellStyle name="Estilo 1 2 4 2 2 6 2" xfId="39758" xr:uid="{BB60075D-0B4A-437A-ACCB-60B83542484A}"/>
    <cellStyle name="Estilo 1 2 4 2 2 7" xfId="17814" xr:uid="{02C2C5B0-6394-43C9-8388-A4DCEDBC3CDC}"/>
    <cellStyle name="Estilo 1 2 4 2 2 7 2" xfId="35581" xr:uid="{8D14D66F-06DC-44E1-9551-75C881C97E29}"/>
    <cellStyle name="Estilo 1 2 4 2 2 8" xfId="25659" xr:uid="{A0614B2E-97CD-41F0-B3ED-64FB45E4BCD7}"/>
    <cellStyle name="Estilo 1 2 4 2 3" xfId="3570" xr:uid="{6C2DEF14-C2A3-4F51-AB2A-2A4B8727DD2E}"/>
    <cellStyle name="Estilo 1 2 4 2 3 2" xfId="12470" xr:uid="{8F69DF35-AA89-4A6D-8F39-09E638E13230}"/>
    <cellStyle name="Estilo 1 2 4 2 3 2 2" xfId="30556" xr:uid="{9AFE934B-5172-4223-9E82-DFB158A5041F}"/>
    <cellStyle name="Estilo 1 2 4 2 3 3" xfId="14394" xr:uid="{DD94252D-222A-4B92-AB98-FE4CFF204F6F}"/>
    <cellStyle name="Estilo 1 2 4 2 3 3 2" xfId="32239" xr:uid="{D93653F0-57A8-4553-A375-D03D55C768DA}"/>
    <cellStyle name="Estilo 1 2 4 2 3 4" xfId="16496" xr:uid="{3136DB0F-51F9-482E-A6F3-FF3AB76DF968}"/>
    <cellStyle name="Estilo 1 2 4 2 3 4 2" xfId="34265" xr:uid="{F3880CE8-32AC-4328-8727-AE9E5E093C10}"/>
    <cellStyle name="Estilo 1 2 4 2 3 5" xfId="20037" xr:uid="{8C326B49-D905-4EAB-9A65-672DB76C06B9}"/>
    <cellStyle name="Estilo 1 2 4 2 3 5 2" xfId="37802" xr:uid="{A283B4B8-1EC0-4606-8CB0-C7AAAC172EFF}"/>
    <cellStyle name="Estilo 1 2 4 2 3 6" xfId="21992" xr:uid="{2B223BB9-4E3D-40A1-ABFE-FCB3CAFAAD94}"/>
    <cellStyle name="Estilo 1 2 4 2 3 6 2" xfId="39757" xr:uid="{00D94B73-8F86-41D0-B5CD-0D47A0CCE7E9}"/>
    <cellStyle name="Estilo 1 2 4 2 3 7" xfId="17815" xr:uid="{39D766E3-986A-4665-8404-2CB0DF290904}"/>
    <cellStyle name="Estilo 1 2 4 2 3 7 2" xfId="35582" xr:uid="{A1CF5671-BE08-4685-A058-10822CDFBA37}"/>
    <cellStyle name="Estilo 1 2 4 2 3 8" xfId="25660" xr:uid="{687A7997-3486-431C-8538-B58AFFF1E75C}"/>
    <cellStyle name="Estilo 1 2 4 2 4" xfId="12468" xr:uid="{7B9F6259-6BAC-4EEE-BC8A-E747B73DC985}"/>
    <cellStyle name="Estilo 1 2 4 2 4 2" xfId="30554" xr:uid="{D4B12899-0ACA-4315-A05E-918028D79983}"/>
    <cellStyle name="Estilo 1 2 4 2 5" xfId="14396" xr:uid="{93A87034-E586-4773-8E09-A1BD1E574C1B}"/>
    <cellStyle name="Estilo 1 2 4 2 5 2" xfId="32241" xr:uid="{884FDBA4-A534-4E95-8A1C-B44AB338E82A}"/>
    <cellStyle name="Estilo 1 2 4 2 6" xfId="16498" xr:uid="{3505F029-E3F3-49AE-8B57-E04AC91C2D4C}"/>
    <cellStyle name="Estilo 1 2 4 2 6 2" xfId="34267" xr:uid="{96F0F09F-85F8-4D53-8851-F0163C1ECA6A}"/>
    <cellStyle name="Estilo 1 2 4 2 7" xfId="20035" xr:uid="{4324D338-D0D8-480F-8365-CAFF6DB67A4D}"/>
    <cellStyle name="Estilo 1 2 4 2 7 2" xfId="37800" xr:uid="{5ACF9B31-8E46-4D05-9896-CB1B8B200C6A}"/>
    <cellStyle name="Estilo 1 2 4 2 8" xfId="21994" xr:uid="{23F7645C-92D2-440E-8EAE-EF4872FD06A3}"/>
    <cellStyle name="Estilo 1 2 4 2 8 2" xfId="39759" xr:uid="{E236CC07-D76F-49F2-A907-4DA9A7495547}"/>
    <cellStyle name="Estilo 1 2 4 2 9" xfId="17813" xr:uid="{13C13585-DA40-4B39-B126-CC873958C1FE}"/>
    <cellStyle name="Estilo 1 2 4 2 9 2" xfId="35580" xr:uid="{7CA60C84-A744-44E8-94C0-1F69DC874B56}"/>
    <cellStyle name="Estilo 1 2 4 3" xfId="3571" xr:uid="{86CDC096-BE12-4449-86E4-828E05FB80D9}"/>
    <cellStyle name="Estilo 1 2 4 3 10" xfId="25661" xr:uid="{30623DEA-FD63-4457-93CF-0C0FEB6F66E5}"/>
    <cellStyle name="Estilo 1 2 4 3 2" xfId="3572" xr:uid="{C50D8949-D48F-4636-BA77-72FFC13592D7}"/>
    <cellStyle name="Estilo 1 2 4 3 2 2" xfId="12472" xr:uid="{4BBE44CA-058A-4B10-B400-761C5A53481C}"/>
    <cellStyle name="Estilo 1 2 4 3 2 2 2" xfId="30558" xr:uid="{05172059-6B55-4173-B543-173570BFFFCB}"/>
    <cellStyle name="Estilo 1 2 4 3 2 3" xfId="14392" xr:uid="{7D9FC168-03AE-452D-A4B5-7869B14381EB}"/>
    <cellStyle name="Estilo 1 2 4 3 2 3 2" xfId="32237" xr:uid="{EDABC458-4F30-4ECC-AFB2-1B2952A2375D}"/>
    <cellStyle name="Estilo 1 2 4 3 2 4" xfId="16494" xr:uid="{8C43CA5F-6961-4812-AB68-F562DDA4FDE1}"/>
    <cellStyle name="Estilo 1 2 4 3 2 4 2" xfId="34263" xr:uid="{370FA428-6813-424C-B814-D367B4844AC5}"/>
    <cellStyle name="Estilo 1 2 4 3 2 5" xfId="20039" xr:uid="{D06174BD-13BD-4EBB-9665-A1514881A7BD}"/>
    <cellStyle name="Estilo 1 2 4 3 2 5 2" xfId="37804" xr:uid="{DF7E6FF9-58CB-4A02-BF58-6A43E2085E5E}"/>
    <cellStyle name="Estilo 1 2 4 3 2 6" xfId="21990" xr:uid="{DFBB1A9E-0148-4960-847F-BC009E81612F}"/>
    <cellStyle name="Estilo 1 2 4 3 2 6 2" xfId="39755" xr:uid="{58AF1BC1-610E-41EF-B966-D99C3F289976}"/>
    <cellStyle name="Estilo 1 2 4 3 2 7" xfId="17817" xr:uid="{1049B1C4-85C1-4411-9BC0-652C376C16BF}"/>
    <cellStyle name="Estilo 1 2 4 3 2 7 2" xfId="35584" xr:uid="{33082264-071A-4CF7-881B-11EE37A77D23}"/>
    <cellStyle name="Estilo 1 2 4 3 2 8" xfId="25662" xr:uid="{D1CD1782-7656-403C-AF24-B030AA8BD0A7}"/>
    <cellStyle name="Estilo 1 2 4 3 3" xfId="3573" xr:uid="{052BD5E1-7146-4172-89B1-382A540CE6B9}"/>
    <cellStyle name="Estilo 1 2 4 3 3 2" xfId="12473" xr:uid="{99FB3667-37AA-459C-B4FA-8E8D7D94EAD8}"/>
    <cellStyle name="Estilo 1 2 4 3 3 2 2" xfId="30559" xr:uid="{D15614AD-F2F5-4074-AF67-24F9642F60A9}"/>
    <cellStyle name="Estilo 1 2 4 3 3 3" xfId="14391" xr:uid="{E90A4E36-B23D-4B01-9F1D-BB63C33749B9}"/>
    <cellStyle name="Estilo 1 2 4 3 3 3 2" xfId="32236" xr:uid="{66010C37-27A4-4D3C-81F6-FFE1B8AE0C23}"/>
    <cellStyle name="Estilo 1 2 4 3 3 4" xfId="16493" xr:uid="{CDF4EFA2-5A0E-4344-9190-A6C6F4D7D223}"/>
    <cellStyle name="Estilo 1 2 4 3 3 4 2" xfId="34262" xr:uid="{E536965F-54CB-438C-97D4-CBF2EB69EA9F}"/>
    <cellStyle name="Estilo 1 2 4 3 3 5" xfId="20040" xr:uid="{432C7EBD-6D40-41A3-AF39-97A02588A0E0}"/>
    <cellStyle name="Estilo 1 2 4 3 3 5 2" xfId="37805" xr:uid="{8DCB4347-6347-4268-A039-2939AAC30B57}"/>
    <cellStyle name="Estilo 1 2 4 3 3 6" xfId="21989" xr:uid="{EA6A7F75-D623-4785-BF36-2A56DED52405}"/>
    <cellStyle name="Estilo 1 2 4 3 3 6 2" xfId="39754" xr:uid="{375B77F2-B2A4-4B08-A573-02A1A00EC908}"/>
    <cellStyle name="Estilo 1 2 4 3 3 7" xfId="17428" xr:uid="{C849281A-AA36-4532-936D-DA60D2810F9A}"/>
    <cellStyle name="Estilo 1 2 4 3 3 7 2" xfId="35195" xr:uid="{88368223-D144-4565-927D-191DEF8DBAAA}"/>
    <cellStyle name="Estilo 1 2 4 3 3 8" xfId="25663" xr:uid="{56F46EDB-5377-4400-A852-D5B0381BA466}"/>
    <cellStyle name="Estilo 1 2 4 3 4" xfId="12471" xr:uid="{2730E5EC-0236-4869-907C-EDACE61C00AC}"/>
    <cellStyle name="Estilo 1 2 4 3 4 2" xfId="30557" xr:uid="{3AF69C29-342C-4A93-8DB3-6D17C3A7577F}"/>
    <cellStyle name="Estilo 1 2 4 3 5" xfId="14393" xr:uid="{957797CB-0E72-47C1-9EA7-AE7D3C963347}"/>
    <cellStyle name="Estilo 1 2 4 3 5 2" xfId="32238" xr:uid="{5F6DFABD-A922-4758-BD2E-D754534C857D}"/>
    <cellStyle name="Estilo 1 2 4 3 6" xfId="16495" xr:uid="{1F016754-B1FA-4E91-92A7-6B60DF67D042}"/>
    <cellStyle name="Estilo 1 2 4 3 6 2" xfId="34264" xr:uid="{A6549DF8-EB72-4B7A-9831-70F0782C471D}"/>
    <cellStyle name="Estilo 1 2 4 3 7" xfId="20038" xr:uid="{097DD8A2-0861-4BE7-B58A-8A73A9966082}"/>
    <cellStyle name="Estilo 1 2 4 3 7 2" xfId="37803" xr:uid="{93E8C4C5-08C2-4E78-A820-AFE3D1AA0342}"/>
    <cellStyle name="Estilo 1 2 4 3 8" xfId="21991" xr:uid="{99123C3E-65A1-45D3-B72C-6DC420799E45}"/>
    <cellStyle name="Estilo 1 2 4 3 8 2" xfId="39756" xr:uid="{6DCBB56E-B90A-431C-8DB3-A5A0BC0C31AC}"/>
    <cellStyle name="Estilo 1 2 4 3 9" xfId="17816" xr:uid="{AE1CF974-B5F3-4F1C-AC8F-0C279EB79CB4}"/>
    <cellStyle name="Estilo 1 2 4 3 9 2" xfId="35583" xr:uid="{F3625421-9613-4515-ABFD-E6B2DB7B37EA}"/>
    <cellStyle name="Estilo 1 2 4 4" xfId="3574" xr:uid="{4702F209-F4EC-46D1-92A3-02E82944A4BD}"/>
    <cellStyle name="Estilo 1 2 4 4 10" xfId="25664" xr:uid="{3A8CCF98-2DF9-40BE-99FC-EFF2B2E21572}"/>
    <cellStyle name="Estilo 1 2 4 4 2" xfId="3575" xr:uid="{7EF19363-FF09-445C-A83A-B45982B242D0}"/>
    <cellStyle name="Estilo 1 2 4 4 2 2" xfId="12475" xr:uid="{EF43979F-C479-45F5-AFF6-04052C1252DB}"/>
    <cellStyle name="Estilo 1 2 4 4 2 2 2" xfId="30561" xr:uid="{EDE28D62-F58D-4002-83F3-82D5E1245FF7}"/>
    <cellStyle name="Estilo 1 2 4 4 2 3" xfId="14389" xr:uid="{90224C91-F09D-4D80-B3EA-8FB689D46C42}"/>
    <cellStyle name="Estilo 1 2 4 4 2 3 2" xfId="32234" xr:uid="{81381CFD-D4A8-48BD-9263-AC7D05DB8936}"/>
    <cellStyle name="Estilo 1 2 4 4 2 4" xfId="16491" xr:uid="{5B9A7DCC-CA65-4ED4-93BA-BC0FBE748941}"/>
    <cellStyle name="Estilo 1 2 4 4 2 4 2" xfId="34260" xr:uid="{8342B199-4A17-48D2-8343-97F5172A1986}"/>
    <cellStyle name="Estilo 1 2 4 4 2 5" xfId="20042" xr:uid="{0E104B7C-6648-4B11-86B4-ACF1689C0CED}"/>
    <cellStyle name="Estilo 1 2 4 4 2 5 2" xfId="37807" xr:uid="{75CFD1DE-2189-4908-A36D-1F2564911828}"/>
    <cellStyle name="Estilo 1 2 4 4 2 6" xfId="21987" xr:uid="{131069F2-93F5-4FA2-85BF-A5B690DDB26E}"/>
    <cellStyle name="Estilo 1 2 4 4 2 6 2" xfId="39752" xr:uid="{0971376B-2DEE-4D28-BFF8-7485F58EBF32}"/>
    <cellStyle name="Estilo 1 2 4 4 2 7" xfId="17819" xr:uid="{DCDA1516-02DE-4C28-BAC6-E7D24C1FEACF}"/>
    <cellStyle name="Estilo 1 2 4 4 2 7 2" xfId="35586" xr:uid="{25F8178A-0ACF-4BC1-AC40-150AD920F030}"/>
    <cellStyle name="Estilo 1 2 4 4 2 8" xfId="25665" xr:uid="{619E48CC-E017-4C98-AE2F-0C3C39E757E6}"/>
    <cellStyle name="Estilo 1 2 4 4 3" xfId="3576" xr:uid="{164FDDA0-4C19-439C-9662-CD297A0D200A}"/>
    <cellStyle name="Estilo 1 2 4 4 3 2" xfId="12476" xr:uid="{F084C3D5-2DC1-4400-B457-5CB7A79E1405}"/>
    <cellStyle name="Estilo 1 2 4 4 3 2 2" xfId="30562" xr:uid="{073C2176-C2D8-42C0-AB35-B7832748B8AA}"/>
    <cellStyle name="Estilo 1 2 4 4 3 3" xfId="14388" xr:uid="{AD7FD879-3182-436F-BF5C-A724401A00CD}"/>
    <cellStyle name="Estilo 1 2 4 4 3 3 2" xfId="32233" xr:uid="{B4E7EE6B-A0EC-46FF-8425-CB473664DF72}"/>
    <cellStyle name="Estilo 1 2 4 4 3 4" xfId="16490" xr:uid="{890CAF52-7904-48FF-8123-137E8383DDE3}"/>
    <cellStyle name="Estilo 1 2 4 4 3 4 2" xfId="34259" xr:uid="{29571550-EB30-46D3-8F97-CA003D61E639}"/>
    <cellStyle name="Estilo 1 2 4 4 3 5" xfId="20043" xr:uid="{49AF7B54-E1D3-4FF6-B123-2AB45C889EFD}"/>
    <cellStyle name="Estilo 1 2 4 4 3 5 2" xfId="37808" xr:uid="{E7E36E14-C71E-4C75-96EC-ED52E0FC79EF}"/>
    <cellStyle name="Estilo 1 2 4 4 3 6" xfId="21986" xr:uid="{FAD6E79E-3806-4298-9478-24737E2EA735}"/>
    <cellStyle name="Estilo 1 2 4 4 3 6 2" xfId="39751" xr:uid="{AC4825BF-D973-4DF2-B0A7-AC160AB4FE8A}"/>
    <cellStyle name="Estilo 1 2 4 4 3 7" xfId="17820" xr:uid="{DD115C56-B325-49C0-BF50-F83A05075E46}"/>
    <cellStyle name="Estilo 1 2 4 4 3 7 2" xfId="35587" xr:uid="{6366E4B9-5DE1-4206-AC98-ED3E0036450E}"/>
    <cellStyle name="Estilo 1 2 4 4 3 8" xfId="25666" xr:uid="{CA29E72B-842C-4E69-90E1-DBDF068BC5CD}"/>
    <cellStyle name="Estilo 1 2 4 4 4" xfId="12474" xr:uid="{42B99C53-6B1B-4508-8937-3430FBD79E6F}"/>
    <cellStyle name="Estilo 1 2 4 4 4 2" xfId="30560" xr:uid="{36506798-E489-4804-9240-AED67B175BAC}"/>
    <cellStyle name="Estilo 1 2 4 4 5" xfId="14390" xr:uid="{86136A98-4D06-4487-976E-1BED4C3C4C4F}"/>
    <cellStyle name="Estilo 1 2 4 4 5 2" xfId="32235" xr:uid="{8CAA6361-5471-4862-8623-2D6AEC43F0C1}"/>
    <cellStyle name="Estilo 1 2 4 4 6" xfId="16492" xr:uid="{F19A83A2-05BF-4DDE-92A5-85B9202D55ED}"/>
    <cellStyle name="Estilo 1 2 4 4 6 2" xfId="34261" xr:uid="{340E46BC-7989-4F37-B227-763C1B9F8C67}"/>
    <cellStyle name="Estilo 1 2 4 4 7" xfId="20041" xr:uid="{B5A893FD-8CC9-4940-A8A8-A339F22BDA11}"/>
    <cellStyle name="Estilo 1 2 4 4 7 2" xfId="37806" xr:uid="{D188E643-53E6-40ED-9F30-B681A9C3278D}"/>
    <cellStyle name="Estilo 1 2 4 4 8" xfId="21988" xr:uid="{FC85B9C0-1192-4B3C-AED7-3AA7FAA27423}"/>
    <cellStyle name="Estilo 1 2 4 4 8 2" xfId="39753" xr:uid="{5344CDF3-F2A0-4E12-BCDC-139A44B2E2B3}"/>
    <cellStyle name="Estilo 1 2 4 4 9" xfId="17818" xr:uid="{FFC5B37B-6388-4E55-A598-7BEE320110E5}"/>
    <cellStyle name="Estilo 1 2 4 4 9 2" xfId="35585" xr:uid="{05E9FEF6-CE30-41BC-8E13-7D42DBFFC7FC}"/>
    <cellStyle name="Estilo 1 2 4 5" xfId="3577" xr:uid="{6F95FC13-825D-4FCB-BF86-DB81FB1D92CA}"/>
    <cellStyle name="Estilo 1 2 4 5 10" xfId="25667" xr:uid="{C7BCA2A4-9894-4EA9-8E6B-B1BAE1AF9C0D}"/>
    <cellStyle name="Estilo 1 2 4 5 2" xfId="3578" xr:uid="{70AD18F3-3E0A-4202-BAF9-6D0B6501C02E}"/>
    <cellStyle name="Estilo 1 2 4 5 2 2" xfId="12478" xr:uid="{41960584-EC91-4B75-9104-46CA66992839}"/>
    <cellStyle name="Estilo 1 2 4 5 2 2 2" xfId="30564" xr:uid="{A6D12B30-F01D-41F8-93F1-D393B05F588F}"/>
    <cellStyle name="Estilo 1 2 4 5 2 3" xfId="14386" xr:uid="{8170F201-1675-4BE4-B581-01EFEEFC005A}"/>
    <cellStyle name="Estilo 1 2 4 5 2 3 2" xfId="32231" xr:uid="{673739C0-B907-4595-A546-41AA26AE439C}"/>
    <cellStyle name="Estilo 1 2 4 5 2 4" xfId="16488" xr:uid="{E3646762-EDAD-4927-A259-14BD2D8142C3}"/>
    <cellStyle name="Estilo 1 2 4 5 2 4 2" xfId="34257" xr:uid="{4E92EEAC-BCA8-4EEF-979C-ACF0B68406C7}"/>
    <cellStyle name="Estilo 1 2 4 5 2 5" xfId="20045" xr:uid="{4B5DE979-0665-471C-B692-7AD70A584374}"/>
    <cellStyle name="Estilo 1 2 4 5 2 5 2" xfId="37810" xr:uid="{8F601211-22C5-4E3A-9D83-B1B5DBACB1AE}"/>
    <cellStyle name="Estilo 1 2 4 5 2 6" xfId="21984" xr:uid="{1231BE69-6C82-49BF-BFE5-6B99A719FF6A}"/>
    <cellStyle name="Estilo 1 2 4 5 2 6 2" xfId="39749" xr:uid="{C0CD8548-9528-4C8A-9C60-0174097707AF}"/>
    <cellStyle name="Estilo 1 2 4 5 2 7" xfId="17822" xr:uid="{069F5DC7-CEB4-40DD-ADF0-03894A9145BF}"/>
    <cellStyle name="Estilo 1 2 4 5 2 7 2" xfId="35589" xr:uid="{B5D85F0A-636E-4283-9B1F-030254C7F3E3}"/>
    <cellStyle name="Estilo 1 2 4 5 2 8" xfId="25668" xr:uid="{DC9269EE-8C02-477A-9A7F-4489E9EDD131}"/>
    <cellStyle name="Estilo 1 2 4 5 3" xfId="3579" xr:uid="{E6F8DE2A-A6D0-4465-A576-78193DC4468A}"/>
    <cellStyle name="Estilo 1 2 4 5 3 2" xfId="12479" xr:uid="{DD255487-4388-488B-AFFB-5925BF8DDFEC}"/>
    <cellStyle name="Estilo 1 2 4 5 3 2 2" xfId="30565" xr:uid="{59302F9A-AEF8-4200-855E-657E11DD8E2E}"/>
    <cellStyle name="Estilo 1 2 4 5 3 3" xfId="14385" xr:uid="{C38B622C-DD1F-452B-870F-F584C3141C31}"/>
    <cellStyle name="Estilo 1 2 4 5 3 3 2" xfId="32230" xr:uid="{847E9FBE-B0D4-4463-BBD3-2B5A793747B3}"/>
    <cellStyle name="Estilo 1 2 4 5 3 4" xfId="16487" xr:uid="{623DE73C-8FBA-4D25-95A1-0B15029DBC99}"/>
    <cellStyle name="Estilo 1 2 4 5 3 4 2" xfId="34256" xr:uid="{9DD00DF1-AE71-44B2-A93F-ADBED3FD393E}"/>
    <cellStyle name="Estilo 1 2 4 5 3 5" xfId="20046" xr:uid="{38FE4D79-D39D-42E0-BEF9-4CA228BD15E0}"/>
    <cellStyle name="Estilo 1 2 4 5 3 5 2" xfId="37811" xr:uid="{D848FFCF-C562-450D-BD7B-D9F131AC9F1A}"/>
    <cellStyle name="Estilo 1 2 4 5 3 6" xfId="21983" xr:uid="{2EB060F0-043E-4D8B-849F-251688D0E706}"/>
    <cellStyle name="Estilo 1 2 4 5 3 6 2" xfId="39748" xr:uid="{685F80BB-7893-4DE4-A417-FE9E0859E3DF}"/>
    <cellStyle name="Estilo 1 2 4 5 3 7" xfId="17823" xr:uid="{0E7BF0BC-6DBF-48D5-8480-168AA39175EE}"/>
    <cellStyle name="Estilo 1 2 4 5 3 7 2" xfId="35590" xr:uid="{22B062DE-0552-47FB-B3D6-986C63824F32}"/>
    <cellStyle name="Estilo 1 2 4 5 3 8" xfId="25669" xr:uid="{B3DC67A7-1C50-4369-93CE-6B289D856008}"/>
    <cellStyle name="Estilo 1 2 4 5 4" xfId="12477" xr:uid="{AC917F49-6F77-4BEA-9868-AE8D0D42543F}"/>
    <cellStyle name="Estilo 1 2 4 5 4 2" xfId="30563" xr:uid="{78ABBDDD-7A5D-4D6B-8B37-A1274B8079FE}"/>
    <cellStyle name="Estilo 1 2 4 5 5" xfId="14387" xr:uid="{5227388C-8A36-4B76-9099-E0A42B87E38B}"/>
    <cellStyle name="Estilo 1 2 4 5 5 2" xfId="32232" xr:uid="{A048E29A-98C4-4847-B714-9303769435C9}"/>
    <cellStyle name="Estilo 1 2 4 5 6" xfId="16489" xr:uid="{FB37CA83-2884-41E4-B153-79B588F641EC}"/>
    <cellStyle name="Estilo 1 2 4 5 6 2" xfId="34258" xr:uid="{00C7E4C9-451B-4C4A-BAF7-D4695173E6F9}"/>
    <cellStyle name="Estilo 1 2 4 5 7" xfId="20044" xr:uid="{E80C3FD8-4D2E-4B24-B9DF-F204FD7047CA}"/>
    <cellStyle name="Estilo 1 2 4 5 7 2" xfId="37809" xr:uid="{D496791E-3BD5-48AC-91BB-B7D02C454D22}"/>
    <cellStyle name="Estilo 1 2 4 5 8" xfId="21985" xr:uid="{FD4917E5-25DD-4568-BCE3-E2C36330EA50}"/>
    <cellStyle name="Estilo 1 2 4 5 8 2" xfId="39750" xr:uid="{C09E2890-8402-44A3-9AF0-041A6AAF37E1}"/>
    <cellStyle name="Estilo 1 2 4 5 9" xfId="17821" xr:uid="{ECF08588-BA26-452A-B6B1-DDCBDB609844}"/>
    <cellStyle name="Estilo 1 2 4 5 9 2" xfId="35588" xr:uid="{8D2CB027-EF78-4EFA-A965-1502FC32646E}"/>
    <cellStyle name="Estilo 1 2 5" xfId="3580" xr:uid="{B36E8D70-DE83-44CB-B2BA-79A4E7EAF93E}"/>
    <cellStyle name="Estilo 1 2 5 10" xfId="25670" xr:uid="{759F345F-2747-4EE2-BE44-4AE1B3420299}"/>
    <cellStyle name="Estilo 1 2 5 2" xfId="3581" xr:uid="{EA7FB267-1615-4965-8618-BA293489AEEE}"/>
    <cellStyle name="Estilo 1 2 5 2 2" xfId="12481" xr:uid="{0CCEE174-877C-469F-8E82-0466C3B5DE48}"/>
    <cellStyle name="Estilo 1 2 5 2 2 2" xfId="30567" xr:uid="{786D5A43-84FE-4A0A-94DE-41DBBD4587A5}"/>
    <cellStyle name="Estilo 1 2 5 2 3" xfId="14383" xr:uid="{EC06AF2E-F674-415C-AF92-48AD4BFC370B}"/>
    <cellStyle name="Estilo 1 2 5 2 3 2" xfId="32228" xr:uid="{A4130AA4-B24D-416B-8439-0E006ABD6F0B}"/>
    <cellStyle name="Estilo 1 2 5 2 4" xfId="16485" xr:uid="{0A39521C-1906-432C-A8D8-6802A0C60AB1}"/>
    <cellStyle name="Estilo 1 2 5 2 4 2" xfId="34254" xr:uid="{9F81F873-EEB3-42F8-A351-4391E580F815}"/>
    <cellStyle name="Estilo 1 2 5 2 5" xfId="20048" xr:uid="{B18D1203-BE06-442B-BAAF-E116AE192561}"/>
    <cellStyle name="Estilo 1 2 5 2 5 2" xfId="37813" xr:uid="{75EDA260-C5C5-42E0-9A28-8BA3BDF4B60A}"/>
    <cellStyle name="Estilo 1 2 5 2 6" xfId="21981" xr:uid="{3A6BAB59-56D2-410B-A204-F7B7903E1C32}"/>
    <cellStyle name="Estilo 1 2 5 2 6 2" xfId="39746" xr:uid="{02671B21-5D34-445E-9066-2BC7691C8DAE}"/>
    <cellStyle name="Estilo 1 2 5 2 7" xfId="17825" xr:uid="{ABD7B19B-E921-41D5-8DC4-7FCEC1B87C22}"/>
    <cellStyle name="Estilo 1 2 5 2 7 2" xfId="35592" xr:uid="{663544BA-68AD-4871-92D5-681F3FF2F9EF}"/>
    <cellStyle name="Estilo 1 2 5 2 8" xfId="25671" xr:uid="{0BA6BF6F-CE43-4E49-BE11-C46B2BF1E57C}"/>
    <cellStyle name="Estilo 1 2 5 3" xfId="3582" xr:uid="{1A32405D-8C4A-4098-8DB0-FCFBA74032E0}"/>
    <cellStyle name="Estilo 1 2 5 3 2" xfId="12482" xr:uid="{89595074-EFB6-420A-8E00-91A2A184D168}"/>
    <cellStyle name="Estilo 1 2 5 3 2 2" xfId="30568" xr:uid="{003ABCD5-63BE-488C-BB3E-83137FA04250}"/>
    <cellStyle name="Estilo 1 2 5 3 3" xfId="14382" xr:uid="{01CB5EF6-E1A5-4E50-B9AA-3B7F936B2637}"/>
    <cellStyle name="Estilo 1 2 5 3 3 2" xfId="32227" xr:uid="{93E3F7E4-4A9D-4294-B70D-AAB6D3319A4A}"/>
    <cellStyle name="Estilo 1 2 5 3 4" xfId="16484" xr:uid="{44655D3B-4C7D-4A9B-A73B-D923382F1D17}"/>
    <cellStyle name="Estilo 1 2 5 3 4 2" xfId="34253" xr:uid="{1A339530-FC98-48DB-81CC-9ECC0E30D3C8}"/>
    <cellStyle name="Estilo 1 2 5 3 5" xfId="20049" xr:uid="{FA73A5C3-45B1-4BF9-93C5-D4C5E0CAF690}"/>
    <cellStyle name="Estilo 1 2 5 3 5 2" xfId="37814" xr:uid="{5E265BDD-F0B0-4A95-BB36-B267D627BB7A}"/>
    <cellStyle name="Estilo 1 2 5 3 6" xfId="21980" xr:uid="{697BBD34-47F1-4AF9-9049-883EEFB48957}"/>
    <cellStyle name="Estilo 1 2 5 3 6 2" xfId="39745" xr:uid="{707D66A0-0A2F-47A2-A153-4C6AEC4141F8}"/>
    <cellStyle name="Estilo 1 2 5 3 7" xfId="17826" xr:uid="{D92C83D7-79FD-40BB-B745-B4DA6CCAED02}"/>
    <cellStyle name="Estilo 1 2 5 3 7 2" xfId="35593" xr:uid="{3B731EAF-2CC2-4893-91F4-9BE791742784}"/>
    <cellStyle name="Estilo 1 2 5 3 8" xfId="25672" xr:uid="{FF6F45CF-E8F1-4008-94D8-B51CBE27EA0C}"/>
    <cellStyle name="Estilo 1 2 5 4" xfId="12480" xr:uid="{CFC7877E-ED66-4195-8E24-0B593E1E5BD2}"/>
    <cellStyle name="Estilo 1 2 5 4 2" xfId="30566" xr:uid="{980F62BB-4AD6-49A4-9E60-319627530F98}"/>
    <cellStyle name="Estilo 1 2 5 5" xfId="14384" xr:uid="{54B12091-C6E6-457C-8D6E-4AB170BB4D7E}"/>
    <cellStyle name="Estilo 1 2 5 5 2" xfId="32229" xr:uid="{5C569D7B-F6D6-4B90-A1AE-B251F7DF3436}"/>
    <cellStyle name="Estilo 1 2 5 6" xfId="16486" xr:uid="{2152D911-E7E7-4321-AF00-94802313F995}"/>
    <cellStyle name="Estilo 1 2 5 6 2" xfId="34255" xr:uid="{6C6B811F-8676-468C-AF11-663C5DFC23A0}"/>
    <cellStyle name="Estilo 1 2 5 7" xfId="20047" xr:uid="{AB427A77-0111-4641-88A7-183CB51AAF80}"/>
    <cellStyle name="Estilo 1 2 5 7 2" xfId="37812" xr:uid="{B6AC4E16-98F8-414F-ABE4-AA2F4FDD2748}"/>
    <cellStyle name="Estilo 1 2 5 8" xfId="21982" xr:uid="{30B69110-83CA-4A85-A5CB-AFCDF517EC0E}"/>
    <cellStyle name="Estilo 1 2 5 8 2" xfId="39747" xr:uid="{222FAAEF-9E0E-4B07-AC29-D6C6500B67B7}"/>
    <cellStyle name="Estilo 1 2 5 9" xfId="17824" xr:uid="{2176E198-F356-4077-A2BD-3846D07CA529}"/>
    <cellStyle name="Estilo 1 2 5 9 2" xfId="35591" xr:uid="{C8C708CF-9CD4-4F97-8550-2C4B11E70377}"/>
    <cellStyle name="Estilo 1 2 6" xfId="3583" xr:uid="{B69E4B0A-9C66-4429-A67B-7B82A1660681}"/>
    <cellStyle name="Estilo 1 2 6 10" xfId="25673" xr:uid="{C9C7AD81-CE37-4F34-B3B5-C02DABB6FB7B}"/>
    <cellStyle name="Estilo 1 2 6 2" xfId="3584" xr:uid="{10D3B57D-4629-4B55-90AD-690C4A62D716}"/>
    <cellStyle name="Estilo 1 2 6 2 2" xfId="12484" xr:uid="{116BD6DC-F685-450C-9A2E-D65E1FA86D6C}"/>
    <cellStyle name="Estilo 1 2 6 2 2 2" xfId="30570" xr:uid="{901307A7-C557-4E7E-BBDC-E6400B133C8A}"/>
    <cellStyle name="Estilo 1 2 6 2 3" xfId="14380" xr:uid="{7CAF7C0E-72F8-4EE8-94CA-C5AA326DF328}"/>
    <cellStyle name="Estilo 1 2 6 2 3 2" xfId="32225" xr:uid="{562C2296-7334-401D-91F2-72EECEDD79B4}"/>
    <cellStyle name="Estilo 1 2 6 2 4" xfId="16482" xr:uid="{F786A799-6337-4232-B021-1F2D62DB3C26}"/>
    <cellStyle name="Estilo 1 2 6 2 4 2" xfId="34251" xr:uid="{0170356B-1825-497D-BD5C-805998607E10}"/>
    <cellStyle name="Estilo 1 2 6 2 5" xfId="20051" xr:uid="{3BAB635F-B703-49AE-8150-92103E5AA470}"/>
    <cellStyle name="Estilo 1 2 6 2 5 2" xfId="37816" xr:uid="{4AE87E2A-62CE-4FC4-8E86-6144C4C3DC2D}"/>
    <cellStyle name="Estilo 1 2 6 2 6" xfId="21979" xr:uid="{DAD7862E-DD1D-4ACD-9268-19F5685E8EE5}"/>
    <cellStyle name="Estilo 1 2 6 2 6 2" xfId="39744" xr:uid="{BA10A293-2614-4C4F-98FC-7B21ED209092}"/>
    <cellStyle name="Estilo 1 2 6 2 7" xfId="17828" xr:uid="{308BD0B5-61FF-4ABC-805F-FB979D0728B3}"/>
    <cellStyle name="Estilo 1 2 6 2 7 2" xfId="35595" xr:uid="{5D9F6AA1-57BC-4EDE-B15B-FF62F058EBC1}"/>
    <cellStyle name="Estilo 1 2 6 2 8" xfId="25674" xr:uid="{0E3F50E1-11FC-4BD7-A03B-F04ACCAC6E82}"/>
    <cellStyle name="Estilo 1 2 6 3" xfId="3585" xr:uid="{0714F0F1-FB78-4CA0-A096-1278B5962493}"/>
    <cellStyle name="Estilo 1 2 6 3 2" xfId="12485" xr:uid="{EA40FB21-CF24-4E7E-B537-10C4D34DAC51}"/>
    <cellStyle name="Estilo 1 2 6 3 2 2" xfId="30571" xr:uid="{A201872B-E90F-49FA-895B-3D77AE52F3F6}"/>
    <cellStyle name="Estilo 1 2 6 3 3" xfId="14379" xr:uid="{75008C36-FE5D-4DEC-AD9A-C8FDF2B0F42F}"/>
    <cellStyle name="Estilo 1 2 6 3 3 2" xfId="32224" xr:uid="{B49F1291-5B4E-44CE-B8F7-C73C75495D29}"/>
    <cellStyle name="Estilo 1 2 6 3 4" xfId="16481" xr:uid="{1FCF77B6-D662-4AD9-B3E2-D23DE04C5A39}"/>
    <cellStyle name="Estilo 1 2 6 3 4 2" xfId="34250" xr:uid="{F847AD4F-298E-4546-86E8-46B225274F52}"/>
    <cellStyle name="Estilo 1 2 6 3 5" xfId="20052" xr:uid="{8B010877-EBE2-4594-BE71-0FEB74086379}"/>
    <cellStyle name="Estilo 1 2 6 3 5 2" xfId="37817" xr:uid="{71E1CB50-0AB2-4A10-B965-756572A24B98}"/>
    <cellStyle name="Estilo 1 2 6 3 6" xfId="21978" xr:uid="{A402E294-32D7-4EAC-9823-C63FEB3625A0}"/>
    <cellStyle name="Estilo 1 2 6 3 6 2" xfId="39743" xr:uid="{7254C884-F3C6-4292-825D-299AEFC8AC95}"/>
    <cellStyle name="Estilo 1 2 6 3 7" xfId="17829" xr:uid="{AD00B231-C8B2-485C-B027-7BC21E17D072}"/>
    <cellStyle name="Estilo 1 2 6 3 7 2" xfId="35596" xr:uid="{5311F2B5-2800-4D42-961F-5DD8EA086EBC}"/>
    <cellStyle name="Estilo 1 2 6 3 8" xfId="25675" xr:uid="{AF019D03-DFA7-4ABD-859F-E520F18B4ADB}"/>
    <cellStyle name="Estilo 1 2 6 4" xfId="12483" xr:uid="{27C0F42C-42AA-4A7B-A05B-BFC26D80DEFF}"/>
    <cellStyle name="Estilo 1 2 6 4 2" xfId="30569" xr:uid="{5C207310-4693-4418-9E68-ACE1FC26CAA5}"/>
    <cellStyle name="Estilo 1 2 6 5" xfId="14381" xr:uid="{5C582E69-4217-4AB7-8ACA-D252C8242EF2}"/>
    <cellStyle name="Estilo 1 2 6 5 2" xfId="32226" xr:uid="{A57E71D5-8376-4D53-9B5F-3DB43B4ECDD0}"/>
    <cellStyle name="Estilo 1 2 6 6" xfId="16483" xr:uid="{94351150-43F0-4BA3-B583-A2D2576B30CB}"/>
    <cellStyle name="Estilo 1 2 6 6 2" xfId="34252" xr:uid="{0A9FA06F-31BE-4E17-A94A-E3D14B04E88C}"/>
    <cellStyle name="Estilo 1 2 6 7" xfId="20050" xr:uid="{93DF91A3-76DB-48C3-A036-4C01DE19F0EF}"/>
    <cellStyle name="Estilo 1 2 6 7 2" xfId="37815" xr:uid="{DBBC16C2-7B7C-4598-865D-1DD27C5256AD}"/>
    <cellStyle name="Estilo 1 2 6 8" xfId="17626" xr:uid="{EE241B1F-B612-448E-B999-1FFDA90BE3A3}"/>
    <cellStyle name="Estilo 1 2 6 8 2" xfId="35393" xr:uid="{017D1148-3773-4F39-87DB-E785A220DBB5}"/>
    <cellStyle name="Estilo 1 2 6 9" xfId="17827" xr:uid="{8B75A882-37FC-45E4-A0B2-489B3130E7F8}"/>
    <cellStyle name="Estilo 1 2 6 9 2" xfId="35594" xr:uid="{E4462B73-485D-4CF6-B215-58B720BE29E0}"/>
    <cellStyle name="Estilo 1 2 7" xfId="3586" xr:uid="{73AB136E-AB47-4CF1-B799-7DD0A674DC48}"/>
    <cellStyle name="Estilo 1 2 7 10" xfId="25676" xr:uid="{C14E22E2-BD8F-48E4-8967-D5F9257FCB16}"/>
    <cellStyle name="Estilo 1 2 7 2" xfId="3587" xr:uid="{EABAE13D-134E-4367-8A9A-F0433571DBF6}"/>
    <cellStyle name="Estilo 1 2 7 2 2" xfId="12487" xr:uid="{5242C8F5-DBA5-4418-AB9C-0ECBCE6A424D}"/>
    <cellStyle name="Estilo 1 2 7 2 2 2" xfId="30573" xr:uid="{3A544FDD-A9B9-4F51-A3B0-78E3753C1033}"/>
    <cellStyle name="Estilo 1 2 7 2 3" xfId="14377" xr:uid="{F50672FB-31D5-428D-ABE6-E19B6B16F45C}"/>
    <cellStyle name="Estilo 1 2 7 2 3 2" xfId="32222" xr:uid="{F5E9E3BF-D79A-4A52-8BB2-B0073F39FBF2}"/>
    <cellStyle name="Estilo 1 2 7 2 4" xfId="16479" xr:uid="{BBFCC827-11EE-4297-9A71-3B59B8FEB7E0}"/>
    <cellStyle name="Estilo 1 2 7 2 4 2" xfId="34248" xr:uid="{0EA3F8FA-29AB-46FC-80FA-DCC46CDFFD9B}"/>
    <cellStyle name="Estilo 1 2 7 2 5" xfId="20054" xr:uid="{592A6C68-E691-4CA4-B7CB-F4153B5D0877}"/>
    <cellStyle name="Estilo 1 2 7 2 5 2" xfId="37819" xr:uid="{94080686-4434-44A6-8135-661AD1EC6DDE}"/>
    <cellStyle name="Estilo 1 2 7 2 6" xfId="21976" xr:uid="{8991FE0A-EDCF-4D39-80E7-9E53ABFA6F3D}"/>
    <cellStyle name="Estilo 1 2 7 2 6 2" xfId="39741" xr:uid="{2D395474-A68A-48F6-AA44-41B8FECE6D9B}"/>
    <cellStyle name="Estilo 1 2 7 2 7" xfId="17831" xr:uid="{CB7B66BA-7BA9-48A4-A6D1-3EEB05B115F1}"/>
    <cellStyle name="Estilo 1 2 7 2 7 2" xfId="35598" xr:uid="{1F9B1BB8-55E0-42DB-BC61-84C0336B984D}"/>
    <cellStyle name="Estilo 1 2 7 2 8" xfId="25677" xr:uid="{AE7BD3F9-582D-4C51-8DF1-1FBA934FB36D}"/>
    <cellStyle name="Estilo 1 2 7 3" xfId="3588" xr:uid="{CBB3F8E8-4E6E-4480-B3FA-DDA8FD75B0DA}"/>
    <cellStyle name="Estilo 1 2 7 3 2" xfId="12488" xr:uid="{CBC1C43C-11E6-4597-938B-0A24770BC6F9}"/>
    <cellStyle name="Estilo 1 2 7 3 2 2" xfId="30574" xr:uid="{15EB1A4A-ED09-4E6E-97C9-E2F51E4231BC}"/>
    <cellStyle name="Estilo 1 2 7 3 3" xfId="14376" xr:uid="{A7FD0825-91C1-4C9A-9204-6D78C66E4103}"/>
    <cellStyle name="Estilo 1 2 7 3 3 2" xfId="32221" xr:uid="{4D790C1F-73A1-4177-8BF5-401F66625361}"/>
    <cellStyle name="Estilo 1 2 7 3 4" xfId="16478" xr:uid="{DCF997E3-CE61-4277-8191-A52363ACD7E6}"/>
    <cellStyle name="Estilo 1 2 7 3 4 2" xfId="34247" xr:uid="{63EA7FC6-019A-40D5-972B-1B2B5EE32472}"/>
    <cellStyle name="Estilo 1 2 7 3 5" xfId="20055" xr:uid="{CC47CE44-3223-4D2B-9DDF-6E9B8FE0E293}"/>
    <cellStyle name="Estilo 1 2 7 3 5 2" xfId="37820" xr:uid="{7A88A9E7-E84B-423C-895E-35F0C700FFA5}"/>
    <cellStyle name="Estilo 1 2 7 3 6" xfId="21975" xr:uid="{2224CB8B-9FEA-4BEB-B559-54DBDC76FC93}"/>
    <cellStyle name="Estilo 1 2 7 3 6 2" xfId="39740" xr:uid="{48E68A0F-62BC-4027-8A61-F32F290F940B}"/>
    <cellStyle name="Estilo 1 2 7 3 7" xfId="17832" xr:uid="{4FC2B9AB-C7DC-490C-85D1-5538C23DAA38}"/>
    <cellStyle name="Estilo 1 2 7 3 7 2" xfId="35599" xr:uid="{2BA92D1F-F097-42FD-891F-7C29713399EC}"/>
    <cellStyle name="Estilo 1 2 7 3 8" xfId="25678" xr:uid="{365C679F-6F62-40C0-9E3B-F65E62B46FEA}"/>
    <cellStyle name="Estilo 1 2 7 4" xfId="12486" xr:uid="{BC68DB73-5039-493F-8670-A3E1B639BADE}"/>
    <cellStyle name="Estilo 1 2 7 4 2" xfId="30572" xr:uid="{13748B8F-F6A0-4419-A3E4-5083DB765350}"/>
    <cellStyle name="Estilo 1 2 7 5" xfId="14378" xr:uid="{FE5FE71F-79E8-4F00-9462-EF618918823D}"/>
    <cellStyle name="Estilo 1 2 7 5 2" xfId="32223" xr:uid="{FBB84255-6CEB-40B5-9462-E7224BC505B5}"/>
    <cellStyle name="Estilo 1 2 7 6" xfId="16480" xr:uid="{F6D95DE2-D7DD-414E-958E-5C0A48F07C65}"/>
    <cellStyle name="Estilo 1 2 7 6 2" xfId="34249" xr:uid="{6BAEDD09-1BB8-4E4F-BC64-C1521C614C66}"/>
    <cellStyle name="Estilo 1 2 7 7" xfId="20053" xr:uid="{DD829C09-D639-40A5-81D2-78980630E257}"/>
    <cellStyle name="Estilo 1 2 7 7 2" xfId="37818" xr:uid="{60C9BE9B-8F4B-431C-AD6E-C4A96E0FE3DE}"/>
    <cellStyle name="Estilo 1 2 7 8" xfId="21977" xr:uid="{77308851-2791-4180-B790-B50AB0FC5369}"/>
    <cellStyle name="Estilo 1 2 7 8 2" xfId="39742" xr:uid="{36CFA652-7158-4229-9CFF-70250A2B7E2E}"/>
    <cellStyle name="Estilo 1 2 7 9" xfId="17830" xr:uid="{1F03397F-66BA-45AC-9FAE-E66DF0716AF9}"/>
    <cellStyle name="Estilo 1 2 7 9 2" xfId="35597" xr:uid="{BF0EE40C-D62F-4C4A-96CE-082C8B1BA018}"/>
    <cellStyle name="Estilo 1 2 8" xfId="3589" xr:uid="{FB991D1C-0055-4452-B91C-90166E2C0D0F}"/>
    <cellStyle name="Estilo 1 2 8 10" xfId="25679" xr:uid="{5015C3BF-3A02-4143-96BF-9BCB1B1BE84D}"/>
    <cellStyle name="Estilo 1 2 8 2" xfId="3590" xr:uid="{B0FE9457-1E34-4E73-9255-7E30DB3C3D6A}"/>
    <cellStyle name="Estilo 1 2 8 2 2" xfId="12490" xr:uid="{B710701F-D078-4125-84C4-3790FD63081F}"/>
    <cellStyle name="Estilo 1 2 8 2 2 2" xfId="30576" xr:uid="{AA7F4593-411A-4669-B42A-5CAEECBF1B60}"/>
    <cellStyle name="Estilo 1 2 8 2 3" xfId="14374" xr:uid="{C021EF1C-7A05-4B79-868D-D8F2CA04DB4F}"/>
    <cellStyle name="Estilo 1 2 8 2 3 2" xfId="32219" xr:uid="{FE7508BD-C409-4D50-8E27-6384C991E1EC}"/>
    <cellStyle name="Estilo 1 2 8 2 4" xfId="16476" xr:uid="{F5D7CBD0-8FE8-4552-9DC5-BD75CF46AA2B}"/>
    <cellStyle name="Estilo 1 2 8 2 4 2" xfId="34245" xr:uid="{95EDE210-ADA6-4426-8629-C1FF546A63F2}"/>
    <cellStyle name="Estilo 1 2 8 2 5" xfId="20057" xr:uid="{60F44DF6-E80C-4284-86A9-95A54049A01A}"/>
    <cellStyle name="Estilo 1 2 8 2 5 2" xfId="37822" xr:uid="{8DB53C35-F88F-4D8D-A3C8-C9D86B6503A8}"/>
    <cellStyle name="Estilo 1 2 8 2 6" xfId="17625" xr:uid="{7AB5F714-833D-4254-A716-8D888F557C5E}"/>
    <cellStyle name="Estilo 1 2 8 2 6 2" xfId="35392" xr:uid="{4F3FFB3C-413D-4AFB-B033-5EE375DFC2A9}"/>
    <cellStyle name="Estilo 1 2 8 2 7" xfId="17834" xr:uid="{6CD18A8E-0E0F-429C-928C-0FE94822B616}"/>
    <cellStyle name="Estilo 1 2 8 2 7 2" xfId="35601" xr:uid="{E1DDF90F-5BC8-4462-9029-977D4179E897}"/>
    <cellStyle name="Estilo 1 2 8 2 8" xfId="25680" xr:uid="{2E8A97D3-640D-4613-A626-497614921B79}"/>
    <cellStyle name="Estilo 1 2 8 3" xfId="3591" xr:uid="{AA6FC6C2-A018-4BB2-869C-DEC09D4D30A4}"/>
    <cellStyle name="Estilo 1 2 8 3 2" xfId="12491" xr:uid="{6420E98A-E4AB-4811-9AB8-A25DC656058D}"/>
    <cellStyle name="Estilo 1 2 8 3 2 2" xfId="30577" xr:uid="{8AB2AB1E-29BB-4C25-BC5A-F5658722FBE7}"/>
    <cellStyle name="Estilo 1 2 8 3 3" xfId="14373" xr:uid="{CE1E86D8-DC0C-408C-A953-F3903AB1DB37}"/>
    <cellStyle name="Estilo 1 2 8 3 3 2" xfId="32218" xr:uid="{F026B4AA-C108-4756-8DC1-F50DF8BA1B88}"/>
    <cellStyle name="Estilo 1 2 8 3 4" xfId="16475" xr:uid="{E44386F3-E8BF-4455-838B-42A8CFCAAA29}"/>
    <cellStyle name="Estilo 1 2 8 3 4 2" xfId="34244" xr:uid="{54218B96-84D0-47C2-9DB0-830494D6FC8D}"/>
    <cellStyle name="Estilo 1 2 8 3 5" xfId="20058" xr:uid="{65456AA8-8994-4947-B99C-0AE7FD66D837}"/>
    <cellStyle name="Estilo 1 2 8 3 5 2" xfId="37823" xr:uid="{D56D0981-5D74-47FD-81A5-52DA3036AE8B}"/>
    <cellStyle name="Estilo 1 2 8 3 6" xfId="21973" xr:uid="{F5F0AACC-8289-40A2-8A22-D522EF2D7F18}"/>
    <cellStyle name="Estilo 1 2 8 3 6 2" xfId="39738" xr:uid="{90F00B96-DE84-4EA5-AC52-B1AC13DEE652}"/>
    <cellStyle name="Estilo 1 2 8 3 7" xfId="17835" xr:uid="{2A95F7D6-ABA9-486C-B759-96ADEFF5BB0A}"/>
    <cellStyle name="Estilo 1 2 8 3 7 2" xfId="35602" xr:uid="{9ADE3AB5-B705-4F93-9174-1DED654CFAD8}"/>
    <cellStyle name="Estilo 1 2 8 3 8" xfId="25681" xr:uid="{E7B5027B-9247-4254-A14A-9757631CF90B}"/>
    <cellStyle name="Estilo 1 2 8 4" xfId="12489" xr:uid="{3EDD25A8-6E1B-42BF-9846-DB1A43474A73}"/>
    <cellStyle name="Estilo 1 2 8 4 2" xfId="30575" xr:uid="{8950C7C8-A5E0-4207-AD26-19D5EC5E5C0B}"/>
    <cellStyle name="Estilo 1 2 8 5" xfId="14375" xr:uid="{8136E66B-BA65-4942-B168-2F5D680AF55E}"/>
    <cellStyle name="Estilo 1 2 8 5 2" xfId="32220" xr:uid="{A49928D9-8DFC-43D6-BA07-F02A44B96123}"/>
    <cellStyle name="Estilo 1 2 8 6" xfId="16477" xr:uid="{80FF22F7-BF2B-4327-8CE0-98F9E3ECD74A}"/>
    <cellStyle name="Estilo 1 2 8 6 2" xfId="34246" xr:uid="{218FA82F-1F1A-4C3C-BA1B-1AD2C0A0C5DA}"/>
    <cellStyle name="Estilo 1 2 8 7" xfId="20056" xr:uid="{FF0488EA-E1D1-46B5-A3E9-D5459E04DC9E}"/>
    <cellStyle name="Estilo 1 2 8 7 2" xfId="37821" xr:uid="{25E71C76-54BA-47BA-A174-0EE26FC20E4A}"/>
    <cellStyle name="Estilo 1 2 8 8" xfId="21974" xr:uid="{24E6C7F1-2810-4269-8C28-751939AABDD3}"/>
    <cellStyle name="Estilo 1 2 8 8 2" xfId="39739" xr:uid="{440876E8-7BD2-465F-A27A-82D312017725}"/>
    <cellStyle name="Estilo 1 2 8 9" xfId="17833" xr:uid="{698802CA-DA3C-4A8C-A240-B0876D7DDCCF}"/>
    <cellStyle name="Estilo 1 2 8 9 2" xfId="35600" xr:uid="{33365566-B5AA-4B27-AC8F-BC7BD126905F}"/>
    <cellStyle name="Estilo 1 2_DIMENSIONAMENTO-PMSB" xfId="3592" xr:uid="{A57D00DC-C997-4DD8-9C75-9690BA866AC3}"/>
    <cellStyle name="Estilo 1 3" xfId="3593" xr:uid="{3C0478FE-5CF2-4975-AC88-9B2A23969BC8}"/>
    <cellStyle name="Estilo 1 4" xfId="3594" xr:uid="{D5ABCE56-6EA4-49AC-AD09-8DB7656A6A95}"/>
    <cellStyle name="Estilo 1 4 2" xfId="3595" xr:uid="{ED22B302-5749-489A-8B9D-4D2971215532}"/>
    <cellStyle name="Estilo 1 4 2 10" xfId="25682" xr:uid="{BAFF62C0-4BE7-4171-B627-C27FF95BE2B0}"/>
    <cellStyle name="Estilo 1 4 2 2" xfId="3596" xr:uid="{BDE4A4E2-A441-4236-8833-F74D3C592A5A}"/>
    <cellStyle name="Estilo 1 4 2 2 2" xfId="12496" xr:uid="{14AF1C91-7145-463C-9E71-46DBAFF63D86}"/>
    <cellStyle name="Estilo 1 4 2 2 2 2" xfId="30582" xr:uid="{7049A795-0367-4354-AFE9-AE9B144E0582}"/>
    <cellStyle name="Estilo 1 4 2 2 3" xfId="14369" xr:uid="{EA49A5A2-17E3-4554-AC90-979F196DB2CC}"/>
    <cellStyle name="Estilo 1 4 2 2 3 2" xfId="32214" xr:uid="{11D555F3-085B-4F3C-A8FE-7195410ECEA6}"/>
    <cellStyle name="Estilo 1 4 2 2 4" xfId="16473" xr:uid="{99BECF9C-397C-4550-8A66-B0982687F9FE}"/>
    <cellStyle name="Estilo 1 4 2 2 4 2" xfId="34242" xr:uid="{CCEFB914-F6CA-480D-A4B8-23612F76E173}"/>
    <cellStyle name="Estilo 1 4 2 2 5" xfId="20061" xr:uid="{24A19EED-B14F-482C-815C-F8F196BC6859}"/>
    <cellStyle name="Estilo 1 4 2 2 5 2" xfId="37826" xr:uid="{35B2B0D0-27E5-4266-B066-E8B9C6E3F3E0}"/>
    <cellStyle name="Estilo 1 4 2 2 6" xfId="21968" xr:uid="{FA202F4E-FB5A-44CE-8235-C1892B6C0383}"/>
    <cellStyle name="Estilo 1 4 2 2 6 2" xfId="39733" xr:uid="{15CDA6C4-0679-48BA-B990-AA083DDB2A79}"/>
    <cellStyle name="Estilo 1 4 2 2 7" xfId="17837" xr:uid="{363DACCC-4FB9-44FC-BAE9-F9B3F82083D0}"/>
    <cellStyle name="Estilo 1 4 2 2 7 2" xfId="35604" xr:uid="{AABDE219-9FA9-4FE1-80C8-790FEB021399}"/>
    <cellStyle name="Estilo 1 4 2 2 8" xfId="25683" xr:uid="{310F429B-1CB6-4DA9-9A5D-A79AA98607EB}"/>
    <cellStyle name="Estilo 1 4 2 3" xfId="3597" xr:uid="{296E813D-82A6-47E6-934C-94F5D0C1931E}"/>
    <cellStyle name="Estilo 1 4 2 3 2" xfId="12497" xr:uid="{F7EABB0F-2C79-4F64-8AA8-381DECE1D10D}"/>
    <cellStyle name="Estilo 1 4 2 3 2 2" xfId="30583" xr:uid="{15BC9383-53C7-4BCF-A75B-D1C515167B3E}"/>
    <cellStyle name="Estilo 1 4 2 3 3" xfId="14368" xr:uid="{16214EF4-0553-45D3-B8F0-5AA7FC739DED}"/>
    <cellStyle name="Estilo 1 4 2 3 3 2" xfId="32213" xr:uid="{22202869-E0A2-4315-BC1F-494804379FA7}"/>
    <cellStyle name="Estilo 1 4 2 3 4" xfId="16472" xr:uid="{25859001-D666-4479-8721-D80CD6C26361}"/>
    <cellStyle name="Estilo 1 4 2 3 4 2" xfId="34241" xr:uid="{5260F776-3E0D-44F4-A3BB-85CF66562F87}"/>
    <cellStyle name="Estilo 1 4 2 3 5" xfId="20062" xr:uid="{5AAC2B75-899D-4E29-9A4E-C7813E029005}"/>
    <cellStyle name="Estilo 1 4 2 3 5 2" xfId="37827" xr:uid="{C1317215-A313-406D-9455-8FD7A9CB74EC}"/>
    <cellStyle name="Estilo 1 4 2 3 6" xfId="21967" xr:uid="{8A957667-9CA6-469C-99B3-65F45B0D4F1D}"/>
    <cellStyle name="Estilo 1 4 2 3 6 2" xfId="39732" xr:uid="{2EAF7485-7452-4187-BE68-616550B6048E}"/>
    <cellStyle name="Estilo 1 4 2 3 7" xfId="17838" xr:uid="{52709FB1-FCEE-432D-8B69-FCAD49C52F41}"/>
    <cellStyle name="Estilo 1 4 2 3 7 2" xfId="35605" xr:uid="{4A8F0FC2-6C0F-4CCB-AD5A-F7130DD291BD}"/>
    <cellStyle name="Estilo 1 4 2 3 8" xfId="25684" xr:uid="{07BA2D2A-ED5A-45B0-AC70-B34DDA125E0F}"/>
    <cellStyle name="Estilo 1 4 2 4" xfId="12495" xr:uid="{FA55FB30-7D1B-4448-AF9F-EED32B465376}"/>
    <cellStyle name="Estilo 1 4 2 4 2" xfId="30581" xr:uid="{9B40CBCA-466F-41E5-A44E-51131BFED78D}"/>
    <cellStyle name="Estilo 1 4 2 5" xfId="14370" xr:uid="{EC0F6691-0486-4248-84D2-C71D0ED05096}"/>
    <cellStyle name="Estilo 1 4 2 5 2" xfId="32215" xr:uid="{7CAFEA7F-2BA7-4992-9237-81E4F271388F}"/>
    <cellStyle name="Estilo 1 4 2 6" xfId="16474" xr:uid="{D641E307-57B8-49D5-8C23-67CF75677F4D}"/>
    <cellStyle name="Estilo 1 4 2 6 2" xfId="34243" xr:uid="{939B8DCF-F28B-4DB4-AFA1-6CD8D7035094}"/>
    <cellStyle name="Estilo 1 4 2 7" xfId="20060" xr:uid="{6B10EB09-ABCB-4210-BC04-75796637C478}"/>
    <cellStyle name="Estilo 1 4 2 7 2" xfId="37825" xr:uid="{A57BD639-8F4C-4BBC-8DB3-94C74396F948}"/>
    <cellStyle name="Estilo 1 4 2 8" xfId="21969" xr:uid="{744A7688-26F9-43A9-BD3E-53F983F09EEA}"/>
    <cellStyle name="Estilo 1 4 2 8 2" xfId="39734" xr:uid="{E9B37C6C-A829-45BE-BD92-4AA9ED97AEE5}"/>
    <cellStyle name="Estilo 1 4 2 9" xfId="17836" xr:uid="{269AF44A-5F19-46E2-8FDA-08EB1F23A03A}"/>
    <cellStyle name="Estilo 1 4 2 9 2" xfId="35603" xr:uid="{C233B2C8-6CA8-4A65-BCF8-20D25849BC45}"/>
    <cellStyle name="Estilo 1 4 3" xfId="3598" xr:uid="{075F5BA7-AEB0-4B7F-81A1-F08F514CA092}"/>
    <cellStyle name="Estilo 1 4 3 10" xfId="25685" xr:uid="{4EE5E4EB-CCCB-41C2-92B8-DDAC2357E919}"/>
    <cellStyle name="Estilo 1 4 3 2" xfId="3599" xr:uid="{D743368A-60A9-49C7-94ED-5A11A4D32CD3}"/>
    <cellStyle name="Estilo 1 4 3 2 2" xfId="12499" xr:uid="{37BFF47B-87D1-4D4B-B7F7-B51BD80BED31}"/>
    <cellStyle name="Estilo 1 4 3 2 2 2" xfId="30585" xr:uid="{D7C0EFFF-6DED-4870-893E-2DE38AB266DC}"/>
    <cellStyle name="Estilo 1 4 3 2 3" xfId="14366" xr:uid="{C6295363-4236-415D-84CB-50E6CD76CF32}"/>
    <cellStyle name="Estilo 1 4 3 2 3 2" xfId="32211" xr:uid="{805AAD97-1384-4E8E-9E40-844AF30B1108}"/>
    <cellStyle name="Estilo 1 4 3 2 4" xfId="16470" xr:uid="{8E0902A0-D67F-4484-B2D5-741DCAC48DBA}"/>
    <cellStyle name="Estilo 1 4 3 2 4 2" xfId="34239" xr:uid="{BD5EA8DF-75C0-4DED-9AC8-286BE4210315}"/>
    <cellStyle name="Estilo 1 4 3 2 5" xfId="20064" xr:uid="{29DDE228-F9CC-4EC9-BC7B-49E34C6C6691}"/>
    <cellStyle name="Estilo 1 4 3 2 5 2" xfId="37829" xr:uid="{A0ACD065-B6D0-4A11-90F1-A092CEBCC69C}"/>
    <cellStyle name="Estilo 1 4 3 2 6" xfId="21965" xr:uid="{5D740418-6DC5-485E-B59B-2A105679FAC0}"/>
    <cellStyle name="Estilo 1 4 3 2 6 2" xfId="39730" xr:uid="{ECED5841-6D12-4288-AC07-BA861217E2DC}"/>
    <cellStyle name="Estilo 1 4 3 2 7" xfId="17840" xr:uid="{446FE362-BBE2-4454-8B56-4C9AACC7EA90}"/>
    <cellStyle name="Estilo 1 4 3 2 7 2" xfId="35607" xr:uid="{821B9B14-181F-4680-95B1-B074145F0FFB}"/>
    <cellStyle name="Estilo 1 4 3 2 8" xfId="25686" xr:uid="{F2C09C4C-3C48-445E-AC0B-B6D125BA5867}"/>
    <cellStyle name="Estilo 1 4 3 3" xfId="3600" xr:uid="{A021EAAD-EBE5-4844-B82A-DC8FBAA5477B}"/>
    <cellStyle name="Estilo 1 4 3 3 2" xfId="12500" xr:uid="{10E0A4F4-0FD7-4F13-893B-6CA8444E6F22}"/>
    <cellStyle name="Estilo 1 4 3 3 2 2" xfId="30586" xr:uid="{9B06EEAC-AD6F-4A92-A7B7-D6AC8147C051}"/>
    <cellStyle name="Estilo 1 4 3 3 3" xfId="14365" xr:uid="{A5588E80-AF87-4D67-B264-ED97A2161D56}"/>
    <cellStyle name="Estilo 1 4 3 3 3 2" xfId="32210" xr:uid="{58F953B9-79A6-4D59-8C56-A07BE20A77C2}"/>
    <cellStyle name="Estilo 1 4 3 3 4" xfId="16469" xr:uid="{B24CA5B2-04F1-456A-B473-3B68ACBC3A8D}"/>
    <cellStyle name="Estilo 1 4 3 3 4 2" xfId="34238" xr:uid="{6946FA10-8FA4-4FA1-AE73-015C35CCA4DA}"/>
    <cellStyle name="Estilo 1 4 3 3 5" xfId="20065" xr:uid="{EE4859DC-3D16-4681-A2C9-5FF3B46F5226}"/>
    <cellStyle name="Estilo 1 4 3 3 5 2" xfId="37830" xr:uid="{ACE7FFE7-879D-4B57-A804-5F6F08E6FFC3}"/>
    <cellStyle name="Estilo 1 4 3 3 6" xfId="21964" xr:uid="{9BDB6E15-EEA0-4D5A-B2A8-E2701B41E470}"/>
    <cellStyle name="Estilo 1 4 3 3 6 2" xfId="39729" xr:uid="{E6CD346B-C83B-4234-9139-74F301E205DC}"/>
    <cellStyle name="Estilo 1 4 3 3 7" xfId="17841" xr:uid="{E9DE6074-F22E-45F6-8755-C9ACE18D29FE}"/>
    <cellStyle name="Estilo 1 4 3 3 7 2" xfId="35608" xr:uid="{A8F11421-D8D0-4658-B1CF-578D6156D174}"/>
    <cellStyle name="Estilo 1 4 3 3 8" xfId="25687" xr:uid="{7F26ADB0-B75E-46D1-9D47-743B0E6E67E5}"/>
    <cellStyle name="Estilo 1 4 3 4" xfId="12498" xr:uid="{33FCB6D1-A407-4B42-A9FF-3D78B33AA9BF}"/>
    <cellStyle name="Estilo 1 4 3 4 2" xfId="30584" xr:uid="{E3F60BE7-C60D-41F3-8047-564A45DA60CF}"/>
    <cellStyle name="Estilo 1 4 3 5" xfId="14367" xr:uid="{42ECB23E-07FA-48CD-9253-4D3943B42B17}"/>
    <cellStyle name="Estilo 1 4 3 5 2" xfId="32212" xr:uid="{1CCA1F21-65CB-486F-8529-C36945A427C8}"/>
    <cellStyle name="Estilo 1 4 3 6" xfId="16471" xr:uid="{427F3B84-2C04-4739-8CA3-C38C8EA8FF41}"/>
    <cellStyle name="Estilo 1 4 3 6 2" xfId="34240" xr:uid="{5E684135-1F0B-448D-81CB-7F7D2815D79E}"/>
    <cellStyle name="Estilo 1 4 3 7" xfId="20063" xr:uid="{ECC81C71-E549-4508-807E-133706366244}"/>
    <cellStyle name="Estilo 1 4 3 7 2" xfId="37828" xr:uid="{424CA55C-7D12-4E3D-8DA5-D4F4EE4ADAD4}"/>
    <cellStyle name="Estilo 1 4 3 8" xfId="21966" xr:uid="{0DBA0A48-F4DA-4D9D-9632-17B62D0F7CE1}"/>
    <cellStyle name="Estilo 1 4 3 8 2" xfId="39731" xr:uid="{EA9EB573-D891-4710-AC54-0172A2382572}"/>
    <cellStyle name="Estilo 1 4 3 9" xfId="17839" xr:uid="{52250D42-E9C4-45EC-B670-F28D672F47DA}"/>
    <cellStyle name="Estilo 1 4 3 9 2" xfId="35606" xr:uid="{0EE34B9F-872D-45B3-BB7B-F7756A53D452}"/>
    <cellStyle name="Estilo 1 4 4" xfId="3601" xr:uid="{D0B7672F-EE58-4F46-B809-05CD88801774}"/>
    <cellStyle name="Estilo 1 4 4 10" xfId="25688" xr:uid="{960C260E-5435-4B2E-8EC5-E7FEE83EC10C}"/>
    <cellStyle name="Estilo 1 4 4 2" xfId="3602" xr:uid="{1CC37AF9-2555-48D6-8297-51FC7F0583FC}"/>
    <cellStyle name="Estilo 1 4 4 2 2" xfId="12502" xr:uid="{2F92082C-B083-47E4-BB52-3D1554DC05F4}"/>
    <cellStyle name="Estilo 1 4 4 2 2 2" xfId="30588" xr:uid="{E539E55F-A4F7-46B4-9E02-8D3EA96A2250}"/>
    <cellStyle name="Estilo 1 4 4 2 3" xfId="14363" xr:uid="{0D79E06C-95FC-44D8-B7E7-03E13C479E48}"/>
    <cellStyle name="Estilo 1 4 4 2 3 2" xfId="32208" xr:uid="{6E10310D-CB90-4E12-9B87-F21D7EFC7414}"/>
    <cellStyle name="Estilo 1 4 4 2 4" xfId="16467" xr:uid="{73D91962-3CC4-4C5D-9F2C-6E90A5268446}"/>
    <cellStyle name="Estilo 1 4 4 2 4 2" xfId="34236" xr:uid="{EA468249-04C3-41D2-8944-B0363EEBFFEB}"/>
    <cellStyle name="Estilo 1 4 4 2 5" xfId="20067" xr:uid="{13241960-CF70-44C3-983B-04004486945F}"/>
    <cellStyle name="Estilo 1 4 4 2 5 2" xfId="37832" xr:uid="{22F31A23-7D9B-451C-A4E1-97267F60C54E}"/>
    <cellStyle name="Estilo 1 4 4 2 6" xfId="21962" xr:uid="{825E04B0-72D1-46A4-9B7C-92E1507E2264}"/>
    <cellStyle name="Estilo 1 4 4 2 6 2" xfId="39727" xr:uid="{A17FEDFD-A856-4C33-83DE-38527FA36D9B}"/>
    <cellStyle name="Estilo 1 4 4 2 7" xfId="17843" xr:uid="{E023BA35-3B0E-47D9-9556-AFB98FA12C42}"/>
    <cellStyle name="Estilo 1 4 4 2 7 2" xfId="35610" xr:uid="{F98E9D9F-A6C8-4F5D-8F28-D09AA9178A49}"/>
    <cellStyle name="Estilo 1 4 4 2 8" xfId="25689" xr:uid="{D2561455-FC51-40F7-9C0A-6172E93F2329}"/>
    <cellStyle name="Estilo 1 4 4 3" xfId="3603" xr:uid="{EB0BBB62-B1B7-4F18-BFB9-090B5AD4C251}"/>
    <cellStyle name="Estilo 1 4 4 3 2" xfId="12503" xr:uid="{ABFD2D92-7CCB-4244-BEEA-717584772688}"/>
    <cellStyle name="Estilo 1 4 4 3 2 2" xfId="30589" xr:uid="{E4405B21-0795-4D3D-ADF4-55CB4CFE38F3}"/>
    <cellStyle name="Estilo 1 4 4 3 3" xfId="14362" xr:uid="{97F2F458-AD49-4652-9453-7B5A488D579B}"/>
    <cellStyle name="Estilo 1 4 4 3 3 2" xfId="32207" xr:uid="{93E354ED-2DC5-45D1-ADDB-2B5E005469F0}"/>
    <cellStyle name="Estilo 1 4 4 3 4" xfId="16466" xr:uid="{78A26CCF-1AA4-4415-9CAB-94587E06858F}"/>
    <cellStyle name="Estilo 1 4 4 3 4 2" xfId="34235" xr:uid="{A7F18BD1-F8A5-44D7-BC06-4F03594B1E10}"/>
    <cellStyle name="Estilo 1 4 4 3 5" xfId="20068" xr:uid="{A705C6C7-A904-4E82-814C-CA05B9BECE9F}"/>
    <cellStyle name="Estilo 1 4 4 3 5 2" xfId="37833" xr:uid="{EC24DD57-DB05-4D35-BCFA-4EF74AB57346}"/>
    <cellStyle name="Estilo 1 4 4 3 6" xfId="21961" xr:uid="{A91133C7-2321-4FE0-BF00-3E3E63DFF286}"/>
    <cellStyle name="Estilo 1 4 4 3 6 2" xfId="39726" xr:uid="{1DB6A0B8-E340-4E7A-B65B-8AD4196C9641}"/>
    <cellStyle name="Estilo 1 4 4 3 7" xfId="17844" xr:uid="{2CAE598F-0A62-4369-BF5B-B33AD65A61A1}"/>
    <cellStyle name="Estilo 1 4 4 3 7 2" xfId="35611" xr:uid="{C637E1C7-4D4E-4DFE-B815-31B527F4BF0B}"/>
    <cellStyle name="Estilo 1 4 4 3 8" xfId="25690" xr:uid="{52EF688E-7A84-4A60-9CD5-6DFD5DE2832A}"/>
    <cellStyle name="Estilo 1 4 4 4" xfId="12501" xr:uid="{2706EFDC-D880-4159-A8FF-8914D35B581B}"/>
    <cellStyle name="Estilo 1 4 4 4 2" xfId="30587" xr:uid="{CC126511-6330-4B52-B888-2C02482C945D}"/>
    <cellStyle name="Estilo 1 4 4 5" xfId="14364" xr:uid="{D36595CF-B7F5-4A03-BB35-6A9B4F4E3ABD}"/>
    <cellStyle name="Estilo 1 4 4 5 2" xfId="32209" xr:uid="{62DB1728-D161-4F15-BC1C-E6AFF960E01E}"/>
    <cellStyle name="Estilo 1 4 4 6" xfId="16468" xr:uid="{4DB739DA-AE44-4A8E-BAD4-7A61819FB3E2}"/>
    <cellStyle name="Estilo 1 4 4 6 2" xfId="34237" xr:uid="{458B8FB0-2407-4B3A-9BF3-098E18FD3C0C}"/>
    <cellStyle name="Estilo 1 4 4 7" xfId="20066" xr:uid="{788BCE00-7EBE-4892-A05C-FD1A31518AAA}"/>
    <cellStyle name="Estilo 1 4 4 7 2" xfId="37831" xr:uid="{0ABFA5DD-6195-40F2-978C-157F7A3DE22D}"/>
    <cellStyle name="Estilo 1 4 4 8" xfId="21963" xr:uid="{560B2CA0-F1F0-46B0-AF1F-CED8319455C6}"/>
    <cellStyle name="Estilo 1 4 4 8 2" xfId="39728" xr:uid="{4FD9C418-14F5-4C56-AEB2-B16C2B5C2E8C}"/>
    <cellStyle name="Estilo 1 4 4 9" xfId="17842" xr:uid="{01F68790-ED05-4816-851E-83575F1CF406}"/>
    <cellStyle name="Estilo 1 4 4 9 2" xfId="35609" xr:uid="{E9103F67-7AD3-46AE-97D8-51A400BE0760}"/>
    <cellStyle name="Estilo 1 5" xfId="3604" xr:uid="{C84632F6-5D97-4D15-B228-882E8A9B9E9C}"/>
    <cellStyle name="Estilo 1 6" xfId="3605" xr:uid="{5888B3E7-85B6-4FB9-AA09-D799C0DA5B03}"/>
    <cellStyle name="Estilo 1 7" xfId="3606" xr:uid="{3FBFC1E4-7B11-4B54-A8E1-EC02C420D330}"/>
    <cellStyle name="Estilo 2" xfId="3607" xr:uid="{8F90A9ED-5772-4A71-99B7-65C9D590CC72}"/>
    <cellStyle name="Estilo 2 2" xfId="3608" xr:uid="{96F609E1-ED2C-41E1-9276-0E94E02F0A0C}"/>
    <cellStyle name="Estilo 2 2 2" xfId="3609" xr:uid="{F5646640-260B-47BD-A08D-2C3ECFE79831}"/>
    <cellStyle name="Estilo 2 2 2 2" xfId="3610" xr:uid="{8BFA7B86-7D11-46AC-9F16-095A43A0E1DB}"/>
    <cellStyle name="Estilo 2 2 2 2 2" xfId="3611" xr:uid="{FB95918A-0C7C-4750-9443-3E4A98D2C384}"/>
    <cellStyle name="Estilo 2 2 2 2 2 2" xfId="3612" xr:uid="{AED25997-93D3-40AA-9D9B-7096BC2A5789}"/>
    <cellStyle name="Estilo 2 2 2 2 2 2 10" xfId="25691" xr:uid="{A82100BC-5915-4446-9964-9ABD07A6FF32}"/>
    <cellStyle name="Estilo 2 2 2 2 2 2 2" xfId="3613" xr:uid="{1450B548-C0AA-4A44-9A27-95A069903FE9}"/>
    <cellStyle name="Estilo 2 2 2 2 2 2 2 2" xfId="12513" xr:uid="{0A0ED99F-7677-4B39-8596-5D6605B191C0}"/>
    <cellStyle name="Estilo 2 2 2 2 2 2 2 2 2" xfId="30599" xr:uid="{75661526-8D4F-4A05-B9CB-5B47CCE81F71}"/>
    <cellStyle name="Estilo 2 2 2 2 2 2 2 3" xfId="14354" xr:uid="{59E0B141-72E2-4AC2-A5BD-B2020CD05A34}"/>
    <cellStyle name="Estilo 2 2 2 2 2 2 2 3 2" xfId="32199" xr:uid="{33158E96-D691-4F53-8B6B-4CB434D04AEB}"/>
    <cellStyle name="Estilo 2 2 2 2 2 2 2 4" xfId="16464" xr:uid="{4BB01C21-A7BE-4766-B551-1A5C6577BBBE}"/>
    <cellStyle name="Estilo 2 2 2 2 2 2 2 4 2" xfId="34233" xr:uid="{134174C5-E9FB-4732-868B-B46A33AD470F}"/>
    <cellStyle name="Estilo 2 2 2 2 2 2 2 5" xfId="20078" xr:uid="{C5794569-B5F6-4AED-9490-B4DE0941AE71}"/>
    <cellStyle name="Estilo 2 2 2 2 2 2 2 5 2" xfId="37843" xr:uid="{ECD69677-48BD-4160-8065-F1AFFCA00317}"/>
    <cellStyle name="Estilo 2 2 2 2 2 2 2 6" xfId="21952" xr:uid="{2B66BAFD-8C52-44F1-B724-42D89C13F263}"/>
    <cellStyle name="Estilo 2 2 2 2 2 2 2 6 2" xfId="39717" xr:uid="{63C03A30-4F07-43C0-A4F1-91C23862493A}"/>
    <cellStyle name="Estilo 2 2 2 2 2 2 2 7" xfId="17846" xr:uid="{58F09AF1-0B7E-464C-83A4-75D9511A3B9D}"/>
    <cellStyle name="Estilo 2 2 2 2 2 2 2 7 2" xfId="35613" xr:uid="{EA3A8738-5233-4C4B-9328-6159878ED44C}"/>
    <cellStyle name="Estilo 2 2 2 2 2 2 2 8" xfId="25692" xr:uid="{C12000E0-B1E4-4712-BA5D-DA724AB1A0CB}"/>
    <cellStyle name="Estilo 2 2 2 2 2 2 3" xfId="3614" xr:uid="{94FC5E52-142E-4B1C-B626-AD7FA7C18568}"/>
    <cellStyle name="Estilo 2 2 2 2 2 2 3 2" xfId="12514" xr:uid="{2E79D1E5-B07A-441A-A7CE-6664ED789029}"/>
    <cellStyle name="Estilo 2 2 2 2 2 2 3 2 2" xfId="30600" xr:uid="{E68A1B80-DF3B-4BB4-8A2B-01A5FF4538C8}"/>
    <cellStyle name="Estilo 2 2 2 2 2 2 3 3" xfId="14353" xr:uid="{D77739BF-C22C-43A9-B5E8-8ACACE38B86E}"/>
    <cellStyle name="Estilo 2 2 2 2 2 2 3 3 2" xfId="32198" xr:uid="{7A7422E9-EC99-4EEC-9E95-2A8D7AB7543F}"/>
    <cellStyle name="Estilo 2 2 2 2 2 2 3 4" xfId="16463" xr:uid="{40FB7382-CCA5-4C2F-AC43-7ED05C2F742B}"/>
    <cellStyle name="Estilo 2 2 2 2 2 2 3 4 2" xfId="34232" xr:uid="{A79D9A49-5F87-4487-BB41-DC15C041A3EB}"/>
    <cellStyle name="Estilo 2 2 2 2 2 2 3 5" xfId="20079" xr:uid="{D4E3D472-7060-4960-B148-E38626895D2B}"/>
    <cellStyle name="Estilo 2 2 2 2 2 2 3 5 2" xfId="37844" xr:uid="{0094CF99-665E-4D70-BA1A-19F0C7BA4EB1}"/>
    <cellStyle name="Estilo 2 2 2 2 2 2 3 6" xfId="21951" xr:uid="{67BDD110-EB6F-4E3C-8351-090520707990}"/>
    <cellStyle name="Estilo 2 2 2 2 2 2 3 6 2" xfId="39716" xr:uid="{7E0DB011-0C47-4184-94FC-6BD2BE9DABA6}"/>
    <cellStyle name="Estilo 2 2 2 2 2 2 3 7" xfId="23616" xr:uid="{FB0F6EA6-0F44-42B6-AF45-4C22AF5B4147}"/>
    <cellStyle name="Estilo 2 2 2 2 2 2 3 7 2" xfId="41378" xr:uid="{08E73830-5C61-4C7F-B466-456504A47752}"/>
    <cellStyle name="Estilo 2 2 2 2 2 2 3 8" xfId="25693" xr:uid="{2468DE3A-DC45-42B3-84E9-880A672C3901}"/>
    <cellStyle name="Estilo 2 2 2 2 2 2 4" xfId="12512" xr:uid="{A3EBDB11-33FA-400F-9F65-5B228C594B4B}"/>
    <cellStyle name="Estilo 2 2 2 2 2 2 4 2" xfId="30598" xr:uid="{E6F29D13-39DD-47D7-BF76-3C3077D34EF4}"/>
    <cellStyle name="Estilo 2 2 2 2 2 2 5" xfId="9731" xr:uid="{CE527F50-F38C-4F73-9D9D-2AC6743C9C58}"/>
    <cellStyle name="Estilo 2 2 2 2 2 2 5 2" xfId="27897" xr:uid="{07BD8651-5DBC-4CBF-8765-10C84FCCF863}"/>
    <cellStyle name="Estilo 2 2 2 2 2 2 6" xfId="16465" xr:uid="{32798696-72E7-4A9A-A271-4E0970AB0868}"/>
    <cellStyle name="Estilo 2 2 2 2 2 2 6 2" xfId="34234" xr:uid="{26513096-9037-42A3-B1B0-2A8B4ED733F7}"/>
    <cellStyle name="Estilo 2 2 2 2 2 2 7" xfId="20077" xr:uid="{A7223626-9ECE-4DA1-BAC6-43DF53043211}"/>
    <cellStyle name="Estilo 2 2 2 2 2 2 7 2" xfId="37842" xr:uid="{147C5448-A446-449D-96BC-9E034D85DFC5}"/>
    <cellStyle name="Estilo 2 2 2 2 2 2 8" xfId="21953" xr:uid="{2B07B6BE-95FB-406A-870B-813EBA4B480A}"/>
    <cellStyle name="Estilo 2 2 2 2 2 2 8 2" xfId="39718" xr:uid="{79584B01-0765-4069-80EF-235B63959F65}"/>
    <cellStyle name="Estilo 2 2 2 2 2 2 9" xfId="17845" xr:uid="{B654C068-9CB9-4634-9445-42C6E61A4C69}"/>
    <cellStyle name="Estilo 2 2 2 2 2 2 9 2" xfId="35612" xr:uid="{3F3141A5-5156-428D-B38B-69FE0E65E2D8}"/>
    <cellStyle name="Estilo 2 2 2 2 2 3 2" xfId="3616" xr:uid="{327745E1-2A6D-4705-BE73-AA2AD75C3A47}"/>
    <cellStyle name="Estilo 2 2 2 2 2 3 2 2" xfId="12516" xr:uid="{0F0FD42D-CC72-4C44-8C8D-29DA8D23CF5B}"/>
    <cellStyle name="Estilo 2 2 2 2 2 3 2 2 2" xfId="30602" xr:uid="{2C427EA5-E66A-4A54-9A50-7D8FE0D21170}"/>
    <cellStyle name="Estilo 2 2 2 2 2 3 2 3" xfId="14351" xr:uid="{71035CC7-8F8B-4556-B485-213F9F112800}"/>
    <cellStyle name="Estilo 2 2 2 2 2 3 2 3 2" xfId="32196" xr:uid="{E6D35151-F7BF-42A5-81B2-FED9C3CD1B71}"/>
    <cellStyle name="Estilo 2 2 2 2 2 3 2 4" xfId="16461" xr:uid="{AFF77758-BB92-45EA-835D-814B9A5B953F}"/>
    <cellStyle name="Estilo 2 2 2 2 2 3 2 4 2" xfId="34230" xr:uid="{609109F8-0917-49C1-BC24-5DB3A1E720B6}"/>
    <cellStyle name="Estilo 2 2 2 2 2 3 2 5" xfId="20081" xr:uid="{F45B2758-0F83-462B-AF4D-A93D7FF01304}"/>
    <cellStyle name="Estilo 2 2 2 2 2 3 2 5 2" xfId="37846" xr:uid="{3A4623E3-AE4C-49B4-8944-7BC1AFA1220A}"/>
    <cellStyle name="Estilo 2 2 2 2 2 3 2 6" xfId="21949" xr:uid="{D9B48471-6DAA-4467-B09C-C8AFD5B712D2}"/>
    <cellStyle name="Estilo 2 2 2 2 2 3 2 6 2" xfId="39714" xr:uid="{5615C333-B611-432A-8DBC-20CAA81D0DD2}"/>
    <cellStyle name="Estilo 2 2 2 2 2 3 2 7" xfId="17848" xr:uid="{B4EDCC04-A43C-4702-8869-BBFECC7C472F}"/>
    <cellStyle name="Estilo 2 2 2 2 2 3 2 7 2" xfId="35615" xr:uid="{59BD41EA-C05B-47D4-8AA6-EAF82807CD62}"/>
    <cellStyle name="Estilo 2 2 2 2 2 3 2 8" xfId="25695" xr:uid="{3708E6C1-80ED-4BE4-B7AC-50D645E2F3D7}"/>
    <cellStyle name="Estilo 2 2 2 2 2 3 3" xfId="3617" xr:uid="{90E2E942-6E98-4AD6-BA42-1AD3C334C86D}"/>
    <cellStyle name="Estilo 2 2 2 2 2 3 3 2" xfId="12517" xr:uid="{17C86DAA-8588-444D-9CF0-C62FDD4EBBA6}"/>
    <cellStyle name="Estilo 2 2 2 2 2 3 3 2 2" xfId="30603" xr:uid="{9121EBD5-1C04-4E7F-9024-294CD00E9ABA}"/>
    <cellStyle name="Estilo 2 2 2 2 2 3 3 3" xfId="14350" xr:uid="{8D204FB8-8BE0-4FCE-9343-69E6A0239AB5}"/>
    <cellStyle name="Estilo 2 2 2 2 2 3 3 3 2" xfId="32195" xr:uid="{82F98A99-8395-4658-A075-938027B1730B}"/>
    <cellStyle name="Estilo 2 2 2 2 2 3 3 4" xfId="16460" xr:uid="{730535BF-C65F-4955-9AD8-349866B5647C}"/>
    <cellStyle name="Estilo 2 2 2 2 2 3 3 4 2" xfId="34229" xr:uid="{F01638BC-F529-4646-A5DE-D627B6EDCF99}"/>
    <cellStyle name="Estilo 2 2 2 2 2 3 3 5" xfId="20082" xr:uid="{BAC3026A-07E0-4C99-A3AE-6E24A6B4F506}"/>
    <cellStyle name="Estilo 2 2 2 2 2 3 3 5 2" xfId="37847" xr:uid="{0B2923F4-7E54-4E0D-B015-23084F6BE1AB}"/>
    <cellStyle name="Estilo 2 2 2 2 2 3 3 6" xfId="21948" xr:uid="{B56F8133-C02E-48EA-85E7-A57748D5B4B8}"/>
    <cellStyle name="Estilo 2 2 2 2 2 3 3 6 2" xfId="39713" xr:uid="{C61280ED-ADB8-491B-A6AE-6DFA48F2EFEA}"/>
    <cellStyle name="Estilo 2 2 2 2 2 3 3 7" xfId="17849" xr:uid="{A4080351-D268-4E19-BDC5-D29F4BA9C6E9}"/>
    <cellStyle name="Estilo 2 2 2 2 2 3 3 7 2" xfId="35616" xr:uid="{57970D40-2C13-4FA7-AB2D-826BB7B16089}"/>
    <cellStyle name="Estilo 2 2 2 2 2 3 3 8" xfId="25696" xr:uid="{C0EA4ECA-469A-4573-82BF-11B408DE7C36}"/>
    <cellStyle name="Estilo 2 2 2 2 2 4" xfId="3618" xr:uid="{4C9B0A0C-1305-4A95-9AB7-43B219294320}"/>
    <cellStyle name="Estilo 2 2 2 2 2 4 10" xfId="25697" xr:uid="{0E6EF98F-6516-4569-8CDE-4BCEE1CF6815}"/>
    <cellStyle name="Estilo 2 2 2 2 2 4 2" xfId="3619" xr:uid="{4E8CC341-A798-4DD6-B514-C2A2BB49CFBC}"/>
    <cellStyle name="Estilo 2 2 2 2 2 4 2 2" xfId="12519" xr:uid="{4E9245E2-97E7-4470-AE46-B1EE260BE885}"/>
    <cellStyle name="Estilo 2 2 2 2 2 4 2 2 2" xfId="30605" xr:uid="{12AE2EE3-C983-466C-85AB-980826194513}"/>
    <cellStyle name="Estilo 2 2 2 2 2 4 2 3" xfId="14348" xr:uid="{1F5429CE-6BA9-4AA5-9BF6-281600E0E5EB}"/>
    <cellStyle name="Estilo 2 2 2 2 2 4 2 3 2" xfId="32193" xr:uid="{92EEE0BF-7F33-41E3-AA8F-8CF60408686D}"/>
    <cellStyle name="Estilo 2 2 2 2 2 4 2 4" xfId="16458" xr:uid="{DE2A3E9D-B359-403B-ACD7-3ACAF98C2F8A}"/>
    <cellStyle name="Estilo 2 2 2 2 2 4 2 4 2" xfId="34227" xr:uid="{6B1858BB-1F55-4791-A2B0-1B0BA724846B}"/>
    <cellStyle name="Estilo 2 2 2 2 2 4 2 5" xfId="20084" xr:uid="{30D4FFDD-8994-4F3F-9754-F80396498180}"/>
    <cellStyle name="Estilo 2 2 2 2 2 4 2 5 2" xfId="37849" xr:uid="{75CCB042-B485-412D-ADBA-19DE5A360AC8}"/>
    <cellStyle name="Estilo 2 2 2 2 2 4 2 6" xfId="21946" xr:uid="{CB3849AE-9E96-45B0-AD5B-6AE68878C211}"/>
    <cellStyle name="Estilo 2 2 2 2 2 4 2 6 2" xfId="39711" xr:uid="{20831C01-0C76-4087-9328-A831A79711A3}"/>
    <cellStyle name="Estilo 2 2 2 2 2 4 2 7" xfId="17851" xr:uid="{35F9684F-5F41-4CB0-A34E-15E8A0F513B1}"/>
    <cellStyle name="Estilo 2 2 2 2 2 4 2 7 2" xfId="35618" xr:uid="{E7E17FAB-CE29-4C8F-B543-7AF5515863F9}"/>
    <cellStyle name="Estilo 2 2 2 2 2 4 2 8" xfId="25698" xr:uid="{5B00C99D-C06E-415C-959F-742C9DFE9688}"/>
    <cellStyle name="Estilo 2 2 2 2 2 4 3" xfId="3620" xr:uid="{0D3CDFAB-D305-440F-9507-A6CBD7F0BEC8}"/>
    <cellStyle name="Estilo 2 2 2 2 2 4 3 2" xfId="12520" xr:uid="{05A2319E-7B5C-4DD3-960D-1925B04B95F6}"/>
    <cellStyle name="Estilo 2 2 2 2 2 4 3 2 2" xfId="30606" xr:uid="{CF05D43E-99F8-4BEE-8FB3-0C0D20BEAADA}"/>
    <cellStyle name="Estilo 2 2 2 2 2 4 3 3" xfId="14347" xr:uid="{0B5C68F9-0664-4728-9290-C1B5421F0795}"/>
    <cellStyle name="Estilo 2 2 2 2 2 4 3 3 2" xfId="32192" xr:uid="{FBABC515-CF55-454E-90D4-5DB770F77D17}"/>
    <cellStyle name="Estilo 2 2 2 2 2 4 3 4" xfId="16457" xr:uid="{BC44AA90-C5B2-4A18-B8D6-8137AB956F91}"/>
    <cellStyle name="Estilo 2 2 2 2 2 4 3 4 2" xfId="34226" xr:uid="{BC6AEE6D-F622-430C-B7DD-16939169AABA}"/>
    <cellStyle name="Estilo 2 2 2 2 2 4 3 5" xfId="20085" xr:uid="{BBC5A9D9-B230-4B49-BD41-99DEB8B8FA7B}"/>
    <cellStyle name="Estilo 2 2 2 2 2 4 3 5 2" xfId="37850" xr:uid="{DD3188D1-23F8-4B55-BFFA-EF4168CD3268}"/>
    <cellStyle name="Estilo 2 2 2 2 2 4 3 6" xfId="21945" xr:uid="{D8B56F10-62A6-40F9-B73F-AEFDB2D272D2}"/>
    <cellStyle name="Estilo 2 2 2 2 2 4 3 6 2" xfId="39710" xr:uid="{1ABFA2C7-5A4D-415A-8ED9-6D4FE7B1AED4}"/>
    <cellStyle name="Estilo 2 2 2 2 2 4 3 7" xfId="17852" xr:uid="{94C450B1-8543-43D9-93E3-8C6264084984}"/>
    <cellStyle name="Estilo 2 2 2 2 2 4 3 7 2" xfId="35619" xr:uid="{66B1F4D3-E1C0-4DCC-BFB1-3EA810D69865}"/>
    <cellStyle name="Estilo 2 2 2 2 2 4 3 8" xfId="25699" xr:uid="{419E4CE5-9042-4F03-AABD-E27E6444A037}"/>
    <cellStyle name="Estilo 2 2 2 2 2 4 4" xfId="12518" xr:uid="{F7A2D264-292F-4DCD-BD82-967E1F82AFC1}"/>
    <cellStyle name="Estilo 2 2 2 2 2 4 4 2" xfId="30604" xr:uid="{24885B3F-BC4A-4DC0-A838-5D9938C2071F}"/>
    <cellStyle name="Estilo 2 2 2 2 2 4 5" xfId="14349" xr:uid="{25018F22-4B83-4DBD-A012-492ED9C43930}"/>
    <cellStyle name="Estilo 2 2 2 2 2 4 5 2" xfId="32194" xr:uid="{EB332CBF-1213-4ED3-821B-00EB0E9C1997}"/>
    <cellStyle name="Estilo 2 2 2 2 2 4 6" xfId="16459" xr:uid="{B42AEB52-3119-48B7-9636-F63857047BA1}"/>
    <cellStyle name="Estilo 2 2 2 2 2 4 6 2" xfId="34228" xr:uid="{E315F5D1-4CA5-4E50-A030-ADAF2EB417F2}"/>
    <cellStyle name="Estilo 2 2 2 2 2 4 7" xfId="20083" xr:uid="{99597456-4EDB-4435-A0CA-5A69774A18E5}"/>
    <cellStyle name="Estilo 2 2 2 2 2 4 7 2" xfId="37848" xr:uid="{6F6E9307-4DC1-4959-BEE1-3891DD95EA70}"/>
    <cellStyle name="Estilo 2 2 2 2 2 4 8" xfId="21947" xr:uid="{812AE96A-C150-4E40-8C9A-3234BD009030}"/>
    <cellStyle name="Estilo 2 2 2 2 2 4 8 2" xfId="39712" xr:uid="{51EAE96B-A910-4F0E-BE1F-54076B98F86B}"/>
    <cellStyle name="Estilo 2 2 2 2 2 4 9" xfId="17850" xr:uid="{99546107-86B1-4E55-A63B-B4DCF57CE646}"/>
    <cellStyle name="Estilo 2 2 2 2 2 4 9 2" xfId="35617" xr:uid="{C47C82A4-05C5-4241-9697-E9526A170B2A}"/>
    <cellStyle name="Estilo 2 2 2 2 3" xfId="3621" xr:uid="{7F578055-ED2A-4A9B-A917-8E1448475E55}"/>
    <cellStyle name="Estilo 2 2 2 2 3 10" xfId="25700" xr:uid="{FE61E101-0C3C-4278-A845-1D4981DDA452}"/>
    <cellStyle name="Estilo 2 2 2 2 3 2" xfId="3622" xr:uid="{79730DE0-087C-41D9-8E2A-5DF597F34E92}"/>
    <cellStyle name="Estilo 2 2 2 2 3 2 2" xfId="12522" xr:uid="{89E278EF-3BC7-478E-BC0B-7B41F4013EE9}"/>
    <cellStyle name="Estilo 2 2 2 2 3 2 2 2" xfId="30608" xr:uid="{0F82B8E3-C1D2-4712-840F-827329247B4A}"/>
    <cellStyle name="Estilo 2 2 2 2 3 2 3" xfId="14345" xr:uid="{12B19A15-9E83-4B1F-87AF-51C3F3D8E3E6}"/>
    <cellStyle name="Estilo 2 2 2 2 3 2 3 2" xfId="32190" xr:uid="{425F6484-E348-4714-BEFD-59D3C9E3BA45}"/>
    <cellStyle name="Estilo 2 2 2 2 3 2 4" xfId="16455" xr:uid="{5337C4B6-9622-4FBE-9C7E-2EA3A5D114B8}"/>
    <cellStyle name="Estilo 2 2 2 2 3 2 4 2" xfId="34224" xr:uid="{9EA5341F-8087-415B-B348-FBDAD18F80A8}"/>
    <cellStyle name="Estilo 2 2 2 2 3 2 5" xfId="20087" xr:uid="{1721D288-B67D-458F-82E8-295FC6ABC7F2}"/>
    <cellStyle name="Estilo 2 2 2 2 3 2 5 2" xfId="37852" xr:uid="{D8795715-D48F-4AB3-A118-AC9C79C98C5F}"/>
    <cellStyle name="Estilo 2 2 2 2 3 2 6" xfId="21943" xr:uid="{438A27D3-A110-4D6F-A7DE-9BB2B11DB0A9}"/>
    <cellStyle name="Estilo 2 2 2 2 3 2 6 2" xfId="39708" xr:uid="{B2B702AC-111D-42E3-89F0-F68CAC48F510}"/>
    <cellStyle name="Estilo 2 2 2 2 3 2 7" xfId="17854" xr:uid="{719E2170-5B8E-41F9-8377-986D07325192}"/>
    <cellStyle name="Estilo 2 2 2 2 3 2 7 2" xfId="35621" xr:uid="{60ACD03C-D254-480E-9DFF-E31B9108E510}"/>
    <cellStyle name="Estilo 2 2 2 2 3 2 8" xfId="25701" xr:uid="{84FECBDF-3EFA-48C9-BC16-4FC82AA49F5A}"/>
    <cellStyle name="Estilo 2 2 2 2 3 3" xfId="3623" xr:uid="{7F954FB0-00FC-4F86-A530-47B532B13944}"/>
    <cellStyle name="Estilo 2 2 2 2 3 3 2" xfId="12523" xr:uid="{A3F7DFF9-7F17-4887-8523-62C3D822FE2D}"/>
    <cellStyle name="Estilo 2 2 2 2 3 3 2 2" xfId="30609" xr:uid="{84AF039F-99D1-4E62-A257-891D291E78FF}"/>
    <cellStyle name="Estilo 2 2 2 2 3 3 3" xfId="14344" xr:uid="{56FCF9DE-429A-49F7-830F-D744FB7BA143}"/>
    <cellStyle name="Estilo 2 2 2 2 3 3 3 2" xfId="32189" xr:uid="{B871A398-75B6-4386-B0AF-E2745450A347}"/>
    <cellStyle name="Estilo 2 2 2 2 3 3 4" xfId="16454" xr:uid="{61FD369C-7634-40CA-88EF-E15AAE5D7986}"/>
    <cellStyle name="Estilo 2 2 2 2 3 3 4 2" xfId="34223" xr:uid="{080F9823-8CFA-453E-8DB9-22158A91F9C3}"/>
    <cellStyle name="Estilo 2 2 2 2 3 3 5" xfId="20088" xr:uid="{FCB81E6B-5DF9-451C-9226-3D1562CE5C0C}"/>
    <cellStyle name="Estilo 2 2 2 2 3 3 5 2" xfId="37853" xr:uid="{026BD2A0-755A-4609-BABF-E4146ADD7F93}"/>
    <cellStyle name="Estilo 2 2 2 2 3 3 6" xfId="21942" xr:uid="{F5F950DB-B60B-456B-A79F-A6ADD235226B}"/>
    <cellStyle name="Estilo 2 2 2 2 3 3 6 2" xfId="39707" xr:uid="{9591F542-9EFA-488D-9076-278188EEE0B1}"/>
    <cellStyle name="Estilo 2 2 2 2 3 3 7" xfId="17855" xr:uid="{F0C08E7B-6BDF-4EE7-A5EF-5678C424C38C}"/>
    <cellStyle name="Estilo 2 2 2 2 3 3 7 2" xfId="35622" xr:uid="{B93FEFC6-5CAA-4140-9251-565A9B52BD79}"/>
    <cellStyle name="Estilo 2 2 2 2 3 3 8" xfId="25702" xr:uid="{3C1F85C1-0300-4668-98C5-16FD5E092F1C}"/>
    <cellStyle name="Estilo 2 2 2 2 3 4" xfId="12521" xr:uid="{2EF09FCB-0929-46FE-B153-ED361BEEB724}"/>
    <cellStyle name="Estilo 2 2 2 2 3 4 2" xfId="30607" xr:uid="{BB8AF3A9-7815-476A-A6F8-ABABE6469D16}"/>
    <cellStyle name="Estilo 2 2 2 2 3 5" xfId="14346" xr:uid="{A09D6446-ADF1-4D68-950B-C5CA7CA7E137}"/>
    <cellStyle name="Estilo 2 2 2 2 3 5 2" xfId="32191" xr:uid="{58D4289A-EAA6-4BE8-A68E-7F86A3BA02A0}"/>
    <cellStyle name="Estilo 2 2 2 2 3 6" xfId="16456" xr:uid="{476F1646-C670-4746-A781-E34A98587B43}"/>
    <cellStyle name="Estilo 2 2 2 2 3 6 2" xfId="34225" xr:uid="{50EC2FE0-F30A-4E65-9013-D6617FA9F9A1}"/>
    <cellStyle name="Estilo 2 2 2 2 3 7" xfId="20086" xr:uid="{3CA7544E-6281-45DD-A5AC-34B459E6A0FF}"/>
    <cellStyle name="Estilo 2 2 2 2 3 7 2" xfId="37851" xr:uid="{4F613408-E0AC-4B13-842F-D217BEBCEB85}"/>
    <cellStyle name="Estilo 2 2 2 2 3 8" xfId="21944" xr:uid="{63FC7518-33C7-4E3F-82B4-9FAD86EDA349}"/>
    <cellStyle name="Estilo 2 2 2 2 3 8 2" xfId="39709" xr:uid="{1695A824-B3EE-4A92-8EBD-4C2F215C0F42}"/>
    <cellStyle name="Estilo 2 2 2 2 3 9" xfId="17853" xr:uid="{59779138-AD6C-4FA8-9CAA-2275689629F0}"/>
    <cellStyle name="Estilo 2 2 2 2 3 9 2" xfId="35620" xr:uid="{4ABFBDE4-4B94-4B22-9015-B8167DF88582}"/>
    <cellStyle name="Estilo 2 2 2 2 4" xfId="3624" xr:uid="{0C4DC524-DB14-4C80-88D8-0141886A35D6}"/>
    <cellStyle name="Estilo 2 2 2 2 4 10" xfId="25703" xr:uid="{A713D6E7-2978-4224-B387-B43155B26807}"/>
    <cellStyle name="Estilo 2 2 2 2 4 2" xfId="3625" xr:uid="{F09FF647-0242-465F-8044-674D8CEDF386}"/>
    <cellStyle name="Estilo 2 2 2 2 4 2 2" xfId="12525" xr:uid="{5F9574FE-752C-4E9D-880B-0AD7296268E0}"/>
    <cellStyle name="Estilo 2 2 2 2 4 2 2 2" xfId="30611" xr:uid="{440BFDE0-AA46-45FA-8F24-566724DEAD70}"/>
    <cellStyle name="Estilo 2 2 2 2 4 2 3" xfId="14342" xr:uid="{53DA8CAD-2D59-4542-B6B7-E2FCB8C9D2D7}"/>
    <cellStyle name="Estilo 2 2 2 2 4 2 3 2" xfId="32187" xr:uid="{302E9284-AC4F-4767-B04B-B9EA16CDF0AD}"/>
    <cellStyle name="Estilo 2 2 2 2 4 2 4" xfId="16452" xr:uid="{63A7CF96-3B85-4B3B-85EA-FA0529D62F72}"/>
    <cellStyle name="Estilo 2 2 2 2 4 2 4 2" xfId="34221" xr:uid="{23536905-60E1-4877-8A9C-A4305521B91E}"/>
    <cellStyle name="Estilo 2 2 2 2 4 2 5" xfId="20090" xr:uid="{9D23917B-43EE-4A83-AD9B-597B22DE4CA5}"/>
    <cellStyle name="Estilo 2 2 2 2 4 2 5 2" xfId="37855" xr:uid="{ECBEC291-570D-4653-9358-432B7E2A89BA}"/>
    <cellStyle name="Estilo 2 2 2 2 4 2 6" xfId="21940" xr:uid="{98D961DF-B98E-405F-B29B-F3D0A4293A84}"/>
    <cellStyle name="Estilo 2 2 2 2 4 2 6 2" xfId="39705" xr:uid="{93FB6849-5CD8-41EF-A256-331AC479C67E}"/>
    <cellStyle name="Estilo 2 2 2 2 4 2 7" xfId="17857" xr:uid="{9899CCC9-5796-4541-91F7-8A306B9753C1}"/>
    <cellStyle name="Estilo 2 2 2 2 4 2 7 2" xfId="35624" xr:uid="{B4E1AC77-827B-4703-A90B-3060A4B9CCC3}"/>
    <cellStyle name="Estilo 2 2 2 2 4 2 8" xfId="25704" xr:uid="{C20455A2-1CF7-469F-B719-FCDAC41EA975}"/>
    <cellStyle name="Estilo 2 2 2 2 4 3" xfId="3626" xr:uid="{8865A3E1-F0AC-4094-82FF-96FF5B8C7B5C}"/>
    <cellStyle name="Estilo 2 2 2 2 4 3 2" xfId="12526" xr:uid="{415AD496-4DBE-49E5-A545-0C0417993BF0}"/>
    <cellStyle name="Estilo 2 2 2 2 4 3 2 2" xfId="30612" xr:uid="{F799F5DB-E922-43F6-8077-2B95CFBB95ED}"/>
    <cellStyle name="Estilo 2 2 2 2 4 3 3" xfId="14341" xr:uid="{DF852012-1359-4110-8B04-94405F6D4E3E}"/>
    <cellStyle name="Estilo 2 2 2 2 4 3 3 2" xfId="32186" xr:uid="{CD932924-78AF-4B74-B7C1-BF1BF7F7FC72}"/>
    <cellStyle name="Estilo 2 2 2 2 4 3 4" xfId="16451" xr:uid="{8FD691CE-BEEA-4861-ADC1-4037EF45EE84}"/>
    <cellStyle name="Estilo 2 2 2 2 4 3 4 2" xfId="34220" xr:uid="{BB89BFD0-C6C2-4D08-B5DB-2A19D07099DF}"/>
    <cellStyle name="Estilo 2 2 2 2 4 3 5" xfId="20091" xr:uid="{6A790257-082B-4879-BD02-2274A68AFC99}"/>
    <cellStyle name="Estilo 2 2 2 2 4 3 5 2" xfId="37856" xr:uid="{F35AA021-0CB8-4E29-A5B0-01CDC1FFE570}"/>
    <cellStyle name="Estilo 2 2 2 2 4 3 6" xfId="21939" xr:uid="{ED451902-F2CD-4154-BC75-46143CF61800}"/>
    <cellStyle name="Estilo 2 2 2 2 4 3 6 2" xfId="39704" xr:uid="{6A846401-997F-4286-94A2-FE0E081176F9}"/>
    <cellStyle name="Estilo 2 2 2 2 4 3 7" xfId="17858" xr:uid="{084D554A-ACBD-4BD5-8E2C-14DEA880FCF8}"/>
    <cellStyle name="Estilo 2 2 2 2 4 3 7 2" xfId="35625" xr:uid="{F1E2B031-06FF-4846-9F76-24C71638D236}"/>
    <cellStyle name="Estilo 2 2 2 2 4 3 8" xfId="25705" xr:uid="{30D91413-7025-45BA-A954-83ED54833A6A}"/>
    <cellStyle name="Estilo 2 2 2 2 4 4" xfId="12524" xr:uid="{60BAD3BF-F7E0-4AA4-886F-D55FE01DB6AC}"/>
    <cellStyle name="Estilo 2 2 2 2 4 4 2" xfId="30610" xr:uid="{9F09F9B5-BCBE-4866-A445-43781D67C66C}"/>
    <cellStyle name="Estilo 2 2 2 2 4 5" xfId="14343" xr:uid="{64346437-F712-4D91-AFF5-0646352D8132}"/>
    <cellStyle name="Estilo 2 2 2 2 4 5 2" xfId="32188" xr:uid="{E4912564-1FA9-461F-8ACA-971A6EE4BC70}"/>
    <cellStyle name="Estilo 2 2 2 2 4 6" xfId="16453" xr:uid="{C379ED1F-0FDD-4A4B-A221-3C54CE9F5DC1}"/>
    <cellStyle name="Estilo 2 2 2 2 4 6 2" xfId="34222" xr:uid="{C68CE716-9802-4EA4-BD34-D947AC53F3D4}"/>
    <cellStyle name="Estilo 2 2 2 2 4 7" xfId="20089" xr:uid="{BF1B8B89-AD4C-4BA0-8312-00CE770DC94F}"/>
    <cellStyle name="Estilo 2 2 2 2 4 7 2" xfId="37854" xr:uid="{88EEB076-18A9-4409-9734-23C866B97397}"/>
    <cellStyle name="Estilo 2 2 2 2 4 8" xfId="21941" xr:uid="{FD717A6C-E8AC-4D14-9EF4-2E0BAB57F9F9}"/>
    <cellStyle name="Estilo 2 2 2 2 4 8 2" xfId="39706" xr:uid="{31E3E691-8D4C-4E10-9593-298F41F504CE}"/>
    <cellStyle name="Estilo 2 2 2 2 4 9" xfId="17856" xr:uid="{8D3585ED-AC95-4E7F-AAB0-0C24C7825E1D}"/>
    <cellStyle name="Estilo 2 2 2 2 4 9 2" xfId="35623" xr:uid="{F91536E4-BC20-4E99-870E-26AD41BA5F6A}"/>
    <cellStyle name="Estilo 2 2 2 2 5" xfId="3627" xr:uid="{127498DC-04E1-444F-A7C9-86EF0A338F3B}"/>
    <cellStyle name="Estilo 2 2 2 2 5 10" xfId="25706" xr:uid="{A0B77752-6189-4002-ADB8-1BB05391B458}"/>
    <cellStyle name="Estilo 2 2 2 2 5 2" xfId="3628" xr:uid="{D951116D-663D-4CFB-AFAF-34A74080989D}"/>
    <cellStyle name="Estilo 2 2 2 2 5 2 2" xfId="12528" xr:uid="{D64887B2-5CED-490E-B19B-B06207C592E8}"/>
    <cellStyle name="Estilo 2 2 2 2 5 2 2 2" xfId="30614" xr:uid="{80E3B34B-10D7-4A46-86F5-C8B04E23E2E5}"/>
    <cellStyle name="Estilo 2 2 2 2 5 2 3" xfId="14339" xr:uid="{BDB3D79C-93B2-469D-A92B-7FDE48830871}"/>
    <cellStyle name="Estilo 2 2 2 2 5 2 3 2" xfId="32184" xr:uid="{A4DAC0E1-22B5-4B4F-BDF9-2215544D5BC8}"/>
    <cellStyle name="Estilo 2 2 2 2 5 2 4" xfId="16449" xr:uid="{8932FA29-8141-4936-8C88-67DF1608F354}"/>
    <cellStyle name="Estilo 2 2 2 2 5 2 4 2" xfId="34218" xr:uid="{18D60602-71AB-473C-9952-CDE6F451D6D3}"/>
    <cellStyle name="Estilo 2 2 2 2 5 2 5" xfId="20093" xr:uid="{D125D1A0-E667-40C4-A829-F9D3575686CB}"/>
    <cellStyle name="Estilo 2 2 2 2 5 2 5 2" xfId="37858" xr:uid="{80092FA5-140C-4AB7-B3A8-DCE4D9B16B93}"/>
    <cellStyle name="Estilo 2 2 2 2 5 2 6" xfId="21937" xr:uid="{D89DFD4A-B4AD-4A96-BEE8-7FA5F5BBB8E6}"/>
    <cellStyle name="Estilo 2 2 2 2 5 2 6 2" xfId="39702" xr:uid="{9DB2C7FB-59C5-4DB8-A3AB-21A8DDC0E6FD}"/>
    <cellStyle name="Estilo 2 2 2 2 5 2 7" xfId="17860" xr:uid="{63B59682-D2E3-4A4D-875B-A0997993A836}"/>
    <cellStyle name="Estilo 2 2 2 2 5 2 7 2" xfId="35627" xr:uid="{B44DA935-3025-439B-90A6-5F2688845B93}"/>
    <cellStyle name="Estilo 2 2 2 2 5 2 8" xfId="25707" xr:uid="{61B961A1-6542-426F-A419-1C00A3103842}"/>
    <cellStyle name="Estilo 2 2 2 2 5 3" xfId="3629" xr:uid="{8491A98E-DD43-472D-8EF8-3140C0FDBC8E}"/>
    <cellStyle name="Estilo 2 2 2 2 5 3 2" xfId="12529" xr:uid="{8282B972-9667-4D3C-B62D-B400D03A17E6}"/>
    <cellStyle name="Estilo 2 2 2 2 5 3 2 2" xfId="30615" xr:uid="{F68D05D7-2131-445B-8497-401E6E2E9044}"/>
    <cellStyle name="Estilo 2 2 2 2 5 3 3" xfId="14338" xr:uid="{CEEB794E-8BA5-4808-B9B3-C0C9B13C84BA}"/>
    <cellStyle name="Estilo 2 2 2 2 5 3 3 2" xfId="32183" xr:uid="{5714BFB8-91D6-4809-8F68-CF9828D4E588}"/>
    <cellStyle name="Estilo 2 2 2 2 5 3 4" xfId="16448" xr:uid="{294BEF9F-AD1F-4172-A917-DF07ED107F22}"/>
    <cellStyle name="Estilo 2 2 2 2 5 3 4 2" xfId="34217" xr:uid="{2055FFF0-598E-414D-B39F-826F900A9D04}"/>
    <cellStyle name="Estilo 2 2 2 2 5 3 5" xfId="20094" xr:uid="{8295C774-E5EA-40FC-8A8F-A9729B5025BC}"/>
    <cellStyle name="Estilo 2 2 2 2 5 3 5 2" xfId="37859" xr:uid="{C2E73080-1ED5-4173-BEEF-4F5A0A60D484}"/>
    <cellStyle name="Estilo 2 2 2 2 5 3 6" xfId="21936" xr:uid="{37748546-C926-432D-88D2-31600779E18C}"/>
    <cellStyle name="Estilo 2 2 2 2 5 3 6 2" xfId="39701" xr:uid="{B405150E-4202-4DC9-A392-607594694FFE}"/>
    <cellStyle name="Estilo 2 2 2 2 5 3 7" xfId="17861" xr:uid="{5C43A6E4-0021-4A2B-A38A-CF8D21ABBE49}"/>
    <cellStyle name="Estilo 2 2 2 2 5 3 7 2" xfId="35628" xr:uid="{04698F68-53C1-4A6E-A823-642F28C5450C}"/>
    <cellStyle name="Estilo 2 2 2 2 5 3 8" xfId="25708" xr:uid="{A35A32D6-AF02-41D5-B8A3-0723BE395573}"/>
    <cellStyle name="Estilo 2 2 2 2 5 4" xfId="12527" xr:uid="{1FA07605-6813-480C-8902-BB3C20FEBA7A}"/>
    <cellStyle name="Estilo 2 2 2 2 5 4 2" xfId="30613" xr:uid="{09AF3CBD-FC4D-4710-968B-CCE3E74D36F4}"/>
    <cellStyle name="Estilo 2 2 2 2 5 5" xfId="14340" xr:uid="{E02D5DF0-D8CD-448C-9C01-EECC1EBA697A}"/>
    <cellStyle name="Estilo 2 2 2 2 5 5 2" xfId="32185" xr:uid="{FF91F982-8213-40B5-9A99-D1B0DD17D51C}"/>
    <cellStyle name="Estilo 2 2 2 2 5 6" xfId="16450" xr:uid="{5C06F6E2-175C-46AD-AF4B-F7C84E52A7E8}"/>
    <cellStyle name="Estilo 2 2 2 2 5 6 2" xfId="34219" xr:uid="{A612D636-4001-4CF6-B37E-DD8402F1F715}"/>
    <cellStyle name="Estilo 2 2 2 2 5 7" xfId="20092" xr:uid="{69EFDB09-0C34-406A-8F9E-A18209CAE2D4}"/>
    <cellStyle name="Estilo 2 2 2 2 5 7 2" xfId="37857" xr:uid="{8B3D964E-C736-434A-8FFE-EDB41D5CEBEF}"/>
    <cellStyle name="Estilo 2 2 2 2 5 8" xfId="21938" xr:uid="{55D10B64-C452-4917-A8E0-CBE606B38FE2}"/>
    <cellStyle name="Estilo 2 2 2 2 5 8 2" xfId="39703" xr:uid="{16169203-4D98-4EF4-BF2A-65AF13BC591F}"/>
    <cellStyle name="Estilo 2 2 2 2 5 9" xfId="17859" xr:uid="{05D00AD1-3544-4B45-8A4F-9F5B06776830}"/>
    <cellStyle name="Estilo 2 2 2 2 5 9 2" xfId="35626" xr:uid="{023267DF-E9E1-403D-B522-F4357CB586FF}"/>
    <cellStyle name="Estilo 2 2 2 2_DIMENSIONAMENTO-PMSB" xfId="3630" xr:uid="{4A3ED443-AE16-4EBD-A417-BC3933FE1E01}"/>
    <cellStyle name="Estilo 2 2 2 3" xfId="3631" xr:uid="{9551F2A5-7C10-46FF-B6C5-B303CE796485}"/>
    <cellStyle name="Estilo 2 2 2 3 2" xfId="3632" xr:uid="{C2957F8D-9183-4CCE-BADF-EDAC6F74B0A8}"/>
    <cellStyle name="Estilo 2 2 2 3 2 10" xfId="25709" xr:uid="{3821106B-5AA2-4518-8703-17C486AB8E08}"/>
    <cellStyle name="Estilo 2 2 2 3 2 2" xfId="3633" xr:uid="{A8BA1CD8-12F6-4934-BCAE-F88D85392DA8}"/>
    <cellStyle name="Estilo 2 2 2 3 2 2 2" xfId="12531" xr:uid="{372BCBFE-2ABC-402F-B36B-5E91285E188E}"/>
    <cellStyle name="Estilo 2 2 2 3 2 2 2 2" xfId="30617" xr:uid="{0B9C2D7E-CF10-493F-B265-8FC60881241F}"/>
    <cellStyle name="Estilo 2 2 2 3 2 2 3" xfId="14336" xr:uid="{534620E1-3E51-445B-B1AF-6D94A9E69074}"/>
    <cellStyle name="Estilo 2 2 2 3 2 2 3 2" xfId="32181" xr:uid="{4AAEEB67-7C0D-4D93-9931-47E0E477A64D}"/>
    <cellStyle name="Estilo 2 2 2 3 2 2 4" xfId="16446" xr:uid="{33E22D85-6A0B-42BE-9ACF-C6B370BD31F9}"/>
    <cellStyle name="Estilo 2 2 2 3 2 2 4 2" xfId="34215" xr:uid="{0D122F7F-1E92-43D8-9D07-D89F19F9BB1B}"/>
    <cellStyle name="Estilo 2 2 2 3 2 2 5" xfId="20098" xr:uid="{C3DE4634-647C-4E84-854A-FE393EEA592B}"/>
    <cellStyle name="Estilo 2 2 2 3 2 2 5 2" xfId="37863" xr:uid="{E95407D4-3657-4EA0-B396-DB46DFB37205}"/>
    <cellStyle name="Estilo 2 2 2 3 2 2 6" xfId="21932" xr:uid="{9B729666-248C-4878-A0E3-479C18C748DC}"/>
    <cellStyle name="Estilo 2 2 2 3 2 2 6 2" xfId="39697" xr:uid="{7194C072-A38D-4667-9732-C064329C496E}"/>
    <cellStyle name="Estilo 2 2 2 3 2 2 7" xfId="17863" xr:uid="{111DF4D1-898E-4A92-98CA-2E85EBD3F772}"/>
    <cellStyle name="Estilo 2 2 2 3 2 2 7 2" xfId="35630" xr:uid="{18572DD2-5D7E-49A6-9EEB-E1E8005FACB4}"/>
    <cellStyle name="Estilo 2 2 2 3 2 2 8" xfId="25710" xr:uid="{A457992F-85A3-411D-81A6-D74ACE283E4B}"/>
    <cellStyle name="Estilo 2 2 2 3 2 3" xfId="3634" xr:uid="{2FB78234-3A86-451D-BE38-B2280A3B94D3}"/>
    <cellStyle name="Estilo 2 2 2 3 2 3 2" xfId="12532" xr:uid="{C18B3998-A50B-4839-A0A3-4CD9DEE328BE}"/>
    <cellStyle name="Estilo 2 2 2 3 2 3 2 2" xfId="30618" xr:uid="{A00D4782-06D3-4B76-AC6F-9BA6496B2462}"/>
    <cellStyle name="Estilo 2 2 2 3 2 3 3" xfId="14335" xr:uid="{18982F71-884B-41B4-BF31-5AB5D02AC159}"/>
    <cellStyle name="Estilo 2 2 2 3 2 3 3 2" xfId="32180" xr:uid="{60DCC550-C7EC-403A-ACF1-AABC05066A7F}"/>
    <cellStyle name="Estilo 2 2 2 3 2 3 4" xfId="16445" xr:uid="{1DB0BDCA-3E81-4F5A-9D0F-D455EB0E1205}"/>
    <cellStyle name="Estilo 2 2 2 3 2 3 4 2" xfId="34214" xr:uid="{E4F6304C-3D8B-4594-8657-9E34BCA8C588}"/>
    <cellStyle name="Estilo 2 2 2 3 2 3 5" xfId="20099" xr:uid="{7B5997C9-1676-4E65-B1E4-1E8EBFAD6B26}"/>
    <cellStyle name="Estilo 2 2 2 3 2 3 5 2" xfId="37864" xr:uid="{8E1B0E0E-93F2-42F9-8479-E4E7E09236E8}"/>
    <cellStyle name="Estilo 2 2 2 3 2 3 6" xfId="21931" xr:uid="{C44B025D-D24E-490B-99BC-BF38EABBD67D}"/>
    <cellStyle name="Estilo 2 2 2 3 2 3 6 2" xfId="39696" xr:uid="{5D0C28B9-DE33-4FD1-BC7D-CC9AE9DD8C2B}"/>
    <cellStyle name="Estilo 2 2 2 3 2 3 7" xfId="17429" xr:uid="{3C043F50-FACC-4CEB-9CFF-8463916652B6}"/>
    <cellStyle name="Estilo 2 2 2 3 2 3 7 2" xfId="35196" xr:uid="{03EE9CC6-EA42-4B99-B0A0-A5C2F7EA5586}"/>
    <cellStyle name="Estilo 2 2 2 3 2 3 8" xfId="25711" xr:uid="{C8D4C311-8E9E-4A9A-84AC-A2299EF230FC}"/>
    <cellStyle name="Estilo 2 2 2 3 2 4" xfId="12530" xr:uid="{483BC9C5-511C-433C-B52F-BDD2CF7A5736}"/>
    <cellStyle name="Estilo 2 2 2 3 2 4 2" xfId="30616" xr:uid="{4892AFC7-DB8E-40B1-8DD3-CEB060959560}"/>
    <cellStyle name="Estilo 2 2 2 3 2 5" xfId="14337" xr:uid="{5327547F-7DF8-47F7-9D82-2FB53CFC192E}"/>
    <cellStyle name="Estilo 2 2 2 3 2 5 2" xfId="32182" xr:uid="{5C70B71C-BD9F-4CC4-8A8C-43331A11A5BF}"/>
    <cellStyle name="Estilo 2 2 2 3 2 6" xfId="16447" xr:uid="{A2DB4CAC-E33D-4683-B404-91F1C7CB19E4}"/>
    <cellStyle name="Estilo 2 2 2 3 2 6 2" xfId="34216" xr:uid="{12791AF6-8D82-418E-B39E-A82CEB5E9281}"/>
    <cellStyle name="Estilo 2 2 2 3 2 7" xfId="20097" xr:uid="{762679CB-669E-4760-8955-27D9BE3B9EE5}"/>
    <cellStyle name="Estilo 2 2 2 3 2 7 2" xfId="37862" xr:uid="{CA3F378A-A954-4D37-9074-BD58B740EB18}"/>
    <cellStyle name="Estilo 2 2 2 3 2 8" xfId="21933" xr:uid="{0D68DF20-7F08-4868-A6F8-8B3091876C18}"/>
    <cellStyle name="Estilo 2 2 2 3 2 8 2" xfId="39698" xr:uid="{AF88AF7D-81C8-4BB9-BE79-B72359EA22A9}"/>
    <cellStyle name="Estilo 2 2 2 3 2 9" xfId="17862" xr:uid="{6DCAFFB5-6B64-4F19-A584-A2D88D5EBEFF}"/>
    <cellStyle name="Estilo 2 2 2 3 2 9 2" xfId="35629" xr:uid="{B67D7DA8-5008-4C9E-961E-3B39A67B77C7}"/>
    <cellStyle name="Estilo 2 2 2 3 3" xfId="3635" xr:uid="{0EE253B7-FD5F-4D5E-BFFA-FC1620AB7ABF}"/>
    <cellStyle name="Estilo 2 2 2 3 3 10" xfId="25712" xr:uid="{C7F07A45-99A2-4678-9794-C6517484F251}"/>
    <cellStyle name="Estilo 2 2 2 3 3 2" xfId="3636" xr:uid="{8B995DC2-949F-4569-8E68-A5F3409ADCDA}"/>
    <cellStyle name="Estilo 2 2 2 3 3 2 2" xfId="12534" xr:uid="{1B1C6FDA-FEB9-40F6-8A4D-39B3A1396A08}"/>
    <cellStyle name="Estilo 2 2 2 3 3 2 2 2" xfId="30620" xr:uid="{B2B2E8C5-C4FF-46EC-ABF1-6CD51D2D56B9}"/>
    <cellStyle name="Estilo 2 2 2 3 3 2 3" xfId="14333" xr:uid="{4D65CF90-8D4D-4DF2-915F-2F04C402D283}"/>
    <cellStyle name="Estilo 2 2 2 3 3 2 3 2" xfId="32178" xr:uid="{3165FB9D-0DA2-47E4-B3F3-B7560296172A}"/>
    <cellStyle name="Estilo 2 2 2 3 3 2 4" xfId="16443" xr:uid="{5CF744B4-97D8-4251-A626-E720F617F843}"/>
    <cellStyle name="Estilo 2 2 2 3 3 2 4 2" xfId="34212" xr:uid="{B72223CE-3D67-4F8C-81AD-B6889A936ED8}"/>
    <cellStyle name="Estilo 2 2 2 3 3 2 5" xfId="20101" xr:uid="{05363916-653A-42A9-BAEB-7ACFFAF4F020}"/>
    <cellStyle name="Estilo 2 2 2 3 3 2 5 2" xfId="37866" xr:uid="{8A72DA6B-D70D-4972-A22B-D83226A20D3C}"/>
    <cellStyle name="Estilo 2 2 2 3 3 2 6" xfId="21929" xr:uid="{C1E186A1-D274-41F8-910D-EC2F1AF0CAE7}"/>
    <cellStyle name="Estilo 2 2 2 3 3 2 6 2" xfId="39694" xr:uid="{FA7E6244-65E6-4428-B51B-A390EBD9BB92}"/>
    <cellStyle name="Estilo 2 2 2 3 3 2 7" xfId="17873" xr:uid="{6D0F0586-CA91-4D45-B7C9-DC83C724FBB3}"/>
    <cellStyle name="Estilo 2 2 2 3 3 2 7 2" xfId="35640" xr:uid="{BA5167E6-67F2-4733-B6D8-908257AE7D92}"/>
    <cellStyle name="Estilo 2 2 2 3 3 2 8" xfId="25713" xr:uid="{97E31892-B23A-4F59-A0F7-421D754B2E9D}"/>
    <cellStyle name="Estilo 2 2 2 3 3 3" xfId="3637" xr:uid="{AD518060-C890-4552-A41B-FAB57D97FE06}"/>
    <cellStyle name="Estilo 2 2 2 3 3 3 2" xfId="12535" xr:uid="{DC034100-0681-48AF-8DDF-5B5EB5FF6266}"/>
    <cellStyle name="Estilo 2 2 2 3 3 3 2 2" xfId="30621" xr:uid="{7B334C28-A63E-42FB-BEA7-1457508200B1}"/>
    <cellStyle name="Estilo 2 2 2 3 3 3 3" xfId="14332" xr:uid="{B0EBAFA5-DEB5-4223-AE96-EDE58FF40910}"/>
    <cellStyle name="Estilo 2 2 2 3 3 3 3 2" xfId="32177" xr:uid="{732F93C2-39E3-448A-958D-AAA3A7D9F470}"/>
    <cellStyle name="Estilo 2 2 2 3 3 3 4" xfId="16442" xr:uid="{DDE86094-61A6-48A3-81CE-882BEEE71A57}"/>
    <cellStyle name="Estilo 2 2 2 3 3 3 4 2" xfId="34211" xr:uid="{A0BF4016-F0AD-434B-AEDC-B805C57678D2}"/>
    <cellStyle name="Estilo 2 2 2 3 3 3 5" xfId="20102" xr:uid="{783FC098-E375-4A30-AB57-FE8DD34A4B82}"/>
    <cellStyle name="Estilo 2 2 2 3 3 3 5 2" xfId="37867" xr:uid="{CFBB6B78-44B9-4E79-9C4D-5566370FB8CB}"/>
    <cellStyle name="Estilo 2 2 2 3 3 3 6" xfId="21928" xr:uid="{9519BA99-D0FA-4EFF-89C9-392FEC69AFE8}"/>
    <cellStyle name="Estilo 2 2 2 3 3 3 6 2" xfId="39693" xr:uid="{E2D072C1-980A-4B9E-BF48-2FCEB0BDF19F}"/>
    <cellStyle name="Estilo 2 2 2 3 3 3 7" xfId="17874" xr:uid="{1E554D34-8816-4D23-A162-0B5A382E286B}"/>
    <cellStyle name="Estilo 2 2 2 3 3 3 7 2" xfId="35641" xr:uid="{B3F69253-066A-45CD-A1F6-68AEFF44B268}"/>
    <cellStyle name="Estilo 2 2 2 3 3 3 8" xfId="25714" xr:uid="{A96F2F87-8044-4705-8FA0-6F47FD313F14}"/>
    <cellStyle name="Estilo 2 2 2 3 3 4" xfId="12533" xr:uid="{3EA27895-EF12-4B2C-A358-5FADCA93862E}"/>
    <cellStyle name="Estilo 2 2 2 3 3 4 2" xfId="30619" xr:uid="{EDFB2133-4717-4BA0-B04E-72B1D7DE9CAB}"/>
    <cellStyle name="Estilo 2 2 2 3 3 5" xfId="14334" xr:uid="{64BFDBC3-9262-45A3-AC95-7AB1AE37FAC6}"/>
    <cellStyle name="Estilo 2 2 2 3 3 5 2" xfId="32179" xr:uid="{EA12F24C-B0AA-4A93-B9C6-ACB9048162BE}"/>
    <cellStyle name="Estilo 2 2 2 3 3 6" xfId="16444" xr:uid="{476C5266-97A7-47EE-AE5B-0CE21A134361}"/>
    <cellStyle name="Estilo 2 2 2 3 3 6 2" xfId="34213" xr:uid="{C03CFC97-0A77-4102-9CBB-744AF42D39AB}"/>
    <cellStyle name="Estilo 2 2 2 3 3 7" xfId="20100" xr:uid="{A4002644-CA77-45D7-A5E7-128C8864B538}"/>
    <cellStyle name="Estilo 2 2 2 3 3 7 2" xfId="37865" xr:uid="{4FC2BCEC-86E0-47E9-8B4F-F9BAC592745E}"/>
    <cellStyle name="Estilo 2 2 2 3 3 8" xfId="21930" xr:uid="{0DBD5198-DA39-40E2-B6A8-747BF1C1B2C0}"/>
    <cellStyle name="Estilo 2 2 2 3 3 8 2" xfId="39695" xr:uid="{F135C69D-6B0E-43DC-9FCF-8F12E01C1660}"/>
    <cellStyle name="Estilo 2 2 2 3 3 9" xfId="17430" xr:uid="{45EC3046-C3D5-4785-8E4F-C801363AA035}"/>
    <cellStyle name="Estilo 2 2 2 3 3 9 2" xfId="35197" xr:uid="{9FB224AF-CF27-4A1C-BBBE-3244E72F333A}"/>
    <cellStyle name="Estilo 2 2 2 3 4" xfId="3638" xr:uid="{7BC2E572-768D-4EFC-936D-211CEB1BE49E}"/>
    <cellStyle name="Estilo 2 2 2 3 4 10" xfId="25715" xr:uid="{A4C79216-1482-40A5-8FEB-8397B8CD6692}"/>
    <cellStyle name="Estilo 2 2 2 3 4 2" xfId="3639" xr:uid="{EF9EBAF1-2282-4396-B576-86704BBA9663}"/>
    <cellStyle name="Estilo 2 2 2 3 4 2 2" xfId="12537" xr:uid="{384FBE2B-655A-466A-B63C-3DB5B0241A2A}"/>
    <cellStyle name="Estilo 2 2 2 3 4 2 2 2" xfId="30623" xr:uid="{5FFEFC49-AD32-421E-A5B9-FB7F748063A3}"/>
    <cellStyle name="Estilo 2 2 2 3 4 2 3" xfId="14330" xr:uid="{8A27765E-3907-420C-8C65-68205B7DF8DC}"/>
    <cellStyle name="Estilo 2 2 2 3 4 2 3 2" xfId="32175" xr:uid="{E3A01A1B-264C-4370-9B69-10E98B7C0A74}"/>
    <cellStyle name="Estilo 2 2 2 3 4 2 4" xfId="16440" xr:uid="{D0FC9D7B-E4D1-409B-884F-D08EA8F9D071}"/>
    <cellStyle name="Estilo 2 2 2 3 4 2 4 2" xfId="34209" xr:uid="{07D0E01B-8FE1-4606-AE38-AEB43427C733}"/>
    <cellStyle name="Estilo 2 2 2 3 4 2 5" xfId="20104" xr:uid="{B0212F1A-B691-4118-9439-2BA9BC9B1386}"/>
    <cellStyle name="Estilo 2 2 2 3 4 2 5 2" xfId="37869" xr:uid="{6BD435E4-613A-4DD7-AFA5-5F9693662024}"/>
    <cellStyle name="Estilo 2 2 2 3 4 2 6" xfId="21926" xr:uid="{7430F865-7628-4ABB-B251-50F5E63E885F}"/>
    <cellStyle name="Estilo 2 2 2 3 4 2 6 2" xfId="39691" xr:uid="{E1BA2E38-D9A0-4A8E-9878-816E107E808F}"/>
    <cellStyle name="Estilo 2 2 2 3 4 2 7" xfId="17876" xr:uid="{E01233FD-6CBF-4F89-A7E6-3707D9FAC33D}"/>
    <cellStyle name="Estilo 2 2 2 3 4 2 7 2" xfId="35643" xr:uid="{CE3A415B-2F7E-406D-B2CB-CFEF6C5B50CA}"/>
    <cellStyle name="Estilo 2 2 2 3 4 2 8" xfId="25716" xr:uid="{76B91245-CB1D-427F-9AB4-B5150A140F7F}"/>
    <cellStyle name="Estilo 2 2 2 3 4 3" xfId="3640" xr:uid="{F367938A-0FF0-48B0-AEDF-171D1743499C}"/>
    <cellStyle name="Estilo 2 2 2 3 4 3 2" xfId="12538" xr:uid="{E5E51BA5-72FE-45A6-A8AE-A12C4124EF3A}"/>
    <cellStyle name="Estilo 2 2 2 3 4 3 2 2" xfId="30624" xr:uid="{6BF4C90C-1E70-45F6-B330-39037044471C}"/>
    <cellStyle name="Estilo 2 2 2 3 4 3 3" xfId="14329" xr:uid="{B56F52E3-44BE-4C39-84C1-11FC1EC583C2}"/>
    <cellStyle name="Estilo 2 2 2 3 4 3 3 2" xfId="32174" xr:uid="{960D36ED-55BB-46A1-9890-2CF7AFE46638}"/>
    <cellStyle name="Estilo 2 2 2 3 4 3 4" xfId="16439" xr:uid="{032A82B6-E8C4-4994-AF51-31C5E348567D}"/>
    <cellStyle name="Estilo 2 2 2 3 4 3 4 2" xfId="34208" xr:uid="{22C2FA97-694B-442B-9ED5-848BFBBC9116}"/>
    <cellStyle name="Estilo 2 2 2 3 4 3 5" xfId="20105" xr:uid="{B4104200-FB3E-4207-BBD1-14181CA3DBB1}"/>
    <cellStyle name="Estilo 2 2 2 3 4 3 5 2" xfId="37870" xr:uid="{A2BD6C0C-B3E1-423C-8E9D-0A9097BC5C9F}"/>
    <cellStyle name="Estilo 2 2 2 3 4 3 6" xfId="21925" xr:uid="{8F84DFE0-D132-4BAE-BC31-0F9ECBA8E6C8}"/>
    <cellStyle name="Estilo 2 2 2 3 4 3 6 2" xfId="39690" xr:uid="{C54E03E3-20F5-4A1F-A46E-48FBF2AB13EC}"/>
    <cellStyle name="Estilo 2 2 2 3 4 3 7" xfId="17877" xr:uid="{76B5A816-8AFC-4905-8825-961F226D14EC}"/>
    <cellStyle name="Estilo 2 2 2 3 4 3 7 2" xfId="35644" xr:uid="{AE0284BC-E03D-44C7-93FA-6A4050E49151}"/>
    <cellStyle name="Estilo 2 2 2 3 4 3 8" xfId="25717" xr:uid="{CC4E5D3C-E57D-4918-9786-79062D576065}"/>
    <cellStyle name="Estilo 2 2 2 3 4 4" xfId="12536" xr:uid="{62C38AEB-9B93-4057-B495-C220AD62195C}"/>
    <cellStyle name="Estilo 2 2 2 3 4 4 2" xfId="30622" xr:uid="{2B760029-A39A-45B0-8878-1ABB37623420}"/>
    <cellStyle name="Estilo 2 2 2 3 4 5" xfId="14331" xr:uid="{507EBD2F-8590-4AEC-A469-15FAAE2B3E4F}"/>
    <cellStyle name="Estilo 2 2 2 3 4 5 2" xfId="32176" xr:uid="{E944BF0A-2EE3-49E4-9312-7FB6FF49F521}"/>
    <cellStyle name="Estilo 2 2 2 3 4 6" xfId="16441" xr:uid="{C15FEE06-C08E-4937-B418-3A1631F9BA94}"/>
    <cellStyle name="Estilo 2 2 2 3 4 6 2" xfId="34210" xr:uid="{14599733-C832-4B41-B423-3054C26E74F1}"/>
    <cellStyle name="Estilo 2 2 2 3 4 7" xfId="20103" xr:uid="{67C9E662-8339-45A7-B749-6293EFD1BB84}"/>
    <cellStyle name="Estilo 2 2 2 3 4 7 2" xfId="37868" xr:uid="{77618E0B-8AAF-4B42-9306-09F7B5169143}"/>
    <cellStyle name="Estilo 2 2 2 3 4 8" xfId="21927" xr:uid="{37A4B820-188C-46F3-8405-4E13AB53E258}"/>
    <cellStyle name="Estilo 2 2 2 3 4 8 2" xfId="39692" xr:uid="{E009B236-EE1B-463D-BD99-40EF944C72D6}"/>
    <cellStyle name="Estilo 2 2 2 3 4 9" xfId="17875" xr:uid="{6613E938-F88B-4F5D-961D-508782E3D051}"/>
    <cellStyle name="Estilo 2 2 2 3 4 9 2" xfId="35642" xr:uid="{F39E3F35-D991-4B7C-9A13-8894ACEE81E5}"/>
    <cellStyle name="Estilo 2 2 2 4" xfId="3641" xr:uid="{4CB0728D-5F7C-41F1-81F8-BBF160A7E568}"/>
    <cellStyle name="Estilo 2 2 2 4 10" xfId="25718" xr:uid="{C6AC7C1A-9204-4C6D-A4EC-855E523A2844}"/>
    <cellStyle name="Estilo 2 2 2 4 2" xfId="3642" xr:uid="{B7B72942-615D-4362-9096-273F66A3F459}"/>
    <cellStyle name="Estilo 2 2 2 4 2 2" xfId="12540" xr:uid="{61D73D7E-77CA-4E4C-816B-29CE5E0D6836}"/>
    <cellStyle name="Estilo 2 2 2 4 2 2 2" xfId="30626" xr:uid="{1CA2450E-4A2B-4A27-9D2C-6A07951944CF}"/>
    <cellStyle name="Estilo 2 2 2 4 2 3" xfId="14327" xr:uid="{237B2377-8E92-4A73-BF46-BB8DEEB8AEEC}"/>
    <cellStyle name="Estilo 2 2 2 4 2 3 2" xfId="32172" xr:uid="{6CDE50E3-B729-438D-918F-3A67B5B64F72}"/>
    <cellStyle name="Estilo 2 2 2 4 2 4" xfId="16437" xr:uid="{718865EB-8443-40F5-BDDA-516C728F391E}"/>
    <cellStyle name="Estilo 2 2 2 4 2 4 2" xfId="34206" xr:uid="{CF779059-CCAE-4D00-B465-8CC444E58A03}"/>
    <cellStyle name="Estilo 2 2 2 4 2 5" xfId="20107" xr:uid="{F67F57DD-0796-42EF-A036-FD79396E611F}"/>
    <cellStyle name="Estilo 2 2 2 4 2 5 2" xfId="37872" xr:uid="{42ADD118-ADD9-4034-9AC7-EFA8382E70D4}"/>
    <cellStyle name="Estilo 2 2 2 4 2 6" xfId="21923" xr:uid="{D4929B1B-E9EC-4326-A6E3-BBC508299B31}"/>
    <cellStyle name="Estilo 2 2 2 4 2 6 2" xfId="39688" xr:uid="{50AD831B-A946-4999-B04C-582C5C21B50B}"/>
    <cellStyle name="Estilo 2 2 2 4 2 7" xfId="17432" xr:uid="{3D77032B-2D5C-44AF-B123-5895740EE958}"/>
    <cellStyle name="Estilo 2 2 2 4 2 7 2" xfId="35199" xr:uid="{3D769327-FA76-45D0-B6F3-DE0E3E237BE6}"/>
    <cellStyle name="Estilo 2 2 2 4 2 8" xfId="25719" xr:uid="{E69A6C6E-66C9-4022-938C-714A455FD486}"/>
    <cellStyle name="Estilo 2 2 2 4 3" xfId="3643" xr:uid="{14B66804-1D8D-456B-8F94-724B849032A2}"/>
    <cellStyle name="Estilo 2 2 2 4 3 2" xfId="12541" xr:uid="{F40517BC-4990-45A4-8976-50695F398FD1}"/>
    <cellStyle name="Estilo 2 2 2 4 3 2 2" xfId="30627" xr:uid="{3F0CC7B8-F294-4BE8-96F1-DD5F7A0FB2C5}"/>
    <cellStyle name="Estilo 2 2 2 4 3 3" xfId="14326" xr:uid="{24506CE5-37A8-4676-9618-735828B286A3}"/>
    <cellStyle name="Estilo 2 2 2 4 3 3 2" xfId="32171" xr:uid="{BE578FC3-60AA-4492-80B2-98B179FBE658}"/>
    <cellStyle name="Estilo 2 2 2 4 3 4" xfId="16436" xr:uid="{69AED2E3-8748-45CD-865F-2C4C80B5296C}"/>
    <cellStyle name="Estilo 2 2 2 4 3 4 2" xfId="34205" xr:uid="{CE32518B-230D-43F5-9316-B43C4AC2CBC9}"/>
    <cellStyle name="Estilo 2 2 2 4 3 5" xfId="20108" xr:uid="{B55A2C5E-8A1B-412E-9F86-4AFCBC91FB78}"/>
    <cellStyle name="Estilo 2 2 2 4 3 5 2" xfId="37873" xr:uid="{2CF30536-6840-4613-98F6-58ED6FAD4555}"/>
    <cellStyle name="Estilo 2 2 2 4 3 6" xfId="21922" xr:uid="{CB306CF1-8A9B-409A-9D06-8934FCE50D3C}"/>
    <cellStyle name="Estilo 2 2 2 4 3 6 2" xfId="39687" xr:uid="{C474196A-FC64-47A8-8601-2755C0D4449F}"/>
    <cellStyle name="Estilo 2 2 2 4 3 7" xfId="17878" xr:uid="{6D17DB57-09DC-4525-B44C-6CBC0F25B52B}"/>
    <cellStyle name="Estilo 2 2 2 4 3 7 2" xfId="35645" xr:uid="{569F92F7-7FB8-4294-ACC1-94E128E51F8A}"/>
    <cellStyle name="Estilo 2 2 2 4 3 8" xfId="25720" xr:uid="{80EBBF15-CA3E-4A97-B59F-27A65F284B70}"/>
    <cellStyle name="Estilo 2 2 2 4 4" xfId="12539" xr:uid="{647EB1C0-06FC-4D27-A82A-E225C8EBCD10}"/>
    <cellStyle name="Estilo 2 2 2 4 4 2" xfId="30625" xr:uid="{208B7090-8063-4E29-A8B5-9BE2DC894ECB}"/>
    <cellStyle name="Estilo 2 2 2 4 5" xfId="14328" xr:uid="{DE781017-23E7-4B4A-BA44-B60CBCC8AF89}"/>
    <cellStyle name="Estilo 2 2 2 4 5 2" xfId="32173" xr:uid="{1769537F-1130-4778-8B8C-E9379A3EDE7D}"/>
    <cellStyle name="Estilo 2 2 2 4 6" xfId="16438" xr:uid="{1680DAD5-E64E-498E-AD10-A3CBF9192EA9}"/>
    <cellStyle name="Estilo 2 2 2 4 6 2" xfId="34207" xr:uid="{37B2543C-F6CE-48AF-A8A3-5E5C4B15534C}"/>
    <cellStyle name="Estilo 2 2 2 4 7" xfId="20106" xr:uid="{02847637-850F-4B34-BF1A-6A3695272D36}"/>
    <cellStyle name="Estilo 2 2 2 4 7 2" xfId="37871" xr:uid="{8C6A24BB-5605-4FE8-A9B5-5D82B41D11B7}"/>
    <cellStyle name="Estilo 2 2 2 4 8" xfId="21924" xr:uid="{6690EB04-F1A9-4A0D-828D-6AAB313B0E0A}"/>
    <cellStyle name="Estilo 2 2 2 4 8 2" xfId="39689" xr:uid="{ECF11D7C-B899-4E5F-B73A-A8EBC85926FF}"/>
    <cellStyle name="Estilo 2 2 2 4 9" xfId="17431" xr:uid="{EA5C574E-5198-4276-A53D-6E9B4CBA0F98}"/>
    <cellStyle name="Estilo 2 2 2 4 9 2" xfId="35198" xr:uid="{D4051242-38DF-4ED2-BC1F-A3161BCBFE16}"/>
    <cellStyle name="Estilo 2 2 2 5" xfId="3644" xr:uid="{B2289EC6-4825-4D84-91CF-9EEA0B27C2B0}"/>
    <cellStyle name="Estilo 2 2 2 5 10" xfId="25721" xr:uid="{4055EAEB-DCCF-4A6F-A2FC-A3BB0FDC4B43}"/>
    <cellStyle name="Estilo 2 2 2 5 2" xfId="3645" xr:uid="{328554E9-9F7B-421C-9B94-1614D5A57E81}"/>
    <cellStyle name="Estilo 2 2 2 5 2 2" xfId="12543" xr:uid="{8C70FA55-C0EC-405E-92E0-1C5A1E629859}"/>
    <cellStyle name="Estilo 2 2 2 5 2 2 2" xfId="30629" xr:uid="{C21ADE45-C97F-4DE6-AF06-C8B932938143}"/>
    <cellStyle name="Estilo 2 2 2 5 2 3" xfId="14324" xr:uid="{551A1C76-39A8-4B51-B246-004E873512DC}"/>
    <cellStyle name="Estilo 2 2 2 5 2 3 2" xfId="32169" xr:uid="{6B5CCE82-1780-48D4-92BA-BECD721EA56A}"/>
    <cellStyle name="Estilo 2 2 2 5 2 4" xfId="16434" xr:uid="{7C31A1E4-8A38-4D55-8AE4-75C7EB18C320}"/>
    <cellStyle name="Estilo 2 2 2 5 2 4 2" xfId="34203" xr:uid="{15D232D5-B255-48CA-AF12-53C33F5027CA}"/>
    <cellStyle name="Estilo 2 2 2 5 2 5" xfId="20110" xr:uid="{DCA5D447-DB37-43BA-AB9C-7CFE4BB43845}"/>
    <cellStyle name="Estilo 2 2 2 5 2 5 2" xfId="37875" xr:uid="{297F61E2-B743-4F8A-A8FA-79A71B68375B}"/>
    <cellStyle name="Estilo 2 2 2 5 2 6" xfId="21920" xr:uid="{B0F3789B-B16A-413D-B619-B3C3561E7394}"/>
    <cellStyle name="Estilo 2 2 2 5 2 6 2" xfId="39685" xr:uid="{EDC9B7BB-EA6E-4578-993B-CD48A5E77A47}"/>
    <cellStyle name="Estilo 2 2 2 5 2 7" xfId="17880" xr:uid="{1DF16D9E-9454-4186-A4AE-4F40F8D7A6EF}"/>
    <cellStyle name="Estilo 2 2 2 5 2 7 2" xfId="35647" xr:uid="{45F028E2-5FF4-4D02-B489-C9D71EDC3DA5}"/>
    <cellStyle name="Estilo 2 2 2 5 2 8" xfId="25722" xr:uid="{6FC47187-55A2-46A5-989F-D3CB7AB0CFE7}"/>
    <cellStyle name="Estilo 2 2 2 5 3" xfId="3646" xr:uid="{69D9D723-8870-4AB0-95C0-AF615F1496CF}"/>
    <cellStyle name="Estilo 2 2 2 5 3 2" xfId="12544" xr:uid="{F1314219-B04B-4A54-AD0A-E38A445F8790}"/>
    <cellStyle name="Estilo 2 2 2 5 3 2 2" xfId="30630" xr:uid="{F1098B9C-034F-491A-A95E-513C2099DFE0}"/>
    <cellStyle name="Estilo 2 2 2 5 3 3" xfId="14323" xr:uid="{4AE34658-A470-4BF1-A07D-573FA06BEACC}"/>
    <cellStyle name="Estilo 2 2 2 5 3 3 2" xfId="32168" xr:uid="{55FDD190-BD37-4253-874A-413F02FCF45D}"/>
    <cellStyle name="Estilo 2 2 2 5 3 4" xfId="16433" xr:uid="{6ED757A6-1526-4435-9030-880D84130A49}"/>
    <cellStyle name="Estilo 2 2 2 5 3 4 2" xfId="34202" xr:uid="{FF3B6A22-4F88-4AE1-A105-4F1C7730D435}"/>
    <cellStyle name="Estilo 2 2 2 5 3 5" xfId="20111" xr:uid="{B7EF1995-776D-4AEC-8EE4-F5D84DFFA4F7}"/>
    <cellStyle name="Estilo 2 2 2 5 3 5 2" xfId="37876" xr:uid="{698C3BEA-37BE-49A0-AA45-2A827E62B474}"/>
    <cellStyle name="Estilo 2 2 2 5 3 6" xfId="21919" xr:uid="{C63BD39E-897D-4ADE-B90D-5C57468B40A9}"/>
    <cellStyle name="Estilo 2 2 2 5 3 6 2" xfId="39684" xr:uid="{1167E2D3-97C6-4EA0-BD20-FDA1C120DDA2}"/>
    <cellStyle name="Estilo 2 2 2 5 3 7" xfId="17881" xr:uid="{23A35BD8-BCF2-4F88-AB77-260D5DD0EB22}"/>
    <cellStyle name="Estilo 2 2 2 5 3 7 2" xfId="35648" xr:uid="{761789DB-0BE0-4004-9556-2EDC8189015A}"/>
    <cellStyle name="Estilo 2 2 2 5 3 8" xfId="25723" xr:uid="{68971769-73B4-404C-A48D-400E74D94E1D}"/>
    <cellStyle name="Estilo 2 2 2 5 4" xfId="12542" xr:uid="{20C309BB-41F8-416F-BBB3-D139AF5FD0A9}"/>
    <cellStyle name="Estilo 2 2 2 5 4 2" xfId="30628" xr:uid="{9EE4861D-B405-4F45-93F0-C61320E160CC}"/>
    <cellStyle name="Estilo 2 2 2 5 5" xfId="14325" xr:uid="{74736372-A504-405D-B09E-0160CDA5947A}"/>
    <cellStyle name="Estilo 2 2 2 5 5 2" xfId="32170" xr:uid="{E7E1AD22-4D04-4292-99E7-3EBD04375319}"/>
    <cellStyle name="Estilo 2 2 2 5 6" xfId="16435" xr:uid="{415218A7-BEC8-4207-ABA7-1D50D00A2388}"/>
    <cellStyle name="Estilo 2 2 2 5 6 2" xfId="34204" xr:uid="{085344EC-9F3C-4AD0-B3BF-AB0E4A66AFC6}"/>
    <cellStyle name="Estilo 2 2 2 5 7" xfId="20109" xr:uid="{4D3B8ADA-77B3-49B6-B611-89230D400A4F}"/>
    <cellStyle name="Estilo 2 2 2 5 7 2" xfId="37874" xr:uid="{07A6C15D-50EC-4C21-9988-5FA6B478B06D}"/>
    <cellStyle name="Estilo 2 2 2 5 8" xfId="21921" xr:uid="{E639B7BB-FDCB-4551-A405-D8EC179D1C41}"/>
    <cellStyle name="Estilo 2 2 2 5 8 2" xfId="39686" xr:uid="{3CA68CBA-BC61-4356-AEC7-37119EED4ADA}"/>
    <cellStyle name="Estilo 2 2 2 5 9" xfId="17879" xr:uid="{AE902C07-CA98-4538-B9C6-9D0018591AFF}"/>
    <cellStyle name="Estilo 2 2 2 5 9 2" xfId="35646" xr:uid="{D814F9E9-8C5B-4148-AFBF-BA33227809FC}"/>
    <cellStyle name="Estilo 2 2 2 6" xfId="3647" xr:uid="{3B835E5C-B53E-4FE1-9216-AB335D7A4491}"/>
    <cellStyle name="Estilo 2 2 2 6 10" xfId="25724" xr:uid="{0020BEA9-9F49-4419-A3AB-498675DB265B}"/>
    <cellStyle name="Estilo 2 2 2 6 2" xfId="3648" xr:uid="{4FDD22A3-3936-4265-8476-CC8D11A9B8AD}"/>
    <cellStyle name="Estilo 2 2 2 6 2 2" xfId="12546" xr:uid="{3FB47310-460A-4C6C-82A2-5065D4B80064}"/>
    <cellStyle name="Estilo 2 2 2 6 2 2 2" xfId="30632" xr:uid="{929F9346-430F-439B-B091-8F96FA0578E4}"/>
    <cellStyle name="Estilo 2 2 2 6 2 3" xfId="14321" xr:uid="{58C8EE59-7D41-43D4-8667-7235F843EC64}"/>
    <cellStyle name="Estilo 2 2 2 6 2 3 2" xfId="32166" xr:uid="{7FB75071-4E62-4EBC-A024-4F2162855049}"/>
    <cellStyle name="Estilo 2 2 2 6 2 4" xfId="16431" xr:uid="{7581E0EE-191A-4597-9761-07F920F1E006}"/>
    <cellStyle name="Estilo 2 2 2 6 2 4 2" xfId="34200" xr:uid="{A5D73919-EF70-4A3A-A493-65E23C4C7F59}"/>
    <cellStyle name="Estilo 2 2 2 6 2 5" xfId="20113" xr:uid="{78D8D7A8-720D-42CA-B9D2-D00E998C4AB9}"/>
    <cellStyle name="Estilo 2 2 2 6 2 5 2" xfId="37878" xr:uid="{84506F87-7C0E-4A42-B2B5-60F7A57DA748}"/>
    <cellStyle name="Estilo 2 2 2 6 2 6" xfId="21917" xr:uid="{81D3E8C2-3F63-49A7-8FD9-BE4529C1DAC2}"/>
    <cellStyle name="Estilo 2 2 2 6 2 6 2" xfId="39682" xr:uid="{B0BEA1A3-B1B6-47CE-B049-208FB283117F}"/>
    <cellStyle name="Estilo 2 2 2 6 2 7" xfId="17433" xr:uid="{F303988A-96C2-4BD4-A728-13220C51414E}"/>
    <cellStyle name="Estilo 2 2 2 6 2 7 2" xfId="35200" xr:uid="{EDA63BC4-0BEB-4E58-B574-37291EF9689E}"/>
    <cellStyle name="Estilo 2 2 2 6 2 8" xfId="25725" xr:uid="{6C760235-4A90-441E-BD7C-211F965059DE}"/>
    <cellStyle name="Estilo 2 2 2 6 3" xfId="3649" xr:uid="{8D350CE8-33EC-4F50-988C-03DA8677944A}"/>
    <cellStyle name="Estilo 2 2 2 6 3 2" xfId="12547" xr:uid="{0EDB47B9-E288-45C6-88D9-E4214733F2ED}"/>
    <cellStyle name="Estilo 2 2 2 6 3 2 2" xfId="30633" xr:uid="{FAE889D6-1DBC-45B5-A671-212288C63283}"/>
    <cellStyle name="Estilo 2 2 2 6 3 3" xfId="14320" xr:uid="{6FF97D52-D25E-4892-84DC-E216197CDB1D}"/>
    <cellStyle name="Estilo 2 2 2 6 3 3 2" xfId="32165" xr:uid="{4AA215BB-6185-456F-BD59-F81792CB766B}"/>
    <cellStyle name="Estilo 2 2 2 6 3 4" xfId="16430" xr:uid="{21151925-718E-4663-A0FF-E2F71B171794}"/>
    <cellStyle name="Estilo 2 2 2 6 3 4 2" xfId="34199" xr:uid="{45CB7995-4833-4AD8-BE66-0D38842C7C60}"/>
    <cellStyle name="Estilo 2 2 2 6 3 5" xfId="20114" xr:uid="{CBC5046C-7973-4275-BDFA-DDD482D60861}"/>
    <cellStyle name="Estilo 2 2 2 6 3 5 2" xfId="37879" xr:uid="{339E37B6-2AC7-4940-AAC7-56F7BD20CF7F}"/>
    <cellStyle name="Estilo 2 2 2 6 3 6" xfId="21916" xr:uid="{8EF23F25-9D23-40FB-B54E-991A6A1F7A4B}"/>
    <cellStyle name="Estilo 2 2 2 6 3 6 2" xfId="39681" xr:uid="{41BB06F2-36CB-4E8A-AB8A-29546849FA4F}"/>
    <cellStyle name="Estilo 2 2 2 6 3 7" xfId="17434" xr:uid="{4D96A61C-7381-44CD-8AE4-FBE5F1375C38}"/>
    <cellStyle name="Estilo 2 2 2 6 3 7 2" xfId="35201" xr:uid="{384053C1-FB2F-4A32-B868-979EE45B46C2}"/>
    <cellStyle name="Estilo 2 2 2 6 3 8" xfId="25726" xr:uid="{8BA78370-419A-4A3B-A580-0345FCED8C8D}"/>
    <cellStyle name="Estilo 2 2 2 6 4" xfId="12545" xr:uid="{EA5C6F3E-6D3C-4435-9CDB-5A4A8DDD9A6E}"/>
    <cellStyle name="Estilo 2 2 2 6 4 2" xfId="30631" xr:uid="{29AB63DA-D824-4C26-9912-BA54E7A467BA}"/>
    <cellStyle name="Estilo 2 2 2 6 5" xfId="14322" xr:uid="{CED54383-4C9F-41B1-956C-24AAB4B5FBA9}"/>
    <cellStyle name="Estilo 2 2 2 6 5 2" xfId="32167" xr:uid="{E6D0E471-2AAC-470A-BDCB-01CA00872ED3}"/>
    <cellStyle name="Estilo 2 2 2 6 6" xfId="16432" xr:uid="{D6E582D3-1410-46D2-8F9B-4BD1024E6AD6}"/>
    <cellStyle name="Estilo 2 2 2 6 6 2" xfId="34201" xr:uid="{98E0AC21-B709-4881-9843-3630481CEF6D}"/>
    <cellStyle name="Estilo 2 2 2 6 7" xfId="20112" xr:uid="{A9662654-7159-41F7-ABA9-7217B3C1DF06}"/>
    <cellStyle name="Estilo 2 2 2 6 7 2" xfId="37877" xr:uid="{7227E2C6-B6BA-43AB-B74E-E7B214E74F1D}"/>
    <cellStyle name="Estilo 2 2 2 6 8" xfId="21918" xr:uid="{545141C2-077E-44B0-B357-A5735AF5BD58}"/>
    <cellStyle name="Estilo 2 2 2 6 8 2" xfId="39683" xr:uid="{5A73CADB-2DC3-4660-87AF-C14382FACF14}"/>
    <cellStyle name="Estilo 2 2 2 6 9" xfId="17311" xr:uid="{BF2CD4CB-C528-4508-B017-2051066CFEED}"/>
    <cellStyle name="Estilo 2 2 2 6 9 2" xfId="35078" xr:uid="{933F73D3-951B-4B8C-B249-7BEAA00E35C9}"/>
    <cellStyle name="Estilo 2 2 2 P 2 3" xfId="3615" xr:uid="{79ADE86B-9F55-4DC9-AAB8-39150F03F724}"/>
    <cellStyle name="Estilo 2 2 2 P 2 3 2" xfId="12515" xr:uid="{F560B64B-3806-43F4-87CF-85343EC03EBA}"/>
    <cellStyle name="Estilo 2 2 2 P 2 3 2 2" xfId="30601" xr:uid="{7218681B-3416-44A0-945F-8702122B41DB}"/>
    <cellStyle name="Estilo 2 2 2 P 2 3 3" xfId="14352" xr:uid="{264AEAE7-E102-49C3-8293-128257D9BB4D}"/>
    <cellStyle name="Estilo 2 2 2 P 2 3 3 2" xfId="32197" xr:uid="{613FF598-67A4-48CE-976F-03FDEA773C78}"/>
    <cellStyle name="Estilo 2 2 2 P 2 3 4" xfId="16462" xr:uid="{8AD3E6DD-D2DA-42F5-A572-1414AB3EE00E}"/>
    <cellStyle name="Estilo 2 2 2 P 2 3 4 2" xfId="34231" xr:uid="{2BC73324-E173-47D9-AF3F-A2B62BAF52C6}"/>
    <cellStyle name="Estilo 2 2 2 P 2 3 5" xfId="20080" xr:uid="{40348B55-DFF2-4EAD-BB44-39DD4903CAA1}"/>
    <cellStyle name="Estilo 2 2 2 P 2 3 5 2" xfId="37845" xr:uid="{30945F8D-B112-4006-B98E-06F0D926A899}"/>
    <cellStyle name="Estilo 2 2 2 P 2 3 6" xfId="21950" xr:uid="{F62EF973-9131-4CF6-B12E-A334200F5E3B}"/>
    <cellStyle name="Estilo 2 2 2 P 2 3 6 2" xfId="39715" xr:uid="{D64ECC1C-AAE8-4E03-8DF3-360B95784D62}"/>
    <cellStyle name="Estilo 2 2 2 P 2 3 7" xfId="17847" xr:uid="{DFFAC0EB-2999-46AA-ADA6-C10CB375F0C9}"/>
    <cellStyle name="Estilo 2 2 2 P 2 3 7 2" xfId="35614" xr:uid="{3D4BDE3C-1D64-4297-8E1E-A66D8443363C}"/>
    <cellStyle name="Estilo 2 2 2 P 2 3 8" xfId="25694" xr:uid="{32F86A1F-8721-4BE7-BE5C-BA2203D006D8}"/>
    <cellStyle name="Estilo 2 2 2_DIMENSIONAMENTO-PMSB" xfId="3650" xr:uid="{F7B9A248-234A-4B9E-8071-811E9DC5036F}"/>
    <cellStyle name="Estilo 2 2 3" xfId="3651" xr:uid="{2B8D0782-F583-4867-B3CA-05433BD5931C}"/>
    <cellStyle name="Estilo 2 2 3 2" xfId="3652" xr:uid="{F4D20C08-F18A-49A2-AD26-D98ACB6C09F4}"/>
    <cellStyle name="Estilo 2 2 3 2 2" xfId="3653" xr:uid="{A9857699-FF9C-4D29-B623-80B6FF53EB60}"/>
    <cellStyle name="Estilo 2 2 3 2 2 10" xfId="25727" xr:uid="{C49B3E2C-C1D0-47E9-8997-5852C3898CFF}"/>
    <cellStyle name="Estilo 2 2 3 2 2 2" xfId="3654" xr:uid="{06D908DE-87C2-40D6-BE27-212F36762BBD}"/>
    <cellStyle name="Estilo 2 2 3 2 2 2 2" xfId="12552" xr:uid="{37BA6E11-EBFD-4EEA-9442-C0F96A52B92C}"/>
    <cellStyle name="Estilo 2 2 3 2 2 2 2 2" xfId="30638" xr:uid="{E3FFA375-B38B-4FBB-B0A7-EDD14CAED38B}"/>
    <cellStyle name="Estilo 2 2 3 2 2 2 3" xfId="14317" xr:uid="{8265BA4F-A0A6-42D6-9115-92565E7AA957}"/>
    <cellStyle name="Estilo 2 2 3 2 2 2 3 2" xfId="32162" xr:uid="{7BC688EF-954C-4439-8FF1-761AA2043066}"/>
    <cellStyle name="Estilo 2 2 3 2 2 2 4" xfId="16428" xr:uid="{A6BE3BBE-3EAA-4275-B5AF-B598EBE6EC7A}"/>
    <cellStyle name="Estilo 2 2 3 2 2 2 4 2" xfId="34197" xr:uid="{00729368-8862-4ADF-846A-C7837B237F7C}"/>
    <cellStyle name="Estilo 2 2 3 2 2 2 5" xfId="20119" xr:uid="{6721BEBB-9724-4617-8061-EFE22805CFC0}"/>
    <cellStyle name="Estilo 2 2 3 2 2 2 5 2" xfId="37884" xr:uid="{994CAE7B-8A7C-4129-986C-E84DA6CF6E40}"/>
    <cellStyle name="Estilo 2 2 3 2 2 2 6" xfId="21913" xr:uid="{BB5CCA42-FF4F-4B8A-B157-5D2EB3AB9115}"/>
    <cellStyle name="Estilo 2 2 3 2 2 2 6 2" xfId="39678" xr:uid="{2D2295BE-B79B-431E-937B-93440AC8917C}"/>
    <cellStyle name="Estilo 2 2 3 2 2 2 7" xfId="17883" xr:uid="{C9B0489E-0BFF-4283-905B-CECC9907F17A}"/>
    <cellStyle name="Estilo 2 2 3 2 2 2 7 2" xfId="35650" xr:uid="{60A738FB-95A1-4878-B743-9A4DECF9D6D5}"/>
    <cellStyle name="Estilo 2 2 3 2 2 2 8" xfId="25728" xr:uid="{1C8249D5-7DA3-4392-AFD8-3DFF57535B9D}"/>
    <cellStyle name="Estilo 2 2 3 2 2 3" xfId="3655" xr:uid="{16EF4761-7932-433D-A17E-21EE7C321748}"/>
    <cellStyle name="Estilo 2 2 3 2 2 3 2" xfId="12553" xr:uid="{F2EE4231-F032-440A-8993-EDF996DBECA9}"/>
    <cellStyle name="Estilo 2 2 3 2 2 3 2 2" xfId="30639" xr:uid="{A2FA163A-C9C4-4C5B-8EBE-0231E569802F}"/>
    <cellStyle name="Estilo 2 2 3 2 2 3 3" xfId="14316" xr:uid="{94ABDE96-F2BC-4138-9620-F5F6C2FE4EF1}"/>
    <cellStyle name="Estilo 2 2 3 2 2 3 3 2" xfId="32161" xr:uid="{EAF4D504-02CE-46A1-8BDD-F5BA7C209618}"/>
    <cellStyle name="Estilo 2 2 3 2 2 3 4" xfId="16427" xr:uid="{EFE4C01A-87B5-4F3E-938A-D03ECE8E596E}"/>
    <cellStyle name="Estilo 2 2 3 2 2 3 4 2" xfId="34196" xr:uid="{F38A44D5-5C92-40CF-8131-433996D7E3DA}"/>
    <cellStyle name="Estilo 2 2 3 2 2 3 5" xfId="20120" xr:uid="{E093EE82-C4D6-41C1-B760-7FF8B0916D8A}"/>
    <cellStyle name="Estilo 2 2 3 2 2 3 5 2" xfId="37885" xr:uid="{C0ED92ED-89EA-477A-B448-E7F80776379C}"/>
    <cellStyle name="Estilo 2 2 3 2 2 3 6" xfId="21912" xr:uid="{7FF79A8A-A733-471A-9861-159085FFE63D}"/>
    <cellStyle name="Estilo 2 2 3 2 2 3 6 2" xfId="39677" xr:uid="{C365F9AC-71F9-4CAB-9FCD-5A77D78B115A}"/>
    <cellStyle name="Estilo 2 2 3 2 2 3 7" xfId="17435" xr:uid="{294BA816-4D6B-4CFF-921A-B8993CE150F7}"/>
    <cellStyle name="Estilo 2 2 3 2 2 3 7 2" xfId="35202" xr:uid="{28381842-E74A-4010-B89B-D0FAB8231DCE}"/>
    <cellStyle name="Estilo 2 2 3 2 2 3 8" xfId="25729" xr:uid="{C3588381-3466-4B15-8E07-7B0ABE6C0DBC}"/>
    <cellStyle name="Estilo 2 2 3 2 2 4" xfId="12551" xr:uid="{4ADCEEA8-B1E8-4C47-8AE4-43EDBEF1BAC2}"/>
    <cellStyle name="Estilo 2 2 3 2 2 4 2" xfId="30637" xr:uid="{637A5A99-6366-40F0-8543-6E40A141488D}"/>
    <cellStyle name="Estilo 2 2 3 2 2 5" xfId="14318" xr:uid="{2487545A-0081-4B06-BD8B-3FC493C350A1}"/>
    <cellStyle name="Estilo 2 2 3 2 2 5 2" xfId="32163" xr:uid="{1809E6DE-C84F-40EE-8879-1CA9047A3957}"/>
    <cellStyle name="Estilo 2 2 3 2 2 6" xfId="16429" xr:uid="{333F7554-ADF4-4F4B-8BD5-1A91B5512662}"/>
    <cellStyle name="Estilo 2 2 3 2 2 6 2" xfId="34198" xr:uid="{F9466C18-7620-419A-A4D4-4F9C8F801EDF}"/>
    <cellStyle name="Estilo 2 2 3 2 2 7" xfId="20118" xr:uid="{EDFB0171-0D3B-4FE0-BCFE-11648307618A}"/>
    <cellStyle name="Estilo 2 2 3 2 2 7 2" xfId="37883" xr:uid="{74E696DB-44B4-43EC-B285-A4008080DD49}"/>
    <cellStyle name="Estilo 2 2 3 2 2 8" xfId="17623" xr:uid="{B3DDEBA0-DEBE-432E-86A6-C99F2E4DA750}"/>
    <cellStyle name="Estilo 2 2 3 2 2 8 2" xfId="35390" xr:uid="{55D25CC1-0013-4378-85FA-2B964A3A016A}"/>
    <cellStyle name="Estilo 2 2 3 2 2 9" xfId="17882" xr:uid="{B10E53DE-DE01-43F9-96A2-0BDC27C698E5}"/>
    <cellStyle name="Estilo 2 2 3 2 2 9 2" xfId="35649" xr:uid="{ACB38D29-369D-45C9-ABBB-A6BBBFA831A2}"/>
    <cellStyle name="Estilo 2 2 3 2 3" xfId="3656" xr:uid="{56AA0B80-0811-467B-8454-6B4C8AFB6EA8}"/>
    <cellStyle name="Estilo 2 2 3 2 3 10" xfId="25730" xr:uid="{E1B54565-E150-4670-92E5-9F330C3AE447}"/>
    <cellStyle name="Estilo 2 2 3 2 3 2" xfId="3657" xr:uid="{9C3FD9B0-FFA1-4D16-9624-9D79DE1BE331}"/>
    <cellStyle name="Estilo 2 2 3 2 3 2 2" xfId="12555" xr:uid="{4123AAAD-E5A0-4073-A93B-C863A6F7DDFA}"/>
    <cellStyle name="Estilo 2 2 3 2 3 2 2 2" xfId="30641" xr:uid="{EFF5A557-CBBE-42D0-9AEA-E72D866B500A}"/>
    <cellStyle name="Estilo 2 2 3 2 3 2 3" xfId="14314" xr:uid="{11DD17F0-61C2-4674-96B3-D9D184D81482}"/>
    <cellStyle name="Estilo 2 2 3 2 3 2 3 2" xfId="32159" xr:uid="{6BCDF579-B3FC-4E04-9656-99CB8784C4E8}"/>
    <cellStyle name="Estilo 2 2 3 2 3 2 4" xfId="16425" xr:uid="{87E90224-7D87-458B-BF58-7BE9312B10AA}"/>
    <cellStyle name="Estilo 2 2 3 2 3 2 4 2" xfId="34194" xr:uid="{D543A4E2-B342-4995-A165-00158999AA72}"/>
    <cellStyle name="Estilo 2 2 3 2 3 2 5" xfId="20122" xr:uid="{B2C10560-E2F8-4FB2-B415-8AB3ADA4D6B2}"/>
    <cellStyle name="Estilo 2 2 3 2 3 2 5 2" xfId="37887" xr:uid="{DA74168C-96B4-41F7-A951-D1BB0E0B96B4}"/>
    <cellStyle name="Estilo 2 2 3 2 3 2 6" xfId="21910" xr:uid="{6BB58AAE-943E-405F-9799-714256463B77}"/>
    <cellStyle name="Estilo 2 2 3 2 3 2 6 2" xfId="39675" xr:uid="{E825FCE6-F0F7-4CCE-9784-09C1C2452EF2}"/>
    <cellStyle name="Estilo 2 2 3 2 3 2 7" xfId="17884" xr:uid="{9ACB9D3F-4106-4371-96F9-6D9B471C4A6E}"/>
    <cellStyle name="Estilo 2 2 3 2 3 2 7 2" xfId="35651" xr:uid="{4A686C47-BC2C-4500-AB08-39D00140CE75}"/>
    <cellStyle name="Estilo 2 2 3 2 3 2 8" xfId="25731" xr:uid="{02E49C9F-808A-4779-BE66-03E8AC07C5E4}"/>
    <cellStyle name="Estilo 2 2 3 2 3 3" xfId="3658" xr:uid="{FBEEC79B-153C-434A-A26C-01D2ED9CA5A2}"/>
    <cellStyle name="Estilo 2 2 3 2 3 3 2" xfId="12556" xr:uid="{EA5F2D51-58EA-454B-BC6D-9A7220AC4081}"/>
    <cellStyle name="Estilo 2 2 3 2 3 3 2 2" xfId="30642" xr:uid="{62D5B834-8791-4B60-B79E-B28AD4FD350C}"/>
    <cellStyle name="Estilo 2 2 3 2 3 3 3" xfId="14313" xr:uid="{0D96EC9A-8DD1-4441-87A4-132ED34258CC}"/>
    <cellStyle name="Estilo 2 2 3 2 3 3 3 2" xfId="32158" xr:uid="{6544D53B-FC37-4E1B-8F6F-5EE4CC052FA3}"/>
    <cellStyle name="Estilo 2 2 3 2 3 3 4" xfId="16424" xr:uid="{A7CFEA76-C70D-4B3C-B0E8-4E551F17C5F2}"/>
    <cellStyle name="Estilo 2 2 3 2 3 3 4 2" xfId="34193" xr:uid="{EFE22018-AA3F-434C-BACE-7F718ECBD237}"/>
    <cellStyle name="Estilo 2 2 3 2 3 3 5" xfId="20123" xr:uid="{C3FCA493-DCF7-4627-A23D-4E6BA16EFD07}"/>
    <cellStyle name="Estilo 2 2 3 2 3 3 5 2" xfId="37888" xr:uid="{65D7E6F3-4988-4DF3-89D7-5DEC8340B77A}"/>
    <cellStyle name="Estilo 2 2 3 2 3 3 6" xfId="21909" xr:uid="{6130C3C9-6CF8-4992-934B-7CCDCCA89602}"/>
    <cellStyle name="Estilo 2 2 3 2 3 3 6 2" xfId="39674" xr:uid="{F4BC77BB-E464-4832-BB0F-B29FA0CADB37}"/>
    <cellStyle name="Estilo 2 2 3 2 3 3 7" xfId="17885" xr:uid="{1D43342D-4705-40BC-BE2C-BCA883E600CF}"/>
    <cellStyle name="Estilo 2 2 3 2 3 3 7 2" xfId="35652" xr:uid="{B0BC2763-C3ED-4082-854E-24BA300FAE08}"/>
    <cellStyle name="Estilo 2 2 3 2 3 3 8" xfId="25732" xr:uid="{037839FC-8D0B-4A2E-BC19-6E182425F670}"/>
    <cellStyle name="Estilo 2 2 3 2 3 4" xfId="12554" xr:uid="{AE6A0D24-7286-4962-AEBA-3452A6225561}"/>
    <cellStyle name="Estilo 2 2 3 2 3 4 2" xfId="30640" xr:uid="{C996784F-7BDD-404A-A7B3-A55A6FAEBE89}"/>
    <cellStyle name="Estilo 2 2 3 2 3 5" xfId="14315" xr:uid="{654785F0-8D3B-4499-96BC-C3456FDA9180}"/>
    <cellStyle name="Estilo 2 2 3 2 3 5 2" xfId="32160" xr:uid="{49DD520D-7883-4A6D-83A0-2CD489ABA517}"/>
    <cellStyle name="Estilo 2 2 3 2 3 6" xfId="16426" xr:uid="{653421E4-9B4D-4600-B096-99BC47AFF232}"/>
    <cellStyle name="Estilo 2 2 3 2 3 6 2" xfId="34195" xr:uid="{EDB56B3A-9C76-4894-9DF4-6F541C6E2A50}"/>
    <cellStyle name="Estilo 2 2 3 2 3 7" xfId="20121" xr:uid="{B612673A-AFB4-4809-ADC0-61D98F788AD2}"/>
    <cellStyle name="Estilo 2 2 3 2 3 7 2" xfId="37886" xr:uid="{F89A63BD-6E81-478F-82BA-BC91D28C2E34}"/>
    <cellStyle name="Estilo 2 2 3 2 3 8" xfId="21911" xr:uid="{EC6BD1A4-EB9E-4AAD-AE16-E341D410F935}"/>
    <cellStyle name="Estilo 2 2 3 2 3 8 2" xfId="39676" xr:uid="{919DEA25-8080-4719-9975-16E98ECF17A3}"/>
    <cellStyle name="Estilo 2 2 3 2 3 9" xfId="17436" xr:uid="{53BA71A4-83D0-4DF8-BA85-E2D333A8C26C}"/>
    <cellStyle name="Estilo 2 2 3 2 3 9 2" xfId="35203" xr:uid="{933A57E7-AF00-476C-B0E5-924B266158DC}"/>
    <cellStyle name="Estilo 2 2 3 2 4" xfId="3659" xr:uid="{EA3DCC9D-AF52-4420-ACDB-226A2E941B04}"/>
    <cellStyle name="Estilo 2 2 3 2 4 10" xfId="25733" xr:uid="{E9C2F5E7-D9DA-4A18-BF57-606A9ED74D58}"/>
    <cellStyle name="Estilo 2 2 3 2 4 2" xfId="3660" xr:uid="{EF38FEB4-35A2-42FB-94C2-3617881E54BB}"/>
    <cellStyle name="Estilo 2 2 3 2 4 2 2" xfId="12558" xr:uid="{2898F676-CE82-4546-84DD-9B012F882CA9}"/>
    <cellStyle name="Estilo 2 2 3 2 4 2 2 2" xfId="30644" xr:uid="{CC2BE596-0079-47E7-A28E-2498F857239B}"/>
    <cellStyle name="Estilo 2 2 3 2 4 2 3" xfId="14311" xr:uid="{1A2135FE-6AAF-4B2E-A708-79ABD94D8394}"/>
    <cellStyle name="Estilo 2 2 3 2 4 2 3 2" xfId="32156" xr:uid="{7D3FE41F-C487-4873-B3E5-BE7A95919550}"/>
    <cellStyle name="Estilo 2 2 3 2 4 2 4" xfId="16422" xr:uid="{FB9871AB-45B4-450D-8160-22C0FAEDC38A}"/>
    <cellStyle name="Estilo 2 2 3 2 4 2 4 2" xfId="34191" xr:uid="{14B8B611-89F9-4F93-B670-A2E33EB9F51E}"/>
    <cellStyle name="Estilo 2 2 3 2 4 2 5" xfId="20125" xr:uid="{2A74458A-FAF5-4E5F-AEFC-4791FA71E61F}"/>
    <cellStyle name="Estilo 2 2 3 2 4 2 5 2" xfId="37890" xr:uid="{56AE6ABC-C56F-4176-B6AE-C656C46ACD48}"/>
    <cellStyle name="Estilo 2 2 3 2 4 2 6" xfId="21907" xr:uid="{16BE353A-D6C9-4FE4-B849-CC4A95DB6A85}"/>
    <cellStyle name="Estilo 2 2 3 2 4 2 6 2" xfId="39672" xr:uid="{C3475C39-F15B-4DD2-9A89-F6180A0A13FB}"/>
    <cellStyle name="Estilo 2 2 3 2 4 2 7" xfId="17887" xr:uid="{63069B90-DFFC-4C07-BC7D-E61347ED71FC}"/>
    <cellStyle name="Estilo 2 2 3 2 4 2 7 2" xfId="35654" xr:uid="{1289DC1A-BE92-459B-80F0-3BA25DACAAE3}"/>
    <cellStyle name="Estilo 2 2 3 2 4 2 8" xfId="25734" xr:uid="{A30B3520-7EEC-4115-92A6-4ABC431B7830}"/>
    <cellStyle name="Estilo 2 2 3 2 4 3" xfId="3661" xr:uid="{169BCE4F-3BCC-4119-9B4B-9FCA746D5AA9}"/>
    <cellStyle name="Estilo 2 2 3 2 4 3 2" xfId="12559" xr:uid="{28AE077E-9305-42CA-907F-090C324ACEEC}"/>
    <cellStyle name="Estilo 2 2 3 2 4 3 2 2" xfId="30645" xr:uid="{FFFBF52A-8600-44E9-BC84-7F74D37652E8}"/>
    <cellStyle name="Estilo 2 2 3 2 4 3 3" xfId="14310" xr:uid="{CB5022A5-DD06-4D8D-9FF9-E4982D21C825}"/>
    <cellStyle name="Estilo 2 2 3 2 4 3 3 2" xfId="32155" xr:uid="{FAD2CB48-B991-4201-BEEB-99EC7DAE5836}"/>
    <cellStyle name="Estilo 2 2 3 2 4 3 4" xfId="16421" xr:uid="{65C70111-D057-44E1-A826-B24545880383}"/>
    <cellStyle name="Estilo 2 2 3 2 4 3 4 2" xfId="34190" xr:uid="{E6E4A587-6278-4CC7-9494-D1A8BC25FE57}"/>
    <cellStyle name="Estilo 2 2 3 2 4 3 5" xfId="20126" xr:uid="{4BE6C6A4-8EDE-43FF-9386-D4CCF5D64B2B}"/>
    <cellStyle name="Estilo 2 2 3 2 4 3 5 2" xfId="37891" xr:uid="{B3954C75-EE3A-43D2-9D28-05B64B1F90B1}"/>
    <cellStyle name="Estilo 2 2 3 2 4 3 6" xfId="21906" xr:uid="{4DA413D8-064D-4871-8CA6-07200A2E901E}"/>
    <cellStyle name="Estilo 2 2 3 2 4 3 6 2" xfId="39671" xr:uid="{FA6047F6-42C2-4054-AD72-D10DDD2086BB}"/>
    <cellStyle name="Estilo 2 2 3 2 4 3 7" xfId="17888" xr:uid="{86CCB464-B195-44CB-907B-F8A64EEE7528}"/>
    <cellStyle name="Estilo 2 2 3 2 4 3 7 2" xfId="35655" xr:uid="{5484712C-D355-4EC9-AEF1-5AAE620F605C}"/>
    <cellStyle name="Estilo 2 2 3 2 4 3 8" xfId="25735" xr:uid="{ADCCD99D-51C4-408C-BC87-23C60D5EC8A7}"/>
    <cellStyle name="Estilo 2 2 3 2 4 4" xfId="12557" xr:uid="{58F3E4DA-F8EC-4D1E-986A-0CF8A9527CAB}"/>
    <cellStyle name="Estilo 2 2 3 2 4 4 2" xfId="30643" xr:uid="{05AAF18D-34F7-4077-B156-2A2C3C237B9B}"/>
    <cellStyle name="Estilo 2 2 3 2 4 5" xfId="14312" xr:uid="{736B7771-7DDE-451B-B929-FD95BF2B6D65}"/>
    <cellStyle name="Estilo 2 2 3 2 4 5 2" xfId="32157" xr:uid="{A7748083-F2CE-41B7-AE1B-AD581627C3C8}"/>
    <cellStyle name="Estilo 2 2 3 2 4 6" xfId="16423" xr:uid="{1CA51F72-AF7D-43E1-A3B4-C88DDF711472}"/>
    <cellStyle name="Estilo 2 2 3 2 4 6 2" xfId="34192" xr:uid="{F284EAE3-DB54-4CA0-89EB-E6FE182B4BAC}"/>
    <cellStyle name="Estilo 2 2 3 2 4 7" xfId="20124" xr:uid="{510CDA21-7BB2-4E11-BB88-7540D225E3D1}"/>
    <cellStyle name="Estilo 2 2 3 2 4 7 2" xfId="37889" xr:uid="{7A8C6A57-9926-49D7-B35D-910F5DB50F0B}"/>
    <cellStyle name="Estilo 2 2 3 2 4 8" xfId="21908" xr:uid="{89FF2C46-6652-4E4A-AB8A-75FCEB78ED03}"/>
    <cellStyle name="Estilo 2 2 3 2 4 8 2" xfId="39673" xr:uid="{7340B9BA-EFC1-4F3D-85AF-3CA616A8256D}"/>
    <cellStyle name="Estilo 2 2 3 2 4 9" xfId="17886" xr:uid="{76D5E484-6C91-45CB-870F-040F338DA6D2}"/>
    <cellStyle name="Estilo 2 2 3 2 4 9 2" xfId="35653" xr:uid="{3FE07C94-3FEC-4061-B5A9-0470B6D90799}"/>
    <cellStyle name="Estilo 2 2 3 3" xfId="3662" xr:uid="{C394AF08-80E0-4F05-BE93-627968CD77C1}"/>
    <cellStyle name="Estilo 2 2 3 3 10" xfId="25736" xr:uid="{8061097E-757B-4AA5-8E27-9124371B0AE9}"/>
    <cellStyle name="Estilo 2 2 3 3 2" xfId="3663" xr:uid="{61336CD6-2F17-405C-AD69-A4CC58634296}"/>
    <cellStyle name="Estilo 2 2 3 3 2 2" xfId="12561" xr:uid="{8D14A892-E843-4734-B9B6-D144A5BF10F6}"/>
    <cellStyle name="Estilo 2 2 3 3 2 2 2" xfId="30647" xr:uid="{A8FFFD9C-FA7A-49A1-B9B8-02D57D6C93C4}"/>
    <cellStyle name="Estilo 2 2 3 3 2 3" xfId="14308" xr:uid="{9B753AED-9975-4685-B4C1-864BB258F879}"/>
    <cellStyle name="Estilo 2 2 3 3 2 3 2" xfId="32153" xr:uid="{C47C8585-6ED4-4F99-8FA4-BD66010217D4}"/>
    <cellStyle name="Estilo 2 2 3 3 2 4" xfId="16419" xr:uid="{F2F3BC21-D6CB-4874-BC88-3FBDD17B0F81}"/>
    <cellStyle name="Estilo 2 2 3 3 2 4 2" xfId="34188" xr:uid="{59856F52-9A94-431A-82FF-6D44AF935331}"/>
    <cellStyle name="Estilo 2 2 3 3 2 5" xfId="20128" xr:uid="{E6FED79B-7C91-4B29-B552-86C724AAC810}"/>
    <cellStyle name="Estilo 2 2 3 3 2 5 2" xfId="37893" xr:uid="{FAC54213-FEA2-4487-B955-EECEA27DAA6E}"/>
    <cellStyle name="Estilo 2 2 3 3 2 6" xfId="21904" xr:uid="{82CCFB99-CC45-4A25-B8C9-C904F4DED084}"/>
    <cellStyle name="Estilo 2 2 3 3 2 6 2" xfId="39669" xr:uid="{A421AD1B-9F48-453F-95D0-E9F04ECBC51E}"/>
    <cellStyle name="Estilo 2 2 3 3 2 7" xfId="17438" xr:uid="{D23C5AC7-22AA-447C-84D4-DB7EEF85F51C}"/>
    <cellStyle name="Estilo 2 2 3 3 2 7 2" xfId="35205" xr:uid="{E2CF6485-11D4-4A21-94AA-F9B702FFE816}"/>
    <cellStyle name="Estilo 2 2 3 3 2 8" xfId="25737" xr:uid="{088E8731-6251-43C5-BE73-DFAD553DD25F}"/>
    <cellStyle name="Estilo 2 2 3 3 3" xfId="3664" xr:uid="{A728373D-D7D8-4FFE-8863-C9DF8CD05A1D}"/>
    <cellStyle name="Estilo 2 2 3 3 3 2" xfId="12562" xr:uid="{911837CE-28BA-4873-8CC1-D8F624DBC705}"/>
    <cellStyle name="Estilo 2 2 3 3 3 2 2" xfId="30648" xr:uid="{34079B6B-69F5-4EB1-9BF4-9B0D296B89FD}"/>
    <cellStyle name="Estilo 2 2 3 3 3 3" xfId="14307" xr:uid="{3AB6C2FF-0E52-4E7B-A6B5-887161F543CE}"/>
    <cellStyle name="Estilo 2 2 3 3 3 3 2" xfId="32152" xr:uid="{0BD22007-B4F0-4ACE-8337-37F3404E2C6C}"/>
    <cellStyle name="Estilo 2 2 3 3 3 4" xfId="16418" xr:uid="{7D001732-0202-40AD-B61E-95CE3AA087E9}"/>
    <cellStyle name="Estilo 2 2 3 3 3 4 2" xfId="34187" xr:uid="{CD77BC64-20F0-4B45-A7F2-B622ED018F3D}"/>
    <cellStyle name="Estilo 2 2 3 3 3 5" xfId="20129" xr:uid="{7E2CC443-9146-4146-A7E9-3D943041BF1A}"/>
    <cellStyle name="Estilo 2 2 3 3 3 5 2" xfId="37894" xr:uid="{A99ECDB1-296D-479D-A3CE-DF6044CA60ED}"/>
    <cellStyle name="Estilo 2 2 3 3 3 6" xfId="21903" xr:uid="{452C23AB-0688-4570-B5E2-E6891C732E04}"/>
    <cellStyle name="Estilo 2 2 3 3 3 6 2" xfId="39668" xr:uid="{E2EA81EA-8023-4EC4-A943-D5BEAC2A7F88}"/>
    <cellStyle name="Estilo 2 2 3 3 3 7" xfId="17889" xr:uid="{1A8C6912-9F9C-49AF-948B-C3CDF4D4E3CF}"/>
    <cellStyle name="Estilo 2 2 3 3 3 7 2" xfId="35656" xr:uid="{CED98565-C3CA-4518-A964-CCBCB090F443}"/>
    <cellStyle name="Estilo 2 2 3 3 3 8" xfId="25738" xr:uid="{89C0E762-EC75-4E1D-B9CE-D2423D64520A}"/>
    <cellStyle name="Estilo 2 2 3 3 4" xfId="12560" xr:uid="{5C6BD7B6-A78E-4132-8270-43B3D42031DD}"/>
    <cellStyle name="Estilo 2 2 3 3 4 2" xfId="30646" xr:uid="{A7F02193-0F92-40EB-8ADC-830D5891CD2E}"/>
    <cellStyle name="Estilo 2 2 3 3 5" xfId="14309" xr:uid="{C9C02464-1326-4193-A33F-5A2A4896BCDF}"/>
    <cellStyle name="Estilo 2 2 3 3 5 2" xfId="32154" xr:uid="{1386A88B-6CF2-42E3-8ED5-4BB24A073A22}"/>
    <cellStyle name="Estilo 2 2 3 3 6" xfId="16420" xr:uid="{000C4C71-C763-4045-A3AE-727469E9B9B5}"/>
    <cellStyle name="Estilo 2 2 3 3 6 2" xfId="34189" xr:uid="{2FECE827-309D-4C8E-9760-3E0018F65B74}"/>
    <cellStyle name="Estilo 2 2 3 3 7" xfId="20127" xr:uid="{70E6948B-27B0-4B39-B519-30DA301088D5}"/>
    <cellStyle name="Estilo 2 2 3 3 7 2" xfId="37892" xr:uid="{D6174386-F594-4451-9C1C-E99183A1BFDE}"/>
    <cellStyle name="Estilo 2 2 3 3 8" xfId="21905" xr:uid="{E1FA5BD7-2F0D-4C9D-A88B-AF8E0E402CF0}"/>
    <cellStyle name="Estilo 2 2 3 3 8 2" xfId="39670" xr:uid="{1CD0BB53-0A86-4BC0-A31D-6B24046A8B30}"/>
    <cellStyle name="Estilo 2 2 3 3 9" xfId="17437" xr:uid="{7D908024-82D4-45DD-A9C4-704E45B1806A}"/>
    <cellStyle name="Estilo 2 2 3 3 9 2" xfId="35204" xr:uid="{A85902CA-A292-45FF-9827-4713CD048224}"/>
    <cellStyle name="Estilo 2 2 3 4" xfId="3665" xr:uid="{57F56055-AE05-45E5-9CFE-159106F56D2B}"/>
    <cellStyle name="Estilo 2 2 3 4 10" xfId="25739" xr:uid="{988D802E-27FB-47ED-AFAE-5F52B93E01E6}"/>
    <cellStyle name="Estilo 2 2 3 4 2" xfId="3666" xr:uid="{BF73AE23-B65B-4BEC-9E3E-78442BE131CB}"/>
    <cellStyle name="Estilo 2 2 3 4 2 2" xfId="12564" xr:uid="{82597E6B-8956-4EE6-9790-85203D328A3E}"/>
    <cellStyle name="Estilo 2 2 3 4 2 2 2" xfId="30650" xr:uid="{CD91CDAF-59B1-40BA-A2DA-E8A1FD43A921}"/>
    <cellStyle name="Estilo 2 2 3 4 2 3" xfId="14305" xr:uid="{0067233A-9F2F-46E3-880D-850283F4E2E4}"/>
    <cellStyle name="Estilo 2 2 3 4 2 3 2" xfId="32150" xr:uid="{A7B7BF5C-02A2-49DA-B8F0-CBE9A92C983F}"/>
    <cellStyle name="Estilo 2 2 3 4 2 4" xfId="16416" xr:uid="{60E682BD-AEA6-435F-A668-6C91CD33E5A0}"/>
    <cellStyle name="Estilo 2 2 3 4 2 4 2" xfId="34185" xr:uid="{E40673D1-F673-44C8-A657-7711ACE09B96}"/>
    <cellStyle name="Estilo 2 2 3 4 2 5" xfId="20131" xr:uid="{FD5CF54A-4590-409C-9010-0266EFB41D29}"/>
    <cellStyle name="Estilo 2 2 3 4 2 5 2" xfId="37896" xr:uid="{59120C5D-1771-43B6-A0CE-6DD691F19AEB}"/>
    <cellStyle name="Estilo 2 2 3 4 2 6" xfId="21901" xr:uid="{214AEDCB-5ABD-40EC-84F9-1073DA28153D}"/>
    <cellStyle name="Estilo 2 2 3 4 2 6 2" xfId="39666" xr:uid="{E0F8A677-EFFF-4A59-9585-886CECE539CF}"/>
    <cellStyle name="Estilo 2 2 3 4 2 7" xfId="17891" xr:uid="{70413F2D-CFB7-4C0A-A753-57759F80CE19}"/>
    <cellStyle name="Estilo 2 2 3 4 2 7 2" xfId="35658" xr:uid="{63FB9407-5B82-47F4-8A06-D9A0EF396B6D}"/>
    <cellStyle name="Estilo 2 2 3 4 2 8" xfId="25740" xr:uid="{2F963197-EE0D-48CC-9547-1D3EFFABFB68}"/>
    <cellStyle name="Estilo 2 2 3 4 3" xfId="3667" xr:uid="{6623FF00-DECB-4A6D-950D-E7025DE4EF91}"/>
    <cellStyle name="Estilo 2 2 3 4 3 2" xfId="12565" xr:uid="{D1819FB8-5F45-4C94-8735-B730CA723659}"/>
    <cellStyle name="Estilo 2 2 3 4 3 2 2" xfId="30651" xr:uid="{CDA9FD5C-D3EF-408A-AFA7-075BFD6E8183}"/>
    <cellStyle name="Estilo 2 2 3 4 3 3" xfId="14304" xr:uid="{38A67575-56E9-4831-BF89-961693EFD0F4}"/>
    <cellStyle name="Estilo 2 2 3 4 3 3 2" xfId="32149" xr:uid="{B1E7224F-B994-4E3E-A579-D6A22A27C0DB}"/>
    <cellStyle name="Estilo 2 2 3 4 3 4" xfId="16415" xr:uid="{E27B6538-9E19-4361-8E73-EBF441CEE07D}"/>
    <cellStyle name="Estilo 2 2 3 4 3 4 2" xfId="34184" xr:uid="{DB90ABD2-8BF5-4141-B171-5F91096CF791}"/>
    <cellStyle name="Estilo 2 2 3 4 3 5" xfId="20132" xr:uid="{D045747D-7246-46C3-93B5-AD8066BAB82E}"/>
    <cellStyle name="Estilo 2 2 3 4 3 5 2" xfId="37897" xr:uid="{EA666773-4A9A-41E6-89DB-AF4E550D0070}"/>
    <cellStyle name="Estilo 2 2 3 4 3 6" xfId="21900" xr:uid="{710EC159-9920-486B-8790-179DBE5F778C}"/>
    <cellStyle name="Estilo 2 2 3 4 3 6 2" xfId="39665" xr:uid="{08F8082A-D568-4B29-8826-6503E91D1CF4}"/>
    <cellStyle name="Estilo 2 2 3 4 3 7" xfId="17892" xr:uid="{539E6B62-B9B7-445A-92D7-74570DCABFD7}"/>
    <cellStyle name="Estilo 2 2 3 4 3 7 2" xfId="35659" xr:uid="{52311A0F-D832-4794-AB0A-E82AE3A932C7}"/>
    <cellStyle name="Estilo 2 2 3 4 3 8" xfId="25741" xr:uid="{AB85FCB1-51A1-4489-8FCB-E750562E80F9}"/>
    <cellStyle name="Estilo 2 2 3 4 4" xfId="12563" xr:uid="{4BE4A040-93BD-4F0D-8288-E8051B040CF6}"/>
    <cellStyle name="Estilo 2 2 3 4 4 2" xfId="30649" xr:uid="{25F2631A-D03A-47F4-812A-C6AE6A52F7FC}"/>
    <cellStyle name="Estilo 2 2 3 4 5" xfId="14306" xr:uid="{2C6FC78B-2387-4514-8086-CA3E9837E823}"/>
    <cellStyle name="Estilo 2 2 3 4 5 2" xfId="32151" xr:uid="{8E515A31-97EB-4E3B-88EC-9F578198FBD5}"/>
    <cellStyle name="Estilo 2 2 3 4 6" xfId="16417" xr:uid="{468DFD6E-5FC1-4FFA-8E08-7CE7C2EA3ED2}"/>
    <cellStyle name="Estilo 2 2 3 4 6 2" xfId="34186" xr:uid="{706E3D40-1E80-4F78-A4C2-3D80B9010E23}"/>
    <cellStyle name="Estilo 2 2 3 4 7" xfId="20130" xr:uid="{6AD00DE3-B345-44B9-BFC0-BFB135908170}"/>
    <cellStyle name="Estilo 2 2 3 4 7 2" xfId="37895" xr:uid="{1FD4EFA0-1137-40B7-9D06-E89A3F0557AF}"/>
    <cellStyle name="Estilo 2 2 3 4 8" xfId="21902" xr:uid="{8A118F53-62EF-4FD4-B320-C4E1D5193B7E}"/>
    <cellStyle name="Estilo 2 2 3 4 8 2" xfId="39667" xr:uid="{82B23FF0-1789-4122-923F-75FC1CCE01B0}"/>
    <cellStyle name="Estilo 2 2 3 4 9" xfId="17890" xr:uid="{F0753BCF-B2BB-4E7A-8AF7-5133340FFA54}"/>
    <cellStyle name="Estilo 2 2 3 4 9 2" xfId="35657" xr:uid="{DFB6F631-D416-469E-9477-6857D670C5BB}"/>
    <cellStyle name="Estilo 2 2 3 5" xfId="3668" xr:uid="{0CA6B6B6-8D8B-4D20-8CD1-7695C094559D}"/>
    <cellStyle name="Estilo 2 2 3 5 10" xfId="25742" xr:uid="{6A722E46-C68E-44FB-8677-EF7AFD0C2F40}"/>
    <cellStyle name="Estilo 2 2 3 5 2" xfId="3669" xr:uid="{70C43425-0ADB-4F75-9EA5-07CA171E35F5}"/>
    <cellStyle name="Estilo 2 2 3 5 2 2" xfId="12567" xr:uid="{B79EAE15-D1A5-4C85-A990-BCCB633AAA89}"/>
    <cellStyle name="Estilo 2 2 3 5 2 2 2" xfId="30653" xr:uid="{70C79CD3-7442-4172-B7E2-94D4B120CF22}"/>
    <cellStyle name="Estilo 2 2 3 5 2 3" xfId="14302" xr:uid="{62EE9E69-1E7F-477F-9EBD-DC7BBE6949C4}"/>
    <cellStyle name="Estilo 2 2 3 5 2 3 2" xfId="32147" xr:uid="{5E48A1E2-0237-45E5-AA41-9FBFB7E8977A}"/>
    <cellStyle name="Estilo 2 2 3 5 2 4" xfId="16413" xr:uid="{6AF3A2BA-9615-481C-B0C1-149FCE69A2C4}"/>
    <cellStyle name="Estilo 2 2 3 5 2 4 2" xfId="34182" xr:uid="{DF11D67E-71C2-4C17-8459-3A4541B3D9BF}"/>
    <cellStyle name="Estilo 2 2 3 5 2 5" xfId="20134" xr:uid="{34057435-8BE7-47A2-B742-302E6D21B565}"/>
    <cellStyle name="Estilo 2 2 3 5 2 5 2" xfId="37899" xr:uid="{F3504116-2E5E-42F1-ADDE-5B73B9E5BBD0}"/>
    <cellStyle name="Estilo 2 2 3 5 2 6" xfId="21898" xr:uid="{9B703185-CD03-4C47-AD75-4FBD7DAB7402}"/>
    <cellStyle name="Estilo 2 2 3 5 2 6 2" xfId="39663" xr:uid="{B9ACEE4F-BA57-448E-8311-B17E2DE742BE}"/>
    <cellStyle name="Estilo 2 2 3 5 2 7" xfId="17439" xr:uid="{74EAC50F-ABEB-4FF9-8CF4-18D48938BAEA}"/>
    <cellStyle name="Estilo 2 2 3 5 2 7 2" xfId="35206" xr:uid="{1DD3AD30-0C14-4035-A5E3-B77CF00023F7}"/>
    <cellStyle name="Estilo 2 2 3 5 2 8" xfId="25743" xr:uid="{06F81A85-29E8-4EEC-8EA1-302F3D53E54A}"/>
    <cellStyle name="Estilo 2 2 3 5 3" xfId="3670" xr:uid="{8F5CF592-E79B-4C27-A511-A526647B77BB}"/>
    <cellStyle name="Estilo 2 2 3 5 3 2" xfId="12568" xr:uid="{6F8DFFCB-F4F9-4E52-9E8C-5DA11F4FAB38}"/>
    <cellStyle name="Estilo 2 2 3 5 3 2 2" xfId="30654" xr:uid="{9506DAE5-765D-4FAE-89DF-D8CABE13D2FC}"/>
    <cellStyle name="Estilo 2 2 3 5 3 3" xfId="9423" xr:uid="{F7DC4BD2-DF61-4FCE-8992-5215D9FA44D1}"/>
    <cellStyle name="Estilo 2 2 3 5 3 3 2" xfId="27596" xr:uid="{F184F415-B09A-4C0E-88C3-2C0C47BFE1C2}"/>
    <cellStyle name="Estilo 2 2 3 5 3 4" xfId="16412" xr:uid="{899DFB68-4BD0-4A97-BDB7-44E298D9D72F}"/>
    <cellStyle name="Estilo 2 2 3 5 3 4 2" xfId="34181" xr:uid="{AD99F2BB-7691-4685-9592-A8747115ACC1}"/>
    <cellStyle name="Estilo 2 2 3 5 3 5" xfId="20135" xr:uid="{952A991F-5FAB-4A9A-B4D5-239DA7B78810}"/>
    <cellStyle name="Estilo 2 2 3 5 3 5 2" xfId="37900" xr:uid="{8D8C9EC9-EC5F-47C0-A5BF-FBB488E5E743}"/>
    <cellStyle name="Estilo 2 2 3 5 3 6" xfId="21897" xr:uid="{4622CC15-953E-4C70-BD90-3B5CBADDA6B5}"/>
    <cellStyle name="Estilo 2 2 3 5 3 6 2" xfId="39662" xr:uid="{8EBFCD60-EFBD-49A2-8F1D-C702808C1F5C}"/>
    <cellStyle name="Estilo 2 2 3 5 3 7" xfId="17440" xr:uid="{CE150C87-0A03-4466-94B6-671A42DF1578}"/>
    <cellStyle name="Estilo 2 2 3 5 3 7 2" xfId="35207" xr:uid="{29418F09-3069-436E-A62F-7433C2D8D1BE}"/>
    <cellStyle name="Estilo 2 2 3 5 3 8" xfId="25744" xr:uid="{0A5F93CB-F4E4-4A74-9630-9E48BB6FC79B}"/>
    <cellStyle name="Estilo 2 2 3 5 4" xfId="12566" xr:uid="{5630DFD6-C6F7-4C0B-AE0B-1551E2C85618}"/>
    <cellStyle name="Estilo 2 2 3 5 4 2" xfId="30652" xr:uid="{4B9EEAAB-24A6-47B2-ADCE-ECB06F365888}"/>
    <cellStyle name="Estilo 2 2 3 5 5" xfId="14303" xr:uid="{B643E26B-C9DE-400D-9FA8-4D1D2B588EFD}"/>
    <cellStyle name="Estilo 2 2 3 5 5 2" xfId="32148" xr:uid="{8AE6ECAD-40A9-4B64-B06E-7CD5302C2ACA}"/>
    <cellStyle name="Estilo 2 2 3 5 6" xfId="16414" xr:uid="{D100EA3C-45DB-40E1-BE02-5D750853FFA3}"/>
    <cellStyle name="Estilo 2 2 3 5 6 2" xfId="34183" xr:uid="{22325572-80F2-4E0E-8FB3-AD51A02345A5}"/>
    <cellStyle name="Estilo 2 2 3 5 7" xfId="20133" xr:uid="{10224BCC-1500-4C9E-ABB1-6994F8055820}"/>
    <cellStyle name="Estilo 2 2 3 5 7 2" xfId="37898" xr:uid="{CA1D628A-BEBC-490E-A796-3512ABDD3749}"/>
    <cellStyle name="Estilo 2 2 3 5 8" xfId="21899" xr:uid="{3F6DF1C9-C9B7-4DCB-B9CD-4DC7B383EAE1}"/>
    <cellStyle name="Estilo 2 2 3 5 8 2" xfId="39664" xr:uid="{6BA7DB21-E2BB-4AA7-AE1A-2B365BB89DBF}"/>
    <cellStyle name="Estilo 2 2 3 5 9" xfId="17893" xr:uid="{C17DF91D-D479-4CB2-A6F0-59D1FB230044}"/>
    <cellStyle name="Estilo 2 2 3 5 9 2" xfId="35660" xr:uid="{ECB5FBEB-A04A-449A-A002-FD8351421556}"/>
    <cellStyle name="Estilo 2 2 3_DIMENSIONAMENTO-PMSB" xfId="3671" xr:uid="{7AA40871-1B66-430E-806C-90567AC41BBF}"/>
    <cellStyle name="Estilo 2 2 4" xfId="3672" xr:uid="{4D138425-0DEB-49AC-B7BC-DABD4FE943E2}"/>
    <cellStyle name="Estilo 2 2 4 2" xfId="3673" xr:uid="{E59C3BD8-E9D5-4314-B594-ECC8EADA7B9E}"/>
    <cellStyle name="Estilo 2 2 4 2 10" xfId="25745" xr:uid="{DA114528-9239-47E8-80B5-DFEA6A0C0687}"/>
    <cellStyle name="Estilo 2 2 4 2 2" xfId="3674" xr:uid="{6D4DD282-CD46-45B2-9B14-9FF21DBA68A2}"/>
    <cellStyle name="Estilo 2 2 4 2 2 2" xfId="12572" xr:uid="{CCF50DA3-76FB-453B-81B4-C61C51B38954}"/>
    <cellStyle name="Estilo 2 2 4 2 2 2 2" xfId="30658" xr:uid="{3D7D7D02-26D5-4907-9C98-EC41D435FEAB}"/>
    <cellStyle name="Estilo 2 2 4 2 2 3" xfId="9502" xr:uid="{B836C7C4-1E43-4DDD-A849-743F4F278758}"/>
    <cellStyle name="Estilo 2 2 4 2 2 3 2" xfId="27674" xr:uid="{C129D5FB-CC87-4C59-A2AE-C6F3FAE613DB}"/>
    <cellStyle name="Estilo 2 2 4 2 2 4" xfId="16410" xr:uid="{48492F7F-22C7-4A3D-81F5-CFBEB7883AF1}"/>
    <cellStyle name="Estilo 2 2 4 2 2 4 2" xfId="34179" xr:uid="{C2B8A6C1-E301-4D20-A1DE-BC7D01EE14BA}"/>
    <cellStyle name="Estilo 2 2 4 2 2 5" xfId="20139" xr:uid="{C09AB566-1BD8-4E15-9C8B-BC35A32EC338}"/>
    <cellStyle name="Estilo 2 2 4 2 2 5 2" xfId="37904" xr:uid="{8225A698-D31C-4CD9-AF49-91AEDEEF3AEE}"/>
    <cellStyle name="Estilo 2 2 4 2 2 6" xfId="21893" xr:uid="{1A5ACE04-E7C2-4B9C-84E0-E862B71D316A}"/>
    <cellStyle name="Estilo 2 2 4 2 2 6 2" xfId="39658" xr:uid="{505F5DC3-7BF0-4C4A-8E5C-043F464F27C5}"/>
    <cellStyle name="Estilo 2 2 4 2 2 7" xfId="17895" xr:uid="{99273B13-A1B4-4078-B191-6C130C45963A}"/>
    <cellStyle name="Estilo 2 2 4 2 2 7 2" xfId="35662" xr:uid="{D523C640-5A52-42AB-A363-1EF252E75191}"/>
    <cellStyle name="Estilo 2 2 4 2 2 8" xfId="25746" xr:uid="{CEDAAE0E-A0D8-4D73-8841-02B5262BF014}"/>
    <cellStyle name="Estilo 2 2 4 2 3" xfId="3675" xr:uid="{0601B2FE-1183-4545-862D-E4D84A33BC6A}"/>
    <cellStyle name="Estilo 2 2 4 2 3 2" xfId="12573" xr:uid="{85326C9B-552A-489F-918B-912F4C98BFD3}"/>
    <cellStyle name="Estilo 2 2 4 2 3 2 2" xfId="30659" xr:uid="{8A18392F-FA05-400E-AE3B-47DD69DCCB62}"/>
    <cellStyle name="Estilo 2 2 4 2 3 3" xfId="14298" xr:uid="{3D6D27CD-A8FA-46BD-A81C-0808CCEA34DE}"/>
    <cellStyle name="Estilo 2 2 4 2 3 3 2" xfId="32143" xr:uid="{49E5F246-FDEB-4BA4-A927-C7F48D7E5154}"/>
    <cellStyle name="Estilo 2 2 4 2 3 4" xfId="16409" xr:uid="{97DEA98F-372E-4CB4-A639-5CF48C4C06DA}"/>
    <cellStyle name="Estilo 2 2 4 2 3 4 2" xfId="34178" xr:uid="{331B8C1B-30FC-4ADD-9E2B-C972E7E739BE}"/>
    <cellStyle name="Estilo 2 2 4 2 3 5" xfId="20140" xr:uid="{27C9CFFD-4A0D-4828-9D45-11A9C0DF9AB9}"/>
    <cellStyle name="Estilo 2 2 4 2 3 5 2" xfId="37905" xr:uid="{02913B23-7750-4716-81C6-E8032BFAF8C8}"/>
    <cellStyle name="Estilo 2 2 4 2 3 6" xfId="21892" xr:uid="{4AAC4A48-B5B2-4408-BDB3-588845D26B45}"/>
    <cellStyle name="Estilo 2 2 4 2 3 6 2" xfId="39657" xr:uid="{2FB79E41-049D-40EE-B661-9B7AF49B79D4}"/>
    <cellStyle name="Estilo 2 2 4 2 3 7" xfId="17896" xr:uid="{CB139585-D0D1-4B36-8520-2AE7B9EA8595}"/>
    <cellStyle name="Estilo 2 2 4 2 3 7 2" xfId="35663" xr:uid="{1B4CC407-D8AA-4DE4-AFB3-22E62823D012}"/>
    <cellStyle name="Estilo 2 2 4 2 3 8" xfId="25747" xr:uid="{31A35BC7-C9DE-424F-8F75-08B9B81078CE}"/>
    <cellStyle name="Estilo 2 2 4 2 4" xfId="12571" xr:uid="{8385C98C-7B8C-4E65-8A9A-1A058139C1C8}"/>
    <cellStyle name="Estilo 2 2 4 2 4 2" xfId="30657" xr:uid="{6E320045-CFD3-441F-BCC6-938F7723BA05}"/>
    <cellStyle name="Estilo 2 2 4 2 5" xfId="14299" xr:uid="{3F8F6C6B-C31F-4FCF-B817-186257683304}"/>
    <cellStyle name="Estilo 2 2 4 2 5 2" xfId="32144" xr:uid="{FCFCC4F4-EB77-419B-B0B8-DC4012961967}"/>
    <cellStyle name="Estilo 2 2 4 2 6" xfId="16411" xr:uid="{F477E00C-8F5C-455B-A8C2-CDA783584C6C}"/>
    <cellStyle name="Estilo 2 2 4 2 6 2" xfId="34180" xr:uid="{00986B16-DBDA-437A-B4CA-CCACA396C5B3}"/>
    <cellStyle name="Estilo 2 2 4 2 7" xfId="20138" xr:uid="{F140BB4E-0C87-459F-9567-067722D02B52}"/>
    <cellStyle name="Estilo 2 2 4 2 7 2" xfId="37903" xr:uid="{EB855DE3-4341-4B24-8E07-2B0B5D75BC2C}"/>
    <cellStyle name="Estilo 2 2 4 2 8" xfId="21894" xr:uid="{27BD5E41-74A5-40F5-B010-A1A1AF53F21F}"/>
    <cellStyle name="Estilo 2 2 4 2 8 2" xfId="39659" xr:uid="{72703245-C59B-4555-A317-81CBCB633B77}"/>
    <cellStyle name="Estilo 2 2 4 2 9" xfId="17894" xr:uid="{171759A9-3F13-46C6-814E-0BFC5E2D63F7}"/>
    <cellStyle name="Estilo 2 2 4 2 9 2" xfId="35661" xr:uid="{6659B051-FE65-4509-8659-5A6016394558}"/>
    <cellStyle name="Estilo 2 2 4 3" xfId="3676" xr:uid="{4B9BB662-CBD8-4859-AFD9-08B64B0BC49E}"/>
    <cellStyle name="Estilo 2 2 4 3 10" xfId="25748" xr:uid="{C3A5C283-5C45-486B-B6E3-C07CD40B8F0E}"/>
    <cellStyle name="Estilo 2 2 4 3 2" xfId="3677" xr:uid="{DFCA7DE5-920C-4A05-A6FD-7130146B597A}"/>
    <cellStyle name="Estilo 2 2 4 3 2 2" xfId="12575" xr:uid="{587DCFA9-3844-43C5-A0D0-5D8BDF7BF7AD}"/>
    <cellStyle name="Estilo 2 2 4 3 2 2 2" xfId="30661" xr:uid="{2433B23F-070E-4B6B-9EB2-99AAC240BA81}"/>
    <cellStyle name="Estilo 2 2 4 3 2 3" xfId="14296" xr:uid="{760D1561-3B3B-4966-B2E3-22F66AED7369}"/>
    <cellStyle name="Estilo 2 2 4 3 2 3 2" xfId="32141" xr:uid="{851B0EA0-4CA8-471B-BE80-4007CA9883C2}"/>
    <cellStyle name="Estilo 2 2 4 3 2 4" xfId="16407" xr:uid="{9CA2C140-A194-44A5-BA6C-6DF08A9894F8}"/>
    <cellStyle name="Estilo 2 2 4 3 2 4 2" xfId="34176" xr:uid="{6457F481-867A-4B06-9745-856C57B75EC3}"/>
    <cellStyle name="Estilo 2 2 4 3 2 5" xfId="20142" xr:uid="{4E16772C-F2B7-4DC8-8066-7486BFDB2E16}"/>
    <cellStyle name="Estilo 2 2 4 3 2 5 2" xfId="37907" xr:uid="{896D15F3-3AAB-4632-BC24-3CC1C410D432}"/>
    <cellStyle name="Estilo 2 2 4 3 2 6" xfId="21890" xr:uid="{0CD1C007-3719-4C62-9EBF-08CED8BA2F1A}"/>
    <cellStyle name="Estilo 2 2 4 3 2 6 2" xfId="39655" xr:uid="{197E6783-41A5-4252-ADAD-B21B46DEE336}"/>
    <cellStyle name="Estilo 2 2 4 3 2 7" xfId="17898" xr:uid="{9C9DB040-74D5-474C-B08F-4991815EDF66}"/>
    <cellStyle name="Estilo 2 2 4 3 2 7 2" xfId="35665" xr:uid="{0F1C9C8F-7F1C-4A0F-AAF6-526159CE7435}"/>
    <cellStyle name="Estilo 2 2 4 3 2 8" xfId="25749" xr:uid="{9AF6B1B4-A176-46AD-94AF-64DB16AAA71D}"/>
    <cellStyle name="Estilo 2 2 4 3 3" xfId="3678" xr:uid="{F0CD58BB-5636-412E-BDAB-D34D59638825}"/>
    <cellStyle name="Estilo 2 2 4 3 3 2" xfId="12576" xr:uid="{BFC51861-149B-4259-A515-36574CD6B311}"/>
    <cellStyle name="Estilo 2 2 4 3 3 2 2" xfId="30662" xr:uid="{698C255A-A571-453C-ACA5-6F7824BE04DF}"/>
    <cellStyle name="Estilo 2 2 4 3 3 3" xfId="14295" xr:uid="{9E781788-1442-4565-9EF3-99BDE4F460F9}"/>
    <cellStyle name="Estilo 2 2 4 3 3 3 2" xfId="32140" xr:uid="{0B4474CD-21EA-4536-A130-473649DFDDB5}"/>
    <cellStyle name="Estilo 2 2 4 3 3 4" xfId="16406" xr:uid="{36483C23-3E42-4033-A745-E672FFB5A1D8}"/>
    <cellStyle name="Estilo 2 2 4 3 3 4 2" xfId="34175" xr:uid="{8035F93C-D8F8-497B-B46C-31ACDDC4118B}"/>
    <cellStyle name="Estilo 2 2 4 3 3 5" xfId="20143" xr:uid="{08169497-1C62-4C8A-AFA5-4E32920BFC7B}"/>
    <cellStyle name="Estilo 2 2 4 3 3 5 2" xfId="37908" xr:uid="{6CC66462-B761-45E2-B4FF-C1C57C36AD97}"/>
    <cellStyle name="Estilo 2 2 4 3 3 6" xfId="21889" xr:uid="{54FAF963-2ABA-4782-B422-6942C6FACFD0}"/>
    <cellStyle name="Estilo 2 2 4 3 3 6 2" xfId="39654" xr:uid="{72F5BEA2-2CDE-450A-9329-EC4331B6B8B0}"/>
    <cellStyle name="Estilo 2 2 4 3 3 7" xfId="17899" xr:uid="{F21C7657-B8A9-4FC6-92A5-1223C584DE29}"/>
    <cellStyle name="Estilo 2 2 4 3 3 7 2" xfId="35666" xr:uid="{3FF4AAE8-2947-4792-A06E-C9740D93D4FA}"/>
    <cellStyle name="Estilo 2 2 4 3 3 8" xfId="25750" xr:uid="{F5EB0981-0548-4DBA-9787-4127D9FECAF0}"/>
    <cellStyle name="Estilo 2 2 4 3 4" xfId="12574" xr:uid="{E85D5309-A6A9-4436-B43A-784AA0A8279B}"/>
    <cellStyle name="Estilo 2 2 4 3 4 2" xfId="30660" xr:uid="{47712C11-42B2-404B-A144-4E5F4117FF06}"/>
    <cellStyle name="Estilo 2 2 4 3 5" xfId="14297" xr:uid="{E35B6093-102B-4DBD-A317-5EC32AACF46C}"/>
    <cellStyle name="Estilo 2 2 4 3 5 2" xfId="32142" xr:uid="{9C6F156D-136D-4A06-9EB0-3B5051FE8F70}"/>
    <cellStyle name="Estilo 2 2 4 3 6" xfId="16408" xr:uid="{5F77F9E4-93EB-4DA7-A3FB-9B0452351B2E}"/>
    <cellStyle name="Estilo 2 2 4 3 6 2" xfId="34177" xr:uid="{4BDD4F5C-C161-4056-AC53-A1F5531F704F}"/>
    <cellStyle name="Estilo 2 2 4 3 7" xfId="20141" xr:uid="{C70F3B39-6208-4716-8F8C-AACBF5A89203}"/>
    <cellStyle name="Estilo 2 2 4 3 7 2" xfId="37906" xr:uid="{DE51AC3C-28E9-4362-B201-7ED7D55BF178}"/>
    <cellStyle name="Estilo 2 2 4 3 8" xfId="21891" xr:uid="{AD0F5BAB-BB21-4C0C-A2EB-B80D2DF1ECD0}"/>
    <cellStyle name="Estilo 2 2 4 3 8 2" xfId="39656" xr:uid="{DE2E3685-F4FE-4035-B7B0-A18A7FA8A35B}"/>
    <cellStyle name="Estilo 2 2 4 3 9" xfId="17897" xr:uid="{3E98049C-0978-4BAC-BDBF-5EBCED1E7C18}"/>
    <cellStyle name="Estilo 2 2 4 3 9 2" xfId="35664" xr:uid="{5A4236A7-8180-44F3-B2CD-6907F047103D}"/>
    <cellStyle name="Estilo 2 2 4 4" xfId="3679" xr:uid="{F9D3DE48-6E7A-459F-999A-A2C1F04D791F}"/>
    <cellStyle name="Estilo 2 2 4 4 10" xfId="25751" xr:uid="{D195E392-BFB2-4317-B541-31186E33A0CD}"/>
    <cellStyle name="Estilo 2 2 4 4 2" xfId="3680" xr:uid="{8512AE80-8356-44A3-A82D-76637248617C}"/>
    <cellStyle name="Estilo 2 2 4 4 2 2" xfId="12578" xr:uid="{1EE1CA53-2439-4DA8-9644-7C5C916E60FD}"/>
    <cellStyle name="Estilo 2 2 4 4 2 2 2" xfId="30664" xr:uid="{309D5DAA-1152-497C-BC2B-2B1C52ED11D6}"/>
    <cellStyle name="Estilo 2 2 4 4 2 3" xfId="14293" xr:uid="{5AA0DDCF-6535-4B59-8E3F-F54C07DA2C4F}"/>
    <cellStyle name="Estilo 2 2 4 4 2 3 2" xfId="32138" xr:uid="{63C4F4AA-0FA9-4A97-87B5-DD53902E021D}"/>
    <cellStyle name="Estilo 2 2 4 4 2 4" xfId="9811" xr:uid="{3CCC4FF9-D016-4E94-8F33-BE1F36961411}"/>
    <cellStyle name="Estilo 2 2 4 4 2 4 2" xfId="27977" xr:uid="{1B07248E-79D5-4E31-845F-6E0582CFD069}"/>
    <cellStyle name="Estilo 2 2 4 4 2 5" xfId="20145" xr:uid="{A8CA46B7-C230-44BC-BD0B-6B4E0CADEC7F}"/>
    <cellStyle name="Estilo 2 2 4 4 2 5 2" xfId="37910" xr:uid="{649F9485-565D-409B-A41A-178B5CA3F3DB}"/>
    <cellStyle name="Estilo 2 2 4 4 2 6" xfId="21887" xr:uid="{4AC24CB3-37E6-40D2-A9EF-FD51DC9CB428}"/>
    <cellStyle name="Estilo 2 2 4 4 2 6 2" xfId="39652" xr:uid="{73D091D3-546B-42EA-81BB-0F9A84690913}"/>
    <cellStyle name="Estilo 2 2 4 4 2 7" xfId="23589" xr:uid="{1C10389C-3DA6-49FE-A4AB-08DB7664C9F3}"/>
    <cellStyle name="Estilo 2 2 4 4 2 7 2" xfId="41351" xr:uid="{A50B1C6D-9A42-4458-96D3-2D281CE7FEC4}"/>
    <cellStyle name="Estilo 2 2 4 4 2 8" xfId="25752" xr:uid="{E075C6DD-9B18-4665-AA5F-3FC362895904}"/>
    <cellStyle name="Estilo 2 2 4 4 3" xfId="3681" xr:uid="{BBA27165-8B4E-44AB-A76E-63158334E49E}"/>
    <cellStyle name="Estilo 2 2 4 4 3 2" xfId="12579" xr:uid="{BC48D356-651F-4FCC-A426-5087BC8BF5D7}"/>
    <cellStyle name="Estilo 2 2 4 4 3 2 2" xfId="30665" xr:uid="{5BAC4C6E-B085-400D-8F91-DAC158F6510C}"/>
    <cellStyle name="Estilo 2 2 4 4 3 3" xfId="14292" xr:uid="{B5211BEA-AA2E-4818-8294-D4DEDE6E9D20}"/>
    <cellStyle name="Estilo 2 2 4 4 3 3 2" xfId="32137" xr:uid="{C0534434-ABF7-4EDE-BE73-40123E9E6D84}"/>
    <cellStyle name="Estilo 2 2 4 4 3 4" xfId="16404" xr:uid="{F2C37786-CE43-4F11-A9CB-94446DE60C1B}"/>
    <cellStyle name="Estilo 2 2 4 4 3 4 2" xfId="34173" xr:uid="{C05841C2-A84A-479E-BC8D-F78B7AD2F64B}"/>
    <cellStyle name="Estilo 2 2 4 4 3 5" xfId="20146" xr:uid="{B62554BC-0873-4FED-9493-80710D9B9B5F}"/>
    <cellStyle name="Estilo 2 2 4 4 3 5 2" xfId="37911" xr:uid="{0B3DC7B0-5585-4C1A-8BFD-CBCED5F68DAE}"/>
    <cellStyle name="Estilo 2 2 4 4 3 6" xfId="21886" xr:uid="{A08288AF-DF0F-4FF9-AF87-A30A0E953599}"/>
    <cellStyle name="Estilo 2 2 4 4 3 6 2" xfId="39651" xr:uid="{80A5247D-C79B-44BA-8EB1-E7891DC2DD09}"/>
    <cellStyle name="Estilo 2 2 4 4 3 7" xfId="17901" xr:uid="{BC92F321-BE73-468E-BD75-020C3BA01DFF}"/>
    <cellStyle name="Estilo 2 2 4 4 3 7 2" xfId="35668" xr:uid="{A3DB8093-8312-4BCC-81D8-F588284775AD}"/>
    <cellStyle name="Estilo 2 2 4 4 3 8" xfId="25753" xr:uid="{840C6567-7DC8-4525-A96E-7970AC35C6DC}"/>
    <cellStyle name="Estilo 2 2 4 4 4" xfId="12577" xr:uid="{8F04D338-E2D9-4FDD-9AFE-70AC6ABC5BF2}"/>
    <cellStyle name="Estilo 2 2 4 4 4 2" xfId="30663" xr:uid="{AF42B104-73C7-404A-A0C9-42EA072CA92B}"/>
    <cellStyle name="Estilo 2 2 4 4 5" xfId="14294" xr:uid="{71296865-76DF-4B8A-AA05-6F908652280F}"/>
    <cellStyle name="Estilo 2 2 4 4 5 2" xfId="32139" xr:uid="{9CE86A72-018B-4DD2-9B0F-F7B2AE654198}"/>
    <cellStyle name="Estilo 2 2 4 4 6" xfId="16405" xr:uid="{9CF316BC-8FCA-43DA-86E8-241F576A2345}"/>
    <cellStyle name="Estilo 2 2 4 4 6 2" xfId="34174" xr:uid="{EFB03B49-AEF6-4AA2-A393-6A447F05E2C9}"/>
    <cellStyle name="Estilo 2 2 4 4 7" xfId="20144" xr:uid="{CD69E431-0DA5-4868-BEFD-CB14A3D4BFB0}"/>
    <cellStyle name="Estilo 2 2 4 4 7 2" xfId="37909" xr:uid="{1FD4FF39-EF1D-44B2-BDB3-EC309E1CEB25}"/>
    <cellStyle name="Estilo 2 2 4 4 8" xfId="21888" xr:uid="{9CAFDCE7-0323-49F8-B25C-105BD7480A2A}"/>
    <cellStyle name="Estilo 2 2 4 4 8 2" xfId="39653" xr:uid="{DB1D98BB-75E4-4164-ABE1-CF87DDB8E29B}"/>
    <cellStyle name="Estilo 2 2 4 4 9" xfId="17900" xr:uid="{EE1F90D7-C7AC-4DE6-AD74-21A6CAD82959}"/>
    <cellStyle name="Estilo 2 2 4 4 9 2" xfId="35667" xr:uid="{03F38759-66C9-4BB8-B746-0F3EC8A788BC}"/>
    <cellStyle name="Estilo 2 2 4 5" xfId="3682" xr:uid="{A638D465-1032-415F-9014-52CD145145FE}"/>
    <cellStyle name="Estilo 2 2 4 5 10" xfId="25754" xr:uid="{600FA73A-B6A3-4AE1-BEF1-5996B4126023}"/>
    <cellStyle name="Estilo 2 2 4 5 2" xfId="3683" xr:uid="{02811691-9E53-4B5D-AF0C-56FD898FDCCF}"/>
    <cellStyle name="Estilo 2 2 4 5 2 2" xfId="12581" xr:uid="{C6154E6A-79AB-4A59-B791-B14E5BFF561E}"/>
    <cellStyle name="Estilo 2 2 4 5 2 2 2" xfId="30667" xr:uid="{EDEF2132-D417-4B3E-BD55-949C3616DB01}"/>
    <cellStyle name="Estilo 2 2 4 5 2 3" xfId="14290" xr:uid="{7181271C-6C73-4397-B0B2-B2C5AF2DFAE0}"/>
    <cellStyle name="Estilo 2 2 4 5 2 3 2" xfId="32135" xr:uid="{113FFCFD-3E1B-4AD5-A561-D776110C3978}"/>
    <cellStyle name="Estilo 2 2 4 5 2 4" xfId="16403" xr:uid="{57D65168-BE24-4073-95D9-ED2298780C28}"/>
    <cellStyle name="Estilo 2 2 4 5 2 4 2" xfId="34172" xr:uid="{BA87057F-6ADE-4C53-8789-BEC6C4698095}"/>
    <cellStyle name="Estilo 2 2 4 5 2 5" xfId="20148" xr:uid="{29714EFD-8FEE-4FA5-9CD3-D8E704BB7A6E}"/>
    <cellStyle name="Estilo 2 2 4 5 2 5 2" xfId="37913" xr:uid="{F69B8567-609D-4388-A6D3-EC9CDFF208A2}"/>
    <cellStyle name="Estilo 2 2 4 5 2 6" xfId="21884" xr:uid="{6F7BA12E-94C9-40D8-BF8C-4B181EC2E761}"/>
    <cellStyle name="Estilo 2 2 4 5 2 6 2" xfId="39649" xr:uid="{4EE03DFA-7DD4-41AB-B736-56EAFCFED20E}"/>
    <cellStyle name="Estilo 2 2 4 5 2 7" xfId="17902" xr:uid="{FFBB3F8D-92C1-42DB-9632-00A49121BDDC}"/>
    <cellStyle name="Estilo 2 2 4 5 2 7 2" xfId="35669" xr:uid="{B6F7398F-17D4-46DA-8A14-F35B466677E2}"/>
    <cellStyle name="Estilo 2 2 4 5 2 8" xfId="25755" xr:uid="{62E8FA14-62B8-42A8-85D2-D09914BB91C3}"/>
    <cellStyle name="Estilo 2 2 4 5 3" xfId="3684" xr:uid="{E3637B95-6A40-400B-948F-B354E184D934}"/>
    <cellStyle name="Estilo 2 2 4 5 3 2" xfId="12582" xr:uid="{D0A931AC-DB22-462D-AD06-91CFFE308D4F}"/>
    <cellStyle name="Estilo 2 2 4 5 3 2 2" xfId="30668" xr:uid="{B50A02C9-BD60-429A-85C8-00B16D432CB7}"/>
    <cellStyle name="Estilo 2 2 4 5 3 3" xfId="14289" xr:uid="{4EC63D3E-E8A3-4095-926F-6636106C7EA2}"/>
    <cellStyle name="Estilo 2 2 4 5 3 3 2" xfId="32134" xr:uid="{63F09A7E-A6CE-43CB-897B-63E13B8DB35B}"/>
    <cellStyle name="Estilo 2 2 4 5 3 4" xfId="16402" xr:uid="{E80C309D-4EDE-48FA-9176-5635FDB91B38}"/>
    <cellStyle name="Estilo 2 2 4 5 3 4 2" xfId="34171" xr:uid="{6406562E-5DAE-433A-8B97-6251FCDCAB6B}"/>
    <cellStyle name="Estilo 2 2 4 5 3 5" xfId="20149" xr:uid="{C7806112-0F34-486F-8D52-59101C0FAA20}"/>
    <cellStyle name="Estilo 2 2 4 5 3 5 2" xfId="37914" xr:uid="{59086949-3299-4FB6-A6C4-AA721307B666}"/>
    <cellStyle name="Estilo 2 2 4 5 3 6" xfId="21883" xr:uid="{7C23E218-7C0B-43FC-B2D0-22FFDC10A242}"/>
    <cellStyle name="Estilo 2 2 4 5 3 6 2" xfId="39648" xr:uid="{47414AE1-423F-44D9-A95C-CB8E9172A280}"/>
    <cellStyle name="Estilo 2 2 4 5 3 7" xfId="17903" xr:uid="{784800D9-C274-4E86-A479-33E94A472CEB}"/>
    <cellStyle name="Estilo 2 2 4 5 3 7 2" xfId="35670" xr:uid="{B99C8915-5275-46A7-AFFB-626AD48CF758}"/>
    <cellStyle name="Estilo 2 2 4 5 3 8" xfId="25756" xr:uid="{7BD7F43D-CDA4-4268-8974-94654374AB9C}"/>
    <cellStyle name="Estilo 2 2 4 5 4" xfId="12580" xr:uid="{A769B597-6C7E-4B57-9FC0-BC3A6AB7A5F9}"/>
    <cellStyle name="Estilo 2 2 4 5 4 2" xfId="30666" xr:uid="{96B8E903-91A4-499F-AF2F-CD83B04814CC}"/>
    <cellStyle name="Estilo 2 2 4 5 5" xfId="14291" xr:uid="{83A4DDE3-823D-41AF-889A-8FD902A813D2}"/>
    <cellStyle name="Estilo 2 2 4 5 5 2" xfId="32136" xr:uid="{A2723598-08F3-40DA-859B-A91550DD92D2}"/>
    <cellStyle name="Estilo 2 2 4 5 6" xfId="9812" xr:uid="{2B683AF1-FB01-4154-9F59-52BFA24E5F42}"/>
    <cellStyle name="Estilo 2 2 4 5 6 2" xfId="27978" xr:uid="{F694A6E2-D0BB-4B6D-BEF5-92CF9D10BEC5}"/>
    <cellStyle name="Estilo 2 2 4 5 7" xfId="20147" xr:uid="{E9CDEE7A-0FEA-4C76-8144-182B8F29CD66}"/>
    <cellStyle name="Estilo 2 2 4 5 7 2" xfId="37912" xr:uid="{30A606D2-7448-4859-AA1B-8CFF0427ED9D}"/>
    <cellStyle name="Estilo 2 2 4 5 8" xfId="21885" xr:uid="{DC681529-EC16-4B94-A505-BF07463E5274}"/>
    <cellStyle name="Estilo 2 2 4 5 8 2" xfId="39650" xr:uid="{F4691C51-243D-466C-B8B3-857CAA656154}"/>
    <cellStyle name="Estilo 2 2 4 5 9" xfId="17408" xr:uid="{42D0DDD7-8956-4460-8E37-53625761FB1B}"/>
    <cellStyle name="Estilo 2 2 4 5 9 2" xfId="35175" xr:uid="{35F5D2AB-63F3-4033-9D83-8B1698ABAF48}"/>
    <cellStyle name="Estilo 2 2 5" xfId="3685" xr:uid="{A7E9771C-8BE0-4EF1-8064-DD40590C2C4C}"/>
    <cellStyle name="Estilo 2 2 5 10" xfId="25757" xr:uid="{35F54EB4-2B0A-41DD-BFB9-696E58D26164}"/>
    <cellStyle name="Estilo 2 2 5 2" xfId="3686" xr:uid="{39B5731B-5772-40AC-AB45-3741A94215C2}"/>
    <cellStyle name="Estilo 2 2 5 2 2" xfId="12584" xr:uid="{BAA7E383-626B-4A59-AC77-EEBCA1CFD08C}"/>
    <cellStyle name="Estilo 2 2 5 2 2 2" xfId="30670" xr:uid="{099F56B4-8A1F-47C3-BB6A-40FB41BDB7C4}"/>
    <cellStyle name="Estilo 2 2 5 2 3" xfId="14287" xr:uid="{787812CB-DDAF-4607-9676-9B1D4E57290C}"/>
    <cellStyle name="Estilo 2 2 5 2 3 2" xfId="32132" xr:uid="{697605BF-BE15-4844-A814-32B773B16D63}"/>
    <cellStyle name="Estilo 2 2 5 2 4" xfId="16400" xr:uid="{9C03B433-4828-4888-8FDC-2DD0237FEABB}"/>
    <cellStyle name="Estilo 2 2 5 2 4 2" xfId="34169" xr:uid="{DD8C36C4-A482-4A4A-AE4F-A75E77ABD73E}"/>
    <cellStyle name="Estilo 2 2 5 2 5" xfId="20151" xr:uid="{942D2C00-312F-4E5E-BA87-147CAEB991AD}"/>
    <cellStyle name="Estilo 2 2 5 2 5 2" xfId="37916" xr:uid="{B9502FAB-56F9-4B77-A711-99286E947DBF}"/>
    <cellStyle name="Estilo 2 2 5 2 6" xfId="21881" xr:uid="{FBD100AF-B4EC-4217-8F62-8515B1CE095B}"/>
    <cellStyle name="Estilo 2 2 5 2 6 2" xfId="39646" xr:uid="{329D03B1-B37D-411A-9DDD-E913227A8164}"/>
    <cellStyle name="Estilo 2 2 5 2 7" xfId="17905" xr:uid="{62ACB335-75F3-402F-A716-735AF589CF55}"/>
    <cellStyle name="Estilo 2 2 5 2 7 2" xfId="35672" xr:uid="{BAEED1BB-6053-45E0-9E29-B932A3E287D4}"/>
    <cellStyle name="Estilo 2 2 5 2 8" xfId="25758" xr:uid="{D593CD93-3813-4FF2-BC84-766A2BE952F0}"/>
    <cellStyle name="Estilo 2 2 5 3" xfId="3687" xr:uid="{98BC0E50-B051-4C3E-A346-AAB601949480}"/>
    <cellStyle name="Estilo 2 2 5 3 2" xfId="12585" xr:uid="{0DB35577-89E2-4D91-9572-5AE818965B6F}"/>
    <cellStyle name="Estilo 2 2 5 3 2 2" xfId="30671" xr:uid="{FE90F0AD-09B9-41C6-94AC-6F15A9DF3098}"/>
    <cellStyle name="Estilo 2 2 5 3 3" xfId="14286" xr:uid="{5F068976-6FEA-449E-9247-391E32A8F0B7}"/>
    <cellStyle name="Estilo 2 2 5 3 3 2" xfId="32131" xr:uid="{1D3C5EC6-F12B-4CEF-933A-E49683813FE0}"/>
    <cellStyle name="Estilo 2 2 5 3 4" xfId="15689" xr:uid="{097B2A7F-0DCB-4016-A05C-86FA62592001}"/>
    <cellStyle name="Estilo 2 2 5 3 4 2" xfId="33470" xr:uid="{595E9B73-0B82-46D9-A958-7C7590E8E124}"/>
    <cellStyle name="Estilo 2 2 5 3 5" xfId="20152" xr:uid="{DA928500-441D-40E4-8B5B-69FF4E6C61EE}"/>
    <cellStyle name="Estilo 2 2 5 3 5 2" xfId="37917" xr:uid="{58B4DC58-D8F3-487C-8B22-6CCFBE180B2E}"/>
    <cellStyle name="Estilo 2 2 5 3 6" xfId="21880" xr:uid="{8AFD03F4-40D7-4033-8B27-AB6E3C0DD1CC}"/>
    <cellStyle name="Estilo 2 2 5 3 6 2" xfId="39645" xr:uid="{EB7BF6A0-0AF3-4C39-85B9-D8EF6FBD542A}"/>
    <cellStyle name="Estilo 2 2 5 3 7" xfId="23003" xr:uid="{0EF09D0F-7387-4096-9CA0-970E75A316CD}"/>
    <cellStyle name="Estilo 2 2 5 3 7 2" xfId="40765" xr:uid="{3937CF29-D3CB-44B1-B879-F073DE709B1C}"/>
    <cellStyle name="Estilo 2 2 5 3 8" xfId="25759" xr:uid="{0B35C36D-46BD-4B1D-A13C-C2B10EB3B0CA}"/>
    <cellStyle name="Estilo 2 2 5 4" xfId="12583" xr:uid="{46571358-B31F-41E9-864D-8466C280357D}"/>
    <cellStyle name="Estilo 2 2 5 4 2" xfId="30669" xr:uid="{3AD66481-1DCA-46D2-830E-7950DF4CB19F}"/>
    <cellStyle name="Estilo 2 2 5 5" xfId="14288" xr:uid="{70754650-9166-41E5-910B-F9FABF76A750}"/>
    <cellStyle name="Estilo 2 2 5 5 2" xfId="32133" xr:uid="{00598EA3-ACAB-4FA4-8D82-4A54FB158CBC}"/>
    <cellStyle name="Estilo 2 2 5 6" xfId="16401" xr:uid="{F1A838BF-2B01-4EE1-B3BF-2A339AF98C7E}"/>
    <cellStyle name="Estilo 2 2 5 6 2" xfId="34170" xr:uid="{D5BF7CA5-C882-4FB8-94DB-61A3A65307A8}"/>
    <cellStyle name="Estilo 2 2 5 7" xfId="20150" xr:uid="{BA7E969F-F886-48B1-9EC4-3CF701EA2C3A}"/>
    <cellStyle name="Estilo 2 2 5 7 2" xfId="37915" xr:uid="{B6922F14-C23A-43B5-971C-A254DD763316}"/>
    <cellStyle name="Estilo 2 2 5 8" xfId="21882" xr:uid="{2AD9EA0C-94B6-48FB-A1CE-B637743C1811}"/>
    <cellStyle name="Estilo 2 2 5 8 2" xfId="39647" xr:uid="{301B218D-76D4-4CF2-9A88-946E0CFE0313}"/>
    <cellStyle name="Estilo 2 2 5 9" xfId="17904" xr:uid="{DC05C923-D98B-420E-8056-FA45EA60B56D}"/>
    <cellStyle name="Estilo 2 2 5 9 2" xfId="35671" xr:uid="{8E1C4B5C-D785-42AC-B506-CE574B7DE1DF}"/>
    <cellStyle name="Estilo 2 2 6" xfId="3688" xr:uid="{F12D5BBB-4E85-4B14-A712-3D8974E17654}"/>
    <cellStyle name="Estilo 2 2 6 10" xfId="25760" xr:uid="{95504709-06D1-40C9-B12D-ED9ECF98DC25}"/>
    <cellStyle name="Estilo 2 2 6 2" xfId="3689" xr:uid="{07BF6319-D6F2-41E3-83ED-1865B01A2921}"/>
    <cellStyle name="Estilo 2 2 6 2 2" xfId="12587" xr:uid="{E1BC8587-9B79-4D6A-8F76-BA25E469E9CB}"/>
    <cellStyle name="Estilo 2 2 6 2 2 2" xfId="30673" xr:uid="{465048EB-7238-463D-A964-6A6933492D62}"/>
    <cellStyle name="Estilo 2 2 6 2 3" xfId="14284" xr:uid="{59D3B998-69B7-4A1F-B0BA-8A5691D39D13}"/>
    <cellStyle name="Estilo 2 2 6 2 3 2" xfId="32129" xr:uid="{5DB243B9-3FB4-4C0B-8243-1299A8A186C5}"/>
    <cellStyle name="Estilo 2 2 6 2 4" xfId="16399" xr:uid="{458CDFBE-3340-4707-9482-57086439DA47}"/>
    <cellStyle name="Estilo 2 2 6 2 4 2" xfId="34168" xr:uid="{5A701111-C3A9-4F38-9A8D-E2A3D0EECB4D}"/>
    <cellStyle name="Estilo 2 2 6 2 5" xfId="20154" xr:uid="{256BD9F9-6480-436F-99A6-3FD678350977}"/>
    <cellStyle name="Estilo 2 2 6 2 5 2" xfId="37919" xr:uid="{7581CA36-C737-49D8-86BD-A0DB78D3CB95}"/>
    <cellStyle name="Estilo 2 2 6 2 6" xfId="21878" xr:uid="{B51B3121-72B4-4ADC-B7F3-84C28C38DB8A}"/>
    <cellStyle name="Estilo 2 2 6 2 6 2" xfId="39643" xr:uid="{CEBE5DC1-5E3E-4896-9A11-8EF5CA60A601}"/>
    <cellStyle name="Estilo 2 2 6 2 7" xfId="17906" xr:uid="{D6CF15E2-6592-451D-B03D-919D67E93767}"/>
    <cellStyle name="Estilo 2 2 6 2 7 2" xfId="35673" xr:uid="{0975D3DD-7EF5-48F3-AF7A-7C337348B31B}"/>
    <cellStyle name="Estilo 2 2 6 2 8" xfId="25761" xr:uid="{BBB66CFA-1D15-424E-A3D2-2DA18669B06F}"/>
    <cellStyle name="Estilo 2 2 6 3" xfId="3690" xr:uid="{FAB5905B-9647-4734-9078-1A18A62F143D}"/>
    <cellStyle name="Estilo 2 2 6 3 2" xfId="12588" xr:uid="{2F922F3D-14CB-4C7D-ABFE-BD9291F70182}"/>
    <cellStyle name="Estilo 2 2 6 3 2 2" xfId="30674" xr:uid="{A9F508F4-E918-4C32-8419-263E0FDE05E8}"/>
    <cellStyle name="Estilo 2 2 6 3 3" xfId="14283" xr:uid="{5CFCE262-7509-46E4-B08A-DA587928B564}"/>
    <cellStyle name="Estilo 2 2 6 3 3 2" xfId="32128" xr:uid="{C0E4262C-C532-451B-BBB6-7EED44E625F6}"/>
    <cellStyle name="Estilo 2 2 6 3 4" xfId="16398" xr:uid="{193097A5-33C8-4564-A524-AE32E1B2B0DC}"/>
    <cellStyle name="Estilo 2 2 6 3 4 2" xfId="34167" xr:uid="{88F4E1FE-98BF-424B-9F64-CB6C9F32CC74}"/>
    <cellStyle name="Estilo 2 2 6 3 5" xfId="20155" xr:uid="{C6E95A9A-F094-477D-B594-8C7F22422162}"/>
    <cellStyle name="Estilo 2 2 6 3 5 2" xfId="37920" xr:uid="{05FDADEB-F3A1-43BB-A3B4-43ABE9AB5EEB}"/>
    <cellStyle name="Estilo 2 2 6 3 6" xfId="21877" xr:uid="{04D52735-0899-4F38-92F3-88BC43ECD9F8}"/>
    <cellStyle name="Estilo 2 2 6 3 6 2" xfId="39642" xr:uid="{3C421596-8690-45F1-8A4B-2452A1D09AF9}"/>
    <cellStyle name="Estilo 2 2 6 3 7" xfId="17907" xr:uid="{E182F460-B52B-4100-8F8E-C5518620A452}"/>
    <cellStyle name="Estilo 2 2 6 3 7 2" xfId="35674" xr:uid="{5425688C-9ED8-418D-A83C-C96D535CEEA2}"/>
    <cellStyle name="Estilo 2 2 6 3 8" xfId="25762" xr:uid="{B6B62531-B84F-4E62-9D92-96E41D07B95D}"/>
    <cellStyle name="Estilo 2 2 6 4" xfId="12586" xr:uid="{2AAA11DA-15E9-44BA-90B0-B51ACC04D745}"/>
    <cellStyle name="Estilo 2 2 6 4 2" xfId="30672" xr:uid="{3D7A520D-4E1E-4338-9D43-94F2BE7978A5}"/>
    <cellStyle name="Estilo 2 2 6 5" xfId="14285" xr:uid="{8AAA0B7E-048B-4FCA-B103-378723BE6AA1}"/>
    <cellStyle name="Estilo 2 2 6 5 2" xfId="32130" xr:uid="{72CF80FE-AA8D-497B-9718-2116A5E93658}"/>
    <cellStyle name="Estilo 2 2 6 6" xfId="15692" xr:uid="{37E7940D-AAD8-45E6-A0B0-0BB00987AE93}"/>
    <cellStyle name="Estilo 2 2 6 6 2" xfId="33473" xr:uid="{061095EE-157F-4989-9275-DF99CF3175B7}"/>
    <cellStyle name="Estilo 2 2 6 7" xfId="20153" xr:uid="{D1849704-259F-4F15-A79F-75EBFB494942}"/>
    <cellStyle name="Estilo 2 2 6 7 2" xfId="37918" xr:uid="{7EBCEB05-557F-4A33-BC06-45C1F5AED876}"/>
    <cellStyle name="Estilo 2 2 6 8" xfId="21879" xr:uid="{FB15A41A-E233-43A4-9C51-C26A15208CEF}"/>
    <cellStyle name="Estilo 2 2 6 8 2" xfId="39644" xr:uid="{8808462C-A102-4591-8816-E49E0BC1FA0D}"/>
    <cellStyle name="Estilo 2 2 6 9" xfId="23006" xr:uid="{3856381D-22D9-4DCD-8493-92157E5AB6F2}"/>
    <cellStyle name="Estilo 2 2 6 9 2" xfId="40768" xr:uid="{A8052A36-6AA9-40DE-9560-1B1EC87343DE}"/>
    <cellStyle name="Estilo 2 2 7" xfId="3691" xr:uid="{0CCE9D84-7F54-421C-BDC0-99F791373F29}"/>
    <cellStyle name="Estilo 2 2 7 10" xfId="25763" xr:uid="{B9B96F01-FB92-4B03-822B-C45E0EF10BC2}"/>
    <cellStyle name="Estilo 2 2 7 2" xfId="3692" xr:uid="{5DC4CD8B-AA3F-4E47-A0F0-9C96EF742154}"/>
    <cellStyle name="Estilo 2 2 7 2 2" xfId="12590" xr:uid="{6921CD15-8A22-436B-BA13-5A76C3C591A5}"/>
    <cellStyle name="Estilo 2 2 7 2 2 2" xfId="30676" xr:uid="{82FCEE3E-8B67-40C4-8165-834CF6C2845D}"/>
    <cellStyle name="Estilo 2 2 7 2 3" xfId="14280" xr:uid="{657FA662-E1E7-4F09-A32F-411FC26F816D}"/>
    <cellStyle name="Estilo 2 2 7 2 3 2" xfId="32125" xr:uid="{9DE0CC27-132B-4885-9247-B503889AE124}"/>
    <cellStyle name="Estilo 2 2 7 2 4" xfId="16396" xr:uid="{68C8BAE0-8B00-44B4-80D1-F382DA0079E8}"/>
    <cellStyle name="Estilo 2 2 7 2 4 2" xfId="34165" xr:uid="{6B62463B-8441-4705-A12F-3A56717E346C}"/>
    <cellStyle name="Estilo 2 2 7 2 5" xfId="20157" xr:uid="{9AB9A31C-30E8-464C-AF56-2D589AE8DA7C}"/>
    <cellStyle name="Estilo 2 2 7 2 5 2" xfId="37922" xr:uid="{B3E7328F-9823-4646-A44A-14FAA95B5644}"/>
    <cellStyle name="Estilo 2 2 7 2 6" xfId="21875" xr:uid="{BFCF6F9B-3F8D-4FDD-B250-6371285413FE}"/>
    <cellStyle name="Estilo 2 2 7 2 6 2" xfId="39640" xr:uid="{4E993589-0CC3-451A-A2B9-45B7767DCF76}"/>
    <cellStyle name="Estilo 2 2 7 2 7" xfId="17354" xr:uid="{65B6128A-49D4-4BC7-ACE8-6C81623D15DD}"/>
    <cellStyle name="Estilo 2 2 7 2 7 2" xfId="35121" xr:uid="{E5FABB7D-0E2A-49BD-889E-40FB944E6642}"/>
    <cellStyle name="Estilo 2 2 7 2 8" xfId="25764" xr:uid="{11438EFC-E588-4D5A-BC1F-5A958A4F0C74}"/>
    <cellStyle name="Estilo 2 2 7 3" xfId="3693" xr:uid="{FF5B5AE3-F35D-48B7-A834-4103C525161C}"/>
    <cellStyle name="Estilo 2 2 7 3 2" xfId="12591" xr:uid="{F0A50867-F5EB-49E4-A5EE-8EF63566E5FF}"/>
    <cellStyle name="Estilo 2 2 7 3 2 2" xfId="30677" xr:uid="{C919FC56-6A74-48F7-9B5B-A00B3F703AAD}"/>
    <cellStyle name="Estilo 2 2 7 3 3" xfId="14279" xr:uid="{ABFE9955-F0EA-4871-8D52-0F305FED97D9}"/>
    <cellStyle name="Estilo 2 2 7 3 3 2" xfId="32124" xr:uid="{83064B37-411C-4FD8-85D1-61061E537D19}"/>
    <cellStyle name="Estilo 2 2 7 3 4" xfId="16395" xr:uid="{B112CFAF-DDBE-4C77-95DD-CC1A9CF16F12}"/>
    <cellStyle name="Estilo 2 2 7 3 4 2" xfId="34164" xr:uid="{6141E61C-4FE6-4E43-9C88-7CEFDEFFD186}"/>
    <cellStyle name="Estilo 2 2 7 3 5" xfId="20158" xr:uid="{C9F62517-0CAD-4FD0-A371-6A99DAFEF84B}"/>
    <cellStyle name="Estilo 2 2 7 3 5 2" xfId="37923" xr:uid="{70B9377A-3D57-4245-9BF5-16E44D49B1B1}"/>
    <cellStyle name="Estilo 2 2 7 3 6" xfId="21874" xr:uid="{D967071E-76D1-406B-B543-DB4404C41506}"/>
    <cellStyle name="Estilo 2 2 7 3 6 2" xfId="39639" xr:uid="{501EF520-38C8-4A5B-ABE1-89B88FD2C529}"/>
    <cellStyle name="Estilo 2 2 7 3 7" xfId="17441" xr:uid="{912EA1FC-3040-4630-906D-60E8C41C1240}"/>
    <cellStyle name="Estilo 2 2 7 3 7 2" xfId="35208" xr:uid="{BCFC678B-0EF5-40F4-9725-C512AAF799FD}"/>
    <cellStyle name="Estilo 2 2 7 3 8" xfId="25765" xr:uid="{E86EB868-54FB-47DA-B209-3791D6565BBA}"/>
    <cellStyle name="Estilo 2 2 7 4" xfId="12589" xr:uid="{EA40915F-486D-4235-BA24-C79A4168AAC1}"/>
    <cellStyle name="Estilo 2 2 7 4 2" xfId="30675" xr:uid="{30830059-1ABB-4485-B049-C2E356DE9FFF}"/>
    <cellStyle name="Estilo 2 2 7 5" xfId="14281" xr:uid="{6989E341-102E-4D2D-B974-16790695DCAF}"/>
    <cellStyle name="Estilo 2 2 7 5 2" xfId="32126" xr:uid="{069B9E16-066F-40B5-8978-6405FD109D2F}"/>
    <cellStyle name="Estilo 2 2 7 6" xfId="16397" xr:uid="{7E8B5AA4-3397-4E08-BC5B-D31825CF094F}"/>
    <cellStyle name="Estilo 2 2 7 6 2" xfId="34166" xr:uid="{3CE815E7-2F42-4046-9981-FBBFFD160B41}"/>
    <cellStyle name="Estilo 2 2 7 7" xfId="20156" xr:uid="{2A83537E-16DE-4B45-B054-F034A9651C6C}"/>
    <cellStyle name="Estilo 2 2 7 7 2" xfId="37921" xr:uid="{8A1E309D-5E9E-4452-8AF1-444FD85E2B71}"/>
    <cellStyle name="Estilo 2 2 7 8" xfId="21876" xr:uid="{1055248C-7BD6-4D4B-83E7-5FB27900F06A}"/>
    <cellStyle name="Estilo 2 2 7 8 2" xfId="39641" xr:uid="{01E0F428-98A8-4802-A13B-AEF0BE5AB543}"/>
    <cellStyle name="Estilo 2 2 7 9" xfId="17908" xr:uid="{5F4A5B48-0632-43DC-A56F-91D9E176C9E5}"/>
    <cellStyle name="Estilo 2 2 7 9 2" xfId="35675" xr:uid="{A8167356-994C-49A6-A1DB-1F6FC4AB987C}"/>
    <cellStyle name="Estilo 2 2 8" xfId="3694" xr:uid="{33E5439A-E1C9-404C-8CA1-C211E55AA1BA}"/>
    <cellStyle name="Estilo 2 2 8 10" xfId="25766" xr:uid="{D04D57C9-DA8A-4410-810B-DCF6B3B87BC3}"/>
    <cellStyle name="Estilo 2 2 8 2" xfId="3695" xr:uid="{1A3FA976-714F-4D4A-A822-DD5B7A7B0915}"/>
    <cellStyle name="Estilo 2 2 8 2 2" xfId="12593" xr:uid="{1E9064BB-14A1-4BBF-B39F-ABF5EAE3BEB0}"/>
    <cellStyle name="Estilo 2 2 8 2 2 2" xfId="30679" xr:uid="{7C3AF0A8-CBE6-4D61-97F8-6B9252C901FB}"/>
    <cellStyle name="Estilo 2 2 8 2 3" xfId="14277" xr:uid="{08CDDD1E-B23B-4308-9AC0-A1DA02B97D3D}"/>
    <cellStyle name="Estilo 2 2 8 2 3 2" xfId="32122" xr:uid="{BB6A9CAD-41BC-43F3-8B23-B1F9B307EB94}"/>
    <cellStyle name="Estilo 2 2 8 2 4" xfId="16393" xr:uid="{EEBAC03D-390C-4614-912D-49B0EC18AFC5}"/>
    <cellStyle name="Estilo 2 2 8 2 4 2" xfId="34162" xr:uid="{B65CD96D-191C-47AA-BA1C-BB3ADD8C749D}"/>
    <cellStyle name="Estilo 2 2 8 2 5" xfId="20160" xr:uid="{B89D7789-97CF-4D97-9DD9-5C6020BBD0FF}"/>
    <cellStyle name="Estilo 2 2 8 2 5 2" xfId="37925" xr:uid="{1AC227A1-8CA9-4AA6-8FC0-6BEECD694344}"/>
    <cellStyle name="Estilo 2 2 8 2 6" xfId="21872" xr:uid="{EF153ABF-047F-436C-A4A2-1AF5CBDE0F42}"/>
    <cellStyle name="Estilo 2 2 8 2 6 2" xfId="39637" xr:uid="{7C52D024-ED8E-4E6B-832F-11308A82669F}"/>
    <cellStyle name="Estilo 2 2 8 2 7" xfId="17910" xr:uid="{BA3368C8-6924-4867-AEE4-09538F09AA20}"/>
    <cellStyle name="Estilo 2 2 8 2 7 2" xfId="35677" xr:uid="{F06AD119-EC2A-4B73-BDAC-2AB97308EC65}"/>
    <cellStyle name="Estilo 2 2 8 2 8" xfId="25767" xr:uid="{FEB756AE-7B3C-4149-A603-DFF94BFCC9AE}"/>
    <cellStyle name="Estilo 2 2 8 3" xfId="3696" xr:uid="{D15D2535-238F-4C46-AEA0-8A45B91E781B}"/>
    <cellStyle name="Estilo 2 2 8 3 2" xfId="12594" xr:uid="{FE48B6F0-916B-440C-900A-1A87F987406B}"/>
    <cellStyle name="Estilo 2 2 8 3 2 2" xfId="30680" xr:uid="{8B57EB26-F22F-401A-AFE4-4B57B1A4BE3A}"/>
    <cellStyle name="Estilo 2 2 8 3 3" xfId="14276" xr:uid="{D75F6770-FED2-48F4-80CA-4EB02A832E7B}"/>
    <cellStyle name="Estilo 2 2 8 3 3 2" xfId="32121" xr:uid="{4EFC5FC6-EA7E-4A8C-AC08-8504AEBE68A3}"/>
    <cellStyle name="Estilo 2 2 8 3 4" xfId="16392" xr:uid="{28ACD936-DF97-4086-AA57-5A833D672A57}"/>
    <cellStyle name="Estilo 2 2 8 3 4 2" xfId="34161" xr:uid="{4D9E2F7E-A50C-4D55-ABBE-22214CEBCCD7}"/>
    <cellStyle name="Estilo 2 2 8 3 5" xfId="20161" xr:uid="{E2D2663F-CD06-4016-854B-D9EE48EAB3DA}"/>
    <cellStyle name="Estilo 2 2 8 3 5 2" xfId="37926" xr:uid="{D39CB235-551F-4B2B-976E-626D028450FE}"/>
    <cellStyle name="Estilo 2 2 8 3 6" xfId="21871" xr:uid="{BC21E942-86BF-46D6-9628-CF3DE5A52940}"/>
    <cellStyle name="Estilo 2 2 8 3 6 2" xfId="39636" xr:uid="{3AD75AF5-D840-4830-9617-4236DDC9648E}"/>
    <cellStyle name="Estilo 2 2 8 3 7" xfId="17911" xr:uid="{5A349455-6BD7-4534-AC0E-B2EB5BA95CE0}"/>
    <cellStyle name="Estilo 2 2 8 3 7 2" xfId="35678" xr:uid="{299D06F6-05B6-47C4-A4DB-33EE43FB4C1B}"/>
    <cellStyle name="Estilo 2 2 8 3 8" xfId="25768" xr:uid="{7BC2C2B3-5FC3-4F52-976D-CA1223C9188C}"/>
    <cellStyle name="Estilo 2 2 8 4" xfId="12592" xr:uid="{ABC08A65-9B75-49EC-89DC-202E52B6E71E}"/>
    <cellStyle name="Estilo 2 2 8 4 2" xfId="30678" xr:uid="{8FDF6D5C-DF70-412C-941B-4B81088E05DB}"/>
    <cellStyle name="Estilo 2 2 8 5" xfId="14278" xr:uid="{BE73A8A6-FB7A-40B3-8B79-11F58C61BA64}"/>
    <cellStyle name="Estilo 2 2 8 5 2" xfId="32123" xr:uid="{0790376B-0C55-42E5-A565-A5A4A800D556}"/>
    <cellStyle name="Estilo 2 2 8 6" xfId="16394" xr:uid="{C991883D-2F57-4472-8F1B-60666188BD07}"/>
    <cellStyle name="Estilo 2 2 8 6 2" xfId="34163" xr:uid="{DA23C3D8-BF0F-4545-8981-C259A9410F34}"/>
    <cellStyle name="Estilo 2 2 8 7" xfId="20159" xr:uid="{1AAD5513-F94F-4CE5-BD45-DF5A0F70D863}"/>
    <cellStyle name="Estilo 2 2 8 7 2" xfId="37924" xr:uid="{CC2234A2-EBE4-472F-BD2D-CB06AD4B0B47}"/>
    <cellStyle name="Estilo 2 2 8 8" xfId="21873" xr:uid="{D8AE7EFA-A96C-4F73-9AFF-0E4C21B1CFED}"/>
    <cellStyle name="Estilo 2 2 8 8 2" xfId="39638" xr:uid="{7C94BE6A-FFB1-41DC-BF33-580F1F99C28B}"/>
    <cellStyle name="Estilo 2 2 8 9" xfId="17909" xr:uid="{6EBDA844-1D67-445C-A2E4-50C875AAC26F}"/>
    <cellStyle name="Estilo 2 2 8 9 2" xfId="35676" xr:uid="{FA797961-2613-4987-B487-08DC25A9A567}"/>
    <cellStyle name="Estilo 2 2_DIMENSIONAMENTO-PMSB" xfId="3697" xr:uid="{B71347C5-08C7-4E05-9BF4-E9E9ED3C8E68}"/>
    <cellStyle name="Estilo 2 3" xfId="3698" xr:uid="{E9D5596F-CC60-48D1-9679-DDCE627EDABE}"/>
    <cellStyle name="Estilo 2 3 2" xfId="3699" xr:uid="{805C5C5D-63E5-4AF3-9F19-8D258497429D}"/>
    <cellStyle name="Estilo 2 3 2 2" xfId="3700" xr:uid="{52E880E0-6D7A-48AB-B8BA-9B6053415EC7}"/>
    <cellStyle name="Estilo 2 3 2 2 2" xfId="3701" xr:uid="{8A70C283-618A-41AC-91B8-C6C5FACA9007}"/>
    <cellStyle name="Estilo 2 3 2 2 2 10" xfId="25769" xr:uid="{482443BD-4BB6-4B0F-A849-2B2614DF3340}"/>
    <cellStyle name="Estilo 2 3 2 2 2 2" xfId="3702" xr:uid="{79EF59C9-FF62-4119-824F-37AB8857C12E}"/>
    <cellStyle name="Estilo 2 3 2 2 2 2 2" xfId="12600" xr:uid="{1F4C628A-9BF7-4ABA-82C2-C75D7BDD9B19}"/>
    <cellStyle name="Estilo 2 3 2 2 2 2 2 2" xfId="30686" xr:uid="{18D3BAB2-7106-49DB-8125-F767BBA4FBCA}"/>
    <cellStyle name="Estilo 2 3 2 2 2 2 3" xfId="14270" xr:uid="{3E3D7DFA-71FF-4AC3-B369-A56B76440946}"/>
    <cellStyle name="Estilo 2 3 2 2 2 2 3 2" xfId="32115" xr:uid="{2325A378-8D31-455E-AFA3-F2324EC0732A}"/>
    <cellStyle name="Estilo 2 3 2 2 2 2 4" xfId="16390" xr:uid="{4D46A799-26FE-4E66-9BC8-46508FA03A7D}"/>
    <cellStyle name="Estilo 2 3 2 2 2 2 4 2" xfId="34159" xr:uid="{3F463552-A609-49C1-B3C1-4FD6A0B7457B}"/>
    <cellStyle name="Estilo 2 3 2 2 2 2 5" xfId="20167" xr:uid="{001599C2-0659-4AC2-B0BA-6A3595E04AA6}"/>
    <cellStyle name="Estilo 2 3 2 2 2 2 5 2" xfId="37932" xr:uid="{3BB60F9C-7BFB-4FA6-947F-9089726BD705}"/>
    <cellStyle name="Estilo 2 3 2 2 2 2 6" xfId="21869" xr:uid="{B5B11286-CBFE-4CBE-9C09-22FD323900DA}"/>
    <cellStyle name="Estilo 2 3 2 2 2 2 6 2" xfId="39634" xr:uid="{F258BF1A-8F00-4693-8EF0-FBF2B6BDBF06}"/>
    <cellStyle name="Estilo 2 3 2 2 2 2 7" xfId="17442" xr:uid="{CD8AE8E0-1906-49BF-9960-F44F9DEDB58D}"/>
    <cellStyle name="Estilo 2 3 2 2 2 2 7 2" xfId="35209" xr:uid="{453781E0-67F7-4946-B422-3A563B303C28}"/>
    <cellStyle name="Estilo 2 3 2 2 2 2 8" xfId="25770" xr:uid="{44B9D19A-6F5E-4398-9073-34825497EA59}"/>
    <cellStyle name="Estilo 2 3 2 2 2 3" xfId="3703" xr:uid="{83262C27-D329-4F9A-984A-45A7EA0CCBDF}"/>
    <cellStyle name="Estilo 2 3 2 2 2 3 2" xfId="12601" xr:uid="{AB133444-0D68-40D7-B3BB-2FDC8DD51459}"/>
    <cellStyle name="Estilo 2 3 2 2 2 3 2 2" xfId="30687" xr:uid="{D51CD5BC-B503-4CD6-933C-2EDAF18A579F}"/>
    <cellStyle name="Estilo 2 3 2 2 2 3 3" xfId="14269" xr:uid="{A00DFE70-89E3-4439-AFFA-1C15BDB2FBDA}"/>
    <cellStyle name="Estilo 2 3 2 2 2 3 3 2" xfId="32114" xr:uid="{F2501F55-837F-4C5A-A125-F634730E3380}"/>
    <cellStyle name="Estilo 2 3 2 2 2 3 4" xfId="16389" xr:uid="{35FC94E5-7D1F-40DD-9D8E-A53A5792FE5A}"/>
    <cellStyle name="Estilo 2 3 2 2 2 3 4 2" xfId="34158" xr:uid="{857D6685-F82F-4DFF-8546-EBC5184EA13E}"/>
    <cellStyle name="Estilo 2 3 2 2 2 3 5" xfId="20168" xr:uid="{5E445538-9470-4048-8EFD-6818AAD65F0A}"/>
    <cellStyle name="Estilo 2 3 2 2 2 3 5 2" xfId="37933" xr:uid="{0AB4EEFB-86DB-4A9B-AC44-FB14E0B8DE07}"/>
    <cellStyle name="Estilo 2 3 2 2 2 3 6" xfId="21868" xr:uid="{3B3AC2F8-F66A-44E2-9527-D409DBFF7F1D}"/>
    <cellStyle name="Estilo 2 3 2 2 2 3 6 2" xfId="39633" xr:uid="{27AB0346-D58B-4435-8AEE-A1589DF250B0}"/>
    <cellStyle name="Estilo 2 3 2 2 2 3 7" xfId="17912" xr:uid="{2A223927-CE1E-4FF1-9195-8EBD95A327C6}"/>
    <cellStyle name="Estilo 2 3 2 2 2 3 7 2" xfId="35679" xr:uid="{B65DFC41-409B-42AB-BE84-3A91918923AD}"/>
    <cellStyle name="Estilo 2 3 2 2 2 3 8" xfId="25771" xr:uid="{0B41C56E-EACC-4150-879C-D8535661AB32}"/>
    <cellStyle name="Estilo 2 3 2 2 2 4" xfId="12599" xr:uid="{54D28C0E-4551-4639-A37F-9E44A6572DF7}"/>
    <cellStyle name="Estilo 2 3 2 2 2 4 2" xfId="30685" xr:uid="{4A6552DA-ACB2-4700-A2B9-D9226FD49F2F}"/>
    <cellStyle name="Estilo 2 3 2 2 2 5" xfId="14271" xr:uid="{EECD14BE-7B55-4C25-81F9-95D1E09022F4}"/>
    <cellStyle name="Estilo 2 3 2 2 2 5 2" xfId="32116" xr:uid="{054F22F3-3956-44B0-974F-BDAEA19A44B6}"/>
    <cellStyle name="Estilo 2 3 2 2 2 6" xfId="16391" xr:uid="{2DC047CA-4CE6-4FDA-BDE5-5E59C8782C09}"/>
    <cellStyle name="Estilo 2 3 2 2 2 6 2" xfId="34160" xr:uid="{F3D42654-0A2B-4A9D-87FE-1DF9AF9588F1}"/>
    <cellStyle name="Estilo 2 3 2 2 2 7" xfId="20166" xr:uid="{57AF9B9A-3B5D-492F-80FC-6030F8744A92}"/>
    <cellStyle name="Estilo 2 3 2 2 2 7 2" xfId="37931" xr:uid="{103DD1EA-68B2-4600-A519-68DCCEEDB79F}"/>
    <cellStyle name="Estilo 2 3 2 2 2 8" xfId="21870" xr:uid="{4D7326A3-2014-4965-95B9-730465325EDF}"/>
    <cellStyle name="Estilo 2 3 2 2 2 8 2" xfId="39635" xr:uid="{45EA68D6-C68B-4A14-ACC1-4811CE4AE12F}"/>
    <cellStyle name="Estilo 2 3 2 2 2 9" xfId="17355" xr:uid="{10099D1E-C5D2-4AFB-B3E9-FC44E8BC2DFD}"/>
    <cellStyle name="Estilo 2 3 2 2 2 9 2" xfId="35122" xr:uid="{EA04911D-5E82-4781-954C-433A1C6433D4}"/>
    <cellStyle name="Estilo 2 3 2 2 3" xfId="3704" xr:uid="{E8BE3EEA-72E0-4770-84D8-7B52B7E03A87}"/>
    <cellStyle name="Estilo 2 3 2 2 3 10" xfId="25772" xr:uid="{18BA3699-7C7E-4673-9101-2D5BFA2B8320}"/>
    <cellStyle name="Estilo 2 3 2 2 3 2" xfId="3705" xr:uid="{DFA1C3C3-1A1D-4168-94ED-97B3259836DC}"/>
    <cellStyle name="Estilo 2 3 2 2 3 2 2" xfId="12603" xr:uid="{9FDD6BDD-9303-4E0C-BFE6-26FCAB38CD0C}"/>
    <cellStyle name="Estilo 2 3 2 2 3 2 2 2" xfId="30689" xr:uid="{06692D8A-4ED9-407A-99E5-57033BBBF162}"/>
    <cellStyle name="Estilo 2 3 2 2 3 2 3" xfId="9501" xr:uid="{1D8A381A-52AF-48B2-ACB1-2AD22FDCFAAC}"/>
    <cellStyle name="Estilo 2 3 2 2 3 2 3 2" xfId="27673" xr:uid="{DBC5B703-4CCD-4FEC-BE6D-E9D322064F54}"/>
    <cellStyle name="Estilo 2 3 2 2 3 2 4" xfId="16387" xr:uid="{868F6C86-5DEE-4BC3-9049-6868F249522C}"/>
    <cellStyle name="Estilo 2 3 2 2 3 2 4 2" xfId="34156" xr:uid="{876F26E7-E47C-4D98-8936-44FC12599AC0}"/>
    <cellStyle name="Estilo 2 3 2 2 3 2 5" xfId="20170" xr:uid="{1E70B380-1EAD-45BD-AC16-79573533B124}"/>
    <cellStyle name="Estilo 2 3 2 2 3 2 5 2" xfId="37935" xr:uid="{C471512F-5B55-4EB0-8460-A5BB2201E200}"/>
    <cellStyle name="Estilo 2 3 2 2 3 2 6" xfId="21866" xr:uid="{0871A434-462B-4404-89B9-3E4DCADC2DBE}"/>
    <cellStyle name="Estilo 2 3 2 2 3 2 6 2" xfId="39631" xr:uid="{DBC140D9-3314-4FED-B5B0-C1DE71F3E040}"/>
    <cellStyle name="Estilo 2 3 2 2 3 2 7" xfId="17914" xr:uid="{6DF7B54B-AD27-4040-90FA-1B755F930004}"/>
    <cellStyle name="Estilo 2 3 2 2 3 2 7 2" xfId="35681" xr:uid="{307E059B-3B90-49FB-9714-C2479F120240}"/>
    <cellStyle name="Estilo 2 3 2 2 3 2 8" xfId="25773" xr:uid="{97E0DE76-16A3-4C41-A20D-C5E7CCF0D0F1}"/>
    <cellStyle name="Estilo 2 3 2 2 3 3" xfId="3706" xr:uid="{EFBC1958-1AFB-42C9-BD2D-30598B7048E5}"/>
    <cellStyle name="Estilo 2 3 2 2 3 3 2" xfId="12604" xr:uid="{274C5DDD-BAF1-4FED-B1F7-B811BF61AD23}"/>
    <cellStyle name="Estilo 2 3 2 2 3 3 2 2" xfId="30690" xr:uid="{245FB8C8-61D9-428E-A4B1-64E04C94C83F}"/>
    <cellStyle name="Estilo 2 3 2 2 3 3 3" xfId="9730" xr:uid="{E2B04154-7527-4DC7-BF83-C3E3264634A1}"/>
    <cellStyle name="Estilo 2 3 2 2 3 3 3 2" xfId="27896" xr:uid="{328B5725-5BE6-4048-AA1D-89BDFA7410CC}"/>
    <cellStyle name="Estilo 2 3 2 2 3 3 4" xfId="16386" xr:uid="{A05CF8C8-98D6-4D76-B3B2-768B89A54903}"/>
    <cellStyle name="Estilo 2 3 2 2 3 3 4 2" xfId="34155" xr:uid="{E5C9B88B-8CE3-47C6-A7E7-4E0DECB7C267}"/>
    <cellStyle name="Estilo 2 3 2 2 3 3 5" xfId="20171" xr:uid="{341C233F-2FCC-4F6B-8A8E-A2F3547C93E2}"/>
    <cellStyle name="Estilo 2 3 2 2 3 3 5 2" xfId="37936" xr:uid="{0F4BC850-7776-43EB-AB98-3808A443CB5A}"/>
    <cellStyle name="Estilo 2 3 2 2 3 3 6" xfId="21865" xr:uid="{8D92CCAE-2A18-414E-89F6-EC6504A902EC}"/>
    <cellStyle name="Estilo 2 3 2 2 3 3 6 2" xfId="39630" xr:uid="{B81ADA92-CB0F-4BF0-9F0B-3A2767649CBE}"/>
    <cellStyle name="Estilo 2 3 2 2 3 3 7" xfId="17443" xr:uid="{E6BD2484-6306-48EE-88B0-2CF3715F2ADC}"/>
    <cellStyle name="Estilo 2 3 2 2 3 3 7 2" xfId="35210" xr:uid="{3F8B6A9A-792D-46CC-B12A-719773C437AC}"/>
    <cellStyle name="Estilo 2 3 2 2 3 3 8" xfId="25774" xr:uid="{4E78FC36-D16A-4243-A88F-B5A27B86709A}"/>
    <cellStyle name="Estilo 2 3 2 2 3 4" xfId="12602" xr:uid="{0C767E14-4A26-41B7-90A2-359DAC1640B9}"/>
    <cellStyle name="Estilo 2 3 2 2 3 4 2" xfId="30688" xr:uid="{86FBC0F8-93CC-43A4-B5C0-9EF1FC0F4236}"/>
    <cellStyle name="Estilo 2 3 2 2 3 5" xfId="14268" xr:uid="{D4C3BD62-537C-4309-AE49-BA10DF9B7E8D}"/>
    <cellStyle name="Estilo 2 3 2 2 3 5 2" xfId="32113" xr:uid="{F8C807F2-A81C-4048-8B17-79EC97E00A81}"/>
    <cellStyle name="Estilo 2 3 2 2 3 6" xfId="16388" xr:uid="{7FACD56F-DDB4-446F-BEBB-B456428C8F51}"/>
    <cellStyle name="Estilo 2 3 2 2 3 6 2" xfId="34157" xr:uid="{CCDE7EA9-AB0F-4011-8556-D38686669253}"/>
    <cellStyle name="Estilo 2 3 2 2 3 7" xfId="20169" xr:uid="{27DC3846-91E3-4260-883A-43CCBC4A9F59}"/>
    <cellStyle name="Estilo 2 3 2 2 3 7 2" xfId="37934" xr:uid="{2A25A9E9-1F00-462C-B88E-CE956EF1E2DC}"/>
    <cellStyle name="Estilo 2 3 2 2 3 8" xfId="21867" xr:uid="{3A877E19-8D00-4397-A5DA-45BE008E0649}"/>
    <cellStyle name="Estilo 2 3 2 2 3 8 2" xfId="39632" xr:uid="{0B026C42-7CFA-4A82-B6A3-0DE6AE528641}"/>
    <cellStyle name="Estilo 2 3 2 2 3 9" xfId="17913" xr:uid="{7101A65C-5BED-4225-AD68-A7DE45A10B94}"/>
    <cellStyle name="Estilo 2 3 2 2 3 9 2" xfId="35680" xr:uid="{80BEE1F4-E89A-48BA-82B1-99B75D13CDA2}"/>
    <cellStyle name="Estilo 2 3 2 2 4" xfId="3707" xr:uid="{83A96CD0-0BA7-4F8C-BB5E-E68B8040CCEB}"/>
    <cellStyle name="Estilo 2 3 2 2 4 10" xfId="25775" xr:uid="{85062ADD-AB0F-4E45-826E-3698B0D2E06B}"/>
    <cellStyle name="Estilo 2 3 2 2 4 2" xfId="3708" xr:uid="{ED706600-579B-4F17-BDEA-07F194870F0B}"/>
    <cellStyle name="Estilo 2 3 2 2 4 2 2" xfId="12606" xr:uid="{400B305E-9969-4DA1-903C-CDEB6B067C96}"/>
    <cellStyle name="Estilo 2 3 2 2 4 2 2 2" xfId="30692" xr:uid="{47297C09-A00A-4BC2-A2A2-1E5734FB0F71}"/>
    <cellStyle name="Estilo 2 3 2 2 4 2 3" xfId="14266" xr:uid="{447C220C-42E1-4008-A77D-FD1D052972A9}"/>
    <cellStyle name="Estilo 2 3 2 2 4 2 3 2" xfId="32111" xr:uid="{33BB495B-7951-411E-BAE0-E439131C8525}"/>
    <cellStyle name="Estilo 2 3 2 2 4 2 4" xfId="16384" xr:uid="{B179A41A-0094-43EE-BEE2-AD541EB62D5D}"/>
    <cellStyle name="Estilo 2 3 2 2 4 2 4 2" xfId="34153" xr:uid="{885723E4-5092-4D0D-B836-7202ED17F396}"/>
    <cellStyle name="Estilo 2 3 2 2 4 2 5" xfId="20173" xr:uid="{C844FE5D-BDF7-49DB-B6DE-3E9FC6F07A0C}"/>
    <cellStyle name="Estilo 2 3 2 2 4 2 5 2" xfId="37938" xr:uid="{7F6427CF-6334-4A18-B83A-65286FCB55F2}"/>
    <cellStyle name="Estilo 2 3 2 2 4 2 6" xfId="21863" xr:uid="{6C6C29F7-A3D8-44B3-A2C1-C0FBAFC9231D}"/>
    <cellStyle name="Estilo 2 3 2 2 4 2 6 2" xfId="39628" xr:uid="{E6643832-F908-4D52-887B-7390D58A0F9B}"/>
    <cellStyle name="Estilo 2 3 2 2 4 2 7" xfId="23602" xr:uid="{237B1A3B-F81F-4F6F-B16F-116DCEDB62A2}"/>
    <cellStyle name="Estilo 2 3 2 2 4 2 7 2" xfId="41364" xr:uid="{249BE977-B98F-4065-903B-D179A7B1F992}"/>
    <cellStyle name="Estilo 2 3 2 2 4 2 8" xfId="25776" xr:uid="{8D3D5BDC-5E51-4892-86C4-BB04B68A9D90}"/>
    <cellStyle name="Estilo 2 3 2 2 4 3" xfId="3709" xr:uid="{C73BEDCE-F0F6-4DFD-9FB6-3D69A93B4AB3}"/>
    <cellStyle name="Estilo 2 3 2 2 4 3 2" xfId="12607" xr:uid="{3570A2E0-7719-453A-A31F-3F7DFFC563C4}"/>
    <cellStyle name="Estilo 2 3 2 2 4 3 2 2" xfId="30693" xr:uid="{73A06B53-0CDC-40B8-B782-18F244B30DF8}"/>
    <cellStyle name="Estilo 2 3 2 2 4 3 3" xfId="14265" xr:uid="{F9804DD4-3101-478A-8C23-658CFFECFB48}"/>
    <cellStyle name="Estilo 2 3 2 2 4 3 3 2" xfId="32110" xr:uid="{57155178-AAE2-4E60-B358-4FC75CDBD210}"/>
    <cellStyle name="Estilo 2 3 2 2 4 3 4" xfId="16383" xr:uid="{1FDB1F48-7A95-4BAE-AA86-56B08887473C}"/>
    <cellStyle name="Estilo 2 3 2 2 4 3 4 2" xfId="34152" xr:uid="{F2B07238-F791-4EE0-9465-5B7899EF99C8}"/>
    <cellStyle name="Estilo 2 3 2 2 4 3 5" xfId="20174" xr:uid="{213101FB-0A9F-4456-ABC0-A7A390EFA1E6}"/>
    <cellStyle name="Estilo 2 3 2 2 4 3 5 2" xfId="37939" xr:uid="{57A87A00-86A2-40EB-8095-E3C26C72C115}"/>
    <cellStyle name="Estilo 2 3 2 2 4 3 6" xfId="21862" xr:uid="{54CF3E39-0357-4E5A-BA29-E535942166B4}"/>
    <cellStyle name="Estilo 2 3 2 2 4 3 6 2" xfId="39627" xr:uid="{3888B680-D2E5-487F-9C8C-4714C64D94E8}"/>
    <cellStyle name="Estilo 2 3 2 2 4 3 7" xfId="17356" xr:uid="{94F35DF0-31D8-499A-90C0-848F51CDFAB1}"/>
    <cellStyle name="Estilo 2 3 2 2 4 3 7 2" xfId="35123" xr:uid="{F44F8B75-1A27-4630-926F-88A209EDDAC3}"/>
    <cellStyle name="Estilo 2 3 2 2 4 3 8" xfId="25777" xr:uid="{217E5DB0-80BE-4D72-94A4-9FB7FC27AA47}"/>
    <cellStyle name="Estilo 2 3 2 2 4 4" xfId="12605" xr:uid="{1064EBC6-900B-4B5F-ABE2-4E407C3115C8}"/>
    <cellStyle name="Estilo 2 3 2 2 4 4 2" xfId="30691" xr:uid="{828C0754-6837-4837-8C93-77DC37FE4AC5}"/>
    <cellStyle name="Estilo 2 3 2 2 4 5" xfId="14267" xr:uid="{714CF62F-B2A1-4484-A2BA-0EF9356C646C}"/>
    <cellStyle name="Estilo 2 3 2 2 4 5 2" xfId="32112" xr:uid="{0762EF36-E784-4A43-8F31-89C184E16DED}"/>
    <cellStyle name="Estilo 2 3 2 2 4 6" xfId="16385" xr:uid="{4C8D7871-6134-46FC-8191-4453C55CB6F0}"/>
    <cellStyle name="Estilo 2 3 2 2 4 6 2" xfId="34154" xr:uid="{40EF8773-FB07-4689-B378-1265BA6F4001}"/>
    <cellStyle name="Estilo 2 3 2 2 4 7" xfId="20172" xr:uid="{A1B211D5-68D8-49B5-93C0-5AB64EC4CCA2}"/>
    <cellStyle name="Estilo 2 3 2 2 4 7 2" xfId="37937" xr:uid="{CA4AE23B-239E-4656-BBAA-298C530FB732}"/>
    <cellStyle name="Estilo 2 3 2 2 4 8" xfId="21864" xr:uid="{8DA5F5C4-088A-4DF2-A176-E069C8432B25}"/>
    <cellStyle name="Estilo 2 3 2 2 4 8 2" xfId="39629" xr:uid="{75F9C56D-8082-4813-A2DE-7EDFE15E0F21}"/>
    <cellStyle name="Estilo 2 3 2 2 4 9" xfId="17444" xr:uid="{D0643AB5-C1EF-4808-9CAB-1ED71B40156E}"/>
    <cellStyle name="Estilo 2 3 2 2 4 9 2" xfId="35211" xr:uid="{7AD56DD3-E106-4FD1-978F-ED90C30B187D}"/>
    <cellStyle name="Estilo 2 3 2 3" xfId="3710" xr:uid="{F9890FE0-5BB4-4C02-A7CD-248035187301}"/>
    <cellStyle name="Estilo 2 3 2 3 10" xfId="25778" xr:uid="{473EA78E-FE89-4900-8946-641FF1728BDB}"/>
    <cellStyle name="Estilo 2 3 2 3 2" xfId="3711" xr:uid="{457A0FF1-1C69-4438-BA5A-B62951E6B453}"/>
    <cellStyle name="Estilo 2 3 2 3 2 2" xfId="12609" xr:uid="{19064D0D-2F79-4530-BD59-754F5D195D7D}"/>
    <cellStyle name="Estilo 2 3 2 3 2 2 2" xfId="30695" xr:uid="{80459C88-F00F-43B1-882A-3A058BD3B68A}"/>
    <cellStyle name="Estilo 2 3 2 3 2 3" xfId="14263" xr:uid="{2BB0D9EA-DA18-4A86-BEF8-4F1616C3DB5D}"/>
    <cellStyle name="Estilo 2 3 2 3 2 3 2" xfId="32108" xr:uid="{E1D8943D-BC1C-4098-A84D-B725B2A0EA3A}"/>
    <cellStyle name="Estilo 2 3 2 3 2 4" xfId="16381" xr:uid="{284EFF63-3F8A-4658-AE4F-9875D3270987}"/>
    <cellStyle name="Estilo 2 3 2 3 2 4 2" xfId="34150" xr:uid="{0104741C-E36D-4286-B6A2-9FE6E9E181AE}"/>
    <cellStyle name="Estilo 2 3 2 3 2 5" xfId="20176" xr:uid="{822BA5F4-50F5-4573-ACB6-0F0E771915D9}"/>
    <cellStyle name="Estilo 2 3 2 3 2 5 2" xfId="37941" xr:uid="{E42F6B56-71BB-456F-B1E2-B500EE139E07}"/>
    <cellStyle name="Estilo 2 3 2 3 2 6" xfId="17328" xr:uid="{B814DE6E-C6E5-424B-B31E-CADECEA94773}"/>
    <cellStyle name="Estilo 2 3 2 3 2 6 2" xfId="35095" xr:uid="{68F00A80-986F-40DB-BC78-36277044D4D8}"/>
    <cellStyle name="Estilo 2 3 2 3 2 7" xfId="17915" xr:uid="{892D83C5-AD02-4268-8862-DF92113F5C80}"/>
    <cellStyle name="Estilo 2 3 2 3 2 7 2" xfId="35682" xr:uid="{E903D92A-B51F-4A9E-B3C5-E10FF6F1DD2F}"/>
    <cellStyle name="Estilo 2 3 2 3 2 8" xfId="25779" xr:uid="{BC91171F-D773-4DDB-BED0-0682D0016C18}"/>
    <cellStyle name="Estilo 2 3 2 3 3" xfId="3712" xr:uid="{5F48E0C8-7C45-4A92-9904-BA00CE237669}"/>
    <cellStyle name="Estilo 2 3 2 3 3 2" xfId="12610" xr:uid="{52662011-8ECF-480D-AC0A-C1E74DE39C8D}"/>
    <cellStyle name="Estilo 2 3 2 3 3 2 2" xfId="30696" xr:uid="{702FD7AD-B1DC-4D7F-87D7-3DCD2BF11FB5}"/>
    <cellStyle name="Estilo 2 3 2 3 3 3" xfId="14262" xr:uid="{8CF4F495-E4FF-4F81-B05F-BF0DC7FE1D64}"/>
    <cellStyle name="Estilo 2 3 2 3 3 3 2" xfId="32107" xr:uid="{9F926F6E-BC8D-445E-81F5-FBCD480BB810}"/>
    <cellStyle name="Estilo 2 3 2 3 3 4" xfId="16380" xr:uid="{D0DE9C01-B7A3-4B10-BAA7-2EB6817A3673}"/>
    <cellStyle name="Estilo 2 3 2 3 3 4 2" xfId="34149" xr:uid="{F0D478AD-9838-4783-B432-E44C14C20726}"/>
    <cellStyle name="Estilo 2 3 2 3 3 5" xfId="20177" xr:uid="{FC4EED9A-CD62-4A55-81CE-9349B0FC5B9C}"/>
    <cellStyle name="Estilo 2 3 2 3 3 5 2" xfId="37942" xr:uid="{473AE060-FED1-400C-A5FE-6356B8A4029A}"/>
    <cellStyle name="Estilo 2 3 2 3 3 6" xfId="21860" xr:uid="{19FAEB20-A16B-4469-A751-DF3F64437CF3}"/>
    <cellStyle name="Estilo 2 3 2 3 3 6 2" xfId="39625" xr:uid="{0B5908BC-55E9-4330-8C79-9A52DAACBB58}"/>
    <cellStyle name="Estilo 2 3 2 3 3 7" xfId="17916" xr:uid="{898EFBD6-CBDF-415B-85AA-409EDCC83F6C}"/>
    <cellStyle name="Estilo 2 3 2 3 3 7 2" xfId="35683" xr:uid="{F442F314-0F45-4859-BBCE-45812FCBB584}"/>
    <cellStyle name="Estilo 2 3 2 3 3 8" xfId="25780" xr:uid="{963371A2-D9B0-4B2B-8F8C-4BC624F0D17C}"/>
    <cellStyle name="Estilo 2 3 2 3 4" xfId="12608" xr:uid="{F1BFB676-B4FD-4C0E-B99F-D92C281961A2}"/>
    <cellStyle name="Estilo 2 3 2 3 4 2" xfId="30694" xr:uid="{D06EF3B8-F2E9-4383-8C7A-E7D30E41EC97}"/>
    <cellStyle name="Estilo 2 3 2 3 5" xfId="14264" xr:uid="{0BEDCD6E-6739-4379-9E6B-F578A1180037}"/>
    <cellStyle name="Estilo 2 3 2 3 5 2" xfId="32109" xr:uid="{A8EED37C-D94D-4AAA-8BC3-30744393B2F0}"/>
    <cellStyle name="Estilo 2 3 2 3 6" xfId="16382" xr:uid="{64C66922-111E-4B6B-BF21-321CA17F638C}"/>
    <cellStyle name="Estilo 2 3 2 3 6 2" xfId="34151" xr:uid="{F8D5218C-AFBD-4349-AA6C-4B656525817E}"/>
    <cellStyle name="Estilo 2 3 2 3 7" xfId="20175" xr:uid="{9DD89F6B-BA15-4B72-AB08-1D3EB179FCBA}"/>
    <cellStyle name="Estilo 2 3 2 3 7 2" xfId="37940" xr:uid="{427317F8-259A-463D-999F-DBBF9966479F}"/>
    <cellStyle name="Estilo 2 3 2 3 8" xfId="21861" xr:uid="{43C4D86B-345A-45D2-BAEB-7534838583A9}"/>
    <cellStyle name="Estilo 2 3 2 3 8 2" xfId="39626" xr:uid="{523B3E99-DB64-4F11-9EC3-7C9A540B5831}"/>
    <cellStyle name="Estilo 2 3 2 3 9" xfId="17445" xr:uid="{90E1DF2E-2C5F-477F-BE40-F26DD2801BAF}"/>
    <cellStyle name="Estilo 2 3 2 3 9 2" xfId="35212" xr:uid="{3217098B-D8AE-43C3-B9C2-F7429FFFED3E}"/>
    <cellStyle name="Estilo 2 3 2 4" xfId="3713" xr:uid="{01D78381-9BDF-4EA7-8C42-4CA0F1670310}"/>
    <cellStyle name="Estilo 2 3 2 4 10" xfId="25781" xr:uid="{92CB3889-13C9-406F-B2E0-5C4A7C2E62AA}"/>
    <cellStyle name="Estilo 2 3 2 4 2" xfId="3714" xr:uid="{7E892C4E-C04D-4E9F-A702-43B1E03D526B}"/>
    <cellStyle name="Estilo 2 3 2 4 2 2" xfId="12612" xr:uid="{EE7189E0-D34A-4DA7-9AAD-0AE889E9FDB9}"/>
    <cellStyle name="Estilo 2 3 2 4 2 2 2" xfId="30698" xr:uid="{049903AB-003F-44D0-97C0-13903DF93E44}"/>
    <cellStyle name="Estilo 2 3 2 4 2 3" xfId="14260" xr:uid="{18F53221-BA09-4E44-86BC-8591A2B8AA8F}"/>
    <cellStyle name="Estilo 2 3 2 4 2 3 2" xfId="32105" xr:uid="{E6F1A162-56E2-4309-AC72-671FD457EB3A}"/>
    <cellStyle name="Estilo 2 3 2 4 2 4" xfId="16378" xr:uid="{0E65FB7B-D815-4EEA-9D74-8023EDD26B0B}"/>
    <cellStyle name="Estilo 2 3 2 4 2 4 2" xfId="34147" xr:uid="{893E8059-46AD-4470-A113-2DA4DC505920}"/>
    <cellStyle name="Estilo 2 3 2 4 2 5" xfId="20179" xr:uid="{155FA227-92B8-48EA-8FCE-EB46F492F3E7}"/>
    <cellStyle name="Estilo 2 3 2 4 2 5 2" xfId="37944" xr:uid="{7A425265-0049-4019-B8AF-2C05D448A2EE}"/>
    <cellStyle name="Estilo 2 3 2 4 2 6" xfId="21858" xr:uid="{8103F502-77D2-439E-9C0A-C91EB5C4891B}"/>
    <cellStyle name="Estilo 2 3 2 4 2 6 2" xfId="39623" xr:uid="{743A1B5C-F021-41E5-97BE-BED06F2BF8DA}"/>
    <cellStyle name="Estilo 2 3 2 4 2 7" xfId="17446" xr:uid="{952C56D0-4582-4E68-A4A8-AE585DDD479A}"/>
    <cellStyle name="Estilo 2 3 2 4 2 7 2" xfId="35213" xr:uid="{F8AC59EF-894C-4FF6-90D0-7F0D41D58AE1}"/>
    <cellStyle name="Estilo 2 3 2 4 2 8" xfId="25782" xr:uid="{8EBD5F69-52AD-4425-87FF-304DF23AC1A6}"/>
    <cellStyle name="Estilo 2 3 2 4 3" xfId="3715" xr:uid="{3C97932D-32E6-4DEF-A6FF-419D33B0EFF7}"/>
    <cellStyle name="Estilo 2 3 2 4 3 2" xfId="12613" xr:uid="{BED53E92-C9BB-4557-B6BA-9447403C413A}"/>
    <cellStyle name="Estilo 2 3 2 4 3 2 2" xfId="30699" xr:uid="{AEBB387D-50E2-4E23-A732-BF74DB5FE9F3}"/>
    <cellStyle name="Estilo 2 3 2 4 3 3" xfId="14259" xr:uid="{21F7A928-6C2E-4831-A351-CB7CA754ABA7}"/>
    <cellStyle name="Estilo 2 3 2 4 3 3 2" xfId="32104" xr:uid="{3511EC02-4A86-4809-BAB9-BCD927F5A95E}"/>
    <cellStyle name="Estilo 2 3 2 4 3 4" xfId="16377" xr:uid="{420DA0BF-A18D-4562-9DF8-5F47BEE5288D}"/>
    <cellStyle name="Estilo 2 3 2 4 3 4 2" xfId="34146" xr:uid="{D5FFCF4F-2325-421E-8076-4BCFE3147997}"/>
    <cellStyle name="Estilo 2 3 2 4 3 5" xfId="20180" xr:uid="{C753FD31-8244-4360-BE65-A6DA81BB3C7F}"/>
    <cellStyle name="Estilo 2 3 2 4 3 5 2" xfId="37945" xr:uid="{77EC667A-16E9-4738-AE13-950929237E23}"/>
    <cellStyle name="Estilo 2 3 2 4 3 6" xfId="17394" xr:uid="{5C332904-CE6E-49CD-9341-C07893F7A3D9}"/>
    <cellStyle name="Estilo 2 3 2 4 3 6 2" xfId="35161" xr:uid="{2B64A4D3-B790-474A-B889-C28A40C09BAE}"/>
    <cellStyle name="Estilo 2 3 2 4 3 7" xfId="17447" xr:uid="{B05680A8-0DF7-450B-9CF3-2F399C5B4134}"/>
    <cellStyle name="Estilo 2 3 2 4 3 7 2" xfId="35214" xr:uid="{5FA4C233-56B4-4B8B-A7CD-C308DFD27B8B}"/>
    <cellStyle name="Estilo 2 3 2 4 3 8" xfId="25783" xr:uid="{0A286F24-409A-40F3-AC46-D95CC8EEFD42}"/>
    <cellStyle name="Estilo 2 3 2 4 4" xfId="12611" xr:uid="{3C595A1B-CD9E-4F72-A783-E966B5335519}"/>
    <cellStyle name="Estilo 2 3 2 4 4 2" xfId="30697" xr:uid="{284C1DFD-6ADA-43B8-A4FF-5C60952029CF}"/>
    <cellStyle name="Estilo 2 3 2 4 5" xfId="14261" xr:uid="{EE1D3467-A1E7-4E3D-B9FD-1A72A3C9FA9D}"/>
    <cellStyle name="Estilo 2 3 2 4 5 2" xfId="32106" xr:uid="{55A52D08-03AD-4D19-A91E-4EBCB48F3498}"/>
    <cellStyle name="Estilo 2 3 2 4 6" xfId="16379" xr:uid="{DE19357A-B402-463A-8999-745317482AD5}"/>
    <cellStyle name="Estilo 2 3 2 4 6 2" xfId="34148" xr:uid="{D00E82AE-B6B2-4CC7-82C1-D89045ABBAC1}"/>
    <cellStyle name="Estilo 2 3 2 4 7" xfId="20178" xr:uid="{84BDD1C9-DFD9-4D3E-B9D5-505451B0BB8B}"/>
    <cellStyle name="Estilo 2 3 2 4 7 2" xfId="37943" xr:uid="{757F3D07-44C6-45AD-864D-24D325D323E0}"/>
    <cellStyle name="Estilo 2 3 2 4 8" xfId="21859" xr:uid="{A3C37F7E-C135-4DFF-8686-16DCF972C8C1}"/>
    <cellStyle name="Estilo 2 3 2 4 8 2" xfId="39624" xr:uid="{E79ADD89-9049-427B-B024-6671AE0138E4}"/>
    <cellStyle name="Estilo 2 3 2 4 9" xfId="17917" xr:uid="{E0FBF6A1-E321-4FD3-ADE5-666557F3FC27}"/>
    <cellStyle name="Estilo 2 3 2 4 9 2" xfId="35684" xr:uid="{C53E3A66-9EB7-49DB-8380-3AA4EADF97F0}"/>
    <cellStyle name="Estilo 2 3 2 5" xfId="3716" xr:uid="{8573A449-F75C-432E-941D-9DA75A1BA104}"/>
    <cellStyle name="Estilo 2 3 2 5 10" xfId="25784" xr:uid="{D924A8DA-23AC-4DF1-BE64-DF0081ADD423}"/>
    <cellStyle name="Estilo 2 3 2 5 2" xfId="3717" xr:uid="{3243A8DB-0651-44C8-9F54-3230A0FD73B3}"/>
    <cellStyle name="Estilo 2 3 2 5 2 2" xfId="12615" xr:uid="{DAB10B16-54A9-4CD8-80E0-BC20B30FF9B3}"/>
    <cellStyle name="Estilo 2 3 2 5 2 2 2" xfId="30701" xr:uid="{92C5F75D-D16A-4AF5-8311-C2DFC866A7E3}"/>
    <cellStyle name="Estilo 2 3 2 5 2 3" xfId="14257" xr:uid="{99734C51-974B-4AE6-BDE1-F2182692979B}"/>
    <cellStyle name="Estilo 2 3 2 5 2 3 2" xfId="32102" xr:uid="{EDB0F683-146F-42FE-8396-FF93023E61D7}"/>
    <cellStyle name="Estilo 2 3 2 5 2 4" xfId="16375" xr:uid="{A4572E32-F444-40AD-B165-1E360B72DAED}"/>
    <cellStyle name="Estilo 2 3 2 5 2 4 2" xfId="34144" xr:uid="{F15A4676-B943-4A92-8E9A-949A93EDED1D}"/>
    <cellStyle name="Estilo 2 3 2 5 2 5" xfId="20182" xr:uid="{2641F7D1-4D99-4EEF-B6AB-4066CC0AD3DD}"/>
    <cellStyle name="Estilo 2 3 2 5 2 5 2" xfId="37947" xr:uid="{AF1EECA3-FF3E-45A6-9AD6-123DC7F92232}"/>
    <cellStyle name="Estilo 2 3 2 5 2 6" xfId="21856" xr:uid="{3AEB8F6E-E6D6-4971-B6B7-A52A9E3E329F}"/>
    <cellStyle name="Estilo 2 3 2 5 2 6 2" xfId="39621" xr:uid="{52F644E5-65D5-421C-98FC-F8F71572AF78}"/>
    <cellStyle name="Estilo 2 3 2 5 2 7" xfId="17357" xr:uid="{E6E9B754-C54B-4B36-B588-90B9FC6387B8}"/>
    <cellStyle name="Estilo 2 3 2 5 2 7 2" xfId="35124" xr:uid="{29216F1A-A159-44A7-AC30-91BECF378BF4}"/>
    <cellStyle name="Estilo 2 3 2 5 2 8" xfId="25785" xr:uid="{D654DFFF-E5A7-4C9B-B24E-3E04B414695F}"/>
    <cellStyle name="Estilo 2 3 2 5 3" xfId="3718" xr:uid="{2D485535-8F33-4189-A1FF-C757227CB962}"/>
    <cellStyle name="Estilo 2 3 2 5 3 2" xfId="12616" xr:uid="{42957B87-7D99-4809-867E-D817C850C2AA}"/>
    <cellStyle name="Estilo 2 3 2 5 3 2 2" xfId="30702" xr:uid="{4184F9A0-5470-4E21-865B-3712A0D33099}"/>
    <cellStyle name="Estilo 2 3 2 5 3 3" xfId="14256" xr:uid="{CFB4C5B7-7EAC-452B-9936-2490B5719D9C}"/>
    <cellStyle name="Estilo 2 3 2 5 3 3 2" xfId="32101" xr:uid="{9FA82DCF-6EAB-4237-AB92-5FB2EAA8C1E5}"/>
    <cellStyle name="Estilo 2 3 2 5 3 4" xfId="16374" xr:uid="{77522304-99BC-43C1-A7D7-D901896BD7DB}"/>
    <cellStyle name="Estilo 2 3 2 5 3 4 2" xfId="34143" xr:uid="{9053EDFE-31FA-4B11-9B8B-8CF4BAA8B7B0}"/>
    <cellStyle name="Estilo 2 3 2 5 3 5" xfId="20183" xr:uid="{B6EDC7F2-BE70-41A8-A3EA-0D861FD7A4A9}"/>
    <cellStyle name="Estilo 2 3 2 5 3 5 2" xfId="37948" xr:uid="{2C8512E9-1D6A-4E7D-B0FD-9AEA97DD5A32}"/>
    <cellStyle name="Estilo 2 3 2 5 3 6" xfId="21855" xr:uid="{787B4323-1B52-4443-A0C4-6F31CD5E438A}"/>
    <cellStyle name="Estilo 2 3 2 5 3 6 2" xfId="39620" xr:uid="{6D57DA66-4A84-43FF-A7AB-EBA9F73716DC}"/>
    <cellStyle name="Estilo 2 3 2 5 3 7" xfId="17448" xr:uid="{B7E9D9D0-2A53-4D8C-B917-5BA13AA6051B}"/>
    <cellStyle name="Estilo 2 3 2 5 3 7 2" xfId="35215" xr:uid="{E566B865-7A93-4CE5-BD0D-579930904804}"/>
    <cellStyle name="Estilo 2 3 2 5 3 8" xfId="25786" xr:uid="{980F3902-1B4F-4D45-AF48-4FC91C621FC7}"/>
    <cellStyle name="Estilo 2 3 2 5 4" xfId="12614" xr:uid="{EEAB6FFC-179B-4C72-A6E2-E61B9E0F7218}"/>
    <cellStyle name="Estilo 2 3 2 5 4 2" xfId="30700" xr:uid="{FF12F4AB-77AE-4A30-A2AC-4C85F1659729}"/>
    <cellStyle name="Estilo 2 3 2 5 5" xfId="14258" xr:uid="{698E203B-2484-4A9D-BAB0-48C95771F1C0}"/>
    <cellStyle name="Estilo 2 3 2 5 5 2" xfId="32103" xr:uid="{8B43940A-72B6-4488-8D26-DB2C4C717DDA}"/>
    <cellStyle name="Estilo 2 3 2 5 6" xfId="16376" xr:uid="{ECA017C4-46BF-4FF4-82B2-689C4C89643B}"/>
    <cellStyle name="Estilo 2 3 2 5 6 2" xfId="34145" xr:uid="{F3DEC568-8B45-4721-9F95-7E2F0B7413AF}"/>
    <cellStyle name="Estilo 2 3 2 5 7" xfId="20181" xr:uid="{6717759E-AB91-4D00-A61C-5729492BA57B}"/>
    <cellStyle name="Estilo 2 3 2 5 7 2" xfId="37946" xr:uid="{1BA85987-9395-40E3-970D-84C7FFE8AAD1}"/>
    <cellStyle name="Estilo 2 3 2 5 8" xfId="21857" xr:uid="{89A7F8CD-10CF-4F58-808C-480B63C86414}"/>
    <cellStyle name="Estilo 2 3 2 5 8 2" xfId="39622" xr:uid="{46A9D6AC-2ABD-4576-9ED8-864B2CA0F773}"/>
    <cellStyle name="Estilo 2 3 2 5 9" xfId="23606" xr:uid="{9C67C0A9-0396-48A4-9C52-337D04AAC0D9}"/>
    <cellStyle name="Estilo 2 3 2 5 9 2" xfId="41368" xr:uid="{4C95DB3F-B3B4-43F7-B8CC-A51D6C73368A}"/>
    <cellStyle name="Estilo 2 3 2_DIMENSIONAMENTO-PMSB" xfId="3719" xr:uid="{89783CD2-0474-4F8F-A0B5-9421FC464C45}"/>
    <cellStyle name="Estilo 2 3 3" xfId="3720" xr:uid="{E1465E6B-F203-4057-9586-DB23445CFCC1}"/>
    <cellStyle name="Estilo 2 3 3 2" xfId="3721" xr:uid="{478CC602-9CEB-45E3-BA68-BABB82E320A5}"/>
    <cellStyle name="Estilo 2 3 3 2 10" xfId="25787" xr:uid="{398A7B1C-76D8-4A52-A381-F1A078C4F93C}"/>
    <cellStyle name="Estilo 2 3 3 2 2" xfId="3722" xr:uid="{9168AF30-E529-432E-93AF-DDD416C8C2E5}"/>
    <cellStyle name="Estilo 2 3 3 2 2 2" xfId="12620" xr:uid="{6ACAF347-4783-44AB-A064-FBFA134B3D0A}"/>
    <cellStyle name="Estilo 2 3 3 2 2 2 2" xfId="30706" xr:uid="{32107C80-42AA-4E83-A922-56563B3423C6}"/>
    <cellStyle name="Estilo 2 3 3 2 2 3" xfId="14252" xr:uid="{8CDE231F-132B-4BC1-85F1-8E91E6F52A03}"/>
    <cellStyle name="Estilo 2 3 3 2 2 3 2" xfId="32097" xr:uid="{2EFFAA25-DC0D-46AD-8253-1ADA48228AD2}"/>
    <cellStyle name="Estilo 2 3 3 2 2 4" xfId="16372" xr:uid="{3A500AC2-3758-403B-AAE7-BA3FA37FFE9A}"/>
    <cellStyle name="Estilo 2 3 3 2 2 4 2" xfId="34141" xr:uid="{8753EB18-892C-4DE7-8346-E1DA65B0030F}"/>
    <cellStyle name="Estilo 2 3 3 2 2 5" xfId="20187" xr:uid="{DE734516-C522-4455-9FAA-E37AE3CDDD74}"/>
    <cellStyle name="Estilo 2 3 3 2 2 5 2" xfId="37952" xr:uid="{396E98EE-D191-49E7-8598-38CE37057EAD}"/>
    <cellStyle name="Estilo 2 3 3 2 2 6" xfId="21851" xr:uid="{67407F16-D0D3-4BD5-A526-DC2F2F2E223E}"/>
    <cellStyle name="Estilo 2 3 3 2 2 6 2" xfId="39616" xr:uid="{AEEDA30F-8791-48B5-8F3E-BAE88D41DE2E}"/>
    <cellStyle name="Estilo 2 3 3 2 2 7" xfId="17449" xr:uid="{0DD60A12-9FAD-412F-8305-EBFE5A011F96}"/>
    <cellStyle name="Estilo 2 3 3 2 2 7 2" xfId="35216" xr:uid="{41CF66BC-17E8-4831-A6DA-678FD1BC82DB}"/>
    <cellStyle name="Estilo 2 3 3 2 2 8" xfId="25788" xr:uid="{A1ED9CBC-A094-4FB0-BFAC-C228615A0EEE}"/>
    <cellStyle name="Estilo 2 3 3 2 3" xfId="3723" xr:uid="{07F2FA07-9B57-48F5-A045-27000C3739F8}"/>
    <cellStyle name="Estilo 2 3 3 2 3 2" xfId="12621" xr:uid="{350CDD25-E3C1-459A-A077-E57D68A90172}"/>
    <cellStyle name="Estilo 2 3 3 2 3 2 2" xfId="30707" xr:uid="{CDF35C50-59D8-465F-B0EC-2FF250570F9D}"/>
    <cellStyle name="Estilo 2 3 3 2 3 3" xfId="14251" xr:uid="{AF31BFCF-8D98-4D60-9076-F1991FB8F36A}"/>
    <cellStyle name="Estilo 2 3 3 2 3 3 2" xfId="32096" xr:uid="{46402B09-4E14-488A-9461-6602163B4C51}"/>
    <cellStyle name="Estilo 2 3 3 2 3 4" xfId="16371" xr:uid="{21C97400-6B0E-46BD-8147-67B053298D51}"/>
    <cellStyle name="Estilo 2 3 3 2 3 4 2" xfId="34140" xr:uid="{F1B30B88-CDDC-47CF-8DF7-9C8798C725DD}"/>
    <cellStyle name="Estilo 2 3 3 2 3 5" xfId="20188" xr:uid="{0337CCA4-4B27-4301-B01D-DC8ADDD6993B}"/>
    <cellStyle name="Estilo 2 3 3 2 3 5 2" xfId="37953" xr:uid="{8B5465A3-F93D-463C-9867-FD6929CA2C64}"/>
    <cellStyle name="Estilo 2 3 3 2 3 6" xfId="21850" xr:uid="{A2097D11-44CB-40C8-A1E0-DDAFDDC8AECF}"/>
    <cellStyle name="Estilo 2 3 3 2 3 6 2" xfId="39615" xr:uid="{4108A2C4-0206-45C6-B458-E66BB7768FFA}"/>
    <cellStyle name="Estilo 2 3 3 2 3 7" xfId="17450" xr:uid="{22586707-601E-4234-8D38-CC0160A7183B}"/>
    <cellStyle name="Estilo 2 3 3 2 3 7 2" xfId="35217" xr:uid="{5B20AC63-AA87-4667-BCB3-4E1E596BA764}"/>
    <cellStyle name="Estilo 2 3 3 2 3 8" xfId="25789" xr:uid="{620BADB2-1F3D-4D30-B975-45E281A2550F}"/>
    <cellStyle name="Estilo 2 3 3 2 4" xfId="12619" xr:uid="{D9FC4559-5EFD-4B73-982A-73B75D6D41D2}"/>
    <cellStyle name="Estilo 2 3 3 2 4 2" xfId="30705" xr:uid="{1AAC918C-FF0C-4705-BE0B-22C7DA792B2D}"/>
    <cellStyle name="Estilo 2 3 3 2 5" xfId="14253" xr:uid="{435117A8-2134-4494-A813-2AF8BD91785F}"/>
    <cellStyle name="Estilo 2 3 3 2 5 2" xfId="32098" xr:uid="{F0DC0EE2-C65A-45DB-B99A-68C36E6423E6}"/>
    <cellStyle name="Estilo 2 3 3 2 6" xfId="16373" xr:uid="{46ADA655-9431-4C67-9946-F9BD48201CBE}"/>
    <cellStyle name="Estilo 2 3 3 2 6 2" xfId="34142" xr:uid="{227A89FD-562A-4804-936B-1CFF9B104A1A}"/>
    <cellStyle name="Estilo 2 3 3 2 7" xfId="20186" xr:uid="{832F6079-7EC9-4026-9EE5-DB52DF94AB9A}"/>
    <cellStyle name="Estilo 2 3 3 2 7 2" xfId="37951" xr:uid="{CBB1D597-264B-4367-B607-0269F48D12B5}"/>
    <cellStyle name="Estilo 2 3 3 2 8" xfId="21852" xr:uid="{DDF36348-AB4C-4B97-8C35-C274F56E872C}"/>
    <cellStyle name="Estilo 2 3 3 2 8 2" xfId="39617" xr:uid="{7BDF5BE3-54FF-4BF3-B6F7-741E6C86F31D}"/>
    <cellStyle name="Estilo 2 3 3 2 9" xfId="17918" xr:uid="{61BBEA63-3ED6-40F3-9DD3-6B1EBC0F9C23}"/>
    <cellStyle name="Estilo 2 3 3 2 9 2" xfId="35685" xr:uid="{D51C3147-8850-48AE-9F9D-E34B7ECCAD81}"/>
    <cellStyle name="Estilo 2 3 3 3" xfId="3724" xr:uid="{D154B006-98DB-4EFC-9682-E6FBE4598ACF}"/>
    <cellStyle name="Estilo 2 3 3 3 10" xfId="25790" xr:uid="{F3B050C7-75AB-4439-AE52-2785EB7BC7EC}"/>
    <cellStyle name="Estilo 2 3 3 3 2" xfId="3725" xr:uid="{6A91CEBF-0C2A-4835-8809-4794589AE146}"/>
    <cellStyle name="Estilo 2 3 3 3 2 2" xfId="12623" xr:uid="{2A833C13-895A-4351-B467-4061106E339D}"/>
    <cellStyle name="Estilo 2 3 3 3 2 2 2" xfId="30709" xr:uid="{ED6FE8E7-8FBC-4F1B-9A97-CFB031ACAFED}"/>
    <cellStyle name="Estilo 2 3 3 3 2 3" xfId="14238" xr:uid="{CE09D6E4-2D7F-4062-9BCE-32D7ED5B111B}"/>
    <cellStyle name="Estilo 2 3 3 3 2 3 2" xfId="32083" xr:uid="{E926CC47-27CA-4B8C-89DA-AAF2197FD02E}"/>
    <cellStyle name="Estilo 2 3 3 3 2 4" xfId="16369" xr:uid="{0F8605A3-6B73-41D0-8703-9A3BED54FE87}"/>
    <cellStyle name="Estilo 2 3 3 3 2 4 2" xfId="34138" xr:uid="{F9EC4106-911B-4487-8732-928062714C28}"/>
    <cellStyle name="Estilo 2 3 3 3 2 5" xfId="20190" xr:uid="{FCFD95E1-987C-475D-80DA-AE646C601F55}"/>
    <cellStyle name="Estilo 2 3 3 3 2 5 2" xfId="37955" xr:uid="{364FD1D6-4F04-4A72-95B3-F95E49496400}"/>
    <cellStyle name="Estilo 2 3 3 3 2 6" xfId="21848" xr:uid="{00E2BFD4-75E9-4EE5-9F13-FF943F076D16}"/>
    <cellStyle name="Estilo 2 3 3 3 2 6 2" xfId="39613" xr:uid="{35CC33B5-11DD-4717-9718-452001D88B7D}"/>
    <cellStyle name="Estilo 2 3 3 3 2 7" xfId="17358" xr:uid="{DFB5707C-15B0-4434-BCC6-E8C4DD447CCF}"/>
    <cellStyle name="Estilo 2 3 3 3 2 7 2" xfId="35125" xr:uid="{D33E7258-F9C8-4771-A6F0-FE850E839017}"/>
    <cellStyle name="Estilo 2 3 3 3 2 8" xfId="25791" xr:uid="{5A056178-C8FC-42E4-A806-756D2E06183D}"/>
    <cellStyle name="Estilo 2 3 3 3 3" xfId="3726" xr:uid="{D05F9486-A627-4712-BF73-81891717C240}"/>
    <cellStyle name="Estilo 2 3 3 3 3 2" xfId="12624" xr:uid="{885640A4-6BEF-4C23-AB91-723A513AAFDC}"/>
    <cellStyle name="Estilo 2 3 3 3 3 2 2" xfId="30710" xr:uid="{D38E93FB-589B-47DD-8485-466AB2FACA1D}"/>
    <cellStyle name="Estilo 2 3 3 3 3 3" xfId="14225" xr:uid="{EF9F5067-7EE1-4FC7-B914-F3BDDF0C17D0}"/>
    <cellStyle name="Estilo 2 3 3 3 3 3 2" xfId="32070" xr:uid="{1C8BB29C-AB8D-4385-9A4C-7F01D6E53505}"/>
    <cellStyle name="Estilo 2 3 3 3 3 4" xfId="16368" xr:uid="{1067ACAE-3AE5-4077-93CA-A552DAC97B7D}"/>
    <cellStyle name="Estilo 2 3 3 3 3 4 2" xfId="34137" xr:uid="{EFA5F291-DE2A-42B0-9A65-0E596E47715B}"/>
    <cellStyle name="Estilo 2 3 3 3 3 5" xfId="20191" xr:uid="{6F09FC0E-4185-47B3-A674-282B9662D5B8}"/>
    <cellStyle name="Estilo 2 3 3 3 3 5 2" xfId="37956" xr:uid="{3BB341CD-867F-4F37-98D1-585B7B29C15F}"/>
    <cellStyle name="Estilo 2 3 3 3 3 6" xfId="21847" xr:uid="{C8F92ED2-5DFA-4C2B-BA12-1AB5429ACA34}"/>
    <cellStyle name="Estilo 2 3 3 3 3 6 2" xfId="39612" xr:uid="{B7324D6C-D5EB-43A8-B35F-D26345DC9994}"/>
    <cellStyle name="Estilo 2 3 3 3 3 7" xfId="17451" xr:uid="{E001C7AD-E965-4F88-A5EC-6EBB7E04A445}"/>
    <cellStyle name="Estilo 2 3 3 3 3 7 2" xfId="35218" xr:uid="{8D12CDCA-88AC-4BC7-B9BF-B255B72411FA}"/>
    <cellStyle name="Estilo 2 3 3 3 3 8" xfId="25792" xr:uid="{AAA85C44-5A67-4671-AC4E-82ABE37FEA3F}"/>
    <cellStyle name="Estilo 2 3 3 3 4" xfId="12622" xr:uid="{94A00245-C768-4C43-9A97-47F9B41C3ECB}"/>
    <cellStyle name="Estilo 2 3 3 3 4 2" xfId="30708" xr:uid="{86DDD18D-271C-4C5E-9FCB-599A7DECC9FB}"/>
    <cellStyle name="Estilo 2 3 3 3 5" xfId="9729" xr:uid="{A73DB812-D938-483B-A03C-8A6AB990EF6A}"/>
    <cellStyle name="Estilo 2 3 3 3 5 2" xfId="27895" xr:uid="{E05449ED-2957-48D6-A651-403A8CC25807}"/>
    <cellStyle name="Estilo 2 3 3 3 6" xfId="16370" xr:uid="{ABEA4A0F-8173-4A81-A794-74DB801E6476}"/>
    <cellStyle name="Estilo 2 3 3 3 6 2" xfId="34139" xr:uid="{E6EB226C-AAC1-4840-AFE4-4B5F92E99F9F}"/>
    <cellStyle name="Estilo 2 3 3 3 7" xfId="20189" xr:uid="{EB09C9AC-21E7-4BA5-B715-58067EC4DED6}"/>
    <cellStyle name="Estilo 2 3 3 3 7 2" xfId="37954" xr:uid="{CE96CD00-08AA-4813-B652-C0D22BDF62CA}"/>
    <cellStyle name="Estilo 2 3 3 3 8" xfId="21849" xr:uid="{70FC63FC-016C-498C-ADDA-7C251AE22EAA}"/>
    <cellStyle name="Estilo 2 3 3 3 8 2" xfId="39614" xr:uid="{5254CBC1-2B0A-4940-990F-6C27D79BE182}"/>
    <cellStyle name="Estilo 2 3 3 3 9" xfId="23609" xr:uid="{2F8D1F7F-9BE7-44BB-9F30-0F4367931829}"/>
    <cellStyle name="Estilo 2 3 3 3 9 2" xfId="41371" xr:uid="{0A2784DC-2016-4CEA-9281-6CE00CF7B937}"/>
    <cellStyle name="Estilo 2 3 3 4" xfId="3727" xr:uid="{9F48CD71-D590-4576-8AE5-EEAA3BA0F1E1}"/>
    <cellStyle name="Estilo 2 3 3 4 10" xfId="25793" xr:uid="{494A7799-FD76-4C52-8080-6780964FD684}"/>
    <cellStyle name="Estilo 2 3 3 4 2" xfId="3728" xr:uid="{5F970D4B-5258-442F-88E8-A1507A7FF3B3}"/>
    <cellStyle name="Estilo 2 3 3 4 2 2" xfId="12626" xr:uid="{FFF5C95E-F359-4212-B058-7B044076FA25}"/>
    <cellStyle name="Estilo 2 3 3 4 2 2 2" xfId="30712" xr:uid="{40E288B2-C8C9-435C-AE8E-393D102AB9D9}"/>
    <cellStyle name="Estilo 2 3 3 4 2 3" xfId="14217" xr:uid="{3E3EB964-3DD4-4D50-BED4-3F9CEFC9B8E5}"/>
    <cellStyle name="Estilo 2 3 3 4 2 3 2" xfId="32062" xr:uid="{D778A300-E47E-4AC5-8EC3-0FA4EB12C247}"/>
    <cellStyle name="Estilo 2 3 3 4 2 4" xfId="16366" xr:uid="{147646F4-BFAC-4018-8283-14D6D11EF5B4}"/>
    <cellStyle name="Estilo 2 3 3 4 2 4 2" xfId="34135" xr:uid="{1AA08DC7-0BF3-4797-9A54-30EB2B6ABE0F}"/>
    <cellStyle name="Estilo 2 3 3 4 2 5" xfId="20193" xr:uid="{C0CB56B1-708C-4058-B5D2-CC5EFA6BC764}"/>
    <cellStyle name="Estilo 2 3 3 4 2 5 2" xfId="37958" xr:uid="{EE40A52A-BC54-42E6-962A-70F4199DA37E}"/>
    <cellStyle name="Estilo 2 3 3 4 2 6" xfId="21845" xr:uid="{310CA997-B761-476E-AA01-D6C79A0A6749}"/>
    <cellStyle name="Estilo 2 3 3 4 2 6 2" xfId="39610" xr:uid="{D91AECE9-2695-4CD3-8FB2-DFC35F61455C}"/>
    <cellStyle name="Estilo 2 3 3 4 2 7" xfId="17920" xr:uid="{D5BB00D8-2FDF-42F2-BF67-35C2988DE1B3}"/>
    <cellStyle name="Estilo 2 3 3 4 2 7 2" xfId="35687" xr:uid="{9512019C-22B4-4415-A5E9-18B2BF7DDF81}"/>
    <cellStyle name="Estilo 2 3 3 4 2 8" xfId="25794" xr:uid="{17832D9A-4296-4032-A8B9-9C9AAEECCA9A}"/>
    <cellStyle name="Estilo 2 3 3 4 3" xfId="3729" xr:uid="{BF75AEA5-B7BB-4705-AAD5-6F1073CE0950}"/>
    <cellStyle name="Estilo 2 3 3 4 3 2" xfId="12627" xr:uid="{E76F72CD-E547-46D5-8EE3-98DA575279B7}"/>
    <cellStyle name="Estilo 2 3 3 4 3 2 2" xfId="30713" xr:uid="{5366E266-CAAB-4F23-ADD1-6FAA597C5307}"/>
    <cellStyle name="Estilo 2 3 3 4 3 3" xfId="14202" xr:uid="{EAF1BDB2-CA53-4995-8EEE-3F8DB6D06060}"/>
    <cellStyle name="Estilo 2 3 3 4 3 3 2" xfId="32047" xr:uid="{7E32806E-0FDE-47C4-ADB2-70D7F2D16A74}"/>
    <cellStyle name="Estilo 2 3 3 4 3 4" xfId="16365" xr:uid="{01CF213F-8475-4AD4-AB11-1921711BFE79}"/>
    <cellStyle name="Estilo 2 3 3 4 3 4 2" xfId="34134" xr:uid="{AF103CBB-66DC-4783-83BC-9D01F0B23441}"/>
    <cellStyle name="Estilo 2 3 3 4 3 5" xfId="20194" xr:uid="{D0CF7A82-B71F-49CA-ACDD-D233F88E8242}"/>
    <cellStyle name="Estilo 2 3 3 4 3 5 2" xfId="37959" xr:uid="{C9C495A8-599E-4781-AFE3-B6E1E79A64E5}"/>
    <cellStyle name="Estilo 2 3 3 4 3 6" xfId="21844" xr:uid="{0DEE8799-565F-4498-9ACB-E088E3696D07}"/>
    <cellStyle name="Estilo 2 3 3 4 3 6 2" xfId="39609" xr:uid="{D8B46C4C-53C1-4623-9047-28A0F234C245}"/>
    <cellStyle name="Estilo 2 3 3 4 3 7" xfId="17921" xr:uid="{423668E9-2FDE-49BB-90F8-8EB62E2E1014}"/>
    <cellStyle name="Estilo 2 3 3 4 3 7 2" xfId="35688" xr:uid="{F873E9A0-15DA-4F97-BDF8-385924F16652}"/>
    <cellStyle name="Estilo 2 3 3 4 3 8" xfId="25795" xr:uid="{9A82441E-41A1-48BE-AD18-4CD2988D03C8}"/>
    <cellStyle name="Estilo 2 3 3 4 4" xfId="12625" xr:uid="{60B3E92E-7FF8-49C0-922B-4AC36127A4CF}"/>
    <cellStyle name="Estilo 2 3 3 4 4 2" xfId="30711" xr:uid="{1A046DE7-0D2C-4B2E-A1DE-B391160A2766}"/>
    <cellStyle name="Estilo 2 3 3 4 5" xfId="14224" xr:uid="{49167A14-7D6E-4586-A5F4-39E2F9113916}"/>
    <cellStyle name="Estilo 2 3 3 4 5 2" xfId="32069" xr:uid="{6BE4F1D9-DEBB-4BCF-B03C-13930C46E576}"/>
    <cellStyle name="Estilo 2 3 3 4 6" xfId="16367" xr:uid="{68B03F6D-E219-4040-AA51-93F144D19C79}"/>
    <cellStyle name="Estilo 2 3 3 4 6 2" xfId="34136" xr:uid="{7A82347E-D7B1-4B28-9F80-F16301FA4583}"/>
    <cellStyle name="Estilo 2 3 3 4 7" xfId="20192" xr:uid="{4F10853B-EDD9-4692-8724-754C2C6ADECB}"/>
    <cellStyle name="Estilo 2 3 3 4 7 2" xfId="37957" xr:uid="{9FF96C45-32EA-4564-9D60-356934A1D15F}"/>
    <cellStyle name="Estilo 2 3 3 4 8" xfId="21846" xr:uid="{4FCF0B97-E638-4A3D-BEB0-6D8352F5299F}"/>
    <cellStyle name="Estilo 2 3 3 4 8 2" xfId="39611" xr:uid="{A07E9172-D1CD-4875-AED1-D92E8B3816F5}"/>
    <cellStyle name="Estilo 2 3 3 4 9" xfId="17919" xr:uid="{08CEEA6C-A1D2-4139-B614-FF60C694F628}"/>
    <cellStyle name="Estilo 2 3 3 4 9 2" xfId="35686" xr:uid="{5B53252B-0802-4E1B-8EB4-0D7515CCBD87}"/>
    <cellStyle name="Estilo 2 3 4" xfId="3730" xr:uid="{6567C0FE-201D-4345-BB93-2793546388C4}"/>
    <cellStyle name="Estilo 2 3 4 10" xfId="25796" xr:uid="{4987510A-97C5-4EFB-A96C-56744B1A9D46}"/>
    <cellStyle name="Estilo 2 3 4 2" xfId="3731" xr:uid="{C4BBEAE9-438E-4828-931B-E695E55C232E}"/>
    <cellStyle name="Estilo 2 3 4 2 2" xfId="12629" xr:uid="{689AE7F2-6C89-4BF6-A14B-0E4C680C0471}"/>
    <cellStyle name="Estilo 2 3 4 2 2 2" xfId="30715" xr:uid="{DB361A66-A244-462A-B184-B35CA3BD72C5}"/>
    <cellStyle name="Estilo 2 3 4 2 3" xfId="14188" xr:uid="{7B4FF999-0181-42BF-A85B-C1567E14CB03}"/>
    <cellStyle name="Estilo 2 3 4 2 3 2" xfId="32033" xr:uid="{06070D3D-B7B3-437D-A136-6AF50315130E}"/>
    <cellStyle name="Estilo 2 3 4 2 4" xfId="16363" xr:uid="{A73C0BC2-F836-414F-AC65-31F25300A1C7}"/>
    <cellStyle name="Estilo 2 3 4 2 4 2" xfId="34132" xr:uid="{5DD215A5-0443-474C-AFFC-203E2FEF81F4}"/>
    <cellStyle name="Estilo 2 3 4 2 5" xfId="20196" xr:uid="{98AC39DA-707C-4193-8BDD-CE2C58572EEA}"/>
    <cellStyle name="Estilo 2 3 4 2 5 2" xfId="37961" xr:uid="{F22DFE18-5EAB-4B3E-B49D-512224D3EBF9}"/>
    <cellStyle name="Estilo 2 3 4 2 6" xfId="21842" xr:uid="{BA7C9085-EBD5-4CCF-A00F-127196F9C629}"/>
    <cellStyle name="Estilo 2 3 4 2 6 2" xfId="39607" xr:uid="{2863815D-0DAA-4D5A-BBA8-72E938AD1F17}"/>
    <cellStyle name="Estilo 2 3 4 2 7" xfId="17453" xr:uid="{74DC01EB-B5C0-4F71-B3C7-D40FBC4B2C55}"/>
    <cellStyle name="Estilo 2 3 4 2 7 2" xfId="35220" xr:uid="{C00E85D0-3816-43F3-A68F-40B686285CB3}"/>
    <cellStyle name="Estilo 2 3 4 2 8" xfId="25797" xr:uid="{813A1AC0-BA2D-42C1-9F04-CECFFE4E348A}"/>
    <cellStyle name="Estilo 2 3 4 3" xfId="3732" xr:uid="{7F1FB624-AA80-450B-8859-1196915EAD29}"/>
    <cellStyle name="Estilo 2 3 4 3 2" xfId="12630" xr:uid="{572D557E-1AFF-4F48-9A56-700107BA78C7}"/>
    <cellStyle name="Estilo 2 3 4 3 2 2" xfId="30716" xr:uid="{DA88A8B5-942D-4002-A988-7363E4F71008}"/>
    <cellStyle name="Estilo 2 3 4 3 3" xfId="14181" xr:uid="{8313D1F9-9958-4BCE-85F6-6B0F3F78462F}"/>
    <cellStyle name="Estilo 2 3 4 3 3 2" xfId="32026" xr:uid="{23A5D833-A240-4707-80E2-1B1617CF3FB7}"/>
    <cellStyle name="Estilo 2 3 4 3 4" xfId="16362" xr:uid="{D28FA803-1731-4124-9DDA-AB5857BB8BEF}"/>
    <cellStyle name="Estilo 2 3 4 3 4 2" xfId="34131" xr:uid="{1A2A3EC4-CBD8-4A9A-966D-5F13A56F010D}"/>
    <cellStyle name="Estilo 2 3 4 3 5" xfId="20197" xr:uid="{52BD7836-46EE-4223-A3E6-B8E29045A975}"/>
    <cellStyle name="Estilo 2 3 4 3 5 2" xfId="37962" xr:uid="{CFDB6A80-F4E9-4D43-B2F5-A55AD15B51D7}"/>
    <cellStyle name="Estilo 2 3 4 3 6" xfId="21841" xr:uid="{39F53F33-F766-4535-BD0C-E6900331C147}"/>
    <cellStyle name="Estilo 2 3 4 3 6 2" xfId="39606" xr:uid="{575D881A-6D6D-4D8A-8266-8238460098CE}"/>
    <cellStyle name="Estilo 2 3 4 3 7" xfId="23613" xr:uid="{81EBFBAA-278B-4882-AF46-55E23C4A4DCF}"/>
    <cellStyle name="Estilo 2 3 4 3 7 2" xfId="41375" xr:uid="{6E4FA0DE-17E3-4AD7-80A4-D6E56BE4EEAF}"/>
    <cellStyle name="Estilo 2 3 4 3 8" xfId="25798" xr:uid="{CFB1847D-6D12-445E-A1DB-6C5289329F31}"/>
    <cellStyle name="Estilo 2 3 4 4" xfId="12628" xr:uid="{0B243F62-FC4B-4A16-9E81-2A07A2CC8B4A}"/>
    <cellStyle name="Estilo 2 3 4 4 2" xfId="30714" xr:uid="{69B33EF7-08CF-4F56-A8CF-837A01B4E659}"/>
    <cellStyle name="Estilo 2 3 4 5" xfId="14189" xr:uid="{AAFC1DB9-1F28-4838-A3C5-2FD8AC5EAFB5}"/>
    <cellStyle name="Estilo 2 3 4 5 2" xfId="32034" xr:uid="{1C54BD86-5B45-4539-B32E-FCA5EEE5EB13}"/>
    <cellStyle name="Estilo 2 3 4 6" xfId="16364" xr:uid="{1E02F546-41F8-4B9E-B897-45DBDB12961C}"/>
    <cellStyle name="Estilo 2 3 4 6 2" xfId="34133" xr:uid="{8A4A547C-8546-4987-A5A0-17E551B0A0DA}"/>
    <cellStyle name="Estilo 2 3 4 7" xfId="20195" xr:uid="{468620AC-571E-4E98-8DA5-B2E2BF9602F9}"/>
    <cellStyle name="Estilo 2 3 4 7 2" xfId="37960" xr:uid="{5F16E808-B11A-4DC9-B65C-D1F5ABA25E09}"/>
    <cellStyle name="Estilo 2 3 4 8" xfId="21843" xr:uid="{A86F4DCA-D838-4624-95FA-EFA91ADE6508}"/>
    <cellStyle name="Estilo 2 3 4 8 2" xfId="39608" xr:uid="{5C4895FC-7A0F-40AB-AD7B-C38AC66A495B}"/>
    <cellStyle name="Estilo 2 3 4 9" xfId="17452" xr:uid="{70AC6642-DA3D-4DBC-982B-37E931CDFEDA}"/>
    <cellStyle name="Estilo 2 3 4 9 2" xfId="35219" xr:uid="{64ED8AD0-2D69-455C-9D0F-213A83D959A5}"/>
    <cellStyle name="Estilo 2 3 5" xfId="3733" xr:uid="{6F63A839-8F0F-4008-9F9B-42D207FB1FF3}"/>
    <cellStyle name="Estilo 2 3 5 10" xfId="25799" xr:uid="{CB0B4FA0-105B-4F52-A839-D2BC36025015}"/>
    <cellStyle name="Estilo 2 3 5 2" xfId="3734" xr:uid="{02D7FA9C-860C-44D5-9F5D-1738E6EB1A88}"/>
    <cellStyle name="Estilo 2 3 5 2 2" xfId="12632" xr:uid="{FF1DA6F7-2F56-4DE4-9EA1-3C981E107DDA}"/>
    <cellStyle name="Estilo 2 3 5 2 2 2" xfId="30718" xr:uid="{06ED76C4-7F23-4877-8A32-1F4A5C3BAD90}"/>
    <cellStyle name="Estilo 2 3 5 2 3" xfId="14165" xr:uid="{B290CA86-B808-46F8-9407-53012417ED2E}"/>
    <cellStyle name="Estilo 2 3 5 2 3 2" xfId="32010" xr:uid="{BBE6A1D7-D08C-4E91-A96C-373B5B5525F8}"/>
    <cellStyle name="Estilo 2 3 5 2 4" xfId="16360" xr:uid="{F68755C3-0482-4462-B9B0-F11A355F4324}"/>
    <cellStyle name="Estilo 2 3 5 2 4 2" xfId="34129" xr:uid="{F9CD389F-00C5-4031-89D2-B3B198865866}"/>
    <cellStyle name="Estilo 2 3 5 2 5" xfId="20199" xr:uid="{DB5E114C-C385-405F-8754-40A030E02480}"/>
    <cellStyle name="Estilo 2 3 5 2 5 2" xfId="37964" xr:uid="{D7FDD36F-6FF4-4F87-A800-F1795F0F0BB4}"/>
    <cellStyle name="Estilo 2 3 5 2 6" xfId="21839" xr:uid="{EB167B19-A5A8-4BC2-97D2-4B3057E8CE98}"/>
    <cellStyle name="Estilo 2 3 5 2 6 2" xfId="39604" xr:uid="{D774D0F6-3BB0-4C10-B600-8E8BB5DFBFD7}"/>
    <cellStyle name="Estilo 2 3 5 2 7" xfId="17454" xr:uid="{C9110A81-9476-43B3-ADFA-D86FB819C131}"/>
    <cellStyle name="Estilo 2 3 5 2 7 2" xfId="35221" xr:uid="{73ED34D3-7A48-458C-BEE2-EC4D132FECE9}"/>
    <cellStyle name="Estilo 2 3 5 2 8" xfId="25800" xr:uid="{3FC76F61-D2B6-4E1A-80D7-E446235B1669}"/>
    <cellStyle name="Estilo 2 3 5 3" xfId="3735" xr:uid="{7A387836-4C22-426C-9778-AEA80B370A9D}"/>
    <cellStyle name="Estilo 2 3 5 3 2" xfId="12633" xr:uid="{AEB59535-686B-4E49-92DD-B788936DF864}"/>
    <cellStyle name="Estilo 2 3 5 3 2 2" xfId="30719" xr:uid="{705411EB-F2D9-4711-B7C4-DBCAF80AC11F}"/>
    <cellStyle name="Estilo 2 3 5 3 3" xfId="14152" xr:uid="{5490CC5A-9CE3-4DDB-BE31-DD7475C504B4}"/>
    <cellStyle name="Estilo 2 3 5 3 3 2" xfId="31997" xr:uid="{C8A1996A-73DB-49F6-A37E-30D7DE545E7F}"/>
    <cellStyle name="Estilo 2 3 5 3 4" xfId="16359" xr:uid="{6A1808D6-56E5-405A-A4D4-6BCC17826627}"/>
    <cellStyle name="Estilo 2 3 5 3 4 2" xfId="34128" xr:uid="{62A18E98-795D-469F-9664-A4D035E1A584}"/>
    <cellStyle name="Estilo 2 3 5 3 5" xfId="20200" xr:uid="{2D5DE678-E492-416E-826E-12AC51F92D82}"/>
    <cellStyle name="Estilo 2 3 5 3 5 2" xfId="37965" xr:uid="{5539F986-94E7-4C70-9EED-76D2B5CF65DE}"/>
    <cellStyle name="Estilo 2 3 5 3 6" xfId="21838" xr:uid="{C20380FA-1C98-4B94-92C3-0971AF8864EA}"/>
    <cellStyle name="Estilo 2 3 5 3 6 2" xfId="39603" xr:uid="{098310F0-D967-492F-BE58-1382AF1C777A}"/>
    <cellStyle name="Estilo 2 3 5 3 7" xfId="17922" xr:uid="{0C006BE2-BBBE-4E12-A6B7-5475E915605F}"/>
    <cellStyle name="Estilo 2 3 5 3 7 2" xfId="35689" xr:uid="{353CED2D-E442-42A4-A512-FF7A1F05CD28}"/>
    <cellStyle name="Estilo 2 3 5 3 8" xfId="25801" xr:uid="{E3DA36A0-0085-4834-85B9-1822B8759B9F}"/>
    <cellStyle name="Estilo 2 3 5 4" xfId="12631" xr:uid="{C06B3441-1D25-46D1-8127-D84BE9DAB806}"/>
    <cellStyle name="Estilo 2 3 5 4 2" xfId="30717" xr:uid="{B0BCFA05-4592-454B-8C70-4856BDE67157}"/>
    <cellStyle name="Estilo 2 3 5 5" xfId="14180" xr:uid="{CE61B0B8-F8A3-4B4F-8194-981785807B5D}"/>
    <cellStyle name="Estilo 2 3 5 5 2" xfId="32025" xr:uid="{8CF5EF11-5B5B-4508-8301-4C7D8577B94F}"/>
    <cellStyle name="Estilo 2 3 5 6" xfId="16361" xr:uid="{387F1D6D-6FA9-40DA-8594-321E16590073}"/>
    <cellStyle name="Estilo 2 3 5 6 2" xfId="34130" xr:uid="{0A246CB0-C4DA-4DDF-B78F-E7B8DF1675E8}"/>
    <cellStyle name="Estilo 2 3 5 7" xfId="20198" xr:uid="{F309B526-784A-4292-9E26-696FFB922EF1}"/>
    <cellStyle name="Estilo 2 3 5 7 2" xfId="37963" xr:uid="{25113F2D-8346-4E06-854F-F7024EB0559D}"/>
    <cellStyle name="Estilo 2 3 5 8" xfId="21840" xr:uid="{D6E2F11E-0F8C-4C11-8369-D60101346633}"/>
    <cellStyle name="Estilo 2 3 5 8 2" xfId="39605" xr:uid="{79271EE9-2413-41B3-BB1E-8A71148F5819}"/>
    <cellStyle name="Estilo 2 3 5 9" xfId="17359" xr:uid="{57BFCEF1-BCFC-4D92-B5D9-834F4C38BB47}"/>
    <cellStyle name="Estilo 2 3 5 9 2" xfId="35126" xr:uid="{53D5E395-C81C-4A40-B1CD-E7D076AFE863}"/>
    <cellStyle name="Estilo 2 3 6" xfId="3736" xr:uid="{45B68377-17C5-4483-B64F-6CF6AA0F392D}"/>
    <cellStyle name="Estilo 2 3 6 10" xfId="25802" xr:uid="{CE162EFA-6123-479C-9DE1-A3FF288EB15C}"/>
    <cellStyle name="Estilo 2 3 6 2" xfId="3737" xr:uid="{04738893-4B5B-48D8-BEAA-6B4E1FD06AFF}"/>
    <cellStyle name="Estilo 2 3 6 2 2" xfId="12635" xr:uid="{9E04445E-9F01-4768-AA63-2F3CE591584A}"/>
    <cellStyle name="Estilo 2 3 6 2 2 2" xfId="30721" xr:uid="{C8B2AA4F-B3CB-4D77-A218-B817BC90B02B}"/>
    <cellStyle name="Estilo 2 3 6 2 3" xfId="14144" xr:uid="{5751A9AB-459C-4465-A0B1-DCC913852F57}"/>
    <cellStyle name="Estilo 2 3 6 2 3 2" xfId="31989" xr:uid="{B8CB441D-7374-4400-9E7F-E14E8498A1F0}"/>
    <cellStyle name="Estilo 2 3 6 2 4" xfId="16357" xr:uid="{61FCF6F6-CF74-46D6-B980-F90803C01434}"/>
    <cellStyle name="Estilo 2 3 6 2 4 2" xfId="34126" xr:uid="{9F2A4BD7-1420-43DA-8FBF-A6A015EF3F7E}"/>
    <cellStyle name="Estilo 2 3 6 2 5" xfId="20202" xr:uid="{52235625-9E99-412C-B91E-25EF350E61AF}"/>
    <cellStyle name="Estilo 2 3 6 2 5 2" xfId="37967" xr:uid="{C8BA957B-39C2-4B72-A3AA-2766701500E9}"/>
    <cellStyle name="Estilo 2 3 6 2 6" xfId="21836" xr:uid="{D0CAC013-6D76-42B3-98CF-EB927A9C944A}"/>
    <cellStyle name="Estilo 2 3 6 2 6 2" xfId="39601" xr:uid="{0C7BE6DD-426B-4348-B3BC-03F288272F42}"/>
    <cellStyle name="Estilo 2 3 6 2 7" xfId="17924" xr:uid="{9F944D36-CCB6-4815-88E4-28CD9BD2E321}"/>
    <cellStyle name="Estilo 2 3 6 2 7 2" xfId="35691" xr:uid="{C2E0C740-67C5-4628-8EA7-EFC46097E8E7}"/>
    <cellStyle name="Estilo 2 3 6 2 8" xfId="25803" xr:uid="{E561A4BF-438D-4C65-B8E2-224028073301}"/>
    <cellStyle name="Estilo 2 3 6 3" xfId="3738" xr:uid="{3D5F3F8E-4869-487E-BF6F-27E9D4258427}"/>
    <cellStyle name="Estilo 2 3 6 3 2" xfId="12636" xr:uid="{B2A2C817-6B29-408C-A408-53D1E229175E}"/>
    <cellStyle name="Estilo 2 3 6 3 2 2" xfId="30722" xr:uid="{E8FF91FD-181C-40EA-852A-0A2ED7EEC480}"/>
    <cellStyle name="Estilo 2 3 6 3 3" xfId="14129" xr:uid="{040A44B5-116F-4C28-AE3F-BDC4EF5F163B}"/>
    <cellStyle name="Estilo 2 3 6 3 3 2" xfId="31974" xr:uid="{9805BF07-D7C6-4BB8-92C0-F8699203367A}"/>
    <cellStyle name="Estilo 2 3 6 3 4" xfId="16356" xr:uid="{36766C9B-596D-4DE6-9BB1-DB519495C96E}"/>
    <cellStyle name="Estilo 2 3 6 3 4 2" xfId="34125" xr:uid="{AC1642D7-4E4C-4C77-B80D-24583419D60E}"/>
    <cellStyle name="Estilo 2 3 6 3 5" xfId="20203" xr:uid="{E6CAE8F2-A41C-43C7-97D7-8FC5E967AA55}"/>
    <cellStyle name="Estilo 2 3 6 3 5 2" xfId="37968" xr:uid="{04AFAB79-B6D8-4674-996F-67CB992AA9B7}"/>
    <cellStyle name="Estilo 2 3 6 3 6" xfId="21835" xr:uid="{F0D09E56-E3BD-4677-9843-9FE7EA923E4F}"/>
    <cellStyle name="Estilo 2 3 6 3 6 2" xfId="39600" xr:uid="{A8D5E713-4003-4FEE-8E47-08D0B15F79BE}"/>
    <cellStyle name="Estilo 2 3 6 3 7" xfId="17455" xr:uid="{B7763E4F-A7C8-41C9-9D3E-54B0DC436352}"/>
    <cellStyle name="Estilo 2 3 6 3 7 2" xfId="35222" xr:uid="{55B9CBA1-247D-4F19-AA37-F1FA5525CFFE}"/>
    <cellStyle name="Estilo 2 3 6 3 8" xfId="25804" xr:uid="{BC0CB379-70F3-4ACA-9E1E-43A5627367EA}"/>
    <cellStyle name="Estilo 2 3 6 4" xfId="12634" xr:uid="{D872AB5B-43BF-4CFC-87D4-8FC45737DA91}"/>
    <cellStyle name="Estilo 2 3 6 4 2" xfId="30720" xr:uid="{1B90430A-BF57-473B-8ED3-054666939C65}"/>
    <cellStyle name="Estilo 2 3 6 5" xfId="14151" xr:uid="{62B3107A-7DF0-4EB0-8378-2C26C28D8332}"/>
    <cellStyle name="Estilo 2 3 6 5 2" xfId="31996" xr:uid="{863171CF-0E4E-4A7A-8839-D612E259A3E6}"/>
    <cellStyle name="Estilo 2 3 6 6" xfId="16358" xr:uid="{97D33233-6930-4606-9051-989B538E094C}"/>
    <cellStyle name="Estilo 2 3 6 6 2" xfId="34127" xr:uid="{481DBC34-33B4-4394-A757-F5B1430B2D64}"/>
    <cellStyle name="Estilo 2 3 6 7" xfId="20201" xr:uid="{DB1C82B4-72E9-4150-A44B-06814B2B4A63}"/>
    <cellStyle name="Estilo 2 3 6 7 2" xfId="37966" xr:uid="{0EA0B06E-DB83-41C5-AC8B-41C5E86FA91E}"/>
    <cellStyle name="Estilo 2 3 6 8" xfId="21837" xr:uid="{3D2E659F-5E33-42C5-BA73-0F0C4BAB6675}"/>
    <cellStyle name="Estilo 2 3 6 8 2" xfId="39602" xr:uid="{5245817D-6C3E-47ED-87FE-4245183E78F9}"/>
    <cellStyle name="Estilo 2 3 6 9" xfId="17923" xr:uid="{B7000EF0-ABEF-4664-BDB3-257056AC45DC}"/>
    <cellStyle name="Estilo 2 3 6 9 2" xfId="35690" xr:uid="{6580414A-E1FD-43A3-AE63-4DF23D9B467B}"/>
    <cellStyle name="Estilo 2 3_DIMENSIONAMENTO-PMSB" xfId="3739" xr:uid="{A21C105D-D3AC-4D91-97E2-AA16C1657A14}"/>
    <cellStyle name="Estilo 2 4" xfId="3740" xr:uid="{309ABA66-9E78-4046-B751-2FDF35D48963}"/>
    <cellStyle name="Estilo 2 4 2" xfId="3741" xr:uid="{0A11FE3E-3D7F-49CF-BD69-79226D9E55B5}"/>
    <cellStyle name="Estilo 2 4 2 2" xfId="3742" xr:uid="{01315077-7B89-49E3-9B1F-B5E2E66A8FE2}"/>
    <cellStyle name="Estilo 2 4 2 2 10" xfId="25805" xr:uid="{C3B5E43D-22AA-4C8C-95BE-1531DC48900D}"/>
    <cellStyle name="Estilo 2 4 2 2 2" xfId="3743" xr:uid="{DBFE8746-D238-4431-90E5-3330A7ADE124}"/>
    <cellStyle name="Estilo 2 4 2 2 2 2" xfId="12641" xr:uid="{6B54ACFF-0FF3-4806-BA69-5B9B9694DFC8}"/>
    <cellStyle name="Estilo 2 4 2 2 2 2 2" xfId="30727" xr:uid="{9CC5B710-BBBC-4F25-9122-A433DCB8B07A}"/>
    <cellStyle name="Estilo 2 4 2 2 2 3" xfId="14106" xr:uid="{BA57C1DC-74A8-47FD-BD04-88756DE5AC43}"/>
    <cellStyle name="Estilo 2 4 2 2 2 3 2" xfId="31951" xr:uid="{3895B30D-3205-4B1C-BA6E-8C2BC4FFFC09}"/>
    <cellStyle name="Estilo 2 4 2 2 2 4" xfId="16354" xr:uid="{68772321-2A64-48B7-9F84-C9F7BF12696A}"/>
    <cellStyle name="Estilo 2 4 2 2 2 4 2" xfId="34123" xr:uid="{F5B532F5-E34A-4367-BC01-C883892A74D0}"/>
    <cellStyle name="Estilo 2 4 2 2 2 5" xfId="20207" xr:uid="{AA7C962F-9C06-4BA8-BACA-03652C85A530}"/>
    <cellStyle name="Estilo 2 4 2 2 2 5 2" xfId="37972" xr:uid="{0284680B-5A6A-4388-BE20-1BA6A9E6C3E6}"/>
    <cellStyle name="Estilo 2 4 2 2 2 6" xfId="21830" xr:uid="{F2141478-0994-4913-A75C-798C5FFB0B14}"/>
    <cellStyle name="Estilo 2 4 2 2 2 6 2" xfId="39595" xr:uid="{A963F5F4-DF3E-4186-A8EF-2D297D54E3B9}"/>
    <cellStyle name="Estilo 2 4 2 2 2 7" xfId="17926" xr:uid="{26ECB3BF-40AD-4601-B909-AE65AA4F0007}"/>
    <cellStyle name="Estilo 2 4 2 2 2 7 2" xfId="35693" xr:uid="{9464F154-5A8A-4B5D-B2FF-8FA91D0A8583}"/>
    <cellStyle name="Estilo 2 4 2 2 2 8" xfId="25806" xr:uid="{E23E865B-CBBF-4613-BF07-C1D9076AC845}"/>
    <cellStyle name="Estilo 2 4 2 2 3" xfId="3744" xr:uid="{F3134C29-7E4A-44E6-A5EF-E698F5EFEFCA}"/>
    <cellStyle name="Estilo 2 4 2 2 3 2" xfId="12642" xr:uid="{F9DC920A-F8D6-4680-9EC1-92DB295244FA}"/>
    <cellStyle name="Estilo 2 4 2 2 3 2 2" xfId="30728" xr:uid="{A245A9D7-B7D5-4092-BFBA-A16FCE421E4F}"/>
    <cellStyle name="Estilo 2 4 2 2 3 3" xfId="14103" xr:uid="{9333BD99-B30E-46CC-A207-E6E9CAEA6C16}"/>
    <cellStyle name="Estilo 2 4 2 2 3 3 2" xfId="31948" xr:uid="{C5C1ADA9-3197-4550-B8EF-FEA9B58E3499}"/>
    <cellStyle name="Estilo 2 4 2 2 3 4" xfId="16353" xr:uid="{24E4CC06-4392-4222-A936-0F92159077C8}"/>
    <cellStyle name="Estilo 2 4 2 2 3 4 2" xfId="34122" xr:uid="{A7A31AB2-3A65-46B2-9F04-750320FC6BC3}"/>
    <cellStyle name="Estilo 2 4 2 2 3 5" xfId="20208" xr:uid="{6308A35C-6750-4802-82CC-4ACAB8A1E7AE}"/>
    <cellStyle name="Estilo 2 4 2 2 3 5 2" xfId="37973" xr:uid="{D2514D23-0AA2-4E29-97A5-BC61E0263CF8}"/>
    <cellStyle name="Estilo 2 4 2 2 3 6" xfId="21829" xr:uid="{3BAD9D8B-5757-4F8A-9F22-A450E6786E5F}"/>
    <cellStyle name="Estilo 2 4 2 2 3 6 2" xfId="39594" xr:uid="{D544A26A-550E-4168-B521-653F616AF473}"/>
    <cellStyle name="Estilo 2 4 2 2 3 7" xfId="17927" xr:uid="{49CD1184-DFD8-4FCC-B0A7-0D00F485B67E}"/>
    <cellStyle name="Estilo 2 4 2 2 3 7 2" xfId="35694" xr:uid="{1F970BCC-033A-4F1A-9706-24A98784D54D}"/>
    <cellStyle name="Estilo 2 4 2 2 3 8" xfId="25807" xr:uid="{CE18F7CD-D95F-454D-A14D-DAE01C121C0C}"/>
    <cellStyle name="Estilo 2 4 2 2 4" xfId="12640" xr:uid="{BAF97FC9-FCD9-4E6D-826C-A392164B646E}"/>
    <cellStyle name="Estilo 2 4 2 2 4 2" xfId="30726" xr:uid="{6A8FC09A-F9EE-4528-95E3-DC8FCF328786}"/>
    <cellStyle name="Estilo 2 4 2 2 5" xfId="14107" xr:uid="{0E27F185-5AD3-4873-82C2-E49C873F02C2}"/>
    <cellStyle name="Estilo 2 4 2 2 5 2" xfId="31952" xr:uid="{9A51218A-490A-4C37-BA14-B8DD24345CB9}"/>
    <cellStyle name="Estilo 2 4 2 2 6" xfId="16355" xr:uid="{8EF34A3E-6A1F-499F-BBC0-C2A5BBB15603}"/>
    <cellStyle name="Estilo 2 4 2 2 6 2" xfId="34124" xr:uid="{C32E7206-2EAA-4C10-9E42-AD23BBD93E5B}"/>
    <cellStyle name="Estilo 2 4 2 2 7" xfId="20206" xr:uid="{9BEFE0B5-3E92-4750-87EC-36700D1C4B6E}"/>
    <cellStyle name="Estilo 2 4 2 2 7 2" xfId="37971" xr:uid="{B1440C67-79FB-416E-9D3B-C9325B62F55B}"/>
    <cellStyle name="Estilo 2 4 2 2 8" xfId="21831" xr:uid="{31921785-5DA1-4642-8630-A6D1E1FF8C79}"/>
    <cellStyle name="Estilo 2 4 2 2 8 2" xfId="39596" xr:uid="{4B652C95-A20E-43CA-8BFB-FFC26B5FC6D6}"/>
    <cellStyle name="Estilo 2 4 2 2 9" xfId="17925" xr:uid="{7B0BEAF7-5BB6-4E9A-8953-7B479B3D8964}"/>
    <cellStyle name="Estilo 2 4 2 2 9 2" xfId="35692" xr:uid="{64578B53-37EA-417A-BE4B-A8017E38CD2B}"/>
    <cellStyle name="Estilo 2 4 2 3" xfId="3745" xr:uid="{891F78DA-3CC9-4951-9745-9BB5232B05A5}"/>
    <cellStyle name="Estilo 2 4 2 3 10" xfId="25808" xr:uid="{76C657C0-35C6-43E7-80A1-FE151E58E7FC}"/>
    <cellStyle name="Estilo 2 4 2 3 2" xfId="3746" xr:uid="{768FCBB7-9880-4DA4-A90D-5AF5836C88C9}"/>
    <cellStyle name="Estilo 2 4 2 3 2 2" xfId="12644" xr:uid="{799EE436-006B-4EC9-9CFB-20F6EFD66880}"/>
    <cellStyle name="Estilo 2 4 2 3 2 2 2" xfId="30730" xr:uid="{85F70FA8-39A2-4AEE-9278-6AED66592F7C}"/>
    <cellStyle name="Estilo 2 4 2 3 2 3" xfId="14101" xr:uid="{572BBDA5-316E-4EE4-93A9-D1B50C1B3012}"/>
    <cellStyle name="Estilo 2 4 2 3 2 3 2" xfId="31946" xr:uid="{BFAF617E-F8DE-4A95-9635-D507AB23B966}"/>
    <cellStyle name="Estilo 2 4 2 3 2 4" xfId="16351" xr:uid="{7D46A2FA-0876-40D6-95CC-9834F771538A}"/>
    <cellStyle name="Estilo 2 4 2 3 2 4 2" xfId="34120" xr:uid="{26AC77EB-755C-469B-BD1E-07D0F970C773}"/>
    <cellStyle name="Estilo 2 4 2 3 2 5" xfId="20210" xr:uid="{E6B0873D-E347-4AC1-91AF-B34C9A0B959F}"/>
    <cellStyle name="Estilo 2 4 2 3 2 5 2" xfId="37975" xr:uid="{BDD94DF9-7B5A-47AF-8535-C05466F7C0A5}"/>
    <cellStyle name="Estilo 2 4 2 3 2 6" xfId="21827" xr:uid="{E5F0E019-CAC2-4FDC-B621-5AA2AD1F650A}"/>
    <cellStyle name="Estilo 2 4 2 3 2 6 2" xfId="39592" xr:uid="{1B5189B0-B589-4751-9943-088852D205EF}"/>
    <cellStyle name="Estilo 2 4 2 3 2 7" xfId="17929" xr:uid="{0887432A-6700-404D-84E1-1F207FD2F371}"/>
    <cellStyle name="Estilo 2 4 2 3 2 7 2" xfId="35696" xr:uid="{21D5C0D0-B986-4274-82F1-58E78F4765DB}"/>
    <cellStyle name="Estilo 2 4 2 3 2 8" xfId="25809" xr:uid="{E0CA3B85-1703-4332-BA6A-06DA61A05677}"/>
    <cellStyle name="Estilo 2 4 2 3 3" xfId="3747" xr:uid="{C3CF8643-4151-4B2C-9741-7CA5ECAD2C65}"/>
    <cellStyle name="Estilo 2 4 2 3 3 2" xfId="12645" xr:uid="{3A535936-43A9-4EE2-B0AB-B16B3F3EB24C}"/>
    <cellStyle name="Estilo 2 4 2 3 3 2 2" xfId="30731" xr:uid="{A405B9C4-ADEF-409B-8740-7A461CCAE367}"/>
    <cellStyle name="Estilo 2 4 2 3 3 3" xfId="14100" xr:uid="{74667C40-5A1A-471D-9A9F-FCE3B7C531AD}"/>
    <cellStyle name="Estilo 2 4 2 3 3 3 2" xfId="31945" xr:uid="{15D5A6D0-6B9F-400E-A500-99AD41A3D574}"/>
    <cellStyle name="Estilo 2 4 2 3 3 4" xfId="16350" xr:uid="{DE4B57C9-C60D-4685-97C8-74CA17DB49F2}"/>
    <cellStyle name="Estilo 2 4 2 3 3 4 2" xfId="34119" xr:uid="{ACFD9BE5-707B-4AE3-AFA8-0255AD026C44}"/>
    <cellStyle name="Estilo 2 4 2 3 3 5" xfId="20211" xr:uid="{1C606978-7197-49FC-908A-FF937634EDBB}"/>
    <cellStyle name="Estilo 2 4 2 3 3 5 2" xfId="37976" xr:uid="{F7E11853-3690-41E2-B698-50A72FF7FA82}"/>
    <cellStyle name="Estilo 2 4 2 3 3 6" xfId="17393" xr:uid="{88143C83-7A40-499A-AC2F-D99EEF53C666}"/>
    <cellStyle name="Estilo 2 4 2 3 3 6 2" xfId="35160" xr:uid="{93568AAF-C1D1-4B8B-9F4E-2E55C845B654}"/>
    <cellStyle name="Estilo 2 4 2 3 3 7" xfId="17930" xr:uid="{59A156BD-1038-427F-883D-36D8F0EC3A2A}"/>
    <cellStyle name="Estilo 2 4 2 3 3 7 2" xfId="35697" xr:uid="{5948B837-22DA-431B-8AA3-E1811A9BB478}"/>
    <cellStyle name="Estilo 2 4 2 3 3 8" xfId="25810" xr:uid="{889399A0-7A6E-4F75-B48F-D1B63DCEAF95}"/>
    <cellStyle name="Estilo 2 4 2 3 4" xfId="12643" xr:uid="{233ADF8A-4155-4B04-BBCC-9894CBF2690E}"/>
    <cellStyle name="Estilo 2 4 2 3 4 2" xfId="30729" xr:uid="{0F2D4BBE-D4CC-4EE3-9419-4EB7D43A1C67}"/>
    <cellStyle name="Estilo 2 4 2 3 5" xfId="14102" xr:uid="{519DBFEC-3CEF-4055-A7F8-AB67BF94EB6D}"/>
    <cellStyle name="Estilo 2 4 2 3 5 2" xfId="31947" xr:uid="{020FCE8F-F769-4038-9BC1-9EB2458870B3}"/>
    <cellStyle name="Estilo 2 4 2 3 6" xfId="16352" xr:uid="{9983A5A6-E6B6-43D6-90D2-328CEE70BB50}"/>
    <cellStyle name="Estilo 2 4 2 3 6 2" xfId="34121" xr:uid="{27ED88C2-D63F-4E7C-8641-0B0EE458630E}"/>
    <cellStyle name="Estilo 2 4 2 3 7" xfId="20209" xr:uid="{8BBCA266-D2C2-4417-8875-89231048F55F}"/>
    <cellStyle name="Estilo 2 4 2 3 7 2" xfId="37974" xr:uid="{BA265C09-6B46-4EA4-867A-13B7B110ABAB}"/>
    <cellStyle name="Estilo 2 4 2 3 8" xfId="21828" xr:uid="{6E65ED06-C727-4E93-88F5-149010F92E02}"/>
    <cellStyle name="Estilo 2 4 2 3 8 2" xfId="39593" xr:uid="{D998ABC9-1C67-418D-9BCF-D92B40A646B5}"/>
    <cellStyle name="Estilo 2 4 2 3 9" xfId="17928" xr:uid="{B77AB895-61C5-4F65-B45C-C01A326A3A7A}"/>
    <cellStyle name="Estilo 2 4 2 3 9 2" xfId="35695" xr:uid="{032E1D31-2CCA-44C9-8AC4-5065DE51E2A3}"/>
    <cellStyle name="Estilo 2 4 2 4" xfId="3748" xr:uid="{AD7C9CE0-1B20-41A7-AC52-A2C195BDEAA5}"/>
    <cellStyle name="Estilo 2 4 2 4 10" xfId="25811" xr:uid="{34FF8C17-58DA-47E0-953A-612FE327FBE2}"/>
    <cellStyle name="Estilo 2 4 2 4 2" xfId="3749" xr:uid="{1CF7F9CD-74C2-43A2-91EB-AE8D85B9A78F}"/>
    <cellStyle name="Estilo 2 4 2 4 2 2" xfId="12647" xr:uid="{9C457D4E-6C06-4F99-B8B7-6A59AD9AEABA}"/>
    <cellStyle name="Estilo 2 4 2 4 2 2 2" xfId="30733" xr:uid="{25C9B675-7550-445C-B79E-EB5D0D1888CE}"/>
    <cellStyle name="Estilo 2 4 2 4 2 3" xfId="9728" xr:uid="{4101A83E-ED5E-4193-89D1-C33657E73DFA}"/>
    <cellStyle name="Estilo 2 4 2 4 2 3 2" xfId="27894" xr:uid="{7C3EEB85-5C48-4621-8D99-03172C7FCCFA}"/>
    <cellStyle name="Estilo 2 4 2 4 2 4" xfId="16348" xr:uid="{7803730A-E663-478E-B68C-EED81CC91BA7}"/>
    <cellStyle name="Estilo 2 4 2 4 2 4 2" xfId="34117" xr:uid="{A0D1E9E3-9C30-4E4D-9D42-45292529D798}"/>
    <cellStyle name="Estilo 2 4 2 4 2 5" xfId="20213" xr:uid="{B51F74E8-AB9C-4669-941C-71A779D459F8}"/>
    <cellStyle name="Estilo 2 4 2 4 2 5 2" xfId="37978" xr:uid="{9FFB60BD-FB28-488B-8D1E-E045BE57C5C4}"/>
    <cellStyle name="Estilo 2 4 2 4 2 6" xfId="21826" xr:uid="{0C2F1862-14BF-4EBC-99BA-0D23CB5C5C57}"/>
    <cellStyle name="Estilo 2 4 2 4 2 6 2" xfId="39591" xr:uid="{AD42C32B-1BA6-4114-BBDD-BDD23E13D82C}"/>
    <cellStyle name="Estilo 2 4 2 4 2 7" xfId="17932" xr:uid="{FF8E171A-9CA5-412C-B58D-8EAF3DD20FE9}"/>
    <cellStyle name="Estilo 2 4 2 4 2 7 2" xfId="35699" xr:uid="{0EEC5B1A-A943-44C1-BC12-393A21E8C113}"/>
    <cellStyle name="Estilo 2 4 2 4 2 8" xfId="25812" xr:uid="{2A4176FF-0516-4B92-BE7C-406D94FC3F95}"/>
    <cellStyle name="Estilo 2 4 2 4 3" xfId="3750" xr:uid="{F608335B-D59A-4FFF-B0DA-A1ED2B0E2371}"/>
    <cellStyle name="Estilo 2 4 2 4 3 2" xfId="12648" xr:uid="{E92127B3-1910-4D82-9127-9101D61C3AF8}"/>
    <cellStyle name="Estilo 2 4 2 4 3 2 2" xfId="30734" xr:uid="{5CB1E81D-7AD6-4CC5-8B6B-58078CBE4876}"/>
    <cellStyle name="Estilo 2 4 2 4 3 3" xfId="14098" xr:uid="{96015CFC-C1EA-4489-8423-961CC59054E4}"/>
    <cellStyle name="Estilo 2 4 2 4 3 3 2" xfId="31943" xr:uid="{E4AD328F-900D-44A4-9850-99A028300A86}"/>
    <cellStyle name="Estilo 2 4 2 4 3 4" xfId="16347" xr:uid="{D41B67BC-975E-4D41-8F25-E0D565F5C03D}"/>
    <cellStyle name="Estilo 2 4 2 4 3 4 2" xfId="34116" xr:uid="{CE164084-AEB0-4330-BEB2-EE3B634BCA05}"/>
    <cellStyle name="Estilo 2 4 2 4 3 5" xfId="20214" xr:uid="{A4535F58-9D8F-4F4B-AAC7-7671A1603ECB}"/>
    <cellStyle name="Estilo 2 4 2 4 3 5 2" xfId="37979" xr:uid="{8EC1C231-F220-47C5-8B90-583D5C0652AC}"/>
    <cellStyle name="Estilo 2 4 2 4 3 6" xfId="21825" xr:uid="{2D95E5C7-E8CE-4F8D-ADF6-5B6D4BF21E85}"/>
    <cellStyle name="Estilo 2 4 2 4 3 6 2" xfId="39590" xr:uid="{FC34132A-B3AD-4EB9-B30F-450BBDEECA0C}"/>
    <cellStyle name="Estilo 2 4 2 4 3 7" xfId="17933" xr:uid="{D5CDA2D0-EB41-49D8-A193-9AA66DC5AC43}"/>
    <cellStyle name="Estilo 2 4 2 4 3 7 2" xfId="35700" xr:uid="{11F3AFD5-3F01-4B56-A6BF-9924E7594995}"/>
    <cellStyle name="Estilo 2 4 2 4 3 8" xfId="25813" xr:uid="{93304A11-10A1-403D-86F4-1CC77327974C}"/>
    <cellStyle name="Estilo 2 4 2 4 4" xfId="12646" xr:uid="{09FB1C8C-9614-4BD3-AF8D-EFB0FE2FFE27}"/>
    <cellStyle name="Estilo 2 4 2 4 4 2" xfId="30732" xr:uid="{0509C071-DAC5-4132-A326-CF0F621F6985}"/>
    <cellStyle name="Estilo 2 4 2 4 5" xfId="14099" xr:uid="{9FD2DF51-DF05-433E-B4AD-8F891F36AEA4}"/>
    <cellStyle name="Estilo 2 4 2 4 5 2" xfId="31944" xr:uid="{CA6C73B9-9681-4993-B91E-131C4B9AC4D8}"/>
    <cellStyle name="Estilo 2 4 2 4 6" xfId="16349" xr:uid="{BD757CC9-EC2C-4045-BCDF-62E689F7CEE0}"/>
    <cellStyle name="Estilo 2 4 2 4 6 2" xfId="34118" xr:uid="{8BB9F870-3979-4F2C-90F6-B0A7617944B1}"/>
    <cellStyle name="Estilo 2 4 2 4 7" xfId="20212" xr:uid="{53A0B1EE-EFCA-40E9-A795-7E79C86F4230}"/>
    <cellStyle name="Estilo 2 4 2 4 7 2" xfId="37977" xr:uid="{30F54178-37F6-48AE-BA63-E4CDE80AB785}"/>
    <cellStyle name="Estilo 2 4 2 4 8" xfId="17622" xr:uid="{2CB61F56-D643-4F72-B427-2FADD19016D7}"/>
    <cellStyle name="Estilo 2 4 2 4 8 2" xfId="35389" xr:uid="{4A4178CB-7BD5-41C6-A9F0-5AE838319C4D}"/>
    <cellStyle name="Estilo 2 4 2 4 9" xfId="17931" xr:uid="{0633A41D-3C83-4778-9685-FE5015CBB586}"/>
    <cellStyle name="Estilo 2 4 2 4 9 2" xfId="35698" xr:uid="{0E9539EC-29FB-48AA-9250-87092EE014AA}"/>
    <cellStyle name="Estilo 2 4 3" xfId="3751" xr:uid="{EC95619D-980B-4F96-87D8-FC332081E0C5}"/>
    <cellStyle name="Estilo 2 4 3 10" xfId="25814" xr:uid="{AF992B83-A767-4AAF-AD16-69BB68BBDF81}"/>
    <cellStyle name="Estilo 2 4 3 2" xfId="3752" xr:uid="{0C1FC12E-E90A-4AA4-B4F7-901A5F13FE9D}"/>
    <cellStyle name="Estilo 2 4 3 2 2" xfId="12650" xr:uid="{0286677D-09F3-40FC-8EF9-B1DCE526A67F}"/>
    <cellStyle name="Estilo 2 4 3 2 2 2" xfId="30736" xr:uid="{45F26FD4-AF1B-4DA7-82E5-9D3C037B1DB1}"/>
    <cellStyle name="Estilo 2 4 3 2 3" xfId="14096" xr:uid="{22526BE1-7ACF-4CCB-8F03-BF028D619C51}"/>
    <cellStyle name="Estilo 2 4 3 2 3 2" xfId="31941" xr:uid="{1E4E2065-ABC6-4BBE-8993-7121BA8353D0}"/>
    <cellStyle name="Estilo 2 4 3 2 4" xfId="9827" xr:uid="{78CC6849-FF53-46E0-9C12-8CD7A7C70A67}"/>
    <cellStyle name="Estilo 2 4 3 2 4 2" xfId="27993" xr:uid="{6576382E-F993-493A-8F3D-C12CD3BC5625}"/>
    <cellStyle name="Estilo 2 4 3 2 5" xfId="20216" xr:uid="{B4272F0B-7905-4418-94E4-B324AF2585F5}"/>
    <cellStyle name="Estilo 2 4 3 2 5 2" xfId="37981" xr:uid="{E25D3820-2434-4D79-8D85-AA364ECFCD9C}"/>
    <cellStyle name="Estilo 2 4 3 2 6" xfId="21823" xr:uid="{7952520A-0BC1-4F47-98F4-FE660F75C7E5}"/>
    <cellStyle name="Estilo 2 4 3 2 6 2" xfId="39588" xr:uid="{3C633E90-B8A0-45E5-80C5-2386068DC966}"/>
    <cellStyle name="Estilo 2 4 3 2 7" xfId="17935" xr:uid="{3F444D5F-0F50-4227-9FC7-2903428CB2EB}"/>
    <cellStyle name="Estilo 2 4 3 2 7 2" xfId="35702" xr:uid="{C6AD27B8-0963-4D7A-BAF8-AF71399AA500}"/>
    <cellStyle name="Estilo 2 4 3 2 8" xfId="25815" xr:uid="{6D18FCA9-713C-4204-BC6F-1B3D577FB170}"/>
    <cellStyle name="Estilo 2 4 3 3" xfId="3753" xr:uid="{7765A234-8A48-4712-9EB7-74D28E25F1E8}"/>
    <cellStyle name="Estilo 2 4 3 3 2" xfId="12651" xr:uid="{DC323B69-BCEA-495D-B2A2-5DEDFAF1A552}"/>
    <cellStyle name="Estilo 2 4 3 3 2 2" xfId="30737" xr:uid="{DCEA0138-B770-430B-B47A-C0DB2521BB43}"/>
    <cellStyle name="Estilo 2 4 3 3 3" xfId="14095" xr:uid="{C2E95D0B-50E5-4300-A520-3745AA38E05F}"/>
    <cellStyle name="Estilo 2 4 3 3 3 2" xfId="31940" xr:uid="{D3E0CE81-F2DF-4F61-B1A8-E0C800A9FF5F}"/>
    <cellStyle name="Estilo 2 4 3 3 4" xfId="9828" xr:uid="{C3CC68B3-5D2A-4817-AE4B-3502D7BCE847}"/>
    <cellStyle name="Estilo 2 4 3 3 4 2" xfId="27994" xr:uid="{6879BA84-D5C5-4024-8430-488095889011}"/>
    <cellStyle name="Estilo 2 4 3 3 5" xfId="20217" xr:uid="{DF32B2B9-DAB4-4896-B39C-2AF1F1844034}"/>
    <cellStyle name="Estilo 2 4 3 3 5 2" xfId="37982" xr:uid="{48A3085A-8EF6-4ABC-AC81-A0A830E7F3FC}"/>
    <cellStyle name="Estilo 2 4 3 3 6" xfId="21822" xr:uid="{E40A2300-C9F5-45FA-AAC9-79D5FE840003}"/>
    <cellStyle name="Estilo 2 4 3 3 6 2" xfId="39587" xr:uid="{F6DA5D0C-4546-4964-88F6-A09F5186BF1F}"/>
    <cellStyle name="Estilo 2 4 3 3 7" xfId="17936" xr:uid="{582B6BBC-E7D7-4C44-A284-A592890C22B0}"/>
    <cellStyle name="Estilo 2 4 3 3 7 2" xfId="35703" xr:uid="{F10E6E98-A3AC-4259-862E-A436B27C988D}"/>
    <cellStyle name="Estilo 2 4 3 3 8" xfId="25816" xr:uid="{D3D75033-D729-4681-9393-E8B70E3FD8EF}"/>
    <cellStyle name="Estilo 2 4 3 4" xfId="12649" xr:uid="{F5BD1ECF-B8C5-4C56-824D-AB09D906AB5D}"/>
    <cellStyle name="Estilo 2 4 3 4 2" xfId="30735" xr:uid="{E120A8F8-3CCC-4927-AE72-95CB6857534C}"/>
    <cellStyle name="Estilo 2 4 3 5" xfId="14097" xr:uid="{309C3537-DDDE-4B14-93F7-F2B39666662D}"/>
    <cellStyle name="Estilo 2 4 3 5 2" xfId="31942" xr:uid="{CECCB2A5-B1CE-4CC8-8F62-3ABB3C44092D}"/>
    <cellStyle name="Estilo 2 4 3 6" xfId="9826" xr:uid="{2F260D56-BD65-4E66-B8E8-BB23B5E8462B}"/>
    <cellStyle name="Estilo 2 4 3 6 2" xfId="27992" xr:uid="{17820DAC-248F-441E-9CB3-77B3B0EBF32F}"/>
    <cellStyle name="Estilo 2 4 3 7" xfId="20215" xr:uid="{114EDC85-F11E-44F2-817E-33509D1A40D0}"/>
    <cellStyle name="Estilo 2 4 3 7 2" xfId="37980" xr:uid="{8FECF106-EC20-415E-A63C-4DA77B297127}"/>
    <cellStyle name="Estilo 2 4 3 8" xfId="21824" xr:uid="{17E9835F-3959-4613-BB6A-1558683EC5AB}"/>
    <cellStyle name="Estilo 2 4 3 8 2" xfId="39589" xr:uid="{1262B5B4-ECAA-42C9-B373-A109D8F929C0}"/>
    <cellStyle name="Estilo 2 4 3 9" xfId="17934" xr:uid="{1AC52B4E-3E75-441D-B5AF-28FB9137EB34}"/>
    <cellStyle name="Estilo 2 4 3 9 2" xfId="35701" xr:uid="{E4B7D8FE-6064-47EC-9DC7-ADFD4CF3CA60}"/>
    <cellStyle name="Estilo 2 4 4" xfId="3754" xr:uid="{EFB593CF-F32A-4009-A02D-C398B16DF9A1}"/>
    <cellStyle name="Estilo 2 4 4 10" xfId="25817" xr:uid="{2AEEC198-A2B9-49CC-85F8-7ECCB50DF3CF}"/>
    <cellStyle name="Estilo 2 4 4 2" xfId="3755" xr:uid="{2FF13D6B-1F47-4963-995B-E0602CBE1F4E}"/>
    <cellStyle name="Estilo 2 4 4 2 2" xfId="12653" xr:uid="{09CE2D51-7DA0-4459-B90A-E398FF7BAFC3}"/>
    <cellStyle name="Estilo 2 4 4 2 2 2" xfId="30739" xr:uid="{8EB2F40C-3CF7-4EBF-8469-E4CEAFAA98C2}"/>
    <cellStyle name="Estilo 2 4 4 2 3" xfId="14093" xr:uid="{9C660D2F-705B-4D4F-B801-3DD93D23BBCF}"/>
    <cellStyle name="Estilo 2 4 4 2 3 2" xfId="31938" xr:uid="{C01E0DAC-02A1-4975-8398-265D22239EF9}"/>
    <cellStyle name="Estilo 2 4 4 2 4" xfId="9830" xr:uid="{70B372F4-CB53-4EE1-97CD-F48DF674F326}"/>
    <cellStyle name="Estilo 2 4 4 2 4 2" xfId="27996" xr:uid="{F657C8F9-DC4A-4C0D-9201-14BA9508B72E}"/>
    <cellStyle name="Estilo 2 4 4 2 5" xfId="20219" xr:uid="{9015DCE4-7640-4E0A-B62B-C35F5F083B0E}"/>
    <cellStyle name="Estilo 2 4 4 2 5 2" xfId="37984" xr:uid="{7A2815D9-7605-46C4-B299-E8E2F09B439F}"/>
    <cellStyle name="Estilo 2 4 4 2 6" xfId="21820" xr:uid="{F3B06624-8611-471A-B05F-C6E97E2114F7}"/>
    <cellStyle name="Estilo 2 4 4 2 6 2" xfId="39585" xr:uid="{BE468A6A-9DC0-439B-8936-035CC70AB2E5}"/>
    <cellStyle name="Estilo 2 4 4 2 7" xfId="17938" xr:uid="{C1FF9B42-FD10-4687-BADD-BBB0A1F04F4A}"/>
    <cellStyle name="Estilo 2 4 4 2 7 2" xfId="35705" xr:uid="{4BE78757-5E58-4E81-B529-958B2D150178}"/>
    <cellStyle name="Estilo 2 4 4 2 8" xfId="25818" xr:uid="{39A505A7-2BD0-49D0-924D-80D2832A4C8C}"/>
    <cellStyle name="Estilo 2 4 4 3" xfId="3756" xr:uid="{9575E736-8EA2-4BC0-999F-0EA94433E6A1}"/>
    <cellStyle name="Estilo 2 4 4 3 2" xfId="12654" xr:uid="{0F176905-0D47-417C-86E3-1DDC9F13F13B}"/>
    <cellStyle name="Estilo 2 4 4 3 2 2" xfId="30740" xr:uid="{AF0E1D5C-BF7D-4D99-86E3-4C382096642C}"/>
    <cellStyle name="Estilo 2 4 4 3 3" xfId="14092" xr:uid="{9B9A70B7-1905-4962-85F1-C73FFDAEA24A}"/>
    <cellStyle name="Estilo 2 4 4 3 3 2" xfId="31937" xr:uid="{3FECEBF8-153D-459B-9560-03718B2D4D81}"/>
    <cellStyle name="Estilo 2 4 4 3 4" xfId="9831" xr:uid="{AADDA8A7-76B5-4014-A10C-191544A12B51}"/>
    <cellStyle name="Estilo 2 4 4 3 4 2" xfId="27997" xr:uid="{C4FEFDD6-09AA-42CB-A129-D5B65F760742}"/>
    <cellStyle name="Estilo 2 4 4 3 5" xfId="20220" xr:uid="{F158E60C-1B17-40E6-84AD-952B588600AB}"/>
    <cellStyle name="Estilo 2 4 4 3 5 2" xfId="37985" xr:uid="{15F1D320-E46A-40BF-B405-647810F87B83}"/>
    <cellStyle name="Estilo 2 4 4 3 6" xfId="21819" xr:uid="{53CDACC2-5EFF-4EEF-8CD7-863FBD46F0E5}"/>
    <cellStyle name="Estilo 2 4 4 3 6 2" xfId="39584" xr:uid="{0F0B036E-02ED-46EE-9263-78028D39392F}"/>
    <cellStyle name="Estilo 2 4 4 3 7" xfId="17939" xr:uid="{4CAB8C14-4BA2-4EF5-8C93-A9BC9B3B5437}"/>
    <cellStyle name="Estilo 2 4 4 3 7 2" xfId="35706" xr:uid="{118E02D0-A7CD-412C-833A-4DE981B0A2AA}"/>
    <cellStyle name="Estilo 2 4 4 3 8" xfId="25819" xr:uid="{CC5530C5-08EC-4020-83FF-1B6CA05F25D9}"/>
    <cellStyle name="Estilo 2 4 4 4" xfId="12652" xr:uid="{A12E66EF-0908-4DB4-84D2-8F7F8D894E17}"/>
    <cellStyle name="Estilo 2 4 4 4 2" xfId="30738" xr:uid="{0736F20C-B264-4BF0-B372-503099449C02}"/>
    <cellStyle name="Estilo 2 4 4 5" xfId="14094" xr:uid="{21D44444-077B-4DCB-9660-95BDBB96F43B}"/>
    <cellStyle name="Estilo 2 4 4 5 2" xfId="31939" xr:uid="{194F24FF-A1AA-4D6F-9E08-719C091B2AFB}"/>
    <cellStyle name="Estilo 2 4 4 6" xfId="9829" xr:uid="{06A6B6F7-57B1-447C-8F6C-AC00A063AD8F}"/>
    <cellStyle name="Estilo 2 4 4 6 2" xfId="27995" xr:uid="{155AA74E-0661-41BD-BAAA-A0E8119D2A94}"/>
    <cellStyle name="Estilo 2 4 4 7" xfId="20218" xr:uid="{7AE06C11-D63A-4193-989B-9CE3CBD05602}"/>
    <cellStyle name="Estilo 2 4 4 7 2" xfId="37983" xr:uid="{29C88524-2224-4DD9-B1C5-724BE18C943B}"/>
    <cellStyle name="Estilo 2 4 4 8" xfId="21821" xr:uid="{4FB5546C-29D3-4F40-97E5-F95BED388625}"/>
    <cellStyle name="Estilo 2 4 4 8 2" xfId="39586" xr:uid="{B73DBBEC-8123-4962-A733-4F2FB5C2897E}"/>
    <cellStyle name="Estilo 2 4 4 9" xfId="17937" xr:uid="{A4E2CF72-C54C-46CF-B937-89671928D3F3}"/>
    <cellStyle name="Estilo 2 4 4 9 2" xfId="35704" xr:uid="{3C917BB9-8038-4FCB-B89C-1737A340A4A0}"/>
    <cellStyle name="Estilo 2 4 5" xfId="3757" xr:uid="{D8EB0C7F-A150-47FD-88A0-B30CA626B8F1}"/>
    <cellStyle name="Estilo 2 4 5 10" xfId="25820" xr:uid="{6824B375-E64A-4714-BDB6-2E5E5C355BAF}"/>
    <cellStyle name="Estilo 2 4 5 2" xfId="3758" xr:uid="{BF07DD2D-F9A7-46D1-9229-4860A2D27156}"/>
    <cellStyle name="Estilo 2 4 5 2 2" xfId="12656" xr:uid="{894F0395-6D03-46D6-A143-E53FD1445A64}"/>
    <cellStyle name="Estilo 2 4 5 2 2 2" xfId="30742" xr:uid="{F55B440A-9C74-4E10-9FD4-A2FDC2D130A5}"/>
    <cellStyle name="Estilo 2 4 5 2 3" xfId="14090" xr:uid="{55270E1D-71FB-4843-9A1E-A0E9F8780E4B}"/>
    <cellStyle name="Estilo 2 4 5 2 3 2" xfId="31935" xr:uid="{D33D1AC9-1324-4C03-BC15-845B09D9FA59}"/>
    <cellStyle name="Estilo 2 4 5 2 4" xfId="9833" xr:uid="{8A9027A6-211C-4B4E-9396-A31562C8385E}"/>
    <cellStyle name="Estilo 2 4 5 2 4 2" xfId="27999" xr:uid="{F51DF457-2AB1-4993-BEBD-4C340E8C9983}"/>
    <cellStyle name="Estilo 2 4 5 2 5" xfId="20222" xr:uid="{93990A87-8F87-48E7-A6AC-E31508EA22C1}"/>
    <cellStyle name="Estilo 2 4 5 2 5 2" xfId="37987" xr:uid="{F7DE713C-5DB9-4BD7-ABF9-A3A269EF9F5E}"/>
    <cellStyle name="Estilo 2 4 5 2 6" xfId="21817" xr:uid="{4BA8540F-61A7-4BD2-9E1C-565D94CB37CC}"/>
    <cellStyle name="Estilo 2 4 5 2 6 2" xfId="39582" xr:uid="{2BB37A93-B675-4D5B-BA5F-F318A7B62E71}"/>
    <cellStyle name="Estilo 2 4 5 2 7" xfId="17941" xr:uid="{5F3D3E85-DACB-4290-BC8A-F9CCF3C21D82}"/>
    <cellStyle name="Estilo 2 4 5 2 7 2" xfId="35708" xr:uid="{B6016435-DAF5-4CF4-804F-F654190CF7C4}"/>
    <cellStyle name="Estilo 2 4 5 2 8" xfId="25821" xr:uid="{B3B1BE0C-425F-42D7-806D-E7CFE80550E1}"/>
    <cellStyle name="Estilo 2 4 5 3" xfId="3759" xr:uid="{A25685EC-8771-4A71-8373-D40467DDDFD2}"/>
    <cellStyle name="Estilo 2 4 5 3 2" xfId="12657" xr:uid="{2A0F933A-B72E-414E-861A-6301D6804DFA}"/>
    <cellStyle name="Estilo 2 4 5 3 2 2" xfId="30743" xr:uid="{63742908-2A5D-4DCE-BC90-CFF1D001EC23}"/>
    <cellStyle name="Estilo 2 4 5 3 3" xfId="14089" xr:uid="{8B52C405-799A-4C5F-8532-1AFBB34E4EA5}"/>
    <cellStyle name="Estilo 2 4 5 3 3 2" xfId="31934" xr:uid="{D5C3B665-DFD9-4697-8A22-A0C3469558D7}"/>
    <cellStyle name="Estilo 2 4 5 3 4" xfId="9834" xr:uid="{35AF8BEC-436B-4D4A-8F4C-2589166BC43C}"/>
    <cellStyle name="Estilo 2 4 5 3 4 2" xfId="28000" xr:uid="{6DEBF944-49CE-4CA2-941A-4AF2CDC82F56}"/>
    <cellStyle name="Estilo 2 4 5 3 5" xfId="20223" xr:uid="{7759AA72-956F-49ED-BCCF-383124BEFE10}"/>
    <cellStyle name="Estilo 2 4 5 3 5 2" xfId="37988" xr:uid="{B75F66D7-BAC5-4788-9404-759D43A5ECD7}"/>
    <cellStyle name="Estilo 2 4 5 3 6" xfId="21816" xr:uid="{C500BC0F-0E69-4281-BFB1-F67C849D2E2F}"/>
    <cellStyle name="Estilo 2 4 5 3 6 2" xfId="39581" xr:uid="{52553693-57EE-4DF3-8449-E978BC98AECA}"/>
    <cellStyle name="Estilo 2 4 5 3 7" xfId="17942" xr:uid="{AE1A60B7-9A0B-4D18-8A50-498BD5A28FD5}"/>
    <cellStyle name="Estilo 2 4 5 3 7 2" xfId="35709" xr:uid="{5A0E368D-A6EE-4A6B-B684-E351C7A6E62E}"/>
    <cellStyle name="Estilo 2 4 5 3 8" xfId="25822" xr:uid="{29897849-213E-44D3-BCEB-0CBDF70F8DFC}"/>
    <cellStyle name="Estilo 2 4 5 4" xfId="12655" xr:uid="{2148CBCE-0421-45BD-A9A1-5237DA74B330}"/>
    <cellStyle name="Estilo 2 4 5 4 2" xfId="30741" xr:uid="{A3A86722-F805-4D49-8717-427862C37829}"/>
    <cellStyle name="Estilo 2 4 5 5" xfId="14091" xr:uid="{F51B502E-90FE-472C-A589-784C6DD6E9CA}"/>
    <cellStyle name="Estilo 2 4 5 5 2" xfId="31936" xr:uid="{00352D14-F47F-4EB5-8FA1-AA2D25F0F844}"/>
    <cellStyle name="Estilo 2 4 5 6" xfId="9832" xr:uid="{181BECB6-DB8A-46CC-8E4F-7562413E423C}"/>
    <cellStyle name="Estilo 2 4 5 6 2" xfId="27998" xr:uid="{6FD42D13-51BF-47A6-A466-83D6DF70492B}"/>
    <cellStyle name="Estilo 2 4 5 7" xfId="20221" xr:uid="{E36E1E14-0280-4D35-85BF-A03B2F2CADD2}"/>
    <cellStyle name="Estilo 2 4 5 7 2" xfId="37986" xr:uid="{88263D1E-FF2D-4F2E-81F6-C387C5049B4D}"/>
    <cellStyle name="Estilo 2 4 5 8" xfId="21818" xr:uid="{67928DBF-A2ED-4CA0-80AA-97D2B3F710DB}"/>
    <cellStyle name="Estilo 2 4 5 8 2" xfId="39583" xr:uid="{243A7450-0771-494B-8CEF-D0A8101B2051}"/>
    <cellStyle name="Estilo 2 4 5 9" xfId="17940" xr:uid="{3547AF76-B5E6-47A9-8171-3DD0C4972F38}"/>
    <cellStyle name="Estilo 2 4 5 9 2" xfId="35707" xr:uid="{10C6086F-534E-4453-9216-615D6E68BAEC}"/>
    <cellStyle name="Estilo 2 4_DIMENSIONAMENTO-PMSB" xfId="3760" xr:uid="{7E2FEBAB-35E9-4A3F-A1CF-905EDD0DE46E}"/>
    <cellStyle name="Estilo 2 5" xfId="3761" xr:uid="{C55BBAEE-AB95-4FAE-AE7B-CA67EAEDE32C}"/>
    <cellStyle name="Estilo 2 5 2" xfId="3762" xr:uid="{C227E009-2AC0-4D64-9832-DFBA678C7A6E}"/>
    <cellStyle name="Estilo 2 5 2 10" xfId="25823" xr:uid="{1984E10C-404E-471F-8FE2-B440F5D43DB0}"/>
    <cellStyle name="Estilo 2 5 2 2" xfId="3763" xr:uid="{6F5D009C-1B78-4984-AFB7-59E28B22EF54}"/>
    <cellStyle name="Estilo 2 5 2 2 2" xfId="12661" xr:uid="{3EDFBE6A-6A9E-4ADE-880A-959B189882A6}"/>
    <cellStyle name="Estilo 2 5 2 2 2 2" xfId="30747" xr:uid="{AC766AB5-6345-4FB3-A101-F5554E4815CD}"/>
    <cellStyle name="Estilo 2 5 2 2 3" xfId="14085" xr:uid="{4A612C79-9F48-4AF6-A2F3-49B2F789DC38}"/>
    <cellStyle name="Estilo 2 5 2 2 3 2" xfId="31930" xr:uid="{F41F4698-1339-45A4-8E3B-25158F185A48}"/>
    <cellStyle name="Estilo 2 5 2 2 4" xfId="9836" xr:uid="{850729AA-8005-499D-ACD1-708CF6BD0E20}"/>
    <cellStyle name="Estilo 2 5 2 2 4 2" xfId="28002" xr:uid="{9BF553A2-9CFD-473A-8010-84D524805243}"/>
    <cellStyle name="Estilo 2 5 2 2 5" xfId="20225" xr:uid="{9161E26B-60CF-40FB-B72E-B809391DA3BC}"/>
    <cellStyle name="Estilo 2 5 2 2 5 2" xfId="37990" xr:uid="{387B8439-11C2-47A4-8369-AA05042F3CBD}"/>
    <cellStyle name="Estilo 2 5 2 2 6" xfId="21812" xr:uid="{B69853F9-0EFA-40D1-8808-4AA92536BA46}"/>
    <cellStyle name="Estilo 2 5 2 2 6 2" xfId="39577" xr:uid="{8BB45E4B-78B6-4DF0-98F5-8DF5545CC76B}"/>
    <cellStyle name="Estilo 2 5 2 2 7" xfId="17944" xr:uid="{5FB893CA-025C-477E-940F-3A500D96277A}"/>
    <cellStyle name="Estilo 2 5 2 2 7 2" xfId="35711" xr:uid="{B03727C6-1DE4-4CFB-8BFD-8B0D4F107D05}"/>
    <cellStyle name="Estilo 2 5 2 2 8" xfId="25824" xr:uid="{3259ABA8-5ED7-43D4-AE70-3358731C4E27}"/>
    <cellStyle name="Estilo 2 5 2 3" xfId="3764" xr:uid="{F61ACCA2-43E2-42DA-A9F2-9B2F7BD362F6}"/>
    <cellStyle name="Estilo 2 5 2 3 2" xfId="12662" xr:uid="{E9C37E7A-7B00-433E-9768-0EE23A42A768}"/>
    <cellStyle name="Estilo 2 5 2 3 2 2" xfId="30748" xr:uid="{A70F5BF2-71DC-4965-B3A9-2CC44542599D}"/>
    <cellStyle name="Estilo 2 5 2 3 3" xfId="14084" xr:uid="{767A087E-8EB1-48E6-85ED-3620184F2C21}"/>
    <cellStyle name="Estilo 2 5 2 3 3 2" xfId="31929" xr:uid="{8C303EC3-11FF-4A9A-B00E-2FD4BF8276F6}"/>
    <cellStyle name="Estilo 2 5 2 3 4" xfId="9837" xr:uid="{28125CBA-3B65-485A-93A2-95E9BED09FE9}"/>
    <cellStyle name="Estilo 2 5 2 3 4 2" xfId="28003" xr:uid="{0791935F-0ABF-494F-99FA-2AB8D0B356DC}"/>
    <cellStyle name="Estilo 2 5 2 3 5" xfId="20226" xr:uid="{10C75CC3-7C11-426D-8FAB-83BCE255CC22}"/>
    <cellStyle name="Estilo 2 5 2 3 5 2" xfId="37991" xr:uid="{D19FEE30-4B75-4AC7-B79F-EF888AFD9593}"/>
    <cellStyle name="Estilo 2 5 2 3 6" xfId="21811" xr:uid="{4448B898-B47B-4657-96CB-C63747C99447}"/>
    <cellStyle name="Estilo 2 5 2 3 6 2" xfId="39576" xr:uid="{788DC79D-597B-4F9E-AB34-E08BFAC1D522}"/>
    <cellStyle name="Estilo 2 5 2 3 7" xfId="17456" xr:uid="{1A6A03BD-C53E-4D43-860D-5C763ECB3132}"/>
    <cellStyle name="Estilo 2 5 2 3 7 2" xfId="35223" xr:uid="{37774C0D-B0C4-48D4-A86D-E5FCD238E430}"/>
    <cellStyle name="Estilo 2 5 2 3 8" xfId="25825" xr:uid="{4C48E6A3-FC7B-4BFB-A2EC-E2E9C67997F9}"/>
    <cellStyle name="Estilo 2 5 2 4" xfId="12660" xr:uid="{936713D6-E1B0-47C0-868B-60C99872D49B}"/>
    <cellStyle name="Estilo 2 5 2 4 2" xfId="30746" xr:uid="{42E399E6-9121-47BA-AA39-79436E84E0AB}"/>
    <cellStyle name="Estilo 2 5 2 5" xfId="14086" xr:uid="{549E6EAF-D37C-40D9-A7D6-1E01E32D11BA}"/>
    <cellStyle name="Estilo 2 5 2 5 2" xfId="31931" xr:uid="{ED685064-193A-4EA8-AF01-8FA50A45175D}"/>
    <cellStyle name="Estilo 2 5 2 6" xfId="9835" xr:uid="{46988F3F-AE7E-4BE0-899B-609FE139C99F}"/>
    <cellStyle name="Estilo 2 5 2 6 2" xfId="28001" xr:uid="{AFECC4D1-8349-4B09-ABA6-1A207305F10A}"/>
    <cellStyle name="Estilo 2 5 2 7" xfId="20224" xr:uid="{AC633A67-E73C-4CBB-B695-3BC08D01DBFB}"/>
    <cellStyle name="Estilo 2 5 2 7 2" xfId="37989" xr:uid="{F4E34033-6584-4BEB-B143-E521F639BFC9}"/>
    <cellStyle name="Estilo 2 5 2 8" xfId="21813" xr:uid="{FE233978-3A11-4BBB-8444-365E303E2C6F}"/>
    <cellStyle name="Estilo 2 5 2 8 2" xfId="39578" xr:uid="{AF886230-F1F9-4BBD-9EEC-F8FBF8B8C437}"/>
    <cellStyle name="Estilo 2 5 2 9" xfId="17943" xr:uid="{41DADA3D-1877-4C29-AB94-7EFD0D5A4A22}"/>
    <cellStyle name="Estilo 2 5 2 9 2" xfId="35710" xr:uid="{28992529-364D-460A-AECF-DC2114183D5C}"/>
    <cellStyle name="Estilo 2 5 3" xfId="3765" xr:uid="{5F759B4F-8D8E-4243-9698-B85C0AAD617F}"/>
    <cellStyle name="Estilo 2 5 3 10" xfId="25826" xr:uid="{3CB8F58A-8D6C-4838-920B-E50D2463D41D}"/>
    <cellStyle name="Estilo 2 5 3 2" xfId="3766" xr:uid="{2F4AAB19-C17A-4897-AAE3-6A3468DC96A7}"/>
    <cellStyle name="Estilo 2 5 3 2 2" xfId="12664" xr:uid="{A0EE1CC5-95D4-40BE-81E4-465E7C389C7C}"/>
    <cellStyle name="Estilo 2 5 3 2 2 2" xfId="30750" xr:uid="{62941A66-F7E1-4D23-90B5-FD35C48B354C}"/>
    <cellStyle name="Estilo 2 5 3 2 3" xfId="14082" xr:uid="{0D391239-2AE5-414C-8D9B-90E1E8437287}"/>
    <cellStyle name="Estilo 2 5 3 2 3 2" xfId="31927" xr:uid="{7E80EE7D-4700-4EB4-A1D9-595D247CF83B}"/>
    <cellStyle name="Estilo 2 5 3 2 4" xfId="9839" xr:uid="{F670E6CF-8216-40A0-84BD-9C3D99251BBF}"/>
    <cellStyle name="Estilo 2 5 3 2 4 2" xfId="28005" xr:uid="{B95DABC0-70A4-4984-A89E-1FA043DD4A42}"/>
    <cellStyle name="Estilo 2 5 3 2 5" xfId="20228" xr:uid="{48933CCA-E0A1-4AC9-8ACB-4DA1B17CF50B}"/>
    <cellStyle name="Estilo 2 5 3 2 5 2" xfId="37993" xr:uid="{FD77C66B-8FAC-4978-9D51-284BEA388ADE}"/>
    <cellStyle name="Estilo 2 5 3 2 6" xfId="17621" xr:uid="{28D0BEAC-6E47-43A9-B82B-3EA49210546D}"/>
    <cellStyle name="Estilo 2 5 3 2 6 2" xfId="35388" xr:uid="{9FF465F4-4197-4B48-BD3F-A43315ED5A1D}"/>
    <cellStyle name="Estilo 2 5 3 2 7" xfId="17945" xr:uid="{49F34546-5F0A-42BD-8785-50310E8C2E6D}"/>
    <cellStyle name="Estilo 2 5 3 2 7 2" xfId="35712" xr:uid="{6356775C-798D-42CE-B9C4-D8B976E808A2}"/>
    <cellStyle name="Estilo 2 5 3 2 8" xfId="25827" xr:uid="{5A87DE08-6303-4392-8229-C6236D823B24}"/>
    <cellStyle name="Estilo 2 5 3 3" xfId="3767" xr:uid="{313045DE-FEAC-424B-BA29-BCB80B0A1DD1}"/>
    <cellStyle name="Estilo 2 5 3 3 2" xfId="12665" xr:uid="{6038E247-FA0C-477C-8EB7-5A5592A7D483}"/>
    <cellStyle name="Estilo 2 5 3 3 2 2" xfId="30751" xr:uid="{55EE4BBB-8D63-4011-8168-A508BEF08B78}"/>
    <cellStyle name="Estilo 2 5 3 3 3" xfId="14081" xr:uid="{B9451A52-A122-4501-87BA-B3466A06C639}"/>
    <cellStyle name="Estilo 2 5 3 3 3 2" xfId="31926" xr:uid="{D399FB0E-2671-4B6C-B38A-82BD547CF40A}"/>
    <cellStyle name="Estilo 2 5 3 3 4" xfId="9840" xr:uid="{023AC557-F202-4E12-A00A-C3B44DFD385F}"/>
    <cellStyle name="Estilo 2 5 3 3 4 2" xfId="28006" xr:uid="{174FD6F3-793B-4196-B9D0-C876B32ED5DB}"/>
    <cellStyle name="Estilo 2 5 3 3 5" xfId="20229" xr:uid="{88B560A4-E65F-44E1-AC14-22751702EB11}"/>
    <cellStyle name="Estilo 2 5 3 3 5 2" xfId="37994" xr:uid="{F9F63BDF-7E48-4E13-9826-C41C4C1265C2}"/>
    <cellStyle name="Estilo 2 5 3 3 6" xfId="21797" xr:uid="{51833883-86B1-4208-825D-D96F611A2523}"/>
    <cellStyle name="Estilo 2 5 3 3 6 2" xfId="39562" xr:uid="{57DCF365-F914-4DD2-A07F-39A09AB6EB6A}"/>
    <cellStyle name="Estilo 2 5 3 3 7" xfId="17946" xr:uid="{AB46C119-FA5B-4EF9-8B03-26D2F6EFEADE}"/>
    <cellStyle name="Estilo 2 5 3 3 7 2" xfId="35713" xr:uid="{B363F67E-B6CB-4895-89D9-98677B01E970}"/>
    <cellStyle name="Estilo 2 5 3 3 8" xfId="25828" xr:uid="{99273338-DF0E-48C2-8D18-8E9B01DC2DFB}"/>
    <cellStyle name="Estilo 2 5 3 4" xfId="12663" xr:uid="{6A9E6975-29B8-4EBD-A368-50487A059608}"/>
    <cellStyle name="Estilo 2 5 3 4 2" xfId="30749" xr:uid="{A0178053-28FB-4DDA-9FC7-7270C1DCD41A}"/>
    <cellStyle name="Estilo 2 5 3 5" xfId="14083" xr:uid="{EC33F3BC-9D5D-46C7-A213-1C3A1A2A4542}"/>
    <cellStyle name="Estilo 2 5 3 5 2" xfId="31928" xr:uid="{CAC56B30-C643-4590-AD08-D3CE2A07E751}"/>
    <cellStyle name="Estilo 2 5 3 6" xfId="9838" xr:uid="{B361C99F-E8AC-4A5F-87B4-660BE5202D43}"/>
    <cellStyle name="Estilo 2 5 3 6 2" xfId="28004" xr:uid="{BC7F1E14-2161-47CD-9A7B-18B5EE727A2E}"/>
    <cellStyle name="Estilo 2 5 3 7" xfId="20227" xr:uid="{B2FB8962-F9B7-4642-B1E5-202176E21C22}"/>
    <cellStyle name="Estilo 2 5 3 7 2" xfId="37992" xr:uid="{C4B37B1D-280C-4821-A1D0-126C1AB745DD}"/>
    <cellStyle name="Estilo 2 5 3 8" xfId="21810" xr:uid="{0D805619-E9FE-4FCB-B70B-76B1BE5381CB}"/>
    <cellStyle name="Estilo 2 5 3 8 2" xfId="39575" xr:uid="{18343730-428D-49E8-9FB3-61F66FB89DE2}"/>
    <cellStyle name="Estilo 2 5 3 9" xfId="17457" xr:uid="{AB1D47DC-72D5-4D67-8DA2-A42C8E1DD293}"/>
    <cellStyle name="Estilo 2 5 3 9 2" xfId="35224" xr:uid="{948D2E05-3301-4D2C-9C8A-0090204C0289}"/>
    <cellStyle name="Estilo 2 5 4" xfId="3768" xr:uid="{0CD53063-90CB-4116-A58D-93F2E50D9D75}"/>
    <cellStyle name="Estilo 2 5 4 10" xfId="25829" xr:uid="{4AD2696A-BECE-467B-BB28-7A913FA80CDA}"/>
    <cellStyle name="Estilo 2 5 4 2" xfId="3769" xr:uid="{34F1A986-286B-492D-AB7A-42607A8040D7}"/>
    <cellStyle name="Estilo 2 5 4 2 2" xfId="12667" xr:uid="{D3356E36-7A3D-4BA7-A586-4D20B1B4D5A3}"/>
    <cellStyle name="Estilo 2 5 4 2 2 2" xfId="30753" xr:uid="{0A5412C7-C72D-4650-AD52-5B91FE60DB3B}"/>
    <cellStyle name="Estilo 2 5 4 2 3" xfId="14079" xr:uid="{F6F8BB4F-713E-4F70-99EF-ACE691CA5E8E}"/>
    <cellStyle name="Estilo 2 5 4 2 3 2" xfId="31924" xr:uid="{12CAA146-88EB-43D4-9052-37768FE308DA}"/>
    <cellStyle name="Estilo 2 5 4 2 4" xfId="9842" xr:uid="{C27B21A8-5DD8-459B-85C5-DF47896F9637}"/>
    <cellStyle name="Estilo 2 5 4 2 4 2" xfId="28008" xr:uid="{39251F61-18AC-4690-A537-9E1694600E25}"/>
    <cellStyle name="Estilo 2 5 4 2 5" xfId="20231" xr:uid="{967C0BF2-8AD1-4BA4-9BBE-66686548B2C8}"/>
    <cellStyle name="Estilo 2 5 4 2 5 2" xfId="37996" xr:uid="{64C23244-1917-4FE0-BCD4-52798F0945A8}"/>
    <cellStyle name="Estilo 2 5 4 2 6" xfId="21783" xr:uid="{4B4B2F57-CA85-463E-B1BB-0D2C7E844BD1}"/>
    <cellStyle name="Estilo 2 5 4 2 6 2" xfId="39548" xr:uid="{9C031E24-9B83-4D30-A97F-0C37FF500AE6}"/>
    <cellStyle name="Estilo 2 5 4 2 7" xfId="17948" xr:uid="{83C8DB74-0220-43B0-99BE-0E95288D5B51}"/>
    <cellStyle name="Estilo 2 5 4 2 7 2" xfId="35715" xr:uid="{650D644B-857E-4405-A852-23F2C786274A}"/>
    <cellStyle name="Estilo 2 5 4 2 8" xfId="25830" xr:uid="{CE6408C7-6FAD-4FE5-BFB5-842138DE916A}"/>
    <cellStyle name="Estilo 2 5 4 3" xfId="3770" xr:uid="{B9205E7F-6F8D-45DE-81E3-AD2C65D147B6}"/>
    <cellStyle name="Estilo 2 5 4 3 2" xfId="12668" xr:uid="{2A57E6D9-E388-469A-A964-693BB375AC22}"/>
    <cellStyle name="Estilo 2 5 4 3 2 2" xfId="30754" xr:uid="{BDA0185F-F473-40D9-8B27-335EB33EA085}"/>
    <cellStyle name="Estilo 2 5 4 3 3" xfId="14078" xr:uid="{73E2E13B-9C4A-41D8-89D1-42F6F28DC036}"/>
    <cellStyle name="Estilo 2 5 4 3 3 2" xfId="31923" xr:uid="{5347F04D-E88A-45B6-AF00-28C5C1AEAC3C}"/>
    <cellStyle name="Estilo 2 5 4 3 4" xfId="9843" xr:uid="{ACA94791-1B3E-4CE8-B696-47EE693BD682}"/>
    <cellStyle name="Estilo 2 5 4 3 4 2" xfId="28009" xr:uid="{9C43D994-C161-4921-9E99-09105AF6BA27}"/>
    <cellStyle name="Estilo 2 5 4 3 5" xfId="20232" xr:uid="{A6463886-CF4F-4878-8E90-0F6423E21DB8}"/>
    <cellStyle name="Estilo 2 5 4 3 5 2" xfId="37997" xr:uid="{337FEE93-DC47-49A6-90FD-727BDBA3CFD0}"/>
    <cellStyle name="Estilo 2 5 4 3 6" xfId="21776" xr:uid="{D82B7AE9-21BE-41C1-A6E9-FE07ADD72BBE}"/>
    <cellStyle name="Estilo 2 5 4 3 6 2" xfId="39541" xr:uid="{7EF951F5-FF22-4686-B039-156C7AA0D862}"/>
    <cellStyle name="Estilo 2 5 4 3 7" xfId="17458" xr:uid="{89DEA958-5B52-4E4B-BF42-7D0AB3DB6AC3}"/>
    <cellStyle name="Estilo 2 5 4 3 7 2" xfId="35225" xr:uid="{381781CC-0C6D-4C67-A886-387F1FD06A4C}"/>
    <cellStyle name="Estilo 2 5 4 3 8" xfId="25831" xr:uid="{80E346F1-FA6A-4CCF-A830-32D7B47F5CD8}"/>
    <cellStyle name="Estilo 2 5 4 4" xfId="12666" xr:uid="{68D46316-B079-450B-8775-A04BF58F9B0D}"/>
    <cellStyle name="Estilo 2 5 4 4 2" xfId="30752" xr:uid="{9F03BCD4-1D89-4982-947E-CD2FF17CA41D}"/>
    <cellStyle name="Estilo 2 5 4 5" xfId="14080" xr:uid="{54D89B53-39B3-4C78-A300-D81ECDEAB6CD}"/>
    <cellStyle name="Estilo 2 5 4 5 2" xfId="31925" xr:uid="{2FA52253-3AC3-4391-8F9E-6743601DBF09}"/>
    <cellStyle name="Estilo 2 5 4 6" xfId="9841" xr:uid="{A4BC2406-BFF0-4DAD-8B54-B5DF4C6FE297}"/>
    <cellStyle name="Estilo 2 5 4 6 2" xfId="28007" xr:uid="{00B4564E-C8A4-43DC-9E68-B67A9E69E9D3}"/>
    <cellStyle name="Estilo 2 5 4 7" xfId="20230" xr:uid="{03A2C9A6-54A7-41E9-9359-A07E5A08A2E7}"/>
    <cellStyle name="Estilo 2 5 4 7 2" xfId="37995" xr:uid="{E77AD5CC-D173-4555-AF9F-1DB272D5BAC6}"/>
    <cellStyle name="Estilo 2 5 4 8" xfId="21784" xr:uid="{2857E6D5-80B6-49EE-9D1B-08AA32A0E907}"/>
    <cellStyle name="Estilo 2 5 4 8 2" xfId="39549" xr:uid="{D2F93EB6-7CED-4A33-AD43-70F7BE5C2E4B}"/>
    <cellStyle name="Estilo 2 5 4 9" xfId="17947" xr:uid="{3614E910-6971-431C-B6A2-C9E942934EBA}"/>
    <cellStyle name="Estilo 2 5 4 9 2" xfId="35714" xr:uid="{F720A038-012B-4033-99A7-3AE09A8A9E60}"/>
    <cellStyle name="Estilo 2 5 5" xfId="3771" xr:uid="{734D0B4E-027D-4EF2-9306-BD3A7A46EC93}"/>
    <cellStyle name="Estilo 2 5 5 10" xfId="25832" xr:uid="{496E07D6-6BF7-443A-B5C0-5154A6B2085D}"/>
    <cellStyle name="Estilo 2 5 5 2" xfId="3772" xr:uid="{A74AB123-8E07-4BA3-AD99-C39E40C5710A}"/>
    <cellStyle name="Estilo 2 5 5 2 2" xfId="12670" xr:uid="{323786EE-B4D2-4530-9A2C-7777E7136D13}"/>
    <cellStyle name="Estilo 2 5 5 2 2 2" xfId="30756" xr:uid="{D99157FB-E967-4E8D-B39E-CF004A972105}"/>
    <cellStyle name="Estilo 2 5 5 2 3" xfId="14076" xr:uid="{14CD9E8A-0A2B-43E3-AE0A-3FE001868692}"/>
    <cellStyle name="Estilo 2 5 5 2 3 2" xfId="31921" xr:uid="{29C9E980-33F7-468C-934A-90A4277AA630}"/>
    <cellStyle name="Estilo 2 5 5 2 4" xfId="9845" xr:uid="{1C018671-4274-4345-8AD2-268F185BB03B}"/>
    <cellStyle name="Estilo 2 5 5 2 4 2" xfId="28011" xr:uid="{50268867-671B-43CB-B1F6-AE76455BBB41}"/>
    <cellStyle name="Estilo 2 5 5 2 5" xfId="20234" xr:uid="{81E280D9-665A-48C0-846E-3A97EAEA8D50}"/>
    <cellStyle name="Estilo 2 5 5 2 5 2" xfId="37999" xr:uid="{D6EB9D10-CE7E-42CB-B0A6-D7B34008BA9D}"/>
    <cellStyle name="Estilo 2 5 5 2 6" xfId="21748" xr:uid="{AA5C1B00-1345-4CC9-A753-1E38B83EDB5F}"/>
    <cellStyle name="Estilo 2 5 5 2 6 2" xfId="39513" xr:uid="{5A0CFFEA-58CD-4813-8098-68ABD00758B3}"/>
    <cellStyle name="Estilo 2 5 5 2 7" xfId="17949" xr:uid="{0A620847-19B6-40C8-92C1-4914BA68687E}"/>
    <cellStyle name="Estilo 2 5 5 2 7 2" xfId="35716" xr:uid="{45ABA14B-6935-4A65-A974-A881F947EC9E}"/>
    <cellStyle name="Estilo 2 5 5 2 8" xfId="25833" xr:uid="{3E8D53D9-5834-49D0-AA31-F897AD1F099C}"/>
    <cellStyle name="Estilo 2 5 5 3" xfId="3773" xr:uid="{477A2EAF-A6AD-46B5-B8D8-9BC1A2908528}"/>
    <cellStyle name="Estilo 2 5 5 3 2" xfId="12671" xr:uid="{CA59CE7C-0AAE-43BF-B506-45C694DAF2E3}"/>
    <cellStyle name="Estilo 2 5 5 3 2 2" xfId="30757" xr:uid="{3C660C11-4255-40CD-BF7F-24F181ADCB0D}"/>
    <cellStyle name="Estilo 2 5 5 3 3" xfId="14075" xr:uid="{096C6B5B-A9A0-41A0-902C-010C4B22F412}"/>
    <cellStyle name="Estilo 2 5 5 3 3 2" xfId="31920" xr:uid="{333D1C18-99A2-4789-BBC0-AECF90204992}"/>
    <cellStyle name="Estilo 2 5 5 3 4" xfId="9846" xr:uid="{452ECD10-7284-419B-8269-D3718CE9A857}"/>
    <cellStyle name="Estilo 2 5 5 3 4 2" xfId="28012" xr:uid="{6EBE13AD-C4EF-4588-8335-C7F2FD27ABD8}"/>
    <cellStyle name="Estilo 2 5 5 3 5" xfId="20235" xr:uid="{CF4B5A1E-EA37-4C9F-A120-00E6A750137A}"/>
    <cellStyle name="Estilo 2 5 5 3 5 2" xfId="38000" xr:uid="{8676002A-6989-4C03-9B8F-3C025BD0521D}"/>
    <cellStyle name="Estilo 2 5 5 3 6" xfId="21747" xr:uid="{10850518-035D-47D7-9467-BAFA1BA711FA}"/>
    <cellStyle name="Estilo 2 5 5 3 6 2" xfId="39512" xr:uid="{F0725E35-93B6-444C-9488-4DE05105CCB7}"/>
    <cellStyle name="Estilo 2 5 5 3 7" xfId="17950" xr:uid="{0800BB28-78D6-4EB1-9698-D200D613F69E}"/>
    <cellStyle name="Estilo 2 5 5 3 7 2" xfId="35717" xr:uid="{8EB33E97-F104-4803-80B8-0112F3753777}"/>
    <cellStyle name="Estilo 2 5 5 3 8" xfId="25834" xr:uid="{6DF91F06-2EED-4192-AE6E-52BE7DC75DDB}"/>
    <cellStyle name="Estilo 2 5 5 4" xfId="12669" xr:uid="{FA1A1168-2A89-4132-90DA-CD9F68D84B34}"/>
    <cellStyle name="Estilo 2 5 5 4 2" xfId="30755" xr:uid="{5EC6AF20-D214-4458-B744-342D1F35B473}"/>
    <cellStyle name="Estilo 2 5 5 5" xfId="14077" xr:uid="{28B999C5-A0C1-4D6D-B314-E18C1F74D16F}"/>
    <cellStyle name="Estilo 2 5 5 5 2" xfId="31922" xr:uid="{B2C788AB-C056-4DE3-A779-75CEBEECB53E}"/>
    <cellStyle name="Estilo 2 5 5 6" xfId="9844" xr:uid="{1E457442-31D8-4D5D-93F1-40F723C69AFA}"/>
    <cellStyle name="Estilo 2 5 5 6 2" xfId="28010" xr:uid="{0BC9CD80-24C4-4DB3-A7F6-9087A95D0CD3}"/>
    <cellStyle name="Estilo 2 5 5 7" xfId="20233" xr:uid="{B75ED23C-C78D-4447-A48B-F54E8DA1996E}"/>
    <cellStyle name="Estilo 2 5 5 7 2" xfId="37998" xr:uid="{1CEA9F49-F4EF-448F-98AE-F39B1F325AB9}"/>
    <cellStyle name="Estilo 2 5 5 8" xfId="21761" xr:uid="{37D2F520-B354-4244-AD85-2BDA81C2D4D1}"/>
    <cellStyle name="Estilo 2 5 5 8 2" xfId="39526" xr:uid="{4F93281A-DE9E-4EA9-A9E2-7A2E948BA7A6}"/>
    <cellStyle name="Estilo 2 5 5 9" xfId="17459" xr:uid="{DAC71FD8-CE8C-4982-948F-EE8A0F55DD6A}"/>
    <cellStyle name="Estilo 2 5 5 9 2" xfId="35226" xr:uid="{BBE5CC3F-35B6-414B-8C6F-4A0F5A5AE24F}"/>
    <cellStyle name="Estilo 2 6" xfId="3774" xr:uid="{12D5EAC5-1549-463E-9FBA-719FA9D66BB7}"/>
    <cellStyle name="Estilo 2 6 10" xfId="25835" xr:uid="{E36D2C7D-DC9F-4D8C-B4C4-F115359D64A3}"/>
    <cellStyle name="Estilo 2 6 2" xfId="3775" xr:uid="{137EA361-2651-4288-9121-3DD05278B9D3}"/>
    <cellStyle name="Estilo 2 6 2 2" xfId="12673" xr:uid="{C86DC189-2A1A-46C4-AABA-2267C1700CDF}"/>
    <cellStyle name="Estilo 2 6 2 2 2" xfId="30759" xr:uid="{6AE7AE3F-1136-48D3-B1E1-6CA41BD3BBFE}"/>
    <cellStyle name="Estilo 2 6 2 3" xfId="14073" xr:uid="{6D7A4BB2-0EF2-4604-BAC8-7B40941C62E6}"/>
    <cellStyle name="Estilo 2 6 2 3 2" xfId="31918" xr:uid="{B07FE658-1F21-4CB3-97E5-55126DFC2A01}"/>
    <cellStyle name="Estilo 2 6 2 4" xfId="9848" xr:uid="{4E939605-8F51-4166-A36C-4B5A6C8BA4B9}"/>
    <cellStyle name="Estilo 2 6 2 4 2" xfId="28014" xr:uid="{D7BC0852-6B96-4EE0-AFCA-E51B38D016D2}"/>
    <cellStyle name="Estilo 2 6 2 5" xfId="20237" xr:uid="{98A363AD-2043-4D12-B527-5B3BC07EBB5A}"/>
    <cellStyle name="Estilo 2 6 2 5 2" xfId="38002" xr:uid="{FABAB0AF-3A6E-44AE-83DF-B9249A38C843}"/>
    <cellStyle name="Estilo 2 6 2 6" xfId="21739" xr:uid="{A9C4C712-A811-4FF9-96A0-1EC9099D4740}"/>
    <cellStyle name="Estilo 2 6 2 6 2" xfId="39504" xr:uid="{771C06D4-2033-43A5-B472-ACA33A378328}"/>
    <cellStyle name="Estilo 2 6 2 7" xfId="17952" xr:uid="{91468C44-31E3-4839-8CE2-4F1D9D53BDE9}"/>
    <cellStyle name="Estilo 2 6 2 7 2" xfId="35719" xr:uid="{ECFCFEA6-994C-4503-866A-70EFCBD6D275}"/>
    <cellStyle name="Estilo 2 6 2 8" xfId="25836" xr:uid="{2CA9AE0B-1B55-4D50-BAFD-42E927E02213}"/>
    <cellStyle name="Estilo 2 6 3" xfId="3776" xr:uid="{1CB8B52B-AB1B-4B7C-9FF7-CA6CFA394DEF}"/>
    <cellStyle name="Estilo 2 6 3 2" xfId="12674" xr:uid="{0AACCC13-668D-4595-A4F0-D116E50CC439}"/>
    <cellStyle name="Estilo 2 6 3 2 2" xfId="30760" xr:uid="{8CA28B6E-C05B-44A7-8DCB-3D0F7E26C7E5}"/>
    <cellStyle name="Estilo 2 6 3 3" xfId="14072" xr:uid="{0A692DE7-9FEE-408A-A775-5E010B91FD94}"/>
    <cellStyle name="Estilo 2 6 3 3 2" xfId="31917" xr:uid="{121A44CC-CC19-42E4-B56E-E7F52B49F784}"/>
    <cellStyle name="Estilo 2 6 3 4" xfId="9849" xr:uid="{AD8ED685-B096-4B21-B6C9-FD012827E023}"/>
    <cellStyle name="Estilo 2 6 3 4 2" xfId="28015" xr:uid="{2D3AF708-22FF-4A5C-86E6-649822F57F7E}"/>
    <cellStyle name="Estilo 2 6 3 5" xfId="20238" xr:uid="{EADC47C9-5592-414E-8D03-5DDA09ABBC0C}"/>
    <cellStyle name="Estilo 2 6 3 5 2" xfId="38003" xr:uid="{862296C9-B9DB-4094-9D70-B52EF29A8CBF}"/>
    <cellStyle name="Estilo 2 6 3 6" xfId="21724" xr:uid="{06051D64-3A08-4E81-8647-590DE8D01727}"/>
    <cellStyle name="Estilo 2 6 3 6 2" xfId="39489" xr:uid="{2524C7BD-E4BF-46BD-A939-5AF8E35E62BA}"/>
    <cellStyle name="Estilo 2 6 3 7" xfId="17460" xr:uid="{78B29561-F193-495F-ABF2-6F1361679558}"/>
    <cellStyle name="Estilo 2 6 3 7 2" xfId="35227" xr:uid="{8580CB6E-0345-4A25-A46A-83055BC806AD}"/>
    <cellStyle name="Estilo 2 6 3 8" xfId="25837" xr:uid="{17037E59-1020-49A1-BB1E-CC8371D3780E}"/>
    <cellStyle name="Estilo 2 6 4" xfId="12672" xr:uid="{0AE982D0-3F3F-4D26-8F0B-AF9249F0DA82}"/>
    <cellStyle name="Estilo 2 6 4 2" xfId="30758" xr:uid="{54390EC9-F31D-47BA-A3FA-22BDDB7F3133}"/>
    <cellStyle name="Estilo 2 6 5" xfId="14074" xr:uid="{58C408A1-7223-43BF-9FCA-38915ABC3A96}"/>
    <cellStyle name="Estilo 2 6 5 2" xfId="31919" xr:uid="{3226FCA1-DCD8-44C5-AACF-9ED6A0A1377C}"/>
    <cellStyle name="Estilo 2 6 6" xfId="9847" xr:uid="{FD07EFA6-80F2-4B03-AB7F-6D16BA028F97}"/>
    <cellStyle name="Estilo 2 6 6 2" xfId="28013" xr:uid="{322DAEDD-B4DE-4941-9E66-64834BD5BAC2}"/>
    <cellStyle name="Estilo 2 6 7" xfId="20236" xr:uid="{129BA261-6107-48D9-AAEC-607F4F01E2D3}"/>
    <cellStyle name="Estilo 2 6 7 2" xfId="38001" xr:uid="{19891512-9F1E-42F3-9A2E-043679D9DA23}"/>
    <cellStyle name="Estilo 2 6 8" xfId="21740" xr:uid="{34997F86-1DD8-4F9C-AFDF-D04D618C5CC7}"/>
    <cellStyle name="Estilo 2 6 8 2" xfId="39505" xr:uid="{8AAAEF61-DDFC-4AF3-B011-692A435D6443}"/>
    <cellStyle name="Estilo 2 6 9" xfId="17951" xr:uid="{EB9646F4-F320-43CC-90C5-E9ECD9833E16}"/>
    <cellStyle name="Estilo 2 6 9 2" xfId="35718" xr:uid="{9D34B0D3-A08D-4854-B844-C04B650821AD}"/>
    <cellStyle name="Estilo 2 7" xfId="3777" xr:uid="{C0E02515-55EA-43F2-B596-44D8104489FF}"/>
    <cellStyle name="Estilo 2 7 10" xfId="25838" xr:uid="{FD704328-4C66-457F-9AC3-E65DC067B0C8}"/>
    <cellStyle name="Estilo 2 7 2" xfId="3778" xr:uid="{73E3DD10-AA79-42D8-96E2-7DA9D78FCB11}"/>
    <cellStyle name="Estilo 2 7 2 2" xfId="12676" xr:uid="{77EC8E16-50C1-461A-A5FB-1419EF8B67D2}"/>
    <cellStyle name="Estilo 2 7 2 2 2" xfId="30762" xr:uid="{9E2383C3-98B6-45EA-AAF1-879140EA6BD2}"/>
    <cellStyle name="Estilo 2 7 2 3" xfId="14070" xr:uid="{2D0A0B27-CFE2-4AA2-9803-79D5C878AC4C}"/>
    <cellStyle name="Estilo 2 7 2 3 2" xfId="31915" xr:uid="{BF061AA9-4559-40B1-8F52-9CBC2B4AD00E}"/>
    <cellStyle name="Estilo 2 7 2 4" xfId="9851" xr:uid="{BE7B1CE8-94DF-4BA8-991B-7C1049921B8F}"/>
    <cellStyle name="Estilo 2 7 2 4 2" xfId="28017" xr:uid="{C6C24FD3-F902-49DD-A19A-4409C5E2209A}"/>
    <cellStyle name="Estilo 2 7 2 5" xfId="20240" xr:uid="{7A64B30B-3D42-473F-9B9A-8770313E402C}"/>
    <cellStyle name="Estilo 2 7 2 5 2" xfId="38005" xr:uid="{9C3CA087-D9A0-4503-A491-3A7784204288}"/>
    <cellStyle name="Estilo 2 7 2 6" xfId="21710" xr:uid="{5A267AB0-F85A-4BFE-8BB1-C139843AF688}"/>
    <cellStyle name="Estilo 2 7 2 6 2" xfId="39475" xr:uid="{6DC0B800-4C65-4613-A64E-510F68F47B7B}"/>
    <cellStyle name="Estilo 2 7 2 7" xfId="17953" xr:uid="{475378F4-135C-42B4-9E25-1B25832B03F3}"/>
    <cellStyle name="Estilo 2 7 2 7 2" xfId="35720" xr:uid="{E9641B85-A577-4E4F-A1AA-594E5AD7DD96}"/>
    <cellStyle name="Estilo 2 7 2 8" xfId="25839" xr:uid="{89121CBA-4787-4F78-8BF2-0B3E247E6C7D}"/>
    <cellStyle name="Estilo 2 7 3" xfId="3779" xr:uid="{E3F8FC54-4A6E-4F5E-9E2A-8B48EAECC97B}"/>
    <cellStyle name="Estilo 2 7 3 2" xfId="12677" xr:uid="{AF7AB209-B8ED-4C63-AE9A-6793A699683F}"/>
    <cellStyle name="Estilo 2 7 3 2 2" xfId="30763" xr:uid="{2FC23EF1-BAF0-4128-BFA2-5C93FFB04C49}"/>
    <cellStyle name="Estilo 2 7 3 3" xfId="14069" xr:uid="{CEED7873-9B4A-4AF5-86B0-DE9D12A4747E}"/>
    <cellStyle name="Estilo 2 7 3 3 2" xfId="31914" xr:uid="{31D0AE8C-A131-4961-AB92-DAB9EE156750}"/>
    <cellStyle name="Estilo 2 7 3 4" xfId="9852" xr:uid="{786C4E79-42B1-4260-BF78-DC05F34D3759}"/>
    <cellStyle name="Estilo 2 7 3 4 2" xfId="28018" xr:uid="{275897CA-3E58-4FE2-925A-B6842A06E008}"/>
    <cellStyle name="Estilo 2 7 3 5" xfId="20241" xr:uid="{047E8925-B49A-4A21-A048-09378B5FC3BA}"/>
    <cellStyle name="Estilo 2 7 3 5 2" xfId="38006" xr:uid="{2DB8BA2D-C5F4-49CB-8499-13390876AF80}"/>
    <cellStyle name="Estilo 2 7 3 6" xfId="21703" xr:uid="{00B74827-141C-44EC-81B6-3D87D1E47924}"/>
    <cellStyle name="Estilo 2 7 3 6 2" xfId="39468" xr:uid="{B7078975-9BF4-4085-8115-7B83A4680D11}"/>
    <cellStyle name="Estilo 2 7 3 7" xfId="17954" xr:uid="{A578260E-086F-4D2C-A712-ADC54B5E8B45}"/>
    <cellStyle name="Estilo 2 7 3 7 2" xfId="35721" xr:uid="{E1087D5C-9484-42A5-8D29-F60676E071BF}"/>
    <cellStyle name="Estilo 2 7 3 8" xfId="25840" xr:uid="{51BCF35F-68D1-43E3-AA0E-B83B9CA746D8}"/>
    <cellStyle name="Estilo 2 7 4" xfId="12675" xr:uid="{66B95CD9-17A0-409A-8C52-66F981AB05B5}"/>
    <cellStyle name="Estilo 2 7 4 2" xfId="30761" xr:uid="{1C3AF8E1-314F-46A7-9353-96755DFD46A6}"/>
    <cellStyle name="Estilo 2 7 5" xfId="14071" xr:uid="{77F42DF4-7CD3-44E3-B5C7-DEA26E353C60}"/>
    <cellStyle name="Estilo 2 7 5 2" xfId="31916" xr:uid="{ED78E4AE-4C24-4BEC-AC74-A92AA7F44820}"/>
    <cellStyle name="Estilo 2 7 6" xfId="9850" xr:uid="{8EBE2D77-6DA5-45E4-9DCD-C50C72F35C83}"/>
    <cellStyle name="Estilo 2 7 6 2" xfId="28016" xr:uid="{7B106711-B947-4EA6-BA89-8C607CFC4726}"/>
    <cellStyle name="Estilo 2 7 7" xfId="20239" xr:uid="{8643B3D6-DB27-4088-9746-F806CE47AB38}"/>
    <cellStyle name="Estilo 2 7 7 2" xfId="38004" xr:uid="{F1831CFF-424C-4F75-9DAE-99520A7C29ED}"/>
    <cellStyle name="Estilo 2 7 8" xfId="21711" xr:uid="{2813B484-8FA0-4D1F-8C7E-518BD70512F1}"/>
    <cellStyle name="Estilo 2 7 8 2" xfId="39476" xr:uid="{ED74468B-68D4-458C-9060-4F31B473EA8E}"/>
    <cellStyle name="Estilo 2 7 9" xfId="17461" xr:uid="{60854D07-8103-49E6-B397-70E147F31ABB}"/>
    <cellStyle name="Estilo 2 7 9 2" xfId="35228" xr:uid="{DB161872-ECAE-41B1-AA05-F74F6747D530}"/>
    <cellStyle name="Estilo 2 8" xfId="3780" xr:uid="{5F3E6C55-FBBA-40A5-92F1-8BFC4BD6B666}"/>
    <cellStyle name="Estilo 2 8 10" xfId="25841" xr:uid="{B338BE61-9DFF-4933-9B92-883928CD9998}"/>
    <cellStyle name="Estilo 2 8 2" xfId="3781" xr:uid="{75EAAFA3-0E73-452C-BBB0-1FC0E8BCC104}"/>
    <cellStyle name="Estilo 2 8 2 2" xfId="12679" xr:uid="{CFD0611E-C482-44EB-B358-C4C40EA6C65C}"/>
    <cellStyle name="Estilo 2 8 2 2 2" xfId="30765" xr:uid="{11B935BC-E5A4-4D29-8351-6C42DC3315E9}"/>
    <cellStyle name="Estilo 2 8 2 3" xfId="14067" xr:uid="{A671CEBB-6E41-4477-8102-8D7BA3793D2C}"/>
    <cellStyle name="Estilo 2 8 2 3 2" xfId="31912" xr:uid="{E5130B5B-C438-4EA9-B7C2-5F24A3F055D9}"/>
    <cellStyle name="Estilo 2 8 2 4" xfId="9854" xr:uid="{A845592D-3BE7-4D48-AC13-C512D39EF4ED}"/>
    <cellStyle name="Estilo 2 8 2 4 2" xfId="28020" xr:uid="{35A60A82-818F-4D40-9B5D-DA5AE5DAEEB8}"/>
    <cellStyle name="Estilo 2 8 2 5" xfId="20243" xr:uid="{391835E8-09A3-4901-9B63-1B6281299C89}"/>
    <cellStyle name="Estilo 2 8 2 5 2" xfId="38008" xr:uid="{67CE16BC-B226-412C-8AA7-1EBC11166D1D}"/>
    <cellStyle name="Estilo 2 8 2 6" xfId="21675" xr:uid="{E00A885A-9CE8-4CC4-A602-F3A814B8EDF0}"/>
    <cellStyle name="Estilo 2 8 2 6 2" xfId="39440" xr:uid="{AC1CCEB8-69DB-4B52-A0D1-839A2104361D}"/>
    <cellStyle name="Estilo 2 8 2 7" xfId="17956" xr:uid="{4840ED30-B8DE-4793-939F-F31B62D46681}"/>
    <cellStyle name="Estilo 2 8 2 7 2" xfId="35723" xr:uid="{03C41845-AF8C-4BA4-B8BC-E0D3560C4B6F}"/>
    <cellStyle name="Estilo 2 8 2 8" xfId="25842" xr:uid="{96BC5478-4D2F-4E20-B0D4-F65B13A96DFF}"/>
    <cellStyle name="Estilo 2 8 3" xfId="3782" xr:uid="{DF845EDF-0DA4-4CBB-8AB4-C1474ACB404C}"/>
    <cellStyle name="Estilo 2 8 3 2" xfId="12680" xr:uid="{AAD7C41C-E211-4D03-BA19-F831352AA665}"/>
    <cellStyle name="Estilo 2 8 3 2 2" xfId="30766" xr:uid="{47D9E37F-30FE-4DB1-BBCE-8ADACC85E76D}"/>
    <cellStyle name="Estilo 2 8 3 3" xfId="14066" xr:uid="{02EBFB08-30EF-4A65-9518-568254AE6300}"/>
    <cellStyle name="Estilo 2 8 3 3 2" xfId="31911" xr:uid="{CE5011AD-0437-4ED8-AD26-0AB65AE64C69}"/>
    <cellStyle name="Estilo 2 8 3 4" xfId="9855" xr:uid="{0DD09ADA-1BB4-4558-BB80-042BF163CE59}"/>
    <cellStyle name="Estilo 2 8 3 4 2" xfId="28021" xr:uid="{0F9A1B40-9CEF-4106-8EA2-DB123AC05993}"/>
    <cellStyle name="Estilo 2 8 3 5" xfId="20244" xr:uid="{05F45F0C-0AE3-44A2-A7E4-1A29457F0D0B}"/>
    <cellStyle name="Estilo 2 8 3 5 2" xfId="38009" xr:uid="{E0CEDAAE-C8DE-4118-B9B0-F8E634AA4E47}"/>
    <cellStyle name="Estilo 2 8 3 6" xfId="21674" xr:uid="{9C3875AA-8D0B-4ED3-B48C-19B2593F0A0E}"/>
    <cellStyle name="Estilo 2 8 3 6 2" xfId="39439" xr:uid="{33ACE20C-0C0B-43D6-9FE0-1C3A8CC44BF3}"/>
    <cellStyle name="Estilo 2 8 3 7" xfId="17462" xr:uid="{15850CF6-94E2-4A70-9C76-694C75946ACE}"/>
    <cellStyle name="Estilo 2 8 3 7 2" xfId="35229" xr:uid="{56F0550D-DE82-4D0C-83F1-E866FBF4AB1E}"/>
    <cellStyle name="Estilo 2 8 3 8" xfId="25843" xr:uid="{0B780A33-0111-4DDF-BCCE-963F324078AE}"/>
    <cellStyle name="Estilo 2 8 4" xfId="12678" xr:uid="{AC67F832-8E24-4DBD-BD2E-0E93C0A92645}"/>
    <cellStyle name="Estilo 2 8 4 2" xfId="30764" xr:uid="{71D497FA-8B9D-4647-A583-C929D52C9169}"/>
    <cellStyle name="Estilo 2 8 5" xfId="14068" xr:uid="{C4A5054A-4B21-485B-B4B4-F001ACECEBD7}"/>
    <cellStyle name="Estilo 2 8 5 2" xfId="31913" xr:uid="{E351BE6D-348B-4C42-8CB9-867502A142A7}"/>
    <cellStyle name="Estilo 2 8 6" xfId="9853" xr:uid="{031E16CF-8A4C-4AD1-8384-E7283FE9E1D3}"/>
    <cellStyle name="Estilo 2 8 6 2" xfId="28019" xr:uid="{68F96919-B2E1-4344-9BC5-23DC7F3AA555}"/>
    <cellStyle name="Estilo 2 8 7" xfId="20242" xr:uid="{F4D69C23-A645-4232-8975-BB9DD006FF8D}"/>
    <cellStyle name="Estilo 2 8 7 2" xfId="38007" xr:uid="{4FB82E4A-71E0-4288-864B-86F20A2FCE42}"/>
    <cellStyle name="Estilo 2 8 8" xfId="21688" xr:uid="{CAE47C2F-8007-4FD1-8C50-4D99FCA6568D}"/>
    <cellStyle name="Estilo 2 8 8 2" xfId="39453" xr:uid="{AB7CAA37-E2FE-47EF-B7DB-4200F71FDA6D}"/>
    <cellStyle name="Estilo 2 8 9" xfId="17955" xr:uid="{A87AB256-0D06-4412-8B51-7C7A714456AD}"/>
    <cellStyle name="Estilo 2 8 9 2" xfId="35722" xr:uid="{40CC5BA5-AED5-4CB0-A3D6-93F99A3964A3}"/>
    <cellStyle name="Estilo 2 9" xfId="3783" xr:uid="{2EF6C751-690C-404B-B140-99BDB5C284DD}"/>
    <cellStyle name="Estilo 2 9 10" xfId="25844" xr:uid="{4F1DA9CD-F662-4674-84E1-4D91B07D453E}"/>
    <cellStyle name="Estilo 2 9 2" xfId="3784" xr:uid="{A7778AA4-2BAF-4C68-8E91-A6C25A2E28DC}"/>
    <cellStyle name="Estilo 2 9 2 2" xfId="12682" xr:uid="{46AC5087-746D-43D2-9FF1-8A48086A0AA5}"/>
    <cellStyle name="Estilo 2 9 2 2 2" xfId="30768" xr:uid="{62D83E93-6985-4223-BEA7-467A6393B426}"/>
    <cellStyle name="Estilo 2 9 2 3" xfId="14056" xr:uid="{B8AE458D-20BE-49FF-B01E-8094DD54793B}"/>
    <cellStyle name="Estilo 2 9 2 3 2" xfId="31909" xr:uid="{01BC58BB-7B23-410B-9E01-E0E872F8D1AF}"/>
    <cellStyle name="Estilo 2 9 2 4" xfId="9857" xr:uid="{9C20D684-FD10-4026-B4E9-904C7172F4FA}"/>
    <cellStyle name="Estilo 2 9 2 4 2" xfId="28023" xr:uid="{FF355A5E-AF07-4A87-8D26-807DE54A628F}"/>
    <cellStyle name="Estilo 2 9 2 5" xfId="20246" xr:uid="{66EE682A-D739-40C0-AB00-7DFE1397462A}"/>
    <cellStyle name="Estilo 2 9 2 5 2" xfId="38011" xr:uid="{B85A26AF-3A87-4EBF-B111-2DC9924105BB}"/>
    <cellStyle name="Estilo 2 9 2 6" xfId="21666" xr:uid="{C81CB9D7-2F43-4976-B071-F6AA520B3C48}"/>
    <cellStyle name="Estilo 2 9 2 6 2" xfId="39431" xr:uid="{E484F80D-6D0E-47A5-8121-52FD26CC8502}"/>
    <cellStyle name="Estilo 2 9 2 7" xfId="17957" xr:uid="{3477B125-86EC-42D1-BA3F-E4C23347CE7D}"/>
    <cellStyle name="Estilo 2 9 2 7 2" xfId="35724" xr:uid="{09EC7AA4-0D7F-4007-BC47-34A7C11C664F}"/>
    <cellStyle name="Estilo 2 9 2 8" xfId="25845" xr:uid="{4AA94DC9-4DE6-4BFD-8125-8E399B9CEBBF}"/>
    <cellStyle name="Estilo 2 9 3" xfId="3785" xr:uid="{D08ACAC8-3AFE-444D-BB44-C92686B8FBA0}"/>
    <cellStyle name="Estilo 2 9 3 2" xfId="12683" xr:uid="{8B75526A-0D9B-4178-87BB-35FDA69C7291}"/>
    <cellStyle name="Estilo 2 9 3 2 2" xfId="30769" xr:uid="{BFCD55C1-BBB6-414D-B91B-4819A0959F23}"/>
    <cellStyle name="Estilo 2 9 3 3" xfId="14047" xr:uid="{4C68F4D1-FD02-4B46-B8D3-11AC99D9CC14}"/>
    <cellStyle name="Estilo 2 9 3 3 2" xfId="31908" xr:uid="{43CF62E0-2496-4262-845E-E8A995E2B943}"/>
    <cellStyle name="Estilo 2 9 3 4" xfId="9858" xr:uid="{5FF362A5-6998-4F78-A2F6-90CAFD2F0FA6}"/>
    <cellStyle name="Estilo 2 9 3 4 2" xfId="28024" xr:uid="{3CB77E32-B7E3-4F58-B501-C0527028CEDA}"/>
    <cellStyle name="Estilo 2 9 3 5" xfId="20247" xr:uid="{44996BA2-D2DD-4DAD-82F3-64EA82514189}"/>
    <cellStyle name="Estilo 2 9 3 5 2" xfId="38012" xr:uid="{9E29D1A1-98AC-4574-9F65-1C9FD7E88682}"/>
    <cellStyle name="Estilo 2 9 3 6" xfId="21665" xr:uid="{4E716B3B-3B1F-4D56-85C1-814FDDEE6274}"/>
    <cellStyle name="Estilo 2 9 3 6 2" xfId="39430" xr:uid="{313D3F59-4608-43C3-A024-03BE9DE163DC}"/>
    <cellStyle name="Estilo 2 9 3 7" xfId="17958" xr:uid="{998FAF3D-819C-4893-A0FE-8C642C089639}"/>
    <cellStyle name="Estilo 2 9 3 7 2" xfId="35725" xr:uid="{318C6BEC-2E8F-4DCC-A2E6-87FA413B5A93}"/>
    <cellStyle name="Estilo 2 9 3 8" xfId="25846" xr:uid="{6CD9DEE8-8F00-4527-B6D0-6E19402A2CEC}"/>
    <cellStyle name="Estilo 2 9 4" xfId="12681" xr:uid="{5710610D-E149-4257-9006-98E664C74EC3}"/>
    <cellStyle name="Estilo 2 9 4 2" xfId="30767" xr:uid="{2CF3F04E-EBD3-4240-BE55-5FFA9FE44913}"/>
    <cellStyle name="Estilo 2 9 5" xfId="14057" xr:uid="{95736C16-01A2-4FFE-86CC-26011DE8E2CE}"/>
    <cellStyle name="Estilo 2 9 5 2" xfId="31910" xr:uid="{546FA390-9780-41D8-834C-4A948F9A93FF}"/>
    <cellStyle name="Estilo 2 9 6" xfId="9856" xr:uid="{4910753C-6F93-45EA-B548-8E30F0D89EA9}"/>
    <cellStyle name="Estilo 2 9 6 2" xfId="28022" xr:uid="{032F7804-D77C-4B26-A92E-561B6E06FB52}"/>
    <cellStyle name="Estilo 2 9 7" xfId="20245" xr:uid="{B6F4EDA0-014F-40BE-AFA7-2B36929FFC54}"/>
    <cellStyle name="Estilo 2 9 7 2" xfId="38010" xr:uid="{B05A54B8-927D-4C13-BCE3-332E9137398A}"/>
    <cellStyle name="Estilo 2 9 8" xfId="21667" xr:uid="{3EF624E7-E8CD-4A6F-943B-291A78D6A183}"/>
    <cellStyle name="Estilo 2 9 8 2" xfId="39432" xr:uid="{17B7A011-E249-4246-BA13-5028484AC636}"/>
    <cellStyle name="Estilo 2 9 9" xfId="17463" xr:uid="{89F4B28F-F836-4158-8BBE-21C6D8E64709}"/>
    <cellStyle name="Estilo 2 9 9 2" xfId="35230" xr:uid="{60F51501-4CF5-4340-B6CB-E8D948591BE1}"/>
    <cellStyle name="Estilo 2_DIMENSIONAMENTO-PMSB" xfId="3786" xr:uid="{BB6419A7-9EDC-47B3-A06B-A7D0B5933259}"/>
    <cellStyle name="Estilo cinza" xfId="3787" xr:uid="{EF3EDD31-CB8F-471F-B0B8-038CD9D51A7B}"/>
    <cellStyle name="Estilo cinza 2" xfId="3788" xr:uid="{4AA81D64-8DBE-481A-BCE0-1FBF0A1C4C2B}"/>
    <cellStyle name="Estilo cinza 2 2" xfId="3789" xr:uid="{6218026B-901A-4F5A-AE1D-9997C6C38DEB}"/>
    <cellStyle name="Estilo cinza 2 2 2" xfId="3790" xr:uid="{DE682FDB-DEBB-4F91-BD69-1E1D44895C95}"/>
    <cellStyle name="Estilo cinza 2 2 2 2" xfId="3791" xr:uid="{39CB98D8-4620-4105-B185-88EE959C5094}"/>
    <cellStyle name="Estilo cinza 2 2 2 2 2" xfId="3792" xr:uid="{BDA1510F-E08B-4142-835B-D38D35D21883}"/>
    <cellStyle name="Estilo cinza 2 2 2 2 2 10" xfId="25847" xr:uid="{E2734CC8-A2DC-4EEE-9E5D-33479719147E}"/>
    <cellStyle name="Estilo cinza 2 2 2 2 2 2" xfId="3793" xr:uid="{04D7D331-522E-4C6B-A855-87CDD1C10019}"/>
    <cellStyle name="Estilo cinza 2 2 2 2 2 2 2" xfId="12689" xr:uid="{EE0B5580-349B-4F8C-935F-5BC513352A53}"/>
    <cellStyle name="Estilo cinza 2 2 2 2 2 2 2 2" xfId="30775" xr:uid="{210F5D7B-D684-44DB-AEFE-B54949C7D61B}"/>
    <cellStyle name="Estilo cinza 2 2 2 2 2 2 3" xfId="14039" xr:uid="{FE3EEE23-EBCC-4BE4-AE25-22BCC5E28CE8}"/>
    <cellStyle name="Estilo cinza 2 2 2 2 2 2 3 2" xfId="31900" xr:uid="{EF554C0E-9500-4B2D-B8F2-29CF7C41630C}"/>
    <cellStyle name="Estilo cinza 2 2 2 2 2 2 4" xfId="9861" xr:uid="{8DE280A8-3F35-41C4-94BF-FEFBD2A2288B}"/>
    <cellStyle name="Estilo cinza 2 2 2 2 2 2 4 2" xfId="28027" xr:uid="{E1E8F8C2-556F-49CC-ACE9-35D2C1771972}"/>
    <cellStyle name="Estilo cinza 2 2 2 2 2 2 5" xfId="20255" xr:uid="{C934553F-40E2-40BF-8839-6234D9A8C68B}"/>
    <cellStyle name="Estilo cinza 2 2 2 2 2 2 5 2" xfId="38020" xr:uid="{FEE0C1F4-75B7-476A-8050-DD6048E6FE67}"/>
    <cellStyle name="Estilo cinza 2 2 2 2 2 2 6" xfId="21656" xr:uid="{34EBAAB6-25CB-456E-841A-249B3153762E}"/>
    <cellStyle name="Estilo cinza 2 2 2 2 2 2 6 2" xfId="39421" xr:uid="{3F49A103-9DE6-4CD1-ABB8-A7317FD875AC}"/>
    <cellStyle name="Estilo cinza 2 2 2 2 2 2 7" xfId="17960" xr:uid="{8CAF08B9-AB7D-4DBF-A150-8B5FD13C0F55}"/>
    <cellStyle name="Estilo cinza 2 2 2 2 2 2 7 2" xfId="35727" xr:uid="{55E50D69-5F53-420F-8454-5D6C144B5E79}"/>
    <cellStyle name="Estilo cinza 2 2 2 2 2 2 8" xfId="25848" xr:uid="{D7E91FF2-E860-42DC-B1EA-74D2550852F7}"/>
    <cellStyle name="Estilo cinza 2 2 2 2 2 3" xfId="3794" xr:uid="{82961C1E-B70E-4221-902F-1911A64153B7}"/>
    <cellStyle name="Estilo cinza 2 2 2 2 2 3 2" xfId="12690" xr:uid="{47D74A8B-C31D-4F92-8ED6-84AC4D6611A6}"/>
    <cellStyle name="Estilo cinza 2 2 2 2 2 3 2 2" xfId="30776" xr:uid="{E7062C77-59E6-4976-9E73-C176839622B1}"/>
    <cellStyle name="Estilo cinza 2 2 2 2 2 3 3" xfId="14038" xr:uid="{4F72F328-81CB-4089-AF5E-CB3176C4AE52}"/>
    <cellStyle name="Estilo cinza 2 2 2 2 2 3 3 2" xfId="31899" xr:uid="{E8EE79B7-5DB2-499D-A84E-0397F6F76D5E}"/>
    <cellStyle name="Estilo cinza 2 2 2 2 2 3 4" xfId="9862" xr:uid="{AF7E33DC-7091-4C0D-BF4F-7846E14BDDD1}"/>
    <cellStyle name="Estilo cinza 2 2 2 2 2 3 4 2" xfId="28028" xr:uid="{4D4C3338-F608-4BF0-9D82-61E02A7D224B}"/>
    <cellStyle name="Estilo cinza 2 2 2 2 2 3 5" xfId="20256" xr:uid="{63FC986D-37A8-40CA-B254-09744072067C}"/>
    <cellStyle name="Estilo cinza 2 2 2 2 2 3 5 2" xfId="38021" xr:uid="{49BF303D-46A2-4A51-8C78-B27B66EDED03}"/>
    <cellStyle name="Estilo cinza 2 2 2 2 2 3 6" xfId="21655" xr:uid="{4467D330-C237-4B29-A14B-3D661AC3C03C}"/>
    <cellStyle name="Estilo cinza 2 2 2 2 2 3 6 2" xfId="39420" xr:uid="{020F9EB3-427C-482B-9296-184A152196C4}"/>
    <cellStyle name="Estilo cinza 2 2 2 2 2 3 7" xfId="17464" xr:uid="{40B6BB1C-3490-4231-9E72-DD5D9693C794}"/>
    <cellStyle name="Estilo cinza 2 2 2 2 2 3 7 2" xfId="35231" xr:uid="{EC9FA568-097B-4B27-938B-CD9E4E64BBE6}"/>
    <cellStyle name="Estilo cinza 2 2 2 2 2 3 8" xfId="25849" xr:uid="{EB60609B-39F0-49D6-B48D-15AF35EA1077}"/>
    <cellStyle name="Estilo cinza 2 2 2 2 2 4" xfId="12688" xr:uid="{842001AB-A5E9-4D1D-89FA-AD4A49FD6D31}"/>
    <cellStyle name="Estilo cinza 2 2 2 2 2 4 2" xfId="30774" xr:uid="{089AF610-7EBE-4201-8484-05B6C961C973}"/>
    <cellStyle name="Estilo cinza 2 2 2 2 2 5" xfId="14040" xr:uid="{9A78E435-E3CD-489A-AF2B-06522D085B4D}"/>
    <cellStyle name="Estilo cinza 2 2 2 2 2 5 2" xfId="31901" xr:uid="{93A30088-EAE6-474F-AF77-F6B87072A80D}"/>
    <cellStyle name="Estilo cinza 2 2 2 2 2 6" xfId="9860" xr:uid="{CB7A3906-6CA0-4449-AE7B-4ED36FDC7464}"/>
    <cellStyle name="Estilo cinza 2 2 2 2 2 6 2" xfId="28026" xr:uid="{5B1CA31B-542A-4A10-8D31-1041809056D2}"/>
    <cellStyle name="Estilo cinza 2 2 2 2 2 7" xfId="20254" xr:uid="{718A9A61-F446-4B2E-88FC-19D5B1A807F5}"/>
    <cellStyle name="Estilo cinza 2 2 2 2 2 7 2" xfId="38019" xr:uid="{3855D631-3C54-45A7-9C2E-6BBE694B5A81}"/>
    <cellStyle name="Estilo cinza 2 2 2 2 2 8" xfId="21657" xr:uid="{5357CB0B-D696-4BA8-98A1-B021F20542CB}"/>
    <cellStyle name="Estilo cinza 2 2 2 2 2 8 2" xfId="39422" xr:uid="{72E677F3-433D-40A7-90B9-7DF65F7D9335}"/>
    <cellStyle name="Estilo cinza 2 2 2 2 2 9" xfId="17959" xr:uid="{36744455-28F0-4444-A096-A6BAB227D64F}"/>
    <cellStyle name="Estilo cinza 2 2 2 2 2 9 2" xfId="35726" xr:uid="{3096DACC-CD90-4AB8-8555-EC56D6C44D04}"/>
    <cellStyle name="Estilo cinza 2 2 2 2 3" xfId="3795" xr:uid="{5D2A09A9-5264-42ED-949B-DE8C5F8EB56F}"/>
    <cellStyle name="Estilo cinza 2 2 2 2 3 10" xfId="25850" xr:uid="{B2F16ADE-D64C-4CE5-A4E5-50F61171F70E}"/>
    <cellStyle name="Estilo cinza 2 2 2 2 3 2" xfId="3796" xr:uid="{F440D30C-2142-4BF3-ACC7-515580AEF51D}"/>
    <cellStyle name="Estilo cinza 2 2 2 2 3 2 2" xfId="12692" xr:uid="{03D4D7D5-2D5A-45D5-BAD7-925D2DE1E78A}"/>
    <cellStyle name="Estilo cinza 2 2 2 2 3 2 2 2" xfId="30778" xr:uid="{391ED8E7-DA6D-4FD5-A4F7-0D824A255915}"/>
    <cellStyle name="Estilo cinza 2 2 2 2 3 2 3" xfId="14036" xr:uid="{9767A9B9-1A4F-42D4-9605-AF8718BD7E24}"/>
    <cellStyle name="Estilo cinza 2 2 2 2 3 2 3 2" xfId="31897" xr:uid="{F7C35A9C-0063-4D0A-A757-0EF635A060C2}"/>
    <cellStyle name="Estilo cinza 2 2 2 2 3 2 4" xfId="9864" xr:uid="{016BDF77-CCA0-4AA7-AB65-E5ED603B0B0C}"/>
    <cellStyle name="Estilo cinza 2 2 2 2 3 2 4 2" xfId="28030" xr:uid="{B564EE97-2246-4954-A4F8-03E711D4D722}"/>
    <cellStyle name="Estilo cinza 2 2 2 2 3 2 5" xfId="20258" xr:uid="{884DFECC-D73B-4C26-A1CA-59D2679B87D5}"/>
    <cellStyle name="Estilo cinza 2 2 2 2 3 2 5 2" xfId="38023" xr:uid="{8BF6EB05-609F-4029-9A06-A0C7B643063A}"/>
    <cellStyle name="Estilo cinza 2 2 2 2 3 2 6" xfId="21653" xr:uid="{70304CD1-D294-4F1F-9DFB-2F89B601D1F6}"/>
    <cellStyle name="Estilo cinza 2 2 2 2 3 2 6 2" xfId="39418" xr:uid="{F837D737-3238-45B0-A624-CA1450C7F5CC}"/>
    <cellStyle name="Estilo cinza 2 2 2 2 3 2 7" xfId="17961" xr:uid="{9EF64A48-ABF0-4063-91BA-464B91ED2D6C}"/>
    <cellStyle name="Estilo cinza 2 2 2 2 3 2 7 2" xfId="35728" xr:uid="{82D19C0D-55D3-4E74-8615-FD7B948A92EF}"/>
    <cellStyle name="Estilo cinza 2 2 2 2 3 2 8" xfId="25851" xr:uid="{17BE01F7-00FC-4AD9-866A-327D4AD10C62}"/>
    <cellStyle name="Estilo cinza 2 2 2 2 3 3" xfId="3797" xr:uid="{FB75475C-CE71-4897-BDF5-1A0536A85888}"/>
    <cellStyle name="Estilo cinza 2 2 2 2 3 3 2" xfId="12693" xr:uid="{4DEC61EC-2CD0-4F4B-8336-34EA3534EA67}"/>
    <cellStyle name="Estilo cinza 2 2 2 2 3 3 2 2" xfId="30779" xr:uid="{1A33185C-BF12-4229-8AF0-7004AB84D1A6}"/>
    <cellStyle name="Estilo cinza 2 2 2 2 3 3 3" xfId="14035" xr:uid="{22F2004D-945C-43F5-A45D-6109C7BD43CE}"/>
    <cellStyle name="Estilo cinza 2 2 2 2 3 3 3 2" xfId="31896" xr:uid="{2EA1F182-CDDC-463E-BE85-4AEF9D22B5F4}"/>
    <cellStyle name="Estilo cinza 2 2 2 2 3 3 4" xfId="15695" xr:uid="{2F088B0D-3175-44DF-96B3-B96A2F372086}"/>
    <cellStyle name="Estilo cinza 2 2 2 2 3 3 4 2" xfId="33476" xr:uid="{F32394D4-6A72-4B24-85A6-1DA322608140}"/>
    <cellStyle name="Estilo cinza 2 2 2 2 3 3 5" xfId="20259" xr:uid="{736A4256-81E4-40E8-8E51-680BE861A8FE}"/>
    <cellStyle name="Estilo cinza 2 2 2 2 3 3 5 2" xfId="38024" xr:uid="{DF817782-2508-42F4-855F-34561BDBBE51}"/>
    <cellStyle name="Estilo cinza 2 2 2 2 3 3 6" xfId="21652" xr:uid="{E75D4820-0F61-4120-A692-84C592685897}"/>
    <cellStyle name="Estilo cinza 2 2 2 2 3 3 6 2" xfId="39417" xr:uid="{5FE7D62E-3BDE-4458-95FF-0AD67AA2D113}"/>
    <cellStyle name="Estilo cinza 2 2 2 2 3 3 7" xfId="23009" xr:uid="{F8133D5B-2139-46CA-AF9C-CF8998641493}"/>
    <cellStyle name="Estilo cinza 2 2 2 2 3 3 7 2" xfId="40771" xr:uid="{303B634B-D2EB-4992-B547-4DF60E6878C8}"/>
    <cellStyle name="Estilo cinza 2 2 2 2 3 3 8" xfId="25852" xr:uid="{AED98BA5-7D38-485A-852B-B444A1D5DF42}"/>
    <cellStyle name="Estilo cinza 2 2 2 2 3 4" xfId="12691" xr:uid="{91327F2E-47A4-481B-9B57-350A4D08725C}"/>
    <cellStyle name="Estilo cinza 2 2 2 2 3 4 2" xfId="30777" xr:uid="{C8CB818C-91E0-4ECD-861E-27283A395920}"/>
    <cellStyle name="Estilo cinza 2 2 2 2 3 5" xfId="14037" xr:uid="{F96A9713-372A-42EA-936C-172ABFBC05F1}"/>
    <cellStyle name="Estilo cinza 2 2 2 2 3 5 2" xfId="31898" xr:uid="{21345600-8448-459C-9149-F48404970328}"/>
    <cellStyle name="Estilo cinza 2 2 2 2 3 6" xfId="9863" xr:uid="{ED2428BB-CF2F-4D25-83BD-FE018A3AD2F3}"/>
    <cellStyle name="Estilo cinza 2 2 2 2 3 6 2" xfId="28029" xr:uid="{539D9BE7-7240-4D8D-BEF9-FA8787AA7FB9}"/>
    <cellStyle name="Estilo cinza 2 2 2 2 3 7" xfId="20257" xr:uid="{30CFEE48-F7B3-48AE-9656-D319E6983707}"/>
    <cellStyle name="Estilo cinza 2 2 2 2 3 7 2" xfId="38022" xr:uid="{10F787F4-A677-44AB-B9CA-53F823A304D7}"/>
    <cellStyle name="Estilo cinza 2 2 2 2 3 8" xfId="21654" xr:uid="{3D9F9BD4-2FEA-466E-B6AB-85C946170E05}"/>
    <cellStyle name="Estilo cinza 2 2 2 2 3 8 2" xfId="39419" xr:uid="{E85A23A6-69B2-48C4-B9AA-55C199F9201B}"/>
    <cellStyle name="Estilo cinza 2 2 2 2 3 9" xfId="17465" xr:uid="{BF5C05F7-4546-4870-9AF8-3C71CE5FA81D}"/>
    <cellStyle name="Estilo cinza 2 2 2 2 3 9 2" xfId="35232" xr:uid="{08DAF2CA-541F-4161-B6CE-9304FCD6D44E}"/>
    <cellStyle name="Estilo cinza 2 2 2 2 4" xfId="3798" xr:uid="{03D9B1C0-180A-4325-BD02-939E5271664B}"/>
    <cellStyle name="Estilo cinza 2 2 2 2 4 10" xfId="25853" xr:uid="{4B35D866-7DA1-4EA2-A177-09828F74DFE3}"/>
    <cellStyle name="Estilo cinza 2 2 2 2 4 2" xfId="3799" xr:uid="{51B92337-57A3-4F7B-A908-1987A22337A4}"/>
    <cellStyle name="Estilo cinza 2 2 2 2 4 2 2" xfId="12695" xr:uid="{3AD752E1-0705-407B-A047-28BB430DC01C}"/>
    <cellStyle name="Estilo cinza 2 2 2 2 4 2 2 2" xfId="30781" xr:uid="{DAA04F97-7381-4DE2-A233-9DF54D5AAE32}"/>
    <cellStyle name="Estilo cinza 2 2 2 2 4 2 3" xfId="14033" xr:uid="{856C07E9-9DF7-4870-A8EC-C9A808CA57CE}"/>
    <cellStyle name="Estilo cinza 2 2 2 2 4 2 3 2" xfId="31894" xr:uid="{2BF3E7CB-AB69-4A75-84E1-56EA2CEF5D94}"/>
    <cellStyle name="Estilo cinza 2 2 2 2 4 2 4" xfId="9866" xr:uid="{9D4E1095-A53E-4D32-8DDB-BE73227076EC}"/>
    <cellStyle name="Estilo cinza 2 2 2 2 4 2 4 2" xfId="28032" xr:uid="{88C00F57-A11E-43F0-BD45-693B801B4620}"/>
    <cellStyle name="Estilo cinza 2 2 2 2 4 2 5" xfId="20261" xr:uid="{69C3BCEF-51B4-496A-82B9-4D1F7CF5F778}"/>
    <cellStyle name="Estilo cinza 2 2 2 2 4 2 5 2" xfId="38026" xr:uid="{291B6A06-89E9-46E3-9873-CE98EDE81F24}"/>
    <cellStyle name="Estilo cinza 2 2 2 2 4 2 6" xfId="21650" xr:uid="{FF427F52-1CDB-43E8-B9CC-16CC961FA38A}"/>
    <cellStyle name="Estilo cinza 2 2 2 2 4 2 6 2" xfId="39415" xr:uid="{6865A52D-0799-427A-8821-D310946308C7}"/>
    <cellStyle name="Estilo cinza 2 2 2 2 4 2 7" xfId="17963" xr:uid="{7AC95051-8D94-47B0-8443-7F40F2C2F5F8}"/>
    <cellStyle name="Estilo cinza 2 2 2 2 4 2 7 2" xfId="35730" xr:uid="{C93B77A6-5217-4CC9-A497-B64849704DD7}"/>
    <cellStyle name="Estilo cinza 2 2 2 2 4 2 8" xfId="25854" xr:uid="{95AF1645-3A77-4D11-8915-EE5351B7BAA8}"/>
    <cellStyle name="Estilo cinza 2 2 2 2 4 3" xfId="3800" xr:uid="{7F4B4361-AB20-45F5-915F-6B1AD8FE4CC1}"/>
    <cellStyle name="Estilo cinza 2 2 2 2 4 3 2" xfId="12696" xr:uid="{0722E8E0-FE6C-46D7-87A8-B71A23517FC2}"/>
    <cellStyle name="Estilo cinza 2 2 2 2 4 3 2 2" xfId="30782" xr:uid="{1A136882-04F6-4F1A-A876-73CF6FF16DB6}"/>
    <cellStyle name="Estilo cinza 2 2 2 2 4 3 3" xfId="14023" xr:uid="{D3757204-E22C-4C8B-A2DC-A699600B730A}"/>
    <cellStyle name="Estilo cinza 2 2 2 2 4 3 3 2" xfId="31884" xr:uid="{6CFC6D6D-AC28-4E29-8D1F-C136A43A3EAD}"/>
    <cellStyle name="Estilo cinza 2 2 2 2 4 3 4" xfId="9867" xr:uid="{665FE5D5-2EC3-4D21-96BE-4F8325972969}"/>
    <cellStyle name="Estilo cinza 2 2 2 2 4 3 4 2" xfId="28033" xr:uid="{820CA855-8556-4B3F-8346-862832DA2555}"/>
    <cellStyle name="Estilo cinza 2 2 2 2 4 3 5" xfId="20262" xr:uid="{CE8B542B-E61A-43F2-B5FF-8A242E53D13A}"/>
    <cellStyle name="Estilo cinza 2 2 2 2 4 3 5 2" xfId="38027" xr:uid="{3F210380-5532-4739-8E6E-61BD9D7ABA29}"/>
    <cellStyle name="Estilo cinza 2 2 2 2 4 3 6" xfId="21649" xr:uid="{AD592EC4-1555-40FF-BD6B-AFD567ECF555}"/>
    <cellStyle name="Estilo cinza 2 2 2 2 4 3 6 2" xfId="39414" xr:uid="{CE9651C2-682C-496B-B8DE-F8802BBF0583}"/>
    <cellStyle name="Estilo cinza 2 2 2 2 4 3 7" xfId="17964" xr:uid="{13154D5E-7989-405F-BCEF-B3A0618BB858}"/>
    <cellStyle name="Estilo cinza 2 2 2 2 4 3 7 2" xfId="35731" xr:uid="{6CAEFD7F-D3AB-4A82-95A7-6598B16CCDD4}"/>
    <cellStyle name="Estilo cinza 2 2 2 2 4 3 8" xfId="25855" xr:uid="{D2D2DC81-00BD-41FF-AE2C-12630C662A4C}"/>
    <cellStyle name="Estilo cinza 2 2 2 2 4 4" xfId="12694" xr:uid="{DD184E35-2296-4883-B552-817513D87AEB}"/>
    <cellStyle name="Estilo cinza 2 2 2 2 4 4 2" xfId="30780" xr:uid="{1068AD84-7640-4796-944D-4E2E4B933389}"/>
    <cellStyle name="Estilo cinza 2 2 2 2 4 5" xfId="14034" xr:uid="{96A2DAFF-5096-46E1-89AE-132180746D78}"/>
    <cellStyle name="Estilo cinza 2 2 2 2 4 5 2" xfId="31895" xr:uid="{81824511-612F-4F45-9DF3-7155CB45CE16}"/>
    <cellStyle name="Estilo cinza 2 2 2 2 4 6" xfId="9865" xr:uid="{2F49161E-2884-45B0-99E4-C962BCD5EC04}"/>
    <cellStyle name="Estilo cinza 2 2 2 2 4 6 2" xfId="28031" xr:uid="{1A9BC06B-F44C-4217-A47A-071A73F7C5DD}"/>
    <cellStyle name="Estilo cinza 2 2 2 2 4 7" xfId="20260" xr:uid="{FA96EB4C-9282-4672-9D2D-08D00F7B873D}"/>
    <cellStyle name="Estilo cinza 2 2 2 2 4 7 2" xfId="38025" xr:uid="{FBA661EE-1B9B-42A1-975F-EDB51497E32B}"/>
    <cellStyle name="Estilo cinza 2 2 2 2 4 8" xfId="21651" xr:uid="{BA27067B-6476-404A-9DB2-B6CE4027F913}"/>
    <cellStyle name="Estilo cinza 2 2 2 2 4 8 2" xfId="39416" xr:uid="{B033D612-1761-4159-9AC5-DDCC2E9A12B7}"/>
    <cellStyle name="Estilo cinza 2 2 2 2 4 9" xfId="17962" xr:uid="{637770BE-9856-4506-B49D-C85D26F08B67}"/>
    <cellStyle name="Estilo cinza 2 2 2 2 4 9 2" xfId="35729" xr:uid="{BF404A37-829F-4B2A-A2CF-F04BBDD17FCE}"/>
    <cellStyle name="Estilo cinza 2 2 2 3" xfId="3801" xr:uid="{069B117F-6AC7-4CD9-BAB2-A1864C9C3626}"/>
    <cellStyle name="Estilo cinza 2 2 2 3 10" xfId="25856" xr:uid="{034B39DF-748D-4349-9756-D850501DF54E}"/>
    <cellStyle name="Estilo cinza 2 2 2 3 2" xfId="3802" xr:uid="{0B5689EC-9452-45EF-9713-FA7752F69A8C}"/>
    <cellStyle name="Estilo cinza 2 2 2 3 2 2" xfId="12698" xr:uid="{E56115D1-962C-4EE4-A757-0258CB8E2EC4}"/>
    <cellStyle name="Estilo cinza 2 2 2 3 2 2 2" xfId="30784" xr:uid="{2E54018A-0CB7-4F73-9B01-A9D856558CAA}"/>
    <cellStyle name="Estilo cinza 2 2 2 3 2 3" xfId="14009" xr:uid="{6B16AD71-7E97-451B-9C93-28B6CE768569}"/>
    <cellStyle name="Estilo cinza 2 2 2 3 2 3 2" xfId="31870" xr:uid="{C43D60F4-D736-40C3-82E0-71C393210C7E}"/>
    <cellStyle name="Estilo cinza 2 2 2 3 2 4" xfId="9869" xr:uid="{0D9AF487-FEA7-48C8-A678-E1BBFEC68CB0}"/>
    <cellStyle name="Estilo cinza 2 2 2 3 2 4 2" xfId="28035" xr:uid="{7747A8AE-6937-4A33-A57B-F8940FE16118}"/>
    <cellStyle name="Estilo cinza 2 2 2 3 2 5" xfId="20264" xr:uid="{26961ABD-57C1-47C0-BF17-777EA9E48304}"/>
    <cellStyle name="Estilo cinza 2 2 2 3 2 5 2" xfId="38029" xr:uid="{CAF27237-8E69-43E3-80D2-D1245DAC4DAE}"/>
    <cellStyle name="Estilo cinza 2 2 2 3 2 6" xfId="21647" xr:uid="{618F4601-768D-48DC-BC2D-7593BAA859FA}"/>
    <cellStyle name="Estilo cinza 2 2 2 3 2 6 2" xfId="39412" xr:uid="{F8F852C3-EA88-470F-B3B6-7F817A425C02}"/>
    <cellStyle name="Estilo cinza 2 2 2 3 2 7" xfId="17966" xr:uid="{EC0CDBBC-CCC2-4E0B-9EDD-6F24B37478D8}"/>
    <cellStyle name="Estilo cinza 2 2 2 3 2 7 2" xfId="35733" xr:uid="{15836D98-99C2-4DFF-8165-1F0752BDC6CC}"/>
    <cellStyle name="Estilo cinza 2 2 2 3 2 8" xfId="25857" xr:uid="{FD7E9A2D-C619-425B-B9A0-5381A0239D15}"/>
    <cellStyle name="Estilo cinza 2 2 2 3 3" xfId="3803" xr:uid="{563FB692-B120-4346-88F9-31DF4D580031}"/>
    <cellStyle name="Estilo cinza 2 2 2 3 3 2" xfId="12699" xr:uid="{3A6B5CC4-CB81-4403-BA68-779E660F9BCD}"/>
    <cellStyle name="Estilo cinza 2 2 2 3 3 2 2" xfId="30785" xr:uid="{120BDA13-9B9C-4425-B974-7892E6B4670D}"/>
    <cellStyle name="Estilo cinza 2 2 2 3 3 3" xfId="13990" xr:uid="{B18E831E-4759-492F-8389-E66F82076D98}"/>
    <cellStyle name="Estilo cinza 2 2 2 3 3 3 2" xfId="31851" xr:uid="{8FDE9E04-7BB0-47E2-B4F9-11F48DDC7F57}"/>
    <cellStyle name="Estilo cinza 2 2 2 3 3 4" xfId="9870" xr:uid="{A7651843-A53A-4905-B2FC-24290E8FA5A8}"/>
    <cellStyle name="Estilo cinza 2 2 2 3 3 4 2" xfId="28036" xr:uid="{24F78873-69A3-4D3D-BFB5-3226108406CF}"/>
    <cellStyle name="Estilo cinza 2 2 2 3 3 5" xfId="20265" xr:uid="{4E479AE5-77AF-4D06-AF21-1F8662A51E3C}"/>
    <cellStyle name="Estilo cinza 2 2 2 3 3 5 2" xfId="38030" xr:uid="{E0C2EE77-756F-4CC1-ABEB-E6A6F99F7D5F}"/>
    <cellStyle name="Estilo cinza 2 2 2 3 3 6" xfId="21646" xr:uid="{AFF66863-089C-4508-867C-C8A27E726A08}"/>
    <cellStyle name="Estilo cinza 2 2 2 3 3 6 2" xfId="39411" xr:uid="{7A316A01-F2F2-431D-86F3-3E821DE220C8}"/>
    <cellStyle name="Estilo cinza 2 2 2 3 3 7" xfId="17967" xr:uid="{450D1C82-8A05-4551-9123-99E67B89E46B}"/>
    <cellStyle name="Estilo cinza 2 2 2 3 3 7 2" xfId="35734" xr:uid="{E39AC92E-499E-4686-AF91-6C979A32823B}"/>
    <cellStyle name="Estilo cinza 2 2 2 3 3 8" xfId="25858" xr:uid="{286CBFCE-D3BE-436D-ABD7-68A1B05E6371}"/>
    <cellStyle name="Estilo cinza 2 2 2 3 4" xfId="12697" xr:uid="{1FC58EDD-5581-4A2F-80A3-24BF5A28F78F}"/>
    <cellStyle name="Estilo cinza 2 2 2 3 4 2" xfId="30783" xr:uid="{8662E674-B396-46C1-8C5F-EA4F01AF747B}"/>
    <cellStyle name="Estilo cinza 2 2 2 3 5" xfId="14010" xr:uid="{30267F7F-591F-44AA-8972-F17F270510DC}"/>
    <cellStyle name="Estilo cinza 2 2 2 3 5 2" xfId="31871" xr:uid="{DFFF30DF-746C-46DC-B7A7-8D5C1A4F78B2}"/>
    <cellStyle name="Estilo cinza 2 2 2 3 6" xfId="9868" xr:uid="{0484F87E-5062-4A48-8BA7-866CF8EFB8E8}"/>
    <cellStyle name="Estilo cinza 2 2 2 3 6 2" xfId="28034" xr:uid="{F208E0F6-6E79-4CED-B048-BEEF9C1AE465}"/>
    <cellStyle name="Estilo cinza 2 2 2 3 7" xfId="20263" xr:uid="{DC50A102-80B9-49B2-9FE9-654C07B96D94}"/>
    <cellStyle name="Estilo cinza 2 2 2 3 7 2" xfId="38028" xr:uid="{B1112CB9-503A-4539-BB0D-1AFC453CF529}"/>
    <cellStyle name="Estilo cinza 2 2 2 3 8" xfId="21648" xr:uid="{ACD47334-524B-4D47-AE99-F9D6A9A8A6D6}"/>
    <cellStyle name="Estilo cinza 2 2 2 3 8 2" xfId="39413" xr:uid="{310BB3DA-C473-496D-85C3-D05C46B154AA}"/>
    <cellStyle name="Estilo cinza 2 2 2 3 9" xfId="17965" xr:uid="{34022288-7FD1-4B45-9801-0A65B5566ACD}"/>
    <cellStyle name="Estilo cinza 2 2 2 3 9 2" xfId="35732" xr:uid="{1B322046-FD4E-4025-8F31-EB60A25E304F}"/>
    <cellStyle name="Estilo cinza 2 2 2 4" xfId="3804" xr:uid="{41FD1176-4229-4BB6-8E8B-F717109BBC35}"/>
    <cellStyle name="Estilo cinza 2 2 2 4 10" xfId="25859" xr:uid="{4374AABC-182D-4E9C-B567-09F900F0518C}"/>
    <cellStyle name="Estilo cinza 2 2 2 4 2" xfId="3805" xr:uid="{F7EE6FF9-9786-4D9E-9657-177A41E46CB0}"/>
    <cellStyle name="Estilo cinza 2 2 2 4 2 2" xfId="12701" xr:uid="{C4C8F80B-8A7E-4034-960E-B75BEE1C4746}"/>
    <cellStyle name="Estilo cinza 2 2 2 4 2 2 2" xfId="30787" xr:uid="{647C1306-2988-48BD-82B0-7BE713FEAEAF}"/>
    <cellStyle name="Estilo cinza 2 2 2 4 2 3" xfId="13988" xr:uid="{CE8F2782-4998-489E-9C6B-9BED4F99B047}"/>
    <cellStyle name="Estilo cinza 2 2 2 4 2 3 2" xfId="31849" xr:uid="{1CD51A3D-2D35-4DC7-B5F5-766E11F9DE31}"/>
    <cellStyle name="Estilo cinza 2 2 2 4 2 4" xfId="9872" xr:uid="{E2235F9E-7916-4256-B383-3AB06FCD5885}"/>
    <cellStyle name="Estilo cinza 2 2 2 4 2 4 2" xfId="28038" xr:uid="{EB09C5AA-1A4B-4037-9ADE-CC0FA7FD908C}"/>
    <cellStyle name="Estilo cinza 2 2 2 4 2 5" xfId="20267" xr:uid="{8F27666F-AABA-48D1-B72B-E8625177394A}"/>
    <cellStyle name="Estilo cinza 2 2 2 4 2 5 2" xfId="38032" xr:uid="{BB6F8BB6-F25A-469D-AE98-2190730FA4AB}"/>
    <cellStyle name="Estilo cinza 2 2 2 4 2 6" xfId="21644" xr:uid="{732E7C01-8C1D-4644-B3F9-39600404DFC0}"/>
    <cellStyle name="Estilo cinza 2 2 2 4 2 6 2" xfId="39409" xr:uid="{340306ED-C733-432F-8C7A-493D552750C1}"/>
    <cellStyle name="Estilo cinza 2 2 2 4 2 7" xfId="17969" xr:uid="{C64BFFF1-927D-4909-83EA-F4DE1C701C69}"/>
    <cellStyle name="Estilo cinza 2 2 2 4 2 7 2" xfId="35736" xr:uid="{215A5B7A-0165-4EF4-A3BC-ACA41419C881}"/>
    <cellStyle name="Estilo cinza 2 2 2 4 2 8" xfId="25860" xr:uid="{FF6E1D97-98BD-4450-BE87-7B42BE1061BD}"/>
    <cellStyle name="Estilo cinza 2 2 2 4 3" xfId="3806" xr:uid="{9EC9A8CD-A264-4A16-9C46-E48AA0E6A1C6}"/>
    <cellStyle name="Estilo cinza 2 2 2 4 3 2" xfId="12702" xr:uid="{1B89287A-2774-4DE1-BE25-37F10D87CC27}"/>
    <cellStyle name="Estilo cinza 2 2 2 4 3 2 2" xfId="30788" xr:uid="{F5F7A824-C72E-41C6-8CFA-19BBB2E0485E}"/>
    <cellStyle name="Estilo cinza 2 2 2 4 3 3" xfId="13969" xr:uid="{5D1263CC-E3E8-4CD2-ADD3-455F2AA09326}"/>
    <cellStyle name="Estilo cinza 2 2 2 4 3 3 2" xfId="31830" xr:uid="{9199B5D2-A42F-4A74-97A9-FC4101F55916}"/>
    <cellStyle name="Estilo cinza 2 2 2 4 3 4" xfId="9873" xr:uid="{D4395CE9-5C6E-4EC6-9747-400D5F7F98DB}"/>
    <cellStyle name="Estilo cinza 2 2 2 4 3 4 2" xfId="28039" xr:uid="{85736C4B-9B73-47A9-8948-842586F630C7}"/>
    <cellStyle name="Estilo cinza 2 2 2 4 3 5" xfId="20268" xr:uid="{79FABAB7-E16B-422A-8AAD-85F88464AB4F}"/>
    <cellStyle name="Estilo cinza 2 2 2 4 3 5 2" xfId="38033" xr:uid="{836A8A55-3950-4F9C-8A26-3C1EB1A92505}"/>
    <cellStyle name="Estilo cinza 2 2 2 4 3 6" xfId="21643" xr:uid="{36AB2D4C-4B41-4D04-BC33-ABD82A65AD3F}"/>
    <cellStyle name="Estilo cinza 2 2 2 4 3 6 2" xfId="39408" xr:uid="{B2E3333A-CA3B-431A-BCC8-0250C928C1AD}"/>
    <cellStyle name="Estilo cinza 2 2 2 4 3 7" xfId="17970" xr:uid="{4E9DB1E8-1C9D-40EE-B09E-DA3A1DBA4CBC}"/>
    <cellStyle name="Estilo cinza 2 2 2 4 3 7 2" xfId="35737" xr:uid="{1C595ECC-EEB8-4BF9-BC12-5C651B354E23}"/>
    <cellStyle name="Estilo cinza 2 2 2 4 3 8" xfId="25861" xr:uid="{C450ED2F-F640-4703-97A5-DAF7D4E41FCE}"/>
    <cellStyle name="Estilo cinza 2 2 2 4 4" xfId="12700" xr:uid="{53712E89-0BF0-46B5-B195-3386407F7278}"/>
    <cellStyle name="Estilo cinza 2 2 2 4 4 2" xfId="30786" xr:uid="{08001C2B-7C80-4D52-9B58-1FA0F504D242}"/>
    <cellStyle name="Estilo cinza 2 2 2 4 5" xfId="13989" xr:uid="{DA6118A0-771D-4FAE-8116-763070644DC3}"/>
    <cellStyle name="Estilo cinza 2 2 2 4 5 2" xfId="31850" xr:uid="{0DB07B46-E656-47B4-84F9-E22DCB6C1703}"/>
    <cellStyle name="Estilo cinza 2 2 2 4 6" xfId="9871" xr:uid="{4EC94F50-5CF0-4B35-BA58-BC0C79E4E8EE}"/>
    <cellStyle name="Estilo cinza 2 2 2 4 6 2" xfId="28037" xr:uid="{3514FAA1-7F6E-4F89-8DEE-9A6C3C1B9E8A}"/>
    <cellStyle name="Estilo cinza 2 2 2 4 7" xfId="20266" xr:uid="{2627310C-EE9C-4BDA-939D-F17EC3B03A84}"/>
    <cellStyle name="Estilo cinza 2 2 2 4 7 2" xfId="38031" xr:uid="{207F65C5-B91F-445F-B8A2-7B33B42E5A78}"/>
    <cellStyle name="Estilo cinza 2 2 2 4 8" xfId="21645" xr:uid="{CD60A7F0-41A2-4800-80B4-BB76C141BBCD}"/>
    <cellStyle name="Estilo cinza 2 2 2 4 8 2" xfId="39410" xr:uid="{FC21C982-0408-4683-AF12-31C9BB6B16B6}"/>
    <cellStyle name="Estilo cinza 2 2 2 4 9" xfId="17968" xr:uid="{FE4DE7B0-92C8-4EA4-B580-A9D6630EDE32}"/>
    <cellStyle name="Estilo cinza 2 2 2 4 9 2" xfId="35735" xr:uid="{2A7C30F3-2E1E-4670-84F4-A92FEA29351B}"/>
    <cellStyle name="Estilo cinza 2 2 2 5" xfId="3807" xr:uid="{F59A7AAC-496A-4D70-8D53-8984B8B61E34}"/>
    <cellStyle name="Estilo cinza 2 2 2 5 10" xfId="25862" xr:uid="{2CAFC5C0-9053-48CB-A5D7-5EFD3AC68051}"/>
    <cellStyle name="Estilo cinza 2 2 2 5 2" xfId="3808" xr:uid="{4DC172F7-1F1C-4516-AF45-C7709465E264}"/>
    <cellStyle name="Estilo cinza 2 2 2 5 2 2" xfId="12704" xr:uid="{47CFB3A3-66F1-46E7-A570-3B515229F7D5}"/>
    <cellStyle name="Estilo cinza 2 2 2 5 2 2 2" xfId="30790" xr:uid="{3953B2D1-F528-4120-B86E-C8E06D65CA75}"/>
    <cellStyle name="Estilo cinza 2 2 2 5 2 3" xfId="13958" xr:uid="{CF045E97-07BF-477C-9509-CF547D3DE90F}"/>
    <cellStyle name="Estilo cinza 2 2 2 5 2 3 2" xfId="31819" xr:uid="{FD0F58EE-2AC1-4BBC-9E77-8661D821B552}"/>
    <cellStyle name="Estilo cinza 2 2 2 5 2 4" xfId="9875" xr:uid="{16E38FCB-481E-46BA-9F8F-AA84C49C4C14}"/>
    <cellStyle name="Estilo cinza 2 2 2 5 2 4 2" xfId="28041" xr:uid="{9BC8796E-4FFC-4F92-9BCF-4A1D7F4C5623}"/>
    <cellStyle name="Estilo cinza 2 2 2 5 2 5" xfId="20270" xr:uid="{8E591659-7658-4782-BC01-2594C647920E}"/>
    <cellStyle name="Estilo cinza 2 2 2 5 2 5 2" xfId="38035" xr:uid="{75679687-A128-47BE-B577-CE8B01C4ECCB}"/>
    <cellStyle name="Estilo cinza 2 2 2 5 2 6" xfId="21641" xr:uid="{A864923F-1090-4ABC-B67A-83873D813690}"/>
    <cellStyle name="Estilo cinza 2 2 2 5 2 6 2" xfId="39406" xr:uid="{E6D95B72-3CA6-4940-9426-61218271A4E1}"/>
    <cellStyle name="Estilo cinza 2 2 2 5 2 7" xfId="17972" xr:uid="{2801654A-30E2-4A0A-BAFE-091E52624B92}"/>
    <cellStyle name="Estilo cinza 2 2 2 5 2 7 2" xfId="35739" xr:uid="{D62E29E4-0C49-458B-91D8-EA0787CE3BEA}"/>
    <cellStyle name="Estilo cinza 2 2 2 5 2 8" xfId="25863" xr:uid="{13478B57-D3CE-4D9C-ABA9-11C3153CC42B}"/>
    <cellStyle name="Estilo cinza 2 2 2 5 3" xfId="3809" xr:uid="{E047B6E4-1157-4A4A-AADC-50A10E94E1BE}"/>
    <cellStyle name="Estilo cinza 2 2 2 5 3 2" xfId="12705" xr:uid="{58B05D72-80B1-4C3C-A990-91E10D51DA94}"/>
    <cellStyle name="Estilo cinza 2 2 2 5 3 2 2" xfId="30791" xr:uid="{E17F7624-4893-40E5-A9FB-F592D621E0F9}"/>
    <cellStyle name="Estilo cinza 2 2 2 5 3 3" xfId="13957" xr:uid="{E5E02583-7334-4CA5-8926-8471A40647DD}"/>
    <cellStyle name="Estilo cinza 2 2 2 5 3 3 2" xfId="31818" xr:uid="{E4B7587B-2B13-4516-B2A5-E469177DDAB4}"/>
    <cellStyle name="Estilo cinza 2 2 2 5 3 4" xfId="9876" xr:uid="{4C14FFB0-F355-4AB1-AA25-E67AAD6A2F8E}"/>
    <cellStyle name="Estilo cinza 2 2 2 5 3 4 2" xfId="28042" xr:uid="{0AA169C1-5BAE-4FA3-864A-B5EFFEFF4EB5}"/>
    <cellStyle name="Estilo cinza 2 2 2 5 3 5" xfId="20271" xr:uid="{8ADF7E91-BFCA-4797-BA8C-2A9B4DDABFAB}"/>
    <cellStyle name="Estilo cinza 2 2 2 5 3 5 2" xfId="38036" xr:uid="{3392DC99-70BE-42F6-9224-0A9AC1A37EEC}"/>
    <cellStyle name="Estilo cinza 2 2 2 5 3 6" xfId="21640" xr:uid="{D75BD98B-DAF2-445D-91A4-E110380C775F}"/>
    <cellStyle name="Estilo cinza 2 2 2 5 3 6 2" xfId="39405" xr:uid="{0C62719F-BA0F-449C-A5BF-8674B8E36D85}"/>
    <cellStyle name="Estilo cinza 2 2 2 5 3 7" xfId="17360" xr:uid="{858BB7C7-DF42-4F35-A7BC-B58E0FFF7CFD}"/>
    <cellStyle name="Estilo cinza 2 2 2 5 3 7 2" xfId="35127" xr:uid="{47F6B9B6-06EC-41E4-83C7-ACA2485A42D4}"/>
    <cellStyle name="Estilo cinza 2 2 2 5 3 8" xfId="25864" xr:uid="{B0DBCBF3-B2EF-48AC-804A-AC319AE8DC26}"/>
    <cellStyle name="Estilo cinza 2 2 2 5 4" xfId="12703" xr:uid="{9FC958B2-F063-40C6-B4B2-3C6B634E7627}"/>
    <cellStyle name="Estilo cinza 2 2 2 5 4 2" xfId="30789" xr:uid="{D65CAAC7-ECCC-45B9-8AC2-21ADAD3A4180}"/>
    <cellStyle name="Estilo cinza 2 2 2 5 5" xfId="13959" xr:uid="{E008FC46-512E-42DA-8DDA-CF793078E18F}"/>
    <cellStyle name="Estilo cinza 2 2 2 5 5 2" xfId="31820" xr:uid="{B8BBEA28-2E97-480F-84C1-402792FB292B}"/>
    <cellStyle name="Estilo cinza 2 2 2 5 6" xfId="9874" xr:uid="{D4AC8C7B-A936-4B23-9970-F3A0BA6061A3}"/>
    <cellStyle name="Estilo cinza 2 2 2 5 6 2" xfId="28040" xr:uid="{EA86C163-F754-4F3F-9DC6-EA5682F51CBE}"/>
    <cellStyle name="Estilo cinza 2 2 2 5 7" xfId="20269" xr:uid="{7129FA06-AA8E-4AA8-9D76-9AC9F4B565F6}"/>
    <cellStyle name="Estilo cinza 2 2 2 5 7 2" xfId="38034" xr:uid="{24D48883-BFEE-4C0D-BD3C-6C563BADD7D1}"/>
    <cellStyle name="Estilo cinza 2 2 2 5 8" xfId="21642" xr:uid="{7B417EFE-8BEB-4BA0-AD96-55766FFAD09E}"/>
    <cellStyle name="Estilo cinza 2 2 2 5 8 2" xfId="39407" xr:uid="{61D5AE19-BF8E-493F-B0D5-628E1885DA32}"/>
    <cellStyle name="Estilo cinza 2 2 2 5 9" xfId="17971" xr:uid="{E0F2B37F-B225-4FB4-A73E-0F9A72E3C11C}"/>
    <cellStyle name="Estilo cinza 2 2 2 5 9 2" xfId="35738" xr:uid="{47774E84-1C1E-4F7B-A096-BF4164AD1A1B}"/>
    <cellStyle name="Estilo cinza 2 2 2_DIMENSIONAMENTO-PMSB" xfId="3810" xr:uid="{B74D617D-763D-4FC4-97DA-38F67F201082}"/>
    <cellStyle name="Estilo cinza 2 2 3" xfId="3811" xr:uid="{857EB41A-5BD3-42C6-84DE-B4D94FF53B13}"/>
    <cellStyle name="Estilo cinza 2 2 3 2" xfId="3812" xr:uid="{69113D21-07FB-4C3A-B360-35A743412A18}"/>
    <cellStyle name="Estilo cinza 2 2 3 2 10" xfId="25865" xr:uid="{A13CDF66-9FD6-43B5-B8EB-0F64430603AA}"/>
    <cellStyle name="Estilo cinza 2 2 3 2 2" xfId="3813" xr:uid="{74F19E19-C842-473C-A75E-8FBA27FBF887}"/>
    <cellStyle name="Estilo cinza 2 2 3 2 2 2" xfId="12709" xr:uid="{2E19562B-8828-4F98-8F94-1F154C4C2D33}"/>
    <cellStyle name="Estilo cinza 2 2 3 2 2 2 2" xfId="30795" xr:uid="{94DDD520-C086-4182-B757-0A992E26050F}"/>
    <cellStyle name="Estilo cinza 2 2 3 2 2 3" xfId="13899" xr:uid="{5FE4D4E3-A8B0-4E27-90AF-F7F765C05182}"/>
    <cellStyle name="Estilo cinza 2 2 3 2 2 3 2" xfId="31760" xr:uid="{524AF39A-B681-4E98-B38A-27774BD4AA40}"/>
    <cellStyle name="Estilo cinza 2 2 3 2 2 4" xfId="9878" xr:uid="{80359F58-EF3D-491A-9D17-4FE845024E15}"/>
    <cellStyle name="Estilo cinza 2 2 3 2 2 4 2" xfId="28044" xr:uid="{6D40F897-0401-41B5-A137-E1529FA7C298}"/>
    <cellStyle name="Estilo cinza 2 2 3 2 2 5" xfId="20274" xr:uid="{F765FE57-F390-43ED-B80C-85FBE22ADA5E}"/>
    <cellStyle name="Estilo cinza 2 2 3 2 2 5 2" xfId="38039" xr:uid="{F03DA3DF-5656-473A-BA0E-A1ECE2ADD59B}"/>
    <cellStyle name="Estilo cinza 2 2 3 2 2 6" xfId="21636" xr:uid="{6AB9A981-0D97-4CC1-A4DD-1B4A096F3B52}"/>
    <cellStyle name="Estilo cinza 2 2 3 2 2 6 2" xfId="39401" xr:uid="{F6B8563D-E45C-4EE2-A25B-A0789257E5CA}"/>
    <cellStyle name="Estilo cinza 2 2 3 2 2 7" xfId="17974" xr:uid="{30B17336-A186-49C3-8FBA-0D52156A81F2}"/>
    <cellStyle name="Estilo cinza 2 2 3 2 2 7 2" xfId="35741" xr:uid="{4FA20823-3ECB-43C7-907C-40D4F9919EDF}"/>
    <cellStyle name="Estilo cinza 2 2 3 2 2 8" xfId="25866" xr:uid="{8FE6088B-5796-4FDE-BB4F-835E93C894EB}"/>
    <cellStyle name="Estilo cinza 2 2 3 2 3" xfId="3814" xr:uid="{79E98F66-6A21-4D58-80C3-F6DC68C9EFFF}"/>
    <cellStyle name="Estilo cinza 2 2 3 2 3 2" xfId="12710" xr:uid="{B48BC5C8-B43C-4376-994E-198BD4ABAB16}"/>
    <cellStyle name="Estilo cinza 2 2 3 2 3 2 2" xfId="30796" xr:uid="{6FAE128C-3440-4421-A07E-37EA5E68E7DF}"/>
    <cellStyle name="Estilo cinza 2 2 3 2 3 3" xfId="13889" xr:uid="{2E4758DC-BE6E-48CB-B25A-25CB5C3D7670}"/>
    <cellStyle name="Estilo cinza 2 2 3 2 3 3 2" xfId="31750" xr:uid="{E8FCB6E4-35B5-449C-BA1B-E631586C0DAE}"/>
    <cellStyle name="Estilo cinza 2 2 3 2 3 4" xfId="9879" xr:uid="{E34CBC4B-DD98-4B78-80E1-E25B9A565FC3}"/>
    <cellStyle name="Estilo cinza 2 2 3 2 3 4 2" xfId="28045" xr:uid="{221E6248-67CD-4734-A2C5-3090FE9338F9}"/>
    <cellStyle name="Estilo cinza 2 2 3 2 3 5" xfId="20275" xr:uid="{CB19E8BE-2A31-441D-B655-68222455E4D5}"/>
    <cellStyle name="Estilo cinza 2 2 3 2 3 5 2" xfId="38040" xr:uid="{B6CC3A8F-8C4D-4ADD-A698-283C3F37AD63}"/>
    <cellStyle name="Estilo cinza 2 2 3 2 3 6" xfId="21635" xr:uid="{A813045E-7774-4F2C-B1E7-0C2E6408A052}"/>
    <cellStyle name="Estilo cinza 2 2 3 2 3 6 2" xfId="39400" xr:uid="{8B16206B-A8E0-4318-892E-EBC84974C5FF}"/>
    <cellStyle name="Estilo cinza 2 2 3 2 3 7" xfId="23575" xr:uid="{59845D04-3B56-41A7-8197-E9CE5E09B218}"/>
    <cellStyle name="Estilo cinza 2 2 3 2 3 7 2" xfId="41337" xr:uid="{D5DE0E2B-7238-47EB-817E-784EBD67AE4D}"/>
    <cellStyle name="Estilo cinza 2 2 3 2 3 8" xfId="25867" xr:uid="{34BA3335-577E-4307-873C-3407EA895953}"/>
    <cellStyle name="Estilo cinza 2 2 3 2 4" xfId="12708" xr:uid="{B9106FE0-CB3D-4773-9B10-E8B8A9DEDDA7}"/>
    <cellStyle name="Estilo cinza 2 2 3 2 4 2" xfId="30794" xr:uid="{183B3481-59FD-4E44-BDE7-35E3C8F81111}"/>
    <cellStyle name="Estilo cinza 2 2 3 2 5" xfId="13918" xr:uid="{6461B5CA-7BB7-4687-A21E-E29FE5C0D004}"/>
    <cellStyle name="Estilo cinza 2 2 3 2 5 2" xfId="31779" xr:uid="{0FA76CFD-C5C1-4E37-B47C-4FB2BBD158B5}"/>
    <cellStyle name="Estilo cinza 2 2 3 2 6" xfId="9877" xr:uid="{7B3ADF25-DB83-43E0-8C59-C4D236867ACB}"/>
    <cellStyle name="Estilo cinza 2 2 3 2 6 2" xfId="28043" xr:uid="{F838334A-BDF1-4A42-9375-DC506C996B2B}"/>
    <cellStyle name="Estilo cinza 2 2 3 2 7" xfId="20273" xr:uid="{C87ADE62-3741-4ECC-8DA7-BA0D0E511580}"/>
    <cellStyle name="Estilo cinza 2 2 3 2 7 2" xfId="38038" xr:uid="{F390C52B-906F-4765-B268-CB2242980CE3}"/>
    <cellStyle name="Estilo cinza 2 2 3 2 8" xfId="21637" xr:uid="{39586AF8-1563-41A7-B7B4-91E58B4580E5}"/>
    <cellStyle name="Estilo cinza 2 2 3 2 8 2" xfId="39402" xr:uid="{05ECAE70-3E56-46F9-B922-900C93DD106F}"/>
    <cellStyle name="Estilo cinza 2 2 3 2 9" xfId="17973" xr:uid="{F55824C5-8C5E-49DF-9273-976EF92B504E}"/>
    <cellStyle name="Estilo cinza 2 2 3 2 9 2" xfId="35740" xr:uid="{D4F120AE-0B64-41C3-BAD7-AF89C014D4B1}"/>
    <cellStyle name="Estilo cinza 2 2 3 3" xfId="3815" xr:uid="{1A78525A-E033-43FD-965D-50A78A42FF61}"/>
    <cellStyle name="Estilo cinza 2 2 3 3 10" xfId="25868" xr:uid="{C5E3BCA5-2234-42DB-BE5F-E2E9D029619B}"/>
    <cellStyle name="Estilo cinza 2 2 3 3 2" xfId="3816" xr:uid="{F106FFD3-9FA9-44CF-8C24-DF65F23C07CE}"/>
    <cellStyle name="Estilo cinza 2 2 3 3 2 2" xfId="12712" xr:uid="{3863047B-E938-4344-8401-DAB4ED6022BA}"/>
    <cellStyle name="Estilo cinza 2 2 3 3 2 2 2" xfId="30798" xr:uid="{F5CB4A46-DB57-4E21-9EDC-6C6D49E08308}"/>
    <cellStyle name="Estilo cinza 2 2 3 3 2 3" xfId="13887" xr:uid="{9A8537B9-EEFF-4C39-88A7-6E3A95B96863}"/>
    <cellStyle name="Estilo cinza 2 2 3 3 2 3 2" xfId="31748" xr:uid="{EA4F6C27-A23A-4B3D-A643-B56DE691259B}"/>
    <cellStyle name="Estilo cinza 2 2 3 3 2 4" xfId="9881" xr:uid="{1F3D9688-60C4-46EC-B7EB-F4D1460970D6}"/>
    <cellStyle name="Estilo cinza 2 2 3 3 2 4 2" xfId="28047" xr:uid="{17666D8A-50C3-4ED1-8CCF-7FD78084DA18}"/>
    <cellStyle name="Estilo cinza 2 2 3 3 2 5" xfId="20277" xr:uid="{53B4E65C-39D9-4CE0-AD4D-B2B18F8A7284}"/>
    <cellStyle name="Estilo cinza 2 2 3 3 2 5 2" xfId="38042" xr:uid="{9A490DBA-805B-4371-BE7B-300635E8E8D9}"/>
    <cellStyle name="Estilo cinza 2 2 3 3 2 6" xfId="21633" xr:uid="{C44F1E70-7DA1-4E0B-88C3-06EBB6D5F1F8}"/>
    <cellStyle name="Estilo cinza 2 2 3 3 2 6 2" xfId="39398" xr:uid="{CF695275-096A-4DE0-82F3-C00167AFB9A5}"/>
    <cellStyle name="Estilo cinza 2 2 3 3 2 7" xfId="23599" xr:uid="{F9306BDA-A4A3-48B9-B85B-DE5537C2A7E6}"/>
    <cellStyle name="Estilo cinza 2 2 3 3 2 7 2" xfId="41361" xr:uid="{C7546926-C349-4E53-9FDA-E90519CFB7E0}"/>
    <cellStyle name="Estilo cinza 2 2 3 3 2 8" xfId="25869" xr:uid="{2C1AF82D-5667-4D98-B064-1A5F4BE53B98}"/>
    <cellStyle name="Estilo cinza 2 2 3 3 3" xfId="3817" xr:uid="{0716B8DA-1C22-43A6-AA83-AF299DAB0F99}"/>
    <cellStyle name="Estilo cinza 2 2 3 3 3 2" xfId="12713" xr:uid="{42AAFDDC-6522-4B98-BD9D-FA23BA10F513}"/>
    <cellStyle name="Estilo cinza 2 2 3 3 3 2 2" xfId="30799" xr:uid="{B28C730C-E619-4F06-9AA5-F39E97FBDDDB}"/>
    <cellStyle name="Estilo cinza 2 2 3 3 3 3" xfId="13886" xr:uid="{16B49FB1-C29C-4D9B-9EC2-A30EBC98F3AF}"/>
    <cellStyle name="Estilo cinza 2 2 3 3 3 3 2" xfId="31747" xr:uid="{0707867E-BEE2-4587-ACB2-E4EA32F142A5}"/>
    <cellStyle name="Estilo cinza 2 2 3 3 3 4" xfId="9882" xr:uid="{B495DD7F-8A94-4D3B-851B-6124E4D32C79}"/>
    <cellStyle name="Estilo cinza 2 2 3 3 3 4 2" xfId="28048" xr:uid="{E8483051-041C-422C-96B0-18C58A5707E0}"/>
    <cellStyle name="Estilo cinza 2 2 3 3 3 5" xfId="20278" xr:uid="{00D088D4-B066-406F-BE1A-8A131899A76B}"/>
    <cellStyle name="Estilo cinza 2 2 3 3 3 5 2" xfId="38043" xr:uid="{E2080B67-7A62-4AFD-BEEE-069FA44E835E}"/>
    <cellStyle name="Estilo cinza 2 2 3 3 3 6" xfId="21632" xr:uid="{DF834EDC-2B9E-45C0-8EC0-1BB647F2B1F9}"/>
    <cellStyle name="Estilo cinza 2 2 3 3 3 6 2" xfId="39397" xr:uid="{D97A85E0-974B-4C8B-9817-39BD42CCAA97}"/>
    <cellStyle name="Estilo cinza 2 2 3 3 3 7" xfId="17361" xr:uid="{940E06E9-358E-45E6-8E49-5AF91E5018AF}"/>
    <cellStyle name="Estilo cinza 2 2 3 3 3 7 2" xfId="35128" xr:uid="{064C7AF1-B764-4792-806E-90E800B4D6B9}"/>
    <cellStyle name="Estilo cinza 2 2 3 3 3 8" xfId="25870" xr:uid="{CA117596-FA0D-45DA-BF7D-CE9413428A16}"/>
    <cellStyle name="Estilo cinza 2 2 3 3 4" xfId="12711" xr:uid="{FDCC1BFE-84A1-4D83-A65D-9089C7934994}"/>
    <cellStyle name="Estilo cinza 2 2 3 3 4 2" xfId="30797" xr:uid="{F511C330-869A-4645-999F-01CF4B48C0D0}"/>
    <cellStyle name="Estilo cinza 2 2 3 3 5" xfId="13888" xr:uid="{D7E813B5-B569-4B54-9DBE-C7F49CB337A0}"/>
    <cellStyle name="Estilo cinza 2 2 3 3 5 2" xfId="31749" xr:uid="{266D8C7C-52BF-41C5-9E02-25B6FABAD60B}"/>
    <cellStyle name="Estilo cinza 2 2 3 3 6" xfId="9880" xr:uid="{DE41B4F9-617B-469F-8756-2CBF71A1597C}"/>
    <cellStyle name="Estilo cinza 2 2 3 3 6 2" xfId="28046" xr:uid="{BDFA7196-01BB-49A9-8AC2-8A5F5BC58722}"/>
    <cellStyle name="Estilo cinza 2 2 3 3 7" xfId="20276" xr:uid="{3C48BE4B-63F7-4D70-A43F-BB59A451D45B}"/>
    <cellStyle name="Estilo cinza 2 2 3 3 7 2" xfId="38041" xr:uid="{D3EFCB95-BC6C-4655-8FC9-0AA3C903BE6E}"/>
    <cellStyle name="Estilo cinza 2 2 3 3 8" xfId="21634" xr:uid="{131DBAE5-68A5-4FC6-A49C-2C3B8AA25871}"/>
    <cellStyle name="Estilo cinza 2 2 3 3 8 2" xfId="39399" xr:uid="{D9D42B16-8918-47E2-840A-E1B35053B96B}"/>
    <cellStyle name="Estilo cinza 2 2 3 3 9" xfId="17466" xr:uid="{DC22AF65-6D7A-4847-997C-087DD870B153}"/>
    <cellStyle name="Estilo cinza 2 2 3 3 9 2" xfId="35233" xr:uid="{C8F7A219-1205-4604-B940-5EB52CB78FEB}"/>
    <cellStyle name="Estilo cinza 2 2 3 4" xfId="3818" xr:uid="{992F6BE8-4914-4680-A27A-BFDF5AF983B3}"/>
    <cellStyle name="Estilo cinza 2 2 3 4 10" xfId="25871" xr:uid="{462F3D0C-1D36-4856-8491-9F959EA51933}"/>
    <cellStyle name="Estilo cinza 2 2 3 4 2" xfId="3819" xr:uid="{1537CB3B-CAB7-4FB9-A882-235B552965E3}"/>
    <cellStyle name="Estilo cinza 2 2 3 4 2 2" xfId="12715" xr:uid="{8C903FC2-94A9-4191-8604-F97D7D0D4005}"/>
    <cellStyle name="Estilo cinza 2 2 3 4 2 2 2" xfId="30801" xr:uid="{B857DA61-50CD-460C-B1B2-5C2FC21D6149}"/>
    <cellStyle name="Estilo cinza 2 2 3 4 2 3" xfId="13848" xr:uid="{EEB87AC7-A750-4600-84E7-BE47E3D4A0CF}"/>
    <cellStyle name="Estilo cinza 2 2 3 4 2 3 2" xfId="31709" xr:uid="{A9DDAC90-64AF-4F3A-AB36-BA18BA7CD50F}"/>
    <cellStyle name="Estilo cinza 2 2 3 4 2 4" xfId="9884" xr:uid="{0DBA095C-1D39-40C7-BA40-A220E1F7889B}"/>
    <cellStyle name="Estilo cinza 2 2 3 4 2 4 2" xfId="28050" xr:uid="{CB4171B8-342D-4F60-86C2-83537643FF43}"/>
    <cellStyle name="Estilo cinza 2 2 3 4 2 5" xfId="20280" xr:uid="{B2663A3D-F8F7-4F8F-AA2A-7E684078E00C}"/>
    <cellStyle name="Estilo cinza 2 2 3 4 2 5 2" xfId="38045" xr:uid="{DAA9C190-29C2-47CB-A17B-862BE63CE678}"/>
    <cellStyle name="Estilo cinza 2 2 3 4 2 6" xfId="21630" xr:uid="{B9BB3D9A-3AEF-4936-8B95-AD32796E8350}"/>
    <cellStyle name="Estilo cinza 2 2 3 4 2 6 2" xfId="39395" xr:uid="{0A785024-BB81-4AC8-A8D0-0248D584898F}"/>
    <cellStyle name="Estilo cinza 2 2 3 4 2 7" xfId="17976" xr:uid="{2FE5F247-DA69-4994-9232-A118B13CE060}"/>
    <cellStyle name="Estilo cinza 2 2 3 4 2 7 2" xfId="35743" xr:uid="{E33E5AF3-FA11-40EF-BC91-2CBF4D7201FD}"/>
    <cellStyle name="Estilo cinza 2 2 3 4 2 8" xfId="25872" xr:uid="{D634D0E0-EF58-4406-9418-61AD2F59689A}"/>
    <cellStyle name="Estilo cinza 2 2 3 4 3" xfId="3820" xr:uid="{834155B4-3B2D-4EB0-90F1-E736722668EA}"/>
    <cellStyle name="Estilo cinza 2 2 3 4 3 2" xfId="12716" xr:uid="{0E334B6A-82AA-4388-8F85-6D95AD8B4493}"/>
    <cellStyle name="Estilo cinza 2 2 3 4 3 2 2" xfId="30802" xr:uid="{7BA1C7A5-DA4A-4E82-82EF-C6496C75835F}"/>
    <cellStyle name="Estilo cinza 2 2 3 4 3 3" xfId="13847" xr:uid="{469A6072-4CE3-42CB-BD92-3EB692C9EFB6}"/>
    <cellStyle name="Estilo cinza 2 2 3 4 3 3 2" xfId="31708" xr:uid="{ABBB2EFB-8871-43CB-A20E-32EC3D4ED628}"/>
    <cellStyle name="Estilo cinza 2 2 3 4 3 4" xfId="9885" xr:uid="{71CABB42-04E4-4EC8-8CF6-34479448A8FB}"/>
    <cellStyle name="Estilo cinza 2 2 3 4 3 4 2" xfId="28051" xr:uid="{E127F2C2-E548-4626-9DB5-99C989451949}"/>
    <cellStyle name="Estilo cinza 2 2 3 4 3 5" xfId="20281" xr:uid="{190B202C-3A78-4D08-98DB-0265F3A673F7}"/>
    <cellStyle name="Estilo cinza 2 2 3 4 3 5 2" xfId="38046" xr:uid="{07C570CF-CA14-4FE4-BFA2-AC276E1774B0}"/>
    <cellStyle name="Estilo cinza 2 2 3 4 3 6" xfId="21629" xr:uid="{1E60C058-3B3B-46EC-9C8E-19A7C7A759E9}"/>
    <cellStyle name="Estilo cinza 2 2 3 4 3 6 2" xfId="39394" xr:uid="{FBC4C94E-9879-4B35-9F15-08FB272C6A71}"/>
    <cellStyle name="Estilo cinza 2 2 3 4 3 7" xfId="17977" xr:uid="{B78C643E-42BC-4215-8A4C-44EE62C83169}"/>
    <cellStyle name="Estilo cinza 2 2 3 4 3 7 2" xfId="35744" xr:uid="{65BDC6EA-376C-4429-8FB8-AC378AD724F3}"/>
    <cellStyle name="Estilo cinza 2 2 3 4 3 8" xfId="25873" xr:uid="{2BBA463F-2B0B-4ECB-8778-BD008ADC1868}"/>
    <cellStyle name="Estilo cinza 2 2 3 4 4" xfId="12714" xr:uid="{C2D6662E-5D24-4AF8-B276-57F6F65997B7}"/>
    <cellStyle name="Estilo cinza 2 2 3 4 4 2" xfId="30800" xr:uid="{5DCC7B4F-4870-40DE-B692-C03E024F57D7}"/>
    <cellStyle name="Estilo cinza 2 2 3 4 5" xfId="13861" xr:uid="{9E747735-6DA4-4ECB-842A-0526F9382B5C}"/>
    <cellStyle name="Estilo cinza 2 2 3 4 5 2" xfId="31722" xr:uid="{01106E9F-2369-49E2-BAD4-19229AE657E7}"/>
    <cellStyle name="Estilo cinza 2 2 3 4 6" xfId="9883" xr:uid="{A3928C0E-F038-4671-8341-2021998E5CFC}"/>
    <cellStyle name="Estilo cinza 2 2 3 4 6 2" xfId="28049" xr:uid="{8CFA4F67-57A0-4D2E-8EFE-C729E9D6799F}"/>
    <cellStyle name="Estilo cinza 2 2 3 4 7" xfId="20279" xr:uid="{01D72AF9-82B0-4DAB-A0A9-9AC80EE0DE71}"/>
    <cellStyle name="Estilo cinza 2 2 3 4 7 2" xfId="38044" xr:uid="{A15F8A85-B333-4AF2-B094-9636D3191D31}"/>
    <cellStyle name="Estilo cinza 2 2 3 4 8" xfId="21631" xr:uid="{A37D96CE-8F6C-4F16-BC55-623E6264C36C}"/>
    <cellStyle name="Estilo cinza 2 2 3 4 8 2" xfId="39396" xr:uid="{2986DB9A-F796-4CCC-89A2-5C264C9D2EF9}"/>
    <cellStyle name="Estilo cinza 2 2 3 4 9" xfId="17975" xr:uid="{CDADBB01-230D-450A-B59A-679D0DEEC01E}"/>
    <cellStyle name="Estilo cinza 2 2 3 4 9 2" xfId="35742" xr:uid="{14FF0802-751C-483E-9477-D626F50B9FE7}"/>
    <cellStyle name="Estilo cinza 2 2 4" xfId="3821" xr:uid="{1CAD5819-927E-4AE1-BBC6-69EFC9E4FC4B}"/>
    <cellStyle name="Estilo cinza 2 2 4 10" xfId="25874" xr:uid="{EED14A54-1690-4983-AA0A-820D98298890}"/>
    <cellStyle name="Estilo cinza 2 2 4 2" xfId="3822" xr:uid="{5D11F96A-0A04-4358-8990-445069E4AF7E}"/>
    <cellStyle name="Estilo cinza 2 2 4 2 2" xfId="12718" xr:uid="{D1BA947F-A27F-47AE-9CFB-2CEEADBFF33E}"/>
    <cellStyle name="Estilo cinza 2 2 4 2 2 2" xfId="30804" xr:uid="{9730822A-A369-4771-9DFD-15BB3BE61395}"/>
    <cellStyle name="Estilo cinza 2 2 4 2 3" xfId="13818" xr:uid="{66AB5E46-1003-4AA2-84E6-C16DA0EDB41D}"/>
    <cellStyle name="Estilo cinza 2 2 4 2 3 2" xfId="31679" xr:uid="{3BB3595C-2C9D-4C7C-9820-EAC7BF3385C8}"/>
    <cellStyle name="Estilo cinza 2 2 4 2 4" xfId="9887" xr:uid="{F7FEDA02-D626-40C7-91E2-64B0FEBBA20A}"/>
    <cellStyle name="Estilo cinza 2 2 4 2 4 2" xfId="28053" xr:uid="{B438743B-1E72-4D9B-BAC5-6D661BDB7411}"/>
    <cellStyle name="Estilo cinza 2 2 4 2 5" xfId="20283" xr:uid="{A4082E22-1E62-495E-913F-4366C8DC4A89}"/>
    <cellStyle name="Estilo cinza 2 2 4 2 5 2" xfId="38048" xr:uid="{992CA1EC-2927-4879-B7D3-A787BF748D2D}"/>
    <cellStyle name="Estilo cinza 2 2 4 2 6" xfId="21627" xr:uid="{63CD287D-BD40-4532-BB24-6000FA53BCF5}"/>
    <cellStyle name="Estilo cinza 2 2 4 2 6 2" xfId="39392" xr:uid="{D5BA9817-D296-4E79-AFDA-E9DA08B5D6CB}"/>
    <cellStyle name="Estilo cinza 2 2 4 2 7" xfId="17467" xr:uid="{522D0421-F1F5-456D-BB0F-E8E5C617E588}"/>
    <cellStyle name="Estilo cinza 2 2 4 2 7 2" xfId="35234" xr:uid="{BC7DD7A1-C577-4C42-B0C6-D7A3075AF991}"/>
    <cellStyle name="Estilo cinza 2 2 4 2 8" xfId="25875" xr:uid="{286E6176-1424-43F3-A411-974D5E09CBE7}"/>
    <cellStyle name="Estilo cinza 2 2 4 3" xfId="3823" xr:uid="{02CE5845-5576-4325-A758-391C14D292A1}"/>
    <cellStyle name="Estilo cinza 2 2 4 3 2" xfId="12719" xr:uid="{93A65128-1907-4679-B93E-CC048038F81D}"/>
    <cellStyle name="Estilo cinza 2 2 4 3 2 2" xfId="30805" xr:uid="{6540B3E2-0B2E-4486-8682-FF0166C9000A}"/>
    <cellStyle name="Estilo cinza 2 2 4 3 3" xfId="13817" xr:uid="{4994736B-2071-4E98-9906-40FA10557B82}"/>
    <cellStyle name="Estilo cinza 2 2 4 3 3 2" xfId="31678" xr:uid="{9BCC24C6-44D0-4CEC-A7D3-051CAEE27B11}"/>
    <cellStyle name="Estilo cinza 2 2 4 3 4" xfId="9888" xr:uid="{4CF426EE-007F-4AF4-98F9-E81032ABB646}"/>
    <cellStyle name="Estilo cinza 2 2 4 3 4 2" xfId="28054" xr:uid="{8299786D-C11A-41F3-AEC0-057492CFED6B}"/>
    <cellStyle name="Estilo cinza 2 2 4 3 5" xfId="20284" xr:uid="{5D2EA1F8-E520-4906-BC05-1DDC3A10CF10}"/>
    <cellStyle name="Estilo cinza 2 2 4 3 5 2" xfId="38049" xr:uid="{41C8FD54-F526-407F-9F64-6F2CF6ADA41B}"/>
    <cellStyle name="Estilo cinza 2 2 4 3 6" xfId="21626" xr:uid="{5D668E3D-F298-4B6D-B583-46A0BC4BE244}"/>
    <cellStyle name="Estilo cinza 2 2 4 3 6 2" xfId="39391" xr:uid="{0CC599A9-3C55-415A-BACE-F9E732AD932E}"/>
    <cellStyle name="Estilo cinza 2 2 4 3 7" xfId="23603" xr:uid="{1B453140-4F28-424E-8CCB-6FD89A205DC0}"/>
    <cellStyle name="Estilo cinza 2 2 4 3 7 2" xfId="41365" xr:uid="{2947D083-5E1B-41DB-90BA-5A1174D025FA}"/>
    <cellStyle name="Estilo cinza 2 2 4 3 8" xfId="25876" xr:uid="{C0CAEAD8-EE5C-40DE-88E6-088A1F37463C}"/>
    <cellStyle name="Estilo cinza 2 2 4 4" xfId="12717" xr:uid="{ADE9A58D-058A-4D0B-98CF-62790E0503B2}"/>
    <cellStyle name="Estilo cinza 2 2 4 4 2" xfId="30803" xr:uid="{8A2FFE59-F058-410E-8ED7-3D778DD56118}"/>
    <cellStyle name="Estilo cinza 2 2 4 5" xfId="13828" xr:uid="{A306253D-6C2A-4999-93A3-EB5A8D9507C7}"/>
    <cellStyle name="Estilo cinza 2 2 4 5 2" xfId="31689" xr:uid="{DE257BF0-6EBF-4B43-866D-A6730732CA52}"/>
    <cellStyle name="Estilo cinza 2 2 4 6" xfId="9886" xr:uid="{B5D18D45-3587-4B8F-A6AC-B5B78E7D2647}"/>
    <cellStyle name="Estilo cinza 2 2 4 6 2" xfId="28052" xr:uid="{88B27F2E-50A9-41BD-818D-9EBB176C95AF}"/>
    <cellStyle name="Estilo cinza 2 2 4 7" xfId="20282" xr:uid="{C21C7EA9-8538-4A46-B373-ED3BCB2EA12E}"/>
    <cellStyle name="Estilo cinza 2 2 4 7 2" xfId="38047" xr:uid="{45BCA5C3-8300-4B3C-8FC8-1516B5A657E5}"/>
    <cellStyle name="Estilo cinza 2 2 4 8" xfId="21628" xr:uid="{82C64FFB-2565-4DE3-94B4-E7EA2535907F}"/>
    <cellStyle name="Estilo cinza 2 2 4 8 2" xfId="39393" xr:uid="{3B75FC4E-2690-4F06-B52C-63B2B1155B56}"/>
    <cellStyle name="Estilo cinza 2 2 4 9" xfId="17978" xr:uid="{B76E46DF-8E93-4FC2-B7BC-D175DC34404D}"/>
    <cellStyle name="Estilo cinza 2 2 4 9 2" xfId="35745" xr:uid="{FD8778C5-4EB0-4D1C-A67D-D56D873B82E3}"/>
    <cellStyle name="Estilo cinza 2 2 5" xfId="3824" xr:uid="{13C97C45-8C84-431F-886A-D966782EF16D}"/>
    <cellStyle name="Estilo cinza 2 2 5 10" xfId="25877" xr:uid="{CB61FC44-2FB3-4086-8A40-2028181DA0D5}"/>
    <cellStyle name="Estilo cinza 2 2 5 2" xfId="3825" xr:uid="{89E6A63E-CD4B-445B-AD6B-7E710C57E1E8}"/>
    <cellStyle name="Estilo cinza 2 2 5 2 2" xfId="12721" xr:uid="{11ED35EA-C3FF-4AB3-84D7-0950E5FFFD72}"/>
    <cellStyle name="Estilo cinza 2 2 5 2 2 2" xfId="30807" xr:uid="{8C12CF66-A213-4524-A107-4BBC84551D71}"/>
    <cellStyle name="Estilo cinza 2 2 5 2 3" xfId="13815" xr:uid="{9489932A-A811-4A2A-AD1A-5764A78BB530}"/>
    <cellStyle name="Estilo cinza 2 2 5 2 3 2" xfId="31676" xr:uid="{0B2190A5-6FF1-4888-AD3F-CFEE40EEF305}"/>
    <cellStyle name="Estilo cinza 2 2 5 2 4" xfId="9890" xr:uid="{B339BBA6-D980-40C4-AFB6-C332BC4237FE}"/>
    <cellStyle name="Estilo cinza 2 2 5 2 4 2" xfId="28056" xr:uid="{E7C1A1C2-0DF7-4BDA-8E07-15DDF3F0C013}"/>
    <cellStyle name="Estilo cinza 2 2 5 2 5" xfId="20286" xr:uid="{05E15278-24B2-4554-A7AE-7DE16E03D83A}"/>
    <cellStyle name="Estilo cinza 2 2 5 2 5 2" xfId="38051" xr:uid="{758593B5-06D0-4A86-96C8-FC47A9B48C99}"/>
    <cellStyle name="Estilo cinza 2 2 5 2 6" xfId="21624" xr:uid="{69CAA10B-F4D8-4582-8412-40E6358E02A2}"/>
    <cellStyle name="Estilo cinza 2 2 5 2 6 2" xfId="39389" xr:uid="{F21687E9-192C-4AFC-9C4C-92C9DB9A9676}"/>
    <cellStyle name="Estilo cinza 2 2 5 2 7" xfId="17979" xr:uid="{44AC1A4F-C36A-4528-9DB2-C79FCC7795C3}"/>
    <cellStyle name="Estilo cinza 2 2 5 2 7 2" xfId="35746" xr:uid="{9100B1F6-0B39-4E92-A56E-8BBDD2AA363E}"/>
    <cellStyle name="Estilo cinza 2 2 5 2 8" xfId="25878" xr:uid="{BFB4CD50-60BD-4233-A180-AD55B6DDA65D}"/>
    <cellStyle name="Estilo cinza 2 2 5 3" xfId="3826" xr:uid="{DF742D22-E0F8-4774-A199-D169F453D54E}"/>
    <cellStyle name="Estilo cinza 2 2 5 3 2" xfId="12722" xr:uid="{D85781A8-3AB9-4F22-97A5-F957DC8BDBEA}"/>
    <cellStyle name="Estilo cinza 2 2 5 3 2 2" xfId="30808" xr:uid="{320B5189-A0B8-4A4A-A98A-189E37756BC7}"/>
    <cellStyle name="Estilo cinza 2 2 5 3 3" xfId="13790" xr:uid="{B7E8FB4A-350B-455C-A920-2A65776D5A95}"/>
    <cellStyle name="Estilo cinza 2 2 5 3 3 2" xfId="31651" xr:uid="{D0967C77-B5BA-4EC3-BFAA-D7D7A3FD9D20}"/>
    <cellStyle name="Estilo cinza 2 2 5 3 4" xfId="9891" xr:uid="{BA67B065-06CD-4F45-A00F-7A2312CD769E}"/>
    <cellStyle name="Estilo cinza 2 2 5 3 4 2" xfId="28057" xr:uid="{E309D0FB-07FB-4EC0-8A8A-78E818CA8527}"/>
    <cellStyle name="Estilo cinza 2 2 5 3 5" xfId="20287" xr:uid="{178D4232-9CA8-47C2-BF4F-2A513C1C5525}"/>
    <cellStyle name="Estilo cinza 2 2 5 3 5 2" xfId="38052" xr:uid="{EB7391E0-5A95-4690-9BDB-5AF93DEB3247}"/>
    <cellStyle name="Estilo cinza 2 2 5 3 6" xfId="21623" xr:uid="{933821AD-77EE-44D9-BB01-106A34719E64}"/>
    <cellStyle name="Estilo cinza 2 2 5 3 6 2" xfId="39388" xr:uid="{7ED3CEAA-2C10-4644-9DAA-5F8B2C10455A}"/>
    <cellStyle name="Estilo cinza 2 2 5 3 7" xfId="17980" xr:uid="{4EF1BCA6-9CE7-4B84-B869-FD4937A82FC5}"/>
    <cellStyle name="Estilo cinza 2 2 5 3 7 2" xfId="35747" xr:uid="{C5234040-2BC7-49C0-B85F-5AE6DB3581E7}"/>
    <cellStyle name="Estilo cinza 2 2 5 3 8" xfId="25879" xr:uid="{3FAE7357-C034-4FDB-9DD9-5FC02D4664EE}"/>
    <cellStyle name="Estilo cinza 2 2 5 4" xfId="12720" xr:uid="{E2430654-2861-423D-B55F-3E7A679F9C11}"/>
    <cellStyle name="Estilo cinza 2 2 5 4 2" xfId="30806" xr:uid="{2B85E1EC-B630-461F-8B65-8F3A69D94090}"/>
    <cellStyle name="Estilo cinza 2 2 5 5" xfId="13816" xr:uid="{ECB3DB8D-F10E-4934-9598-AAD61670731D}"/>
    <cellStyle name="Estilo cinza 2 2 5 5 2" xfId="31677" xr:uid="{59583425-E4A6-4B01-B218-A59BC38DF895}"/>
    <cellStyle name="Estilo cinza 2 2 5 6" xfId="9889" xr:uid="{D0792498-4888-4623-B3E7-6D2122D042CB}"/>
    <cellStyle name="Estilo cinza 2 2 5 6 2" xfId="28055" xr:uid="{C8FA8801-7FE6-4FAE-B45A-9ABC454D5398}"/>
    <cellStyle name="Estilo cinza 2 2 5 7" xfId="20285" xr:uid="{761A97D8-6F66-4A90-9E0F-8CA1F9530545}"/>
    <cellStyle name="Estilo cinza 2 2 5 7 2" xfId="38050" xr:uid="{65AC8935-247C-49B4-B57B-353B6CFA2C68}"/>
    <cellStyle name="Estilo cinza 2 2 5 8" xfId="21625" xr:uid="{F9AF8A1B-736F-4E5E-8048-3CC5B18E6761}"/>
    <cellStyle name="Estilo cinza 2 2 5 8 2" xfId="39390" xr:uid="{E98C4706-4FD2-41BE-8E77-8839A1CC1D79}"/>
    <cellStyle name="Estilo cinza 2 2 5 9" xfId="17362" xr:uid="{DE7E346F-4A54-4A3C-AB95-4C4D0CCD8900}"/>
    <cellStyle name="Estilo cinza 2 2 5 9 2" xfId="35129" xr:uid="{D99DDB60-BC4D-4897-BD26-44C21CB8FDF5}"/>
    <cellStyle name="Estilo cinza 2 2 6" xfId="3827" xr:uid="{BC747DC2-C126-41C5-96A4-D4DC4A178D32}"/>
    <cellStyle name="Estilo cinza 2 2 6 10" xfId="25880" xr:uid="{3D8CDE05-4BC0-4E0C-86BC-8CB7F23AA2DA}"/>
    <cellStyle name="Estilo cinza 2 2 6 2" xfId="3828" xr:uid="{7D536A8C-BE7C-4D0C-831C-4E2C27885A71}"/>
    <cellStyle name="Estilo cinza 2 2 6 2 2" xfId="12724" xr:uid="{2A0843C7-D549-4EA1-A8D7-15556E559FE5}"/>
    <cellStyle name="Estilo cinza 2 2 6 2 2 2" xfId="30810" xr:uid="{C42C0FE6-8867-41E2-878C-B9111B02CFB4}"/>
    <cellStyle name="Estilo cinza 2 2 6 2 3" xfId="13770" xr:uid="{63A5EEFC-A3EA-463F-B750-CBB091CD14B0}"/>
    <cellStyle name="Estilo cinza 2 2 6 2 3 2" xfId="31631" xr:uid="{1F396F6F-36A9-4CF0-82A2-D628F31C5303}"/>
    <cellStyle name="Estilo cinza 2 2 6 2 4" xfId="9893" xr:uid="{F5025E46-B502-41A1-8539-D993560C727F}"/>
    <cellStyle name="Estilo cinza 2 2 6 2 4 2" xfId="28059" xr:uid="{120BF336-D80D-4A9C-BA46-2AD1548E19FE}"/>
    <cellStyle name="Estilo cinza 2 2 6 2 5" xfId="20289" xr:uid="{4F2D594C-205D-4512-884A-F1E340791826}"/>
    <cellStyle name="Estilo cinza 2 2 6 2 5 2" xfId="38054" xr:uid="{AF7D483E-F06F-4EE8-8A3E-C66E0EFCA732}"/>
    <cellStyle name="Estilo cinza 2 2 6 2 6" xfId="21621" xr:uid="{262E12CE-08C4-4812-90B0-A2B0E08C921F}"/>
    <cellStyle name="Estilo cinza 2 2 6 2 6 2" xfId="39386" xr:uid="{35437695-189D-41AA-B5F4-66DE45999AF9}"/>
    <cellStyle name="Estilo cinza 2 2 6 2 7" xfId="17982" xr:uid="{D6D6689F-B95E-4E13-B23B-2FFD7571B023}"/>
    <cellStyle name="Estilo cinza 2 2 6 2 7 2" xfId="35749" xr:uid="{5F958920-BBA1-43DA-9EAD-2670BE8357F3}"/>
    <cellStyle name="Estilo cinza 2 2 6 2 8" xfId="25881" xr:uid="{44078927-4CF5-4263-9BE1-C8DAB0EF27D4}"/>
    <cellStyle name="Estilo cinza 2 2 6 3" xfId="3829" xr:uid="{2FB72B52-FCB4-4856-83CF-6B9DC072C7EF}"/>
    <cellStyle name="Estilo cinza 2 2 6 3 2" xfId="12725" xr:uid="{38DF2D92-D916-4004-9907-BC4A766F1905}"/>
    <cellStyle name="Estilo cinza 2 2 6 3 2 2" xfId="30811" xr:uid="{F157AB46-5BD4-4388-B15B-E4E6D555CD78}"/>
    <cellStyle name="Estilo cinza 2 2 6 3 3" xfId="13769" xr:uid="{27DD9D38-38A8-4802-BBC8-C4BD2090F06F}"/>
    <cellStyle name="Estilo cinza 2 2 6 3 3 2" xfId="31630" xr:uid="{3891C2B4-B299-4DF3-A8CC-7398678F4F6F}"/>
    <cellStyle name="Estilo cinza 2 2 6 3 4" xfId="9894" xr:uid="{0DA90F0A-F8F8-4420-AEC2-59722ACF1C0E}"/>
    <cellStyle name="Estilo cinza 2 2 6 3 4 2" xfId="28060" xr:uid="{FB7EC167-52AA-43A0-BB71-99BA0ED47CD1}"/>
    <cellStyle name="Estilo cinza 2 2 6 3 5" xfId="20290" xr:uid="{F9D2EE8F-D2D5-4638-B2C0-536628FEF635}"/>
    <cellStyle name="Estilo cinza 2 2 6 3 5 2" xfId="38055" xr:uid="{F15E01C8-B7E0-48D8-8446-4898385A487F}"/>
    <cellStyle name="Estilo cinza 2 2 6 3 6" xfId="21620" xr:uid="{A5048F28-469C-4EDA-95DC-BF5496395238}"/>
    <cellStyle name="Estilo cinza 2 2 6 3 6 2" xfId="39385" xr:uid="{91586789-B6D5-40FB-9E13-488F48F30C43}"/>
    <cellStyle name="Estilo cinza 2 2 6 3 7" xfId="17468" xr:uid="{6061619A-3CE4-4B5E-869C-271D40C8476F}"/>
    <cellStyle name="Estilo cinza 2 2 6 3 7 2" xfId="35235" xr:uid="{D3B7F1DD-0E03-4706-BBFA-C6AA9CA6536A}"/>
    <cellStyle name="Estilo cinza 2 2 6 3 8" xfId="25882" xr:uid="{AB0DBCF1-4CB2-4453-9401-C7EE595687F5}"/>
    <cellStyle name="Estilo cinza 2 2 6 4" xfId="12723" xr:uid="{BDAB6FEE-CB8B-4BF7-AD3A-F134657055F0}"/>
    <cellStyle name="Estilo cinza 2 2 6 4 2" xfId="30809" xr:uid="{066D0A0F-165D-4394-A366-5E4EDDF9636F}"/>
    <cellStyle name="Estilo cinza 2 2 6 5" xfId="13789" xr:uid="{006273A5-911C-49A4-AD2C-613AD62DFF5E}"/>
    <cellStyle name="Estilo cinza 2 2 6 5 2" xfId="31650" xr:uid="{67F82205-1E05-4251-B2E7-0FD63C626B6F}"/>
    <cellStyle name="Estilo cinza 2 2 6 6" xfId="9892" xr:uid="{EDF67853-5281-420B-BD7A-DFA1D9494BC1}"/>
    <cellStyle name="Estilo cinza 2 2 6 6 2" xfId="28058" xr:uid="{EF5352CF-3EA9-4EC0-BE4C-6CF87B209611}"/>
    <cellStyle name="Estilo cinza 2 2 6 7" xfId="20288" xr:uid="{91112CC7-9424-48B5-9FEF-9E4C8B11B6FC}"/>
    <cellStyle name="Estilo cinza 2 2 6 7 2" xfId="38053" xr:uid="{011CE5FD-9EC3-43CC-8C89-D47F5E36D81C}"/>
    <cellStyle name="Estilo cinza 2 2 6 8" xfId="21622" xr:uid="{8C525B15-B1D4-408E-8F94-65ED017AC558}"/>
    <cellStyle name="Estilo cinza 2 2 6 8 2" xfId="39387" xr:uid="{2F6E8A65-013E-43A4-9980-18B759E2B0CE}"/>
    <cellStyle name="Estilo cinza 2 2 6 9" xfId="17981" xr:uid="{C159FEF0-CF53-4BD0-B178-AE0B7EA6AF41}"/>
    <cellStyle name="Estilo cinza 2 2 6 9 2" xfId="35748" xr:uid="{00ED7EAA-5DF2-4C8B-AD5A-68D0540E10B0}"/>
    <cellStyle name="Estilo cinza 2 2_DIMENSIONAMENTO-PMSB" xfId="3830" xr:uid="{57C7F36C-5FED-409B-AD27-94AE72F33360}"/>
    <cellStyle name="Estilo cinza 2 3" xfId="3831" xr:uid="{250C015F-1C89-4DB4-84F6-ED3950B7464B}"/>
    <cellStyle name="Estilo cinza 2 3 2" xfId="3832" xr:uid="{E29B6B9D-6A7E-49FF-92AA-D0ED955619DD}"/>
    <cellStyle name="Estilo cinza 2 3 2 2" xfId="3833" xr:uid="{41163C06-DA05-4943-9F21-663B50C87E1E}"/>
    <cellStyle name="Estilo cinza 2 3 2 2 10" xfId="25883" xr:uid="{EA4DC786-0E2F-42AE-B119-447BCE5BC35C}"/>
    <cellStyle name="Estilo cinza 2 3 2 2 2" xfId="3834" xr:uid="{D2765971-E4B3-473D-9F4C-32020AD5796F}"/>
    <cellStyle name="Estilo cinza 2 3 2 2 2 2" xfId="12730" xr:uid="{C6E10610-23D4-4C7C-A9FE-4D76452B0117}"/>
    <cellStyle name="Estilo cinza 2 3 2 2 2 2 2" xfId="30816" xr:uid="{6F1C30F4-F1FD-4E70-94D0-380614ABCD29}"/>
    <cellStyle name="Estilo cinza 2 3 2 2 2 3" xfId="13738" xr:uid="{A5B63A82-D6BE-4017-9886-59A660CD6D6A}"/>
    <cellStyle name="Estilo cinza 2 3 2 2 2 3 2" xfId="31599" xr:uid="{C4834D06-8C5A-4722-A154-157EFDF54901}"/>
    <cellStyle name="Estilo cinza 2 3 2 2 2 4" xfId="9896" xr:uid="{F5F23084-884A-4751-BC03-813B15D340A1}"/>
    <cellStyle name="Estilo cinza 2 3 2 2 2 4 2" xfId="28062" xr:uid="{23146AFC-8C8E-4069-9F53-7B5361E910E7}"/>
    <cellStyle name="Estilo cinza 2 3 2 2 2 5" xfId="20295" xr:uid="{7F68AB06-23DB-4336-B24A-D47B12387640}"/>
    <cellStyle name="Estilo cinza 2 3 2 2 2 5 2" xfId="38060" xr:uid="{4BD08DB8-9979-49AF-BFE3-4B9A70D6C277}"/>
    <cellStyle name="Estilo cinza 2 3 2 2 2 6" xfId="21615" xr:uid="{FF9C5A80-5533-44D1-9DD9-5CE0B8D4E8EE}"/>
    <cellStyle name="Estilo cinza 2 3 2 2 2 6 2" xfId="39380" xr:uid="{6514427A-F8C9-4BEF-ADBE-6327D341C0A6}"/>
    <cellStyle name="Estilo cinza 2 3 2 2 2 7" xfId="17984" xr:uid="{6C8E4D6A-E5ED-49AB-8471-FC0C5F8C40AA}"/>
    <cellStyle name="Estilo cinza 2 3 2 2 2 7 2" xfId="35751" xr:uid="{60311F9E-B1E3-4FA1-8BCE-7F621CD32DEA}"/>
    <cellStyle name="Estilo cinza 2 3 2 2 2 8" xfId="25884" xr:uid="{542114D0-9086-4CCF-8753-0EAA3D7CD5A0}"/>
    <cellStyle name="Estilo cinza 2 3 2 2 3" xfId="3835" xr:uid="{A69E8422-0A1E-438A-ABF6-3420E381A0E2}"/>
    <cellStyle name="Estilo cinza 2 3 2 2 3 2" xfId="12731" xr:uid="{B479A067-400A-464F-A6ED-C690A21DE502}"/>
    <cellStyle name="Estilo cinza 2 3 2 2 3 2 2" xfId="30817" xr:uid="{1FF0BF38-1DA3-411A-87B4-4C25BD1A7E7D}"/>
    <cellStyle name="Estilo cinza 2 3 2 2 3 3" xfId="13737" xr:uid="{7650E6A8-6680-4283-ADF1-101B367AC934}"/>
    <cellStyle name="Estilo cinza 2 3 2 2 3 3 2" xfId="31598" xr:uid="{473290A2-B075-44DF-9E78-6523E54B0BC6}"/>
    <cellStyle name="Estilo cinza 2 3 2 2 3 4" xfId="9897" xr:uid="{8EA3F508-E9E7-4D35-8653-EA7645F26295}"/>
    <cellStyle name="Estilo cinza 2 3 2 2 3 4 2" xfId="28063" xr:uid="{ED638038-F028-4351-A4DB-7F7E08A0823D}"/>
    <cellStyle name="Estilo cinza 2 3 2 2 3 5" xfId="20296" xr:uid="{931D91EC-3F49-4E26-B2C3-6BF095EFCB3B}"/>
    <cellStyle name="Estilo cinza 2 3 2 2 3 5 2" xfId="38061" xr:uid="{3F8A9A67-6F40-4B57-BC1F-8DC018EA99FA}"/>
    <cellStyle name="Estilo cinza 2 3 2 2 3 6" xfId="21614" xr:uid="{F21560E1-505E-44A5-B422-537E9422A167}"/>
    <cellStyle name="Estilo cinza 2 3 2 2 3 6 2" xfId="39379" xr:uid="{B95EC599-3FE7-4CD7-BB19-5129D5AFF48C}"/>
    <cellStyle name="Estilo cinza 2 3 2 2 3 7" xfId="17985" xr:uid="{D8252CD7-F485-4EBB-B293-7971D0BDD7C7}"/>
    <cellStyle name="Estilo cinza 2 3 2 2 3 7 2" xfId="35752" xr:uid="{8B0C1C83-E4F3-4A18-829B-9D94AA0377F3}"/>
    <cellStyle name="Estilo cinza 2 3 2 2 3 8" xfId="25885" xr:uid="{2321A64B-0E05-42EB-8277-319340F2C3F2}"/>
    <cellStyle name="Estilo cinza 2 3 2 2 4" xfId="12729" xr:uid="{7D7FE443-76E2-4765-A6F5-3B1627210DF4}"/>
    <cellStyle name="Estilo cinza 2 3 2 2 4 2" xfId="30815" xr:uid="{1A408B4B-D6B0-4E7F-B894-46ACBEDA8972}"/>
    <cellStyle name="Estilo cinza 2 3 2 2 5" xfId="13739" xr:uid="{CFD0C159-D529-4634-8798-C0DC96E33B8B}"/>
    <cellStyle name="Estilo cinza 2 3 2 2 5 2" xfId="31600" xr:uid="{A0C8B0B1-3278-42FD-9F53-4F3FDA2DDDF2}"/>
    <cellStyle name="Estilo cinza 2 3 2 2 6" xfId="9895" xr:uid="{1F074D94-288A-4429-95A1-63D2D107A6FD}"/>
    <cellStyle name="Estilo cinza 2 3 2 2 6 2" xfId="28061" xr:uid="{6693D186-1E2A-4AF5-A0E9-AB494DC94A68}"/>
    <cellStyle name="Estilo cinza 2 3 2 2 7" xfId="20294" xr:uid="{B0330FE7-4392-4B7B-B69A-8F71A8CD3045}"/>
    <cellStyle name="Estilo cinza 2 3 2 2 7 2" xfId="38059" xr:uid="{F44A8346-7D40-48D8-8B8F-B43E6AC5EB2F}"/>
    <cellStyle name="Estilo cinza 2 3 2 2 8" xfId="21616" xr:uid="{E5041DB8-CE68-466E-BB4A-AA6C294C293C}"/>
    <cellStyle name="Estilo cinza 2 3 2 2 8 2" xfId="39381" xr:uid="{93B709F9-5071-4914-BCF5-8A090F7B0270}"/>
    <cellStyle name="Estilo cinza 2 3 2 2 9" xfId="17983" xr:uid="{0F5D538A-E3AB-477E-8A62-2C066A343A3D}"/>
    <cellStyle name="Estilo cinza 2 3 2 2 9 2" xfId="35750" xr:uid="{75ED9BF2-F502-4F14-B392-038FA35306F5}"/>
    <cellStyle name="Estilo cinza 2 3 2 3" xfId="3836" xr:uid="{DE578929-64CE-4030-9903-F85924B2C482}"/>
    <cellStyle name="Estilo cinza 2 3 2 3 10" xfId="25886" xr:uid="{8FEC6E8F-AFCA-46D4-9948-488145C57604}"/>
    <cellStyle name="Estilo cinza 2 3 2 3 2" xfId="3837" xr:uid="{11972B99-6842-4261-990A-2257C131E86A}"/>
    <cellStyle name="Estilo cinza 2 3 2 3 2 2" xfId="12733" xr:uid="{F1029C74-9F7F-4904-B891-94A4AA782F7D}"/>
    <cellStyle name="Estilo cinza 2 3 2 3 2 2 2" xfId="30819" xr:uid="{B562C65E-3CC5-4C4B-AC28-594F32C04D2B}"/>
    <cellStyle name="Estilo cinza 2 3 2 3 2 3" xfId="13711" xr:uid="{BB66BDC7-C413-46BA-A19D-654AB089ED0D}"/>
    <cellStyle name="Estilo cinza 2 3 2 3 2 3 2" xfId="31572" xr:uid="{D51D6BD5-FC86-4379-A018-3F249DA6447E}"/>
    <cellStyle name="Estilo cinza 2 3 2 3 2 4" xfId="9899" xr:uid="{F5C8BE95-C681-4745-9ED7-FA6863938BF4}"/>
    <cellStyle name="Estilo cinza 2 3 2 3 2 4 2" xfId="28065" xr:uid="{C6418E2A-3346-4ABE-8E33-EE66CAA8EAA6}"/>
    <cellStyle name="Estilo cinza 2 3 2 3 2 5" xfId="20298" xr:uid="{B5DFA002-246C-493B-AC58-F7FE4075EF3B}"/>
    <cellStyle name="Estilo cinza 2 3 2 3 2 5 2" xfId="38063" xr:uid="{C90DC876-8087-4D18-9E9A-12BC969E5AFD}"/>
    <cellStyle name="Estilo cinza 2 3 2 3 2 6" xfId="21612" xr:uid="{B67D2379-171F-4015-8AE5-196B0365B8B0}"/>
    <cellStyle name="Estilo cinza 2 3 2 3 2 6 2" xfId="39377" xr:uid="{9B3E2C1F-C6E8-4383-9191-918DBF0D0F08}"/>
    <cellStyle name="Estilo cinza 2 3 2 3 2 7" xfId="23610" xr:uid="{CD371EA3-4605-4894-BA9E-8ADF4661F9E2}"/>
    <cellStyle name="Estilo cinza 2 3 2 3 2 7 2" xfId="41372" xr:uid="{1FF32ECF-9B66-4BC8-AF60-805053F520D9}"/>
    <cellStyle name="Estilo cinza 2 3 2 3 2 8" xfId="25887" xr:uid="{40B9FC39-34B4-485F-8BC1-A2D1EEC138AF}"/>
    <cellStyle name="Estilo cinza 2 3 2 3 3" xfId="3838" xr:uid="{1049AED6-2398-4AB6-A47A-36BA9C695A3B}"/>
    <cellStyle name="Estilo cinza 2 3 2 3 3 2" xfId="12734" xr:uid="{C231AE50-26A9-4834-ACED-C348AB7C158E}"/>
    <cellStyle name="Estilo cinza 2 3 2 3 3 2 2" xfId="30820" xr:uid="{5C2BF7D3-7018-4798-8917-33262FDBDA08}"/>
    <cellStyle name="Estilo cinza 2 3 2 3 3 3" xfId="13692" xr:uid="{7E131108-7328-4C9C-B234-65065FF95136}"/>
    <cellStyle name="Estilo cinza 2 3 2 3 3 3 2" xfId="31553" xr:uid="{96707A80-B16A-4072-8275-496826C99E72}"/>
    <cellStyle name="Estilo cinza 2 3 2 3 3 4" xfId="9900" xr:uid="{B5D8E887-196C-4509-ACF7-D754A132EB0B}"/>
    <cellStyle name="Estilo cinza 2 3 2 3 3 4 2" xfId="28066" xr:uid="{9E44DE1D-6D40-4B72-9903-BF859C6A1745}"/>
    <cellStyle name="Estilo cinza 2 3 2 3 3 5" xfId="20299" xr:uid="{D7ECBBFC-945B-4314-AB6E-F8A57972631E}"/>
    <cellStyle name="Estilo cinza 2 3 2 3 3 5 2" xfId="38064" xr:uid="{9D973E9D-8A71-461B-837F-A7B103498694}"/>
    <cellStyle name="Estilo cinza 2 3 2 3 3 6" xfId="21611" xr:uid="{7BF1A4EA-FADA-478F-BDD4-76EA237C40D8}"/>
    <cellStyle name="Estilo cinza 2 3 2 3 3 6 2" xfId="39376" xr:uid="{F056A087-12F8-4B43-9D89-2006E4C6FA42}"/>
    <cellStyle name="Estilo cinza 2 3 2 3 3 7" xfId="17363" xr:uid="{7C78FBC1-BC37-456E-8B6B-4FE8C85BBCEB}"/>
    <cellStyle name="Estilo cinza 2 3 2 3 3 7 2" xfId="35130" xr:uid="{B9EDF1F1-5268-4C4C-A005-BD28C6C41A96}"/>
    <cellStyle name="Estilo cinza 2 3 2 3 3 8" xfId="25888" xr:uid="{B6FF6C28-B32D-40CC-AD80-6A5E5AC48F47}"/>
    <cellStyle name="Estilo cinza 2 3 2 3 4" xfId="12732" xr:uid="{1B8F117D-4115-4544-B3DC-57E3791E5952}"/>
    <cellStyle name="Estilo cinza 2 3 2 3 4 2" xfId="30818" xr:uid="{001FF910-4D76-4DA8-9EB0-68BD5C9C9442}"/>
    <cellStyle name="Estilo cinza 2 3 2 3 5" xfId="13712" xr:uid="{0A9A003E-3DC4-42AE-BABA-262DFB2D603C}"/>
    <cellStyle name="Estilo cinza 2 3 2 3 5 2" xfId="31573" xr:uid="{CAD7F7A9-4B06-41A9-9BD2-EF34006082A9}"/>
    <cellStyle name="Estilo cinza 2 3 2 3 6" xfId="9898" xr:uid="{EB7EA02F-9245-48C7-A8CE-F0A4C9E8B01F}"/>
    <cellStyle name="Estilo cinza 2 3 2 3 6 2" xfId="28064" xr:uid="{C55F7988-AE9B-4372-8BA6-BE3663A35B26}"/>
    <cellStyle name="Estilo cinza 2 3 2 3 7" xfId="20297" xr:uid="{71E6AE9F-673D-4D81-BB5E-8139DC57CD32}"/>
    <cellStyle name="Estilo cinza 2 3 2 3 7 2" xfId="38062" xr:uid="{267FBECF-4C0D-4D85-9E62-C4F07EA9FDCE}"/>
    <cellStyle name="Estilo cinza 2 3 2 3 8" xfId="21613" xr:uid="{4A78726B-DAB9-4DC3-B37B-7FB1557C71E9}"/>
    <cellStyle name="Estilo cinza 2 3 2 3 8 2" xfId="39378" xr:uid="{84E89CC8-0331-45B2-B3F8-C669415334B2}"/>
    <cellStyle name="Estilo cinza 2 3 2 3 9" xfId="17469" xr:uid="{8F87AF22-C7D2-4C4A-8B25-30991B29A9A5}"/>
    <cellStyle name="Estilo cinza 2 3 2 3 9 2" xfId="35236" xr:uid="{764A6B70-C3B8-4F71-B627-C5013517D810}"/>
    <cellStyle name="Estilo cinza 2 3 2 4" xfId="3839" xr:uid="{3BF03A08-A60F-46F8-B6EE-72FD40B0405F}"/>
    <cellStyle name="Estilo cinza 2 3 2 4 10" xfId="25889" xr:uid="{4F209D98-E3F2-4492-B54D-DCF183331D93}"/>
    <cellStyle name="Estilo cinza 2 3 2 4 2" xfId="3840" xr:uid="{AB3DFFBA-E801-4786-B448-0B9D3533C277}"/>
    <cellStyle name="Estilo cinza 2 3 2 4 2 2" xfId="12736" xr:uid="{06C94BC9-4467-4FB3-842E-D03A7B73B447}"/>
    <cellStyle name="Estilo cinza 2 3 2 4 2 2 2" xfId="30822" xr:uid="{DFF8E0C7-6BC5-4CA1-AFBF-502CD80CB69A}"/>
    <cellStyle name="Estilo cinza 2 3 2 4 2 3" xfId="13690" xr:uid="{1FA875C2-B230-42D9-AC2C-FCA5E39E065B}"/>
    <cellStyle name="Estilo cinza 2 3 2 4 2 3 2" xfId="31551" xr:uid="{5C21E9E4-7904-40AA-861B-ABB3B3F1DD70}"/>
    <cellStyle name="Estilo cinza 2 3 2 4 2 4" xfId="9902" xr:uid="{28473499-214E-41F5-BAB3-E686999E4994}"/>
    <cellStyle name="Estilo cinza 2 3 2 4 2 4 2" xfId="28068" xr:uid="{5AA865E1-FDB5-421A-94AF-7B49D66B4A76}"/>
    <cellStyle name="Estilo cinza 2 3 2 4 2 5" xfId="20301" xr:uid="{4E31AAEF-5589-413E-AAD3-CF046E53536A}"/>
    <cellStyle name="Estilo cinza 2 3 2 4 2 5 2" xfId="38066" xr:uid="{6214F32C-A306-46F7-92E4-C87D03609287}"/>
    <cellStyle name="Estilo cinza 2 3 2 4 2 6" xfId="21609" xr:uid="{45F564CC-1780-4D27-B57B-2C5782215682}"/>
    <cellStyle name="Estilo cinza 2 3 2 4 2 6 2" xfId="39374" xr:uid="{48150AE8-AD42-4067-B236-0C3B8D6FB329}"/>
    <cellStyle name="Estilo cinza 2 3 2 4 2 7" xfId="17987" xr:uid="{6ECBF50E-3FE9-4F5C-BEB5-0F1CE83613CC}"/>
    <cellStyle name="Estilo cinza 2 3 2 4 2 7 2" xfId="35754" xr:uid="{0F772DBA-94CC-4B61-ACB7-1157211913FB}"/>
    <cellStyle name="Estilo cinza 2 3 2 4 2 8" xfId="25890" xr:uid="{6A1BEFCE-583A-43E4-B20E-AA5D06B8B7F3}"/>
    <cellStyle name="Estilo cinza 2 3 2 4 3" xfId="3841" xr:uid="{0EC9DA3B-0BD5-414B-A939-BBA9C33AAEE8}"/>
    <cellStyle name="Estilo cinza 2 3 2 4 3 2" xfId="12737" xr:uid="{2DFBEFDB-F59D-49B9-B23D-EF50E867FC0F}"/>
    <cellStyle name="Estilo cinza 2 3 2 4 3 2 2" xfId="30823" xr:uid="{1382F2AE-7352-4A4B-ABCE-370F60392FFE}"/>
    <cellStyle name="Estilo cinza 2 3 2 4 3 3" xfId="13671" xr:uid="{8DB1265E-5B27-445C-8FE8-9BFCAE211034}"/>
    <cellStyle name="Estilo cinza 2 3 2 4 3 3 2" xfId="31532" xr:uid="{0A43260D-C7B4-429F-AD63-22FD1ECA1EA9}"/>
    <cellStyle name="Estilo cinza 2 3 2 4 3 4" xfId="9903" xr:uid="{AF398A07-44B9-4AFE-83DA-AE70E2C807D2}"/>
    <cellStyle name="Estilo cinza 2 3 2 4 3 4 2" xfId="28069" xr:uid="{F788069D-9A76-4890-8F8E-271530BB06BA}"/>
    <cellStyle name="Estilo cinza 2 3 2 4 3 5" xfId="20302" xr:uid="{AF959668-2787-4B02-9ECE-122569014569}"/>
    <cellStyle name="Estilo cinza 2 3 2 4 3 5 2" xfId="38067" xr:uid="{FE5255F2-7BF3-4EF2-987C-719A0F73D9B9}"/>
    <cellStyle name="Estilo cinza 2 3 2 4 3 6" xfId="21608" xr:uid="{10BE123F-9BBE-4BA0-AE6C-67779F86A482}"/>
    <cellStyle name="Estilo cinza 2 3 2 4 3 6 2" xfId="39373" xr:uid="{C70C18DA-D60C-4035-A79C-55914C7CE8FA}"/>
    <cellStyle name="Estilo cinza 2 3 2 4 3 7" xfId="17988" xr:uid="{6574FACD-24B1-4205-A783-A945570AE893}"/>
    <cellStyle name="Estilo cinza 2 3 2 4 3 7 2" xfId="35755" xr:uid="{7C93D451-8071-4C41-AB2F-FEA948FAB893}"/>
    <cellStyle name="Estilo cinza 2 3 2 4 3 8" xfId="25891" xr:uid="{95F65A19-12FD-40A9-8049-3233DA266727}"/>
    <cellStyle name="Estilo cinza 2 3 2 4 4" xfId="12735" xr:uid="{87253BBC-AE0E-4494-B2FA-271E7227C9E3}"/>
    <cellStyle name="Estilo cinza 2 3 2 4 4 2" xfId="30821" xr:uid="{F49569F8-E531-4889-93E2-D50B051C1391}"/>
    <cellStyle name="Estilo cinza 2 3 2 4 5" xfId="13691" xr:uid="{10E82E88-2C4C-4105-B072-F1C67F81393C}"/>
    <cellStyle name="Estilo cinza 2 3 2 4 5 2" xfId="31552" xr:uid="{66E4DA42-6E0D-4B91-95AE-21896EAFBD3A}"/>
    <cellStyle name="Estilo cinza 2 3 2 4 6" xfId="9901" xr:uid="{787BCD87-5EDC-4E04-8579-53BFC3677948}"/>
    <cellStyle name="Estilo cinza 2 3 2 4 6 2" xfId="28067" xr:uid="{26A48EF0-0C90-4EF4-8D63-8074B39CAEA7}"/>
    <cellStyle name="Estilo cinza 2 3 2 4 7" xfId="20300" xr:uid="{A6674A70-DCB1-43DD-8A68-E7AE92B36B85}"/>
    <cellStyle name="Estilo cinza 2 3 2 4 7 2" xfId="38065" xr:uid="{6945FF64-AC7A-46A1-BBA2-29F543424D03}"/>
    <cellStyle name="Estilo cinza 2 3 2 4 8" xfId="21610" xr:uid="{C0E630A2-48BD-4717-9ACE-6A3F5C9662FA}"/>
    <cellStyle name="Estilo cinza 2 3 2 4 8 2" xfId="39375" xr:uid="{5C7B6F95-02B8-44C9-9A2C-A11E29E1E3A4}"/>
    <cellStyle name="Estilo cinza 2 3 2 4 9" xfId="17986" xr:uid="{24FB15D3-715D-48AB-8B11-C0B3080466FD}"/>
    <cellStyle name="Estilo cinza 2 3 2 4 9 2" xfId="35753" xr:uid="{C88BB92C-B781-434C-85B3-697D4B134FC0}"/>
    <cellStyle name="Estilo cinza 2 3 3" xfId="3842" xr:uid="{8CAF9FBD-D193-49AC-BC43-D5B5AEDAB181}"/>
    <cellStyle name="Estilo cinza 2 3 3 10" xfId="25892" xr:uid="{529D6E3C-1B1A-476D-80EF-0590F4FE4A18}"/>
    <cellStyle name="Estilo cinza 2 3 3 2" xfId="3843" xr:uid="{9EEE0709-C518-48BD-B55C-9FCE8DDE67C0}"/>
    <cellStyle name="Estilo cinza 2 3 3 2 2" xfId="12739" xr:uid="{B96B01DB-6773-4C94-B5F9-CBDB628B5D11}"/>
    <cellStyle name="Estilo cinza 2 3 3 2 2 2" xfId="30825" xr:uid="{B91A63A8-D796-4439-8CCE-270D7DA9E802}"/>
    <cellStyle name="Estilo cinza 2 3 3 2 3" xfId="13660" xr:uid="{026B61FC-C5CC-4563-AC8F-9A42F514AE07}"/>
    <cellStyle name="Estilo cinza 2 3 3 2 3 2" xfId="31521" xr:uid="{A87FA0CF-A417-4D85-9A4E-9EBD706D36B8}"/>
    <cellStyle name="Estilo cinza 2 3 3 2 4" xfId="9904" xr:uid="{D9A3998B-7380-40B5-80EF-E925D01EC71E}"/>
    <cellStyle name="Estilo cinza 2 3 3 2 4 2" xfId="28070" xr:uid="{31AA882D-CC02-4659-9A33-ED442E59EF41}"/>
    <cellStyle name="Estilo cinza 2 3 3 2 5" xfId="20304" xr:uid="{C6638C5A-F548-4220-B676-82D0684810B4}"/>
    <cellStyle name="Estilo cinza 2 3 3 2 5 2" xfId="38069" xr:uid="{9C366478-66BD-4760-8D1E-0D487EBB5D0C}"/>
    <cellStyle name="Estilo cinza 2 3 3 2 6" xfId="21606" xr:uid="{1B3D261F-877D-4DF9-84A5-1C3B0A4A5D1E}"/>
    <cellStyle name="Estilo cinza 2 3 3 2 6 2" xfId="39371" xr:uid="{42FDB06D-D425-4164-B966-8C7446B6FA3E}"/>
    <cellStyle name="Estilo cinza 2 3 3 2 7" xfId="17989" xr:uid="{EA4A8CF2-5476-40AD-A7DC-B588F31A0B7A}"/>
    <cellStyle name="Estilo cinza 2 3 3 2 7 2" xfId="35756" xr:uid="{6BBC5DD6-B569-40DD-9A4F-0AB9BA410ADA}"/>
    <cellStyle name="Estilo cinza 2 3 3 2 8" xfId="25893" xr:uid="{77C48204-D94F-4F34-A0FC-94BC2578DC35}"/>
    <cellStyle name="Estilo cinza 2 3 3 3" xfId="3844" xr:uid="{8EFB8DDA-7A63-4B52-8305-D33CCBF86348}"/>
    <cellStyle name="Estilo cinza 2 3 3 3 2" xfId="12740" xr:uid="{C016E537-9F5B-4C2F-BAD6-E310E5FF9A54}"/>
    <cellStyle name="Estilo cinza 2 3 3 3 2 2" xfId="30826" xr:uid="{A357B2D6-498C-44C9-9AC3-B7048E4C0A1C}"/>
    <cellStyle name="Estilo cinza 2 3 3 3 3" xfId="13659" xr:uid="{45D3DEDF-F7D3-4024-AA72-C1315A50F124}"/>
    <cellStyle name="Estilo cinza 2 3 3 3 3 2" xfId="31520" xr:uid="{23FFC322-A5FE-4A0E-82A7-FB5B6FF98C3D}"/>
    <cellStyle name="Estilo cinza 2 3 3 3 4" xfId="9905" xr:uid="{0F972B59-5CFA-4D6D-975E-F9B840E2A85C}"/>
    <cellStyle name="Estilo cinza 2 3 3 3 4 2" xfId="28071" xr:uid="{8F643B87-558A-4F29-A735-0BD70D443993}"/>
    <cellStyle name="Estilo cinza 2 3 3 3 5" xfId="20305" xr:uid="{25A74E23-A018-4E9A-9518-28E678D36B95}"/>
    <cellStyle name="Estilo cinza 2 3 3 3 5 2" xfId="38070" xr:uid="{91DCA050-8E56-4C75-8445-EA74A8644724}"/>
    <cellStyle name="Estilo cinza 2 3 3 3 6" xfId="21605" xr:uid="{4A1B524B-F872-4856-A1D7-8CA27EC68271}"/>
    <cellStyle name="Estilo cinza 2 3 3 3 6 2" xfId="39370" xr:uid="{CA03F34A-3EA1-4449-890B-88333BC66601}"/>
    <cellStyle name="Estilo cinza 2 3 3 3 7" xfId="17470" xr:uid="{C1A5CED6-1B3F-4D6E-BA60-084350CCC5E3}"/>
    <cellStyle name="Estilo cinza 2 3 3 3 7 2" xfId="35237" xr:uid="{A185FE0C-1B9A-4A5E-AADF-74CABE116E86}"/>
    <cellStyle name="Estilo cinza 2 3 3 3 8" xfId="25894" xr:uid="{FC21876D-08A6-461D-9F5E-21870BC1EB24}"/>
    <cellStyle name="Estilo cinza 2 3 3 4" xfId="12738" xr:uid="{E4D892D5-E1AB-4A62-B75D-126DDF2905FE}"/>
    <cellStyle name="Estilo cinza 2 3 3 4 2" xfId="30824" xr:uid="{B3BD1318-60A7-438C-8831-D9A24E318FC1}"/>
    <cellStyle name="Estilo cinza 2 3 3 5" xfId="13661" xr:uid="{21209FFE-90A1-45A2-9EAE-7B3174171A6E}"/>
    <cellStyle name="Estilo cinza 2 3 3 5 2" xfId="31522" xr:uid="{7466769F-F096-4361-8F4D-15961274E996}"/>
    <cellStyle name="Estilo cinza 2 3 3 6" xfId="9813" xr:uid="{B0A38B99-D212-40C0-82BD-ACC6A9A2B5AD}"/>
    <cellStyle name="Estilo cinza 2 3 3 6 2" xfId="27979" xr:uid="{F72A8321-4DDF-4FEB-B32F-AC0B6CDE2BF7}"/>
    <cellStyle name="Estilo cinza 2 3 3 7" xfId="20303" xr:uid="{5A0913EA-2887-4E1B-B861-25A1F2E81912}"/>
    <cellStyle name="Estilo cinza 2 3 3 7 2" xfId="38068" xr:uid="{C69EE6AB-924D-4DC0-8C93-2F0238309A29}"/>
    <cellStyle name="Estilo cinza 2 3 3 8" xfId="21607" xr:uid="{9AA61E29-AD59-4267-AD6E-7603006C0277}"/>
    <cellStyle name="Estilo cinza 2 3 3 8 2" xfId="39372" xr:uid="{2B3823D9-80E4-4C8D-B6FD-D79D00C0EC9C}"/>
    <cellStyle name="Estilo cinza 2 3 3 9" xfId="23590" xr:uid="{F406135D-01AE-4E8E-BDA0-DF58A5E1A7AC}"/>
    <cellStyle name="Estilo cinza 2 3 3 9 2" xfId="41352" xr:uid="{35BACA0C-48E2-416D-98C3-C72F34FAAA38}"/>
    <cellStyle name="Estilo cinza 2 3 4" xfId="3845" xr:uid="{9BDD776D-36D2-4BE1-9028-5D18E8AE8888}"/>
    <cellStyle name="Estilo cinza 2 3 4 10" xfId="25895" xr:uid="{909CFE5F-CB42-4697-A4F1-4552C521172F}"/>
    <cellStyle name="Estilo cinza 2 3 4 2" xfId="3846" xr:uid="{AE96602D-BDE5-48C9-A36E-319BA10F602A}"/>
    <cellStyle name="Estilo cinza 2 3 4 2 2" xfId="12742" xr:uid="{B986D4F5-6C3D-4892-B393-F82BFFC27D8C}"/>
    <cellStyle name="Estilo cinza 2 3 4 2 2 2" xfId="30828" xr:uid="{A8771AF5-9EEC-40CA-8396-4F60C49C72F7}"/>
    <cellStyle name="Estilo cinza 2 3 4 2 3" xfId="13633" xr:uid="{91BBB16F-BC73-4A4F-B3BD-0845258E6873}"/>
    <cellStyle name="Estilo cinza 2 3 4 2 3 2" xfId="31494" xr:uid="{D270DD68-6E6A-4641-B5FF-B7D6C2695B71}"/>
    <cellStyle name="Estilo cinza 2 3 4 2 4" xfId="9906" xr:uid="{35305B70-FA69-4B52-8287-BE52600C6FAB}"/>
    <cellStyle name="Estilo cinza 2 3 4 2 4 2" xfId="28072" xr:uid="{5E126F23-FF3F-4F61-9D87-2384DEF6009A}"/>
    <cellStyle name="Estilo cinza 2 3 4 2 5" xfId="20307" xr:uid="{320AC8C8-6848-4589-B7A0-C535442AC3C1}"/>
    <cellStyle name="Estilo cinza 2 3 4 2 5 2" xfId="38072" xr:uid="{946BAAB7-3BEE-46DB-BEA0-F71A01861380}"/>
    <cellStyle name="Estilo cinza 2 3 4 2 6" xfId="21603" xr:uid="{06A0C181-EE68-49E0-A751-6EE27F0A48DF}"/>
    <cellStyle name="Estilo cinza 2 3 4 2 6 2" xfId="39368" xr:uid="{22416995-1F44-477A-892A-2F93164D90AC}"/>
    <cellStyle name="Estilo cinza 2 3 4 2 7" xfId="23614" xr:uid="{7DC3F984-00A2-4B2D-8919-68F40AD2D4BC}"/>
    <cellStyle name="Estilo cinza 2 3 4 2 7 2" xfId="41376" xr:uid="{A09DCF13-BA32-46FC-A476-5A3C571360A1}"/>
    <cellStyle name="Estilo cinza 2 3 4 2 8" xfId="25896" xr:uid="{FA661064-33AA-4D97-86A7-F99E7223B8E2}"/>
    <cellStyle name="Estilo cinza 2 3 4 3" xfId="3847" xr:uid="{5E092597-821D-4237-A54C-CE4100FED306}"/>
    <cellStyle name="Estilo cinza 2 3 4 3 2" xfId="12743" xr:uid="{538D3FEC-94E0-4714-A86D-F0C6DF2F2142}"/>
    <cellStyle name="Estilo cinza 2 3 4 3 2 2" xfId="30829" xr:uid="{2355178D-FC12-4497-8DF8-4D2E60963417}"/>
    <cellStyle name="Estilo cinza 2 3 4 3 3" xfId="13614" xr:uid="{DC3A7C42-EBC0-441D-B3A6-8C047B1B697C}"/>
    <cellStyle name="Estilo cinza 2 3 4 3 3 2" xfId="31475" xr:uid="{1AF606AE-9B71-4ACE-ACDD-6E5840081812}"/>
    <cellStyle name="Estilo cinza 2 3 4 3 4" xfId="9907" xr:uid="{47FEDA53-C844-40B3-BC18-8C36D5336C21}"/>
    <cellStyle name="Estilo cinza 2 3 4 3 4 2" xfId="28073" xr:uid="{58B7C8DC-6F19-4F25-B195-7AE2234B27E1}"/>
    <cellStyle name="Estilo cinza 2 3 4 3 5" xfId="20308" xr:uid="{90C16DC1-A772-4401-AB65-0DFEC723394A}"/>
    <cellStyle name="Estilo cinza 2 3 4 3 5 2" xfId="38073" xr:uid="{A77B46F3-7EA2-4813-AA47-DB174C0A54F3}"/>
    <cellStyle name="Estilo cinza 2 3 4 3 6" xfId="21602" xr:uid="{FE394029-2DA8-4D78-95CC-55A2B70C4D19}"/>
    <cellStyle name="Estilo cinza 2 3 4 3 6 2" xfId="39367" xr:uid="{3DA9F104-EAD1-4C98-833F-22E7C7865921}"/>
    <cellStyle name="Estilo cinza 2 3 4 3 7" xfId="17364" xr:uid="{10419D91-DB1D-4DA0-AF41-F35D34CEB3CB}"/>
    <cellStyle name="Estilo cinza 2 3 4 3 7 2" xfId="35131" xr:uid="{B876EC7B-6A8C-4BB0-8E16-DC30A0056010}"/>
    <cellStyle name="Estilo cinza 2 3 4 3 8" xfId="25897" xr:uid="{DD5F7034-E19D-40E4-AAC4-CAD316FD6C61}"/>
    <cellStyle name="Estilo cinza 2 3 4 4" xfId="12741" xr:uid="{070812B4-3DB9-4D14-992B-305584D87881}"/>
    <cellStyle name="Estilo cinza 2 3 4 4 2" xfId="30827" xr:uid="{1E754877-C6F2-4B7F-A7C5-C07402E55C5C}"/>
    <cellStyle name="Estilo cinza 2 3 4 5" xfId="13634" xr:uid="{8FD95486-EFF6-46BE-BAAC-BA7EB274327E}"/>
    <cellStyle name="Estilo cinza 2 3 4 5 2" xfId="31495" xr:uid="{C71388A6-1668-4DEE-9074-1C8F12C11656}"/>
    <cellStyle name="Estilo cinza 2 3 4 6" xfId="15696" xr:uid="{F06440A2-A5C1-4403-A9F0-C1F97489B8DB}"/>
    <cellStyle name="Estilo cinza 2 3 4 6 2" xfId="33477" xr:uid="{51C6FD2F-4095-474C-A678-9B2D2E51A232}"/>
    <cellStyle name="Estilo cinza 2 3 4 7" xfId="20306" xr:uid="{7BD15DA5-5B21-4879-AE8E-034E6134273A}"/>
    <cellStyle name="Estilo cinza 2 3 4 7 2" xfId="38071" xr:uid="{AB20AEA1-A30B-4E85-8C2C-C8FBA5B693A2}"/>
    <cellStyle name="Estilo cinza 2 3 4 8" xfId="21604" xr:uid="{3DCBCFCA-1430-4C2E-83C2-DB7CDF378BBE}"/>
    <cellStyle name="Estilo cinza 2 3 4 8 2" xfId="39369" xr:uid="{A1A2505C-081D-437F-A64D-531D72BEBA20}"/>
    <cellStyle name="Estilo cinza 2 3 4 9" xfId="23012" xr:uid="{27AB6410-5390-4805-8927-44B7406E4E47}"/>
    <cellStyle name="Estilo cinza 2 3 4 9 2" xfId="40774" xr:uid="{0B5F9661-E8C0-4862-AEDA-703D6F07083F}"/>
    <cellStyle name="Estilo cinza 2 3 5" xfId="3848" xr:uid="{68DA435E-2D16-4FE7-8AD8-3C3675493858}"/>
    <cellStyle name="Estilo cinza 2 3 5 10" xfId="25898" xr:uid="{08A02BB3-AF3D-419F-B40C-1D6FA749BC3C}"/>
    <cellStyle name="Estilo cinza 2 3 5 2" xfId="3849" xr:uid="{D41C777C-39BC-45B6-84D8-93675EDA8936}"/>
    <cellStyle name="Estilo cinza 2 3 5 2 2" xfId="12745" xr:uid="{47655828-DF1B-4F91-BF4F-39B7200BC47D}"/>
    <cellStyle name="Estilo cinza 2 3 5 2 2 2" xfId="30831" xr:uid="{454F0A98-94FF-45B4-9EDB-A2AF782F0D8D}"/>
    <cellStyle name="Estilo cinza 2 3 5 2 3" xfId="13612" xr:uid="{5BF1AC70-0712-4036-BB6C-0C7309358FFD}"/>
    <cellStyle name="Estilo cinza 2 3 5 2 3 2" xfId="31473" xr:uid="{4590F5DA-816C-4A22-BA38-563A2B46190C}"/>
    <cellStyle name="Estilo cinza 2 3 5 2 4" xfId="9909" xr:uid="{DC28A704-6E3B-40B3-961B-DA5045A630AE}"/>
    <cellStyle name="Estilo cinza 2 3 5 2 4 2" xfId="28075" xr:uid="{C8959DA2-D3EC-4A9F-977A-E10FAC875FE8}"/>
    <cellStyle name="Estilo cinza 2 3 5 2 5" xfId="20310" xr:uid="{ED953F89-2168-496A-98AF-134CE4328FB4}"/>
    <cellStyle name="Estilo cinza 2 3 5 2 5 2" xfId="38075" xr:uid="{E642863E-FAB9-44FD-A082-290D377F6272}"/>
    <cellStyle name="Estilo cinza 2 3 5 2 6" xfId="21600" xr:uid="{9304571E-2A56-442A-B8E1-FE313354F5D6}"/>
    <cellStyle name="Estilo cinza 2 3 5 2 6 2" xfId="39365" xr:uid="{F61B4EF6-9B31-46FB-A896-88AD68EACD46}"/>
    <cellStyle name="Estilo cinza 2 3 5 2 7" xfId="17991" xr:uid="{0AF2159D-093E-48DD-8256-4490717F01C9}"/>
    <cellStyle name="Estilo cinza 2 3 5 2 7 2" xfId="35758" xr:uid="{5B94372E-C5CB-48A6-8D30-FE5A55B367C2}"/>
    <cellStyle name="Estilo cinza 2 3 5 2 8" xfId="25899" xr:uid="{E0912C21-89CA-4DA8-B768-7B767B2F2F2C}"/>
    <cellStyle name="Estilo cinza 2 3 5 3" xfId="3850" xr:uid="{AA681E31-C828-4C86-8583-48D976A12BB5}"/>
    <cellStyle name="Estilo cinza 2 3 5 3 2" xfId="12746" xr:uid="{3E52435C-9947-45B6-928C-BED1C58E8C34}"/>
    <cellStyle name="Estilo cinza 2 3 5 3 2 2" xfId="30832" xr:uid="{0D5D82F9-B189-4E6B-9A9D-B37F78598621}"/>
    <cellStyle name="Estilo cinza 2 3 5 3 3" xfId="13593" xr:uid="{FFF3B9C7-BA40-488B-BF3E-9B9EC7A00635}"/>
    <cellStyle name="Estilo cinza 2 3 5 3 3 2" xfId="31454" xr:uid="{FCBC9D08-BB8F-4A27-A2E9-0847CB803AE4}"/>
    <cellStyle name="Estilo cinza 2 3 5 3 4" xfId="9910" xr:uid="{86D859C4-3FEB-4632-BCF2-998587825B4D}"/>
    <cellStyle name="Estilo cinza 2 3 5 3 4 2" xfId="28076" xr:uid="{82E7E664-BFB5-4BFE-8620-53966849C1A1}"/>
    <cellStyle name="Estilo cinza 2 3 5 3 5" xfId="20311" xr:uid="{BE694497-5076-44C9-B3A6-C3D82C53B912}"/>
    <cellStyle name="Estilo cinza 2 3 5 3 5 2" xfId="38076" xr:uid="{3A573612-B06E-44CD-80D2-249E78E8011E}"/>
    <cellStyle name="Estilo cinza 2 3 5 3 6" xfId="21599" xr:uid="{564325CC-CCA1-4B7B-A6BC-A3A40CD38BDC}"/>
    <cellStyle name="Estilo cinza 2 3 5 3 6 2" xfId="39364" xr:uid="{DAD4B2E4-79AB-45B7-9B92-D1AD79070DC3}"/>
    <cellStyle name="Estilo cinza 2 3 5 3 7" xfId="17992" xr:uid="{6DF3A243-4465-413D-BC46-DBE3740AFC0F}"/>
    <cellStyle name="Estilo cinza 2 3 5 3 7 2" xfId="35759" xr:uid="{8F8AFE80-6478-430D-95B0-FC8179B363D0}"/>
    <cellStyle name="Estilo cinza 2 3 5 3 8" xfId="25900" xr:uid="{046B1C21-F92E-4625-8325-E76097F87A8C}"/>
    <cellStyle name="Estilo cinza 2 3 5 4" xfId="12744" xr:uid="{355D0679-B1E7-4978-8344-0CDE67EBD46C}"/>
    <cellStyle name="Estilo cinza 2 3 5 4 2" xfId="30830" xr:uid="{83ADFBB5-36D5-4DC9-9639-1ADE3F366598}"/>
    <cellStyle name="Estilo cinza 2 3 5 5" xfId="13613" xr:uid="{7307883F-8BDA-4630-B944-BC57D2383937}"/>
    <cellStyle name="Estilo cinza 2 3 5 5 2" xfId="31474" xr:uid="{392494C2-6027-4ADC-9754-2E6456470B42}"/>
    <cellStyle name="Estilo cinza 2 3 5 6" xfId="9908" xr:uid="{A42F37E5-4FB1-4652-9FF4-3351BDD0C4AE}"/>
    <cellStyle name="Estilo cinza 2 3 5 6 2" xfId="28074" xr:uid="{3DCE728D-F9EF-4F40-B465-CB913DE0993F}"/>
    <cellStyle name="Estilo cinza 2 3 5 7" xfId="20309" xr:uid="{BFC91BF6-CA4D-48F0-BB4A-D5E035D6D552}"/>
    <cellStyle name="Estilo cinza 2 3 5 7 2" xfId="38074" xr:uid="{7DA40BF9-3BCC-4321-A6C1-C007AF8C8BB4}"/>
    <cellStyle name="Estilo cinza 2 3 5 8" xfId="21601" xr:uid="{F5A4D98C-8F5B-4A91-AA85-D229DBA54D90}"/>
    <cellStyle name="Estilo cinza 2 3 5 8 2" xfId="39366" xr:uid="{C0D2C95F-F9B4-44A3-81FD-908A6EC9289E}"/>
    <cellStyle name="Estilo cinza 2 3 5 9" xfId="17990" xr:uid="{EB669EDD-6048-40CA-8466-5157396E60DC}"/>
    <cellStyle name="Estilo cinza 2 3 5 9 2" xfId="35757" xr:uid="{E0A6B083-6700-4D36-B007-F2153A8A4E0B}"/>
    <cellStyle name="Estilo cinza 2 3_DIMENSIONAMENTO-PMSB" xfId="3851" xr:uid="{068C6D99-D496-475D-BB19-DFBDC2A58C31}"/>
    <cellStyle name="Estilo cinza 2 4" xfId="3852" xr:uid="{282E0171-B320-439A-B7A1-86AB455C4425}"/>
    <cellStyle name="Estilo cinza 2 4 2" xfId="3853" xr:uid="{7D919217-4212-4CD9-9F07-E64714102C01}"/>
    <cellStyle name="Estilo cinza 2 4 2 10" xfId="25901" xr:uid="{CB6119B1-8C18-4A44-80C3-F6FA91FE34C3}"/>
    <cellStyle name="Estilo cinza 2 4 2 2" xfId="3854" xr:uid="{E2371A1E-E868-4198-ABAF-EB6883B24D30}"/>
    <cellStyle name="Estilo cinza 2 4 2 2 2" xfId="12750" xr:uid="{5687872A-E3B3-4FB3-BBF8-A8EF4CE063A2}"/>
    <cellStyle name="Estilo cinza 2 4 2 2 2 2" xfId="30836" xr:uid="{02E3A795-DF7F-4351-9200-7F2687C5693C}"/>
    <cellStyle name="Estilo cinza 2 4 2 2 3" xfId="13581" xr:uid="{DE1768C2-DB6D-4AE0-ABFC-71C85BD5F42B}"/>
    <cellStyle name="Estilo cinza 2 4 2 2 3 2" xfId="31442" xr:uid="{D65A028D-C950-425E-8153-5C9D6D7D8781}"/>
    <cellStyle name="Estilo cinza 2 4 2 2 4" xfId="9912" xr:uid="{66AEBB2E-8071-4146-B881-7CBBC43852EA}"/>
    <cellStyle name="Estilo cinza 2 4 2 2 4 2" xfId="28078" xr:uid="{C8171CCD-39D0-449D-8212-7C75429CBB46}"/>
    <cellStyle name="Estilo cinza 2 4 2 2 5" xfId="20315" xr:uid="{A6ED8A9C-63DD-4D1B-B458-223C8C15AFB2}"/>
    <cellStyle name="Estilo cinza 2 4 2 2 5 2" xfId="38080" xr:uid="{76897A7D-0CB8-48DC-B591-AC72F0C3A2D4}"/>
    <cellStyle name="Estilo cinza 2 4 2 2 6" xfId="21595" xr:uid="{16FB0B20-FAC9-408F-A568-C32C2EEBF3FC}"/>
    <cellStyle name="Estilo cinza 2 4 2 2 6 2" xfId="39360" xr:uid="{73CCF465-267B-4035-A4D4-DDB7C9EA6EDF}"/>
    <cellStyle name="Estilo cinza 2 4 2 2 7" xfId="17993" xr:uid="{E85BB831-0980-4531-BCAA-8B59B600DFA9}"/>
    <cellStyle name="Estilo cinza 2 4 2 2 7 2" xfId="35760" xr:uid="{EE311047-B4C2-4609-BB75-1B50EF0CB1F3}"/>
    <cellStyle name="Estilo cinza 2 4 2 2 8" xfId="25902" xr:uid="{28E24D24-EED3-4C9E-99E9-6A61DF68C007}"/>
    <cellStyle name="Estilo cinza 2 4 2 3" xfId="3855" xr:uid="{66691FB5-B30D-4829-8F42-5B4C119B12F9}"/>
    <cellStyle name="Estilo cinza 2 4 2 3 2" xfId="12751" xr:uid="{D4C1F902-D6D8-465F-8C8E-B4A1B6BFCD76}"/>
    <cellStyle name="Estilo cinza 2 4 2 3 2 2" xfId="30837" xr:uid="{E15D7916-6AC9-47CC-B76A-D47E96DEE0E5}"/>
    <cellStyle name="Estilo cinza 2 4 2 3 3" xfId="13559" xr:uid="{5BE84FE7-3F04-4F80-B1B5-F91E2B0EF52A}"/>
    <cellStyle name="Estilo cinza 2 4 2 3 3 2" xfId="31420" xr:uid="{6B06B28B-2F47-4983-A607-E61E922FDB92}"/>
    <cellStyle name="Estilo cinza 2 4 2 3 4" xfId="9913" xr:uid="{EFE552A2-012C-4987-9A06-E40191179728}"/>
    <cellStyle name="Estilo cinza 2 4 2 3 4 2" xfId="28079" xr:uid="{514AB272-EE0B-49E9-91D7-73F9E70DBE8D}"/>
    <cellStyle name="Estilo cinza 2 4 2 3 5" xfId="20316" xr:uid="{0CAFC0B1-1D30-484D-A8D0-07847795BD46}"/>
    <cellStyle name="Estilo cinza 2 4 2 3 5 2" xfId="38081" xr:uid="{7EE1D73F-CC5C-4386-B0FF-B3E24F8337FF}"/>
    <cellStyle name="Estilo cinza 2 4 2 3 6" xfId="21594" xr:uid="{DCF6169A-0FF9-43DF-A456-9E70B5140DA8}"/>
    <cellStyle name="Estilo cinza 2 4 2 3 6 2" xfId="39359" xr:uid="{8510A33F-856A-4DBD-8DFF-3361A93FD6FC}"/>
    <cellStyle name="Estilo cinza 2 4 2 3 7" xfId="17994" xr:uid="{60DCD0F8-CB15-4333-B4F5-11F1439190D2}"/>
    <cellStyle name="Estilo cinza 2 4 2 3 7 2" xfId="35761" xr:uid="{421A8231-4378-4510-8724-E44B3A0655ED}"/>
    <cellStyle name="Estilo cinza 2 4 2 3 8" xfId="25903" xr:uid="{8F7CE4D4-B2D1-402D-A8FD-C4AC4965EA1A}"/>
    <cellStyle name="Estilo cinza 2 4 2 4" xfId="12749" xr:uid="{C16BC1E8-D414-4160-A1FE-1DF7417479F2}"/>
    <cellStyle name="Estilo cinza 2 4 2 4 2" xfId="30835" xr:uid="{149DA8B9-38EF-4DB0-9ACF-10A4C4117223}"/>
    <cellStyle name="Estilo cinza 2 4 2 5" xfId="13582" xr:uid="{163E4143-DFE3-4995-8B21-5DAEA5655ADD}"/>
    <cellStyle name="Estilo cinza 2 4 2 5 2" xfId="31443" xr:uid="{84BEA69C-7A95-4B77-ABA4-B6F4334D49C7}"/>
    <cellStyle name="Estilo cinza 2 4 2 6" xfId="9911" xr:uid="{25664B72-F967-485A-BFD7-888DA46CD8CC}"/>
    <cellStyle name="Estilo cinza 2 4 2 6 2" xfId="28077" xr:uid="{838125E8-0E0A-4094-A996-160AB91CD097}"/>
    <cellStyle name="Estilo cinza 2 4 2 7" xfId="20314" xr:uid="{5FB49399-C89C-45E4-AB51-AFDEC06CCA8C}"/>
    <cellStyle name="Estilo cinza 2 4 2 7 2" xfId="38079" xr:uid="{13A3E68F-9EC0-4B3B-BAAB-9C1A96A3742E}"/>
    <cellStyle name="Estilo cinza 2 4 2 8" xfId="21596" xr:uid="{27C511AC-7481-43CC-B832-875B4D745FAA}"/>
    <cellStyle name="Estilo cinza 2 4 2 8 2" xfId="39361" xr:uid="{E9B23C6A-6EF7-491C-971D-B65385D39ACB}"/>
    <cellStyle name="Estilo cinza 2 4 2 9" xfId="23617" xr:uid="{F4CB8847-F7DB-47F9-928E-38DB605052A5}"/>
    <cellStyle name="Estilo cinza 2 4 2 9 2" xfId="41379" xr:uid="{F6C2E77A-B322-44AA-87A0-47F5D6558E45}"/>
    <cellStyle name="Estilo cinza 2 4 3" xfId="3856" xr:uid="{74D3D918-6DE4-417F-9798-D9687F40F032}"/>
    <cellStyle name="Estilo cinza 2 4 3 10" xfId="25904" xr:uid="{A4B8B9EF-31F8-4A0E-B210-9D9D12A600BF}"/>
    <cellStyle name="Estilo cinza 2 4 3 2" xfId="3857" xr:uid="{67B3FFB3-64BD-4A4A-9357-E6F25814AD0F}"/>
    <cellStyle name="Estilo cinza 2 4 3 2 2" xfId="12753" xr:uid="{B38E3C09-559B-4CDA-A1A7-090CA603DC7D}"/>
    <cellStyle name="Estilo cinza 2 4 3 2 2 2" xfId="30839" xr:uid="{6FCEF28C-A04F-46E4-8B62-88B1FA256641}"/>
    <cellStyle name="Estilo cinza 2 4 3 2 3" xfId="13539" xr:uid="{9F70CF26-D370-4824-9F6A-6B9E5B80556D}"/>
    <cellStyle name="Estilo cinza 2 4 3 2 3 2" xfId="31400" xr:uid="{5711E05B-4DF6-491C-A69A-79F5B9251A59}"/>
    <cellStyle name="Estilo cinza 2 4 3 2 4" xfId="9915" xr:uid="{D7832E50-BE0B-4FF0-84F1-450FB8F6B896}"/>
    <cellStyle name="Estilo cinza 2 4 3 2 4 2" xfId="28081" xr:uid="{2591D44E-C4C1-412E-BCEB-7DB1D005B7BD}"/>
    <cellStyle name="Estilo cinza 2 4 3 2 5" xfId="20318" xr:uid="{0173E39E-88AA-4981-A4AE-D97A55EC25E0}"/>
    <cellStyle name="Estilo cinza 2 4 3 2 5 2" xfId="38083" xr:uid="{58631144-AF28-451E-A523-A14A061CED21}"/>
    <cellStyle name="Estilo cinza 2 4 3 2 6" xfId="21592" xr:uid="{26515258-7289-481E-B76C-9704458483A4}"/>
    <cellStyle name="Estilo cinza 2 4 3 2 6 2" xfId="39357" xr:uid="{E04D2A87-C811-4B69-9221-FA8323559653}"/>
    <cellStyle name="Estilo cinza 2 4 3 2 7" xfId="17996" xr:uid="{958BD51E-3E9B-4587-9FCA-C4360AD386C0}"/>
    <cellStyle name="Estilo cinza 2 4 3 2 7 2" xfId="35763" xr:uid="{4C699C17-E76D-4616-94B4-017C0DE3F1C3}"/>
    <cellStyle name="Estilo cinza 2 4 3 2 8" xfId="25905" xr:uid="{FCB3644A-A9E9-4DA8-8039-809CEFAE66B2}"/>
    <cellStyle name="Estilo cinza 2 4 3 3" xfId="3858" xr:uid="{F01C5F94-163B-4663-B8DF-C2E09120DC8A}"/>
    <cellStyle name="Estilo cinza 2 4 3 3 2" xfId="12754" xr:uid="{CF40AC7A-6970-4808-9EA8-3DE0CCBCE680}"/>
    <cellStyle name="Estilo cinza 2 4 3 3 2 2" xfId="30840" xr:uid="{BC7B96B1-A90A-467E-BA4B-65C22941FD42}"/>
    <cellStyle name="Estilo cinza 2 4 3 3 3" xfId="13493" xr:uid="{5B1AC884-6166-49CE-9240-08EF77EB8533}"/>
    <cellStyle name="Estilo cinza 2 4 3 3 3 2" xfId="31399" xr:uid="{4FFD87C2-BAE7-47D6-A208-DE777A9FBA40}"/>
    <cellStyle name="Estilo cinza 2 4 3 3 4" xfId="9916" xr:uid="{C9F01CA9-35C1-49E4-98F7-FF82615D94F4}"/>
    <cellStyle name="Estilo cinza 2 4 3 3 4 2" xfId="28082" xr:uid="{1512FC33-1C83-4B4E-BF0A-17250A1531F6}"/>
    <cellStyle name="Estilo cinza 2 4 3 3 5" xfId="20319" xr:uid="{BAED066E-79F9-4A59-BEEC-1A1579C8BF39}"/>
    <cellStyle name="Estilo cinza 2 4 3 3 5 2" xfId="38084" xr:uid="{CE62AD0E-FB6C-461E-A67D-1E6D3E898EEC}"/>
    <cellStyle name="Estilo cinza 2 4 3 3 6" xfId="21582" xr:uid="{145D1A2F-32C8-4E01-AE25-18EA833E896E}"/>
    <cellStyle name="Estilo cinza 2 4 3 3 6 2" xfId="39347" xr:uid="{4BFAF9FD-AD78-4F8E-9565-DBC58D1C5509}"/>
    <cellStyle name="Estilo cinza 2 4 3 3 7" xfId="17997" xr:uid="{4EFB2055-5E6B-44B2-B040-A806B6C95B6E}"/>
    <cellStyle name="Estilo cinza 2 4 3 3 7 2" xfId="35764" xr:uid="{49A25FEE-D9FE-4679-AAD5-DBCC0CB79E89}"/>
    <cellStyle name="Estilo cinza 2 4 3 3 8" xfId="25906" xr:uid="{F1463779-9739-439B-B231-936FD6A6C1C2}"/>
    <cellStyle name="Estilo cinza 2 4 3 4" xfId="12752" xr:uid="{EE84F4DE-5501-4FA5-BA1A-3D3F4F642A41}"/>
    <cellStyle name="Estilo cinza 2 4 3 4 2" xfId="30838" xr:uid="{D671C461-CD99-415C-BE9F-9F01A1681843}"/>
    <cellStyle name="Estilo cinza 2 4 3 5" xfId="13549" xr:uid="{E0B8DA6A-A903-4332-A862-6DE75BC00D1D}"/>
    <cellStyle name="Estilo cinza 2 4 3 5 2" xfId="31410" xr:uid="{3B219583-96DA-4474-AC9F-D3272F6111F8}"/>
    <cellStyle name="Estilo cinza 2 4 3 6" xfId="9914" xr:uid="{FA141895-90AE-4BB6-A0F5-A24DAB811D00}"/>
    <cellStyle name="Estilo cinza 2 4 3 6 2" xfId="28080" xr:uid="{38BC90C0-9696-4EC4-96C8-1E3C13C0F0EE}"/>
    <cellStyle name="Estilo cinza 2 4 3 7" xfId="20317" xr:uid="{40D0D3BB-03C0-4B8C-958B-A6A96858D4AF}"/>
    <cellStyle name="Estilo cinza 2 4 3 7 2" xfId="38082" xr:uid="{37B07A53-B6DE-4ACD-8813-7E04B8CE8C88}"/>
    <cellStyle name="Estilo cinza 2 4 3 8" xfId="21593" xr:uid="{6BCF8373-20B3-4EC8-B1EB-B5363324D381}"/>
    <cellStyle name="Estilo cinza 2 4 3 8 2" xfId="39358" xr:uid="{CA01CCF7-09C7-4561-89E1-F4BEC928797B}"/>
    <cellStyle name="Estilo cinza 2 4 3 9" xfId="17995" xr:uid="{AD873A88-B86D-440D-9CB3-B48A03B559FB}"/>
    <cellStyle name="Estilo cinza 2 4 3 9 2" xfId="35762" xr:uid="{5C950FDA-AB01-42CE-8F24-8D71E7DDA820}"/>
    <cellStyle name="Estilo cinza 2 4 4" xfId="3859" xr:uid="{32386B02-DA43-4C86-AF40-6A891044811A}"/>
    <cellStyle name="Estilo cinza 2 4 4 10" xfId="25907" xr:uid="{0E184423-D6D1-47A2-91A7-F546A6596A84}"/>
    <cellStyle name="Estilo cinza 2 4 4 2" xfId="3860" xr:uid="{FA246D28-CBB2-4C27-BB5F-010BEB06EFED}"/>
    <cellStyle name="Estilo cinza 2 4 4 2 2" xfId="12756" xr:uid="{0640851D-538A-4394-95EE-C20B676B6714}"/>
    <cellStyle name="Estilo cinza 2 4 4 2 2 2" xfId="30842" xr:uid="{B109A52F-1B6D-402C-B082-C249E6098518}"/>
    <cellStyle name="Estilo cinza 2 4 4 2 3" xfId="13492" xr:uid="{00D7DE36-AF45-4EC8-A1E3-2533D6BBED42}"/>
    <cellStyle name="Estilo cinza 2 4 4 2 3 2" xfId="31398" xr:uid="{7567FF64-8144-465C-BB06-EEA3551A0451}"/>
    <cellStyle name="Estilo cinza 2 4 4 2 4" xfId="9918" xr:uid="{C6D4B451-37F4-41A4-AA46-CA129AC94FA1}"/>
    <cellStyle name="Estilo cinza 2 4 4 2 4 2" xfId="28084" xr:uid="{1795BACB-2E16-4636-982B-3FBB4D54BFCD}"/>
    <cellStyle name="Estilo cinza 2 4 4 2 5" xfId="20321" xr:uid="{0E8D6851-0DFB-4D31-B5CF-946042DF2304}"/>
    <cellStyle name="Estilo cinza 2 4 4 2 5 2" xfId="38086" xr:uid="{9E3A37D3-B679-4040-9C22-267FF0F7C67B}"/>
    <cellStyle name="Estilo cinza 2 4 4 2 6" xfId="21568" xr:uid="{D043D71A-E640-4CD4-9B5E-FFD00CA9033E}"/>
    <cellStyle name="Estilo cinza 2 4 4 2 6 2" xfId="39333" xr:uid="{8E53FC05-0140-4FB6-AF3C-C6DA89871DA1}"/>
    <cellStyle name="Estilo cinza 2 4 4 2 7" xfId="17999" xr:uid="{5FDDD7DA-A1C4-4113-A4F7-4897227344AE}"/>
    <cellStyle name="Estilo cinza 2 4 4 2 7 2" xfId="35766" xr:uid="{FF459AAA-ADF6-4F62-8B3A-0A6977F561D6}"/>
    <cellStyle name="Estilo cinza 2 4 4 2 8" xfId="25908" xr:uid="{AC865AB9-7CBE-4AE0-962F-031F99975539}"/>
    <cellStyle name="Estilo cinza 2 4 4 3" xfId="3861" xr:uid="{796E3DF8-AADC-4508-8B04-3E50B15F35F7}"/>
    <cellStyle name="Estilo cinza 2 4 4 3 2" xfId="12757" xr:uid="{928011EB-C368-4664-A7FC-A85E1DCD32EF}"/>
    <cellStyle name="Estilo cinza 2 4 4 3 2 2" xfId="30843" xr:uid="{C42D060B-31B1-4AA3-A9D1-96934271E797}"/>
    <cellStyle name="Estilo cinza 2 4 4 3 3" xfId="9725" xr:uid="{A15312FD-70AF-40E3-A032-931BC95DC725}"/>
    <cellStyle name="Estilo cinza 2 4 4 3 3 2" xfId="27891" xr:uid="{61665124-E45D-47B0-8349-CD0620C3AB85}"/>
    <cellStyle name="Estilo cinza 2 4 4 3 4" xfId="9919" xr:uid="{A89CE4E4-B746-4693-B51A-9F88E44D808D}"/>
    <cellStyle name="Estilo cinza 2 4 4 3 4 2" xfId="28085" xr:uid="{C621DB9F-B1A0-4CC2-8A35-432F7A9A7D6E}"/>
    <cellStyle name="Estilo cinza 2 4 4 3 5" xfId="20322" xr:uid="{4F4ED84B-E648-4F17-95C2-67BAE2181504}"/>
    <cellStyle name="Estilo cinza 2 4 4 3 5 2" xfId="38087" xr:uid="{EDE066E7-0CFE-431B-B8F1-D318936F52AD}"/>
    <cellStyle name="Estilo cinza 2 4 4 3 6" xfId="21549" xr:uid="{B1BDCEF6-C2DF-49F7-AB88-60BBE7210F8D}"/>
    <cellStyle name="Estilo cinza 2 4 4 3 6 2" xfId="39314" xr:uid="{28D9CB70-7BF7-495F-BE70-28E14665858B}"/>
    <cellStyle name="Estilo cinza 2 4 4 3 7" xfId="18000" xr:uid="{F9CD088B-EFF6-4294-A3A5-D410351783EA}"/>
    <cellStyle name="Estilo cinza 2 4 4 3 7 2" xfId="35767" xr:uid="{72B6DCDD-47FA-4561-A711-328E91896D82}"/>
    <cellStyle name="Estilo cinza 2 4 4 3 8" xfId="25909" xr:uid="{19558D14-8F6E-4227-A0D3-B40F57DAFD55}"/>
    <cellStyle name="Estilo cinza 2 4 4 4" xfId="12755" xr:uid="{6C726CB1-0750-4DB6-8822-22B38B292191}"/>
    <cellStyle name="Estilo cinza 2 4 4 4 2" xfId="30841" xr:uid="{E1B5180B-4715-49FB-BD7E-F09683088D98}"/>
    <cellStyle name="Estilo cinza 2 4 4 5" xfId="9727" xr:uid="{0EE1D8CC-1B9B-47C5-B38D-E7368E5E6FE3}"/>
    <cellStyle name="Estilo cinza 2 4 4 5 2" xfId="27893" xr:uid="{46D79BF0-28E7-4DEF-ABE6-A6F15AEC3E2D}"/>
    <cellStyle name="Estilo cinza 2 4 4 6" xfId="9917" xr:uid="{13C2A6CF-71D4-4D3B-8519-1665F47CB3E3}"/>
    <cellStyle name="Estilo cinza 2 4 4 6 2" xfId="28083" xr:uid="{47E6BF22-5959-4029-89D1-29D3F915B571}"/>
    <cellStyle name="Estilo cinza 2 4 4 7" xfId="20320" xr:uid="{DD04EB8B-710E-4872-9E6A-B074E3D0DF7C}"/>
    <cellStyle name="Estilo cinza 2 4 4 7 2" xfId="38085" xr:uid="{20FB12A3-3599-461C-9D4C-836BA27C05AD}"/>
    <cellStyle name="Estilo cinza 2 4 4 8" xfId="21569" xr:uid="{D255E342-1583-4802-8FE0-1ADF0856F110}"/>
    <cellStyle name="Estilo cinza 2 4 4 8 2" xfId="39334" xr:uid="{C83E702C-D273-4A81-81BF-3DF86DBB4E3D}"/>
    <cellStyle name="Estilo cinza 2 4 4 9" xfId="17998" xr:uid="{E9D0E241-BFE1-46E9-B8B7-5948D7C29263}"/>
    <cellStyle name="Estilo cinza 2 4 4 9 2" xfId="35765" xr:uid="{CBA07E59-FCFD-4CB1-B2A5-2B9924615FE2}"/>
    <cellStyle name="Estilo cinza 2 4 5" xfId="3862" xr:uid="{38375A57-3D74-438D-B67A-C542DC50B8B8}"/>
    <cellStyle name="Estilo cinza 2 4 5 10" xfId="25910" xr:uid="{0FC4B102-7591-424F-B71F-810B5B3A4E09}"/>
    <cellStyle name="Estilo cinza 2 4 5 2" xfId="3863" xr:uid="{D7B56D3F-9035-4A48-B513-8714F98F53D4}"/>
    <cellStyle name="Estilo cinza 2 4 5 2 2" xfId="12759" xr:uid="{9C1DF92F-20E0-4FD2-8EC5-2CFF1BEBD86B}"/>
    <cellStyle name="Estilo cinza 2 4 5 2 2 2" xfId="30845" xr:uid="{CD4177DE-5220-4F41-9CE7-28619C788B07}"/>
    <cellStyle name="Estilo cinza 2 4 5 2 3" xfId="9724" xr:uid="{7EC729D7-C6FF-49FA-AD0F-D6D587C6AF5E}"/>
    <cellStyle name="Estilo cinza 2 4 5 2 3 2" xfId="27890" xr:uid="{A96EEF17-23EE-4638-8AAB-FD98896C437E}"/>
    <cellStyle name="Estilo cinza 2 4 5 2 4" xfId="9921" xr:uid="{5366111E-FCDA-4ABC-8604-AEB1D4C21311}"/>
    <cellStyle name="Estilo cinza 2 4 5 2 4 2" xfId="28087" xr:uid="{96E42008-4659-4662-9E40-38CA9029D451}"/>
    <cellStyle name="Estilo cinza 2 4 5 2 5" xfId="20324" xr:uid="{A91795EE-A24A-4D8D-ABE5-33D3E6B68363}"/>
    <cellStyle name="Estilo cinza 2 4 5 2 5 2" xfId="38089" xr:uid="{C7ECA939-67C1-4790-9286-F2DCD35B93E8}"/>
    <cellStyle name="Estilo cinza 2 4 5 2 6" xfId="21547" xr:uid="{AA115226-4272-4675-B355-ECDED956ACCC}"/>
    <cellStyle name="Estilo cinza 2 4 5 2 6 2" xfId="39312" xr:uid="{6DA0F530-83FB-436B-B985-0EE8131B8B0D}"/>
    <cellStyle name="Estilo cinza 2 4 5 2 7" xfId="18002" xr:uid="{14E4CFF4-CAA2-4F13-AC10-AC302F247BA4}"/>
    <cellStyle name="Estilo cinza 2 4 5 2 7 2" xfId="35769" xr:uid="{B92242B6-2A75-4B7E-AE7C-4AFFCBE524D3}"/>
    <cellStyle name="Estilo cinza 2 4 5 2 8" xfId="25911" xr:uid="{98BA7404-A8AA-4727-BF72-0A5ED7336204}"/>
    <cellStyle name="Estilo cinza 2 4 5 3" xfId="3864" xr:uid="{12915301-381F-4CDA-A56A-9AEFFA8C50F4}"/>
    <cellStyle name="Estilo cinza 2 4 5 3 2" xfId="12760" xr:uid="{D21A8059-C03A-4412-B63C-E7CF0B3C4EA9}"/>
    <cellStyle name="Estilo cinza 2 4 5 3 2 2" xfId="30846" xr:uid="{3CD64B1F-DBFA-448E-83C2-155DFF166BC7}"/>
    <cellStyle name="Estilo cinza 2 4 5 3 3" xfId="13491" xr:uid="{61C383B3-7A25-4CC0-BC33-38CBD1E2AC79}"/>
    <cellStyle name="Estilo cinza 2 4 5 3 3 2" xfId="31397" xr:uid="{31A171E9-D3AE-45DE-8DAF-40FD2AAF7030}"/>
    <cellStyle name="Estilo cinza 2 4 5 3 4" xfId="9922" xr:uid="{B7D4F210-C06B-4778-84E5-1D163A027CCE}"/>
    <cellStyle name="Estilo cinza 2 4 5 3 4 2" xfId="28088" xr:uid="{44647F83-7D3E-446A-B78C-11758311ED83}"/>
    <cellStyle name="Estilo cinza 2 4 5 3 5" xfId="20325" xr:uid="{AC3B4498-BC18-4DE0-ABDA-F411A91ECC28}"/>
    <cellStyle name="Estilo cinza 2 4 5 3 5 2" xfId="38090" xr:uid="{742D9ED0-7AA2-488E-817C-571811F7672F}"/>
    <cellStyle name="Estilo cinza 2 4 5 3 6" xfId="21528" xr:uid="{BCC1BB27-A9FE-46E9-8606-102883336C27}"/>
    <cellStyle name="Estilo cinza 2 4 5 3 6 2" xfId="39293" xr:uid="{FFDBAA2B-4F23-4FB3-B2A4-DDE0CF6456A3}"/>
    <cellStyle name="Estilo cinza 2 4 5 3 7" xfId="18003" xr:uid="{2B56D207-58E6-4EC1-B793-BACA7E459ED0}"/>
    <cellStyle name="Estilo cinza 2 4 5 3 7 2" xfId="35770" xr:uid="{6E70E368-62DB-4108-BA4A-90875B779585}"/>
    <cellStyle name="Estilo cinza 2 4 5 3 8" xfId="25912" xr:uid="{9C9E491A-D7DF-49CD-BB83-F137DA7838B1}"/>
    <cellStyle name="Estilo cinza 2 4 5 4" xfId="12758" xr:uid="{44319C28-23E2-44D3-AC03-DE35C1F9D5D2}"/>
    <cellStyle name="Estilo cinza 2 4 5 4 2" xfId="30844" xr:uid="{83AECB87-B52F-47BB-B06C-6D30AE28A0E1}"/>
    <cellStyle name="Estilo cinza 2 4 5 5" xfId="16322" xr:uid="{1C0E505C-78DF-4C03-8308-A9ADB173408A}"/>
    <cellStyle name="Estilo cinza 2 4 5 5 2" xfId="34091" xr:uid="{4F41F25B-E41B-4C9A-9278-B74F83BA4106}"/>
    <cellStyle name="Estilo cinza 2 4 5 6" xfId="9920" xr:uid="{FA790F07-547A-43DE-8ED4-88B329DB5653}"/>
    <cellStyle name="Estilo cinza 2 4 5 6 2" xfId="28086" xr:uid="{302D6187-F0A5-4865-B25D-163262BC4EF4}"/>
    <cellStyle name="Estilo cinza 2 4 5 7" xfId="20323" xr:uid="{BA6C75F9-9002-404A-9285-B357E015E25B}"/>
    <cellStyle name="Estilo cinza 2 4 5 7 2" xfId="38088" xr:uid="{120D52FE-797A-4052-B194-A3128E766E58}"/>
    <cellStyle name="Estilo cinza 2 4 5 8" xfId="21548" xr:uid="{DFD28EDA-9319-4659-81EE-2AF09AA1CA16}"/>
    <cellStyle name="Estilo cinza 2 4 5 8 2" xfId="39313" xr:uid="{DCA19986-967C-47AF-A5F1-587772985D5C}"/>
    <cellStyle name="Estilo cinza 2 4 5 9" xfId="18001" xr:uid="{4022F0DB-13A3-49B4-9A09-E1E0CFA52D45}"/>
    <cellStyle name="Estilo cinza 2 4 5 9 2" xfId="35768" xr:uid="{C950801D-5AD5-4CCD-BAEC-183A4AADD420}"/>
    <cellStyle name="Estilo cinza 2 5" xfId="3865" xr:uid="{F1756D75-6381-4C6F-AA5C-A6EC184121F6}"/>
    <cellStyle name="Estilo cinza 2 5 10" xfId="25913" xr:uid="{0A84FE3F-9BDA-4125-81F3-AC88DA3BA075}"/>
    <cellStyle name="Estilo cinza 2 5 2" xfId="3866" xr:uid="{8A645FC9-1D84-40A9-956B-DCEE5697BE47}"/>
    <cellStyle name="Estilo cinza 2 5 2 2" xfId="12762" xr:uid="{E208E623-2F52-46FE-BF5E-449715D2788F}"/>
    <cellStyle name="Estilo cinza 2 5 2 2 2" xfId="30848" xr:uid="{ECF37160-CFAF-4B99-8BC7-1314C15BD2E5}"/>
    <cellStyle name="Estilo cinza 2 5 2 3" xfId="13489" xr:uid="{50ACAB25-BC50-41C8-880C-1C2B625C8AC5}"/>
    <cellStyle name="Estilo cinza 2 5 2 3 2" xfId="31395" xr:uid="{B06E554F-926B-4DF5-871C-29BF2889C064}"/>
    <cellStyle name="Estilo cinza 2 5 2 4" xfId="9924" xr:uid="{02F023EE-5CAA-42C4-BBFD-3F5AC8C4810B}"/>
    <cellStyle name="Estilo cinza 2 5 2 4 2" xfId="28090" xr:uid="{631D80D0-6B0A-4194-B990-EE0FB5E1A5D6}"/>
    <cellStyle name="Estilo cinza 2 5 2 5" xfId="20327" xr:uid="{CC421441-42DE-4BC7-8448-D9B0E7FB711D}"/>
    <cellStyle name="Estilo cinza 2 5 2 5 2" xfId="38092" xr:uid="{08DAC73F-F845-4610-8E2B-EA297A4A0834}"/>
    <cellStyle name="Estilo cinza 2 5 2 6" xfId="21517" xr:uid="{D675CEC0-099A-4D00-B737-16960C7E286A}"/>
    <cellStyle name="Estilo cinza 2 5 2 6 2" xfId="39282" xr:uid="{49F082B5-EE66-4FC1-B2BA-63935ADCE1C2}"/>
    <cellStyle name="Estilo cinza 2 5 2 7" xfId="18005" xr:uid="{A0138004-55B6-46F9-B388-7156A6759D1E}"/>
    <cellStyle name="Estilo cinza 2 5 2 7 2" xfId="35772" xr:uid="{169D5E80-54CA-4236-B751-91084FB23D98}"/>
    <cellStyle name="Estilo cinza 2 5 2 8" xfId="25914" xr:uid="{B5BA8A17-76A0-412C-9FF3-0FF0BA3A0A3C}"/>
    <cellStyle name="Estilo cinza 2 5 3" xfId="3867" xr:uid="{3B580431-6E66-4288-9423-325E833BF33D}"/>
    <cellStyle name="Estilo cinza 2 5 3 2" xfId="12763" xr:uid="{C51B97E0-ED50-4956-8BB7-2EB68A48C543}"/>
    <cellStyle name="Estilo cinza 2 5 3 2 2" xfId="30849" xr:uid="{66759155-781E-45A6-9B9F-62016981F024}"/>
    <cellStyle name="Estilo cinza 2 5 3 3" xfId="13488" xr:uid="{D69D5DF4-1788-4107-AA69-AA1AA5A6446B}"/>
    <cellStyle name="Estilo cinza 2 5 3 3 2" xfId="31394" xr:uid="{4A880E44-E65D-46FB-A760-0080D907823E}"/>
    <cellStyle name="Estilo cinza 2 5 3 4" xfId="9925" xr:uid="{49F9C37F-0B4A-4616-8378-FAF467780096}"/>
    <cellStyle name="Estilo cinza 2 5 3 4 2" xfId="28091" xr:uid="{890DA336-633F-444A-814C-B2391F7BAD2D}"/>
    <cellStyle name="Estilo cinza 2 5 3 5" xfId="20328" xr:uid="{B7CF0B51-FDD8-447B-94F9-EAFCE169CF39}"/>
    <cellStyle name="Estilo cinza 2 5 3 5 2" xfId="38093" xr:uid="{1C525229-CC31-4C99-82C1-C6108C792CF5}"/>
    <cellStyle name="Estilo cinza 2 5 3 6" xfId="21516" xr:uid="{20060613-E6BC-4EAC-B891-F2C8FFF0B4F6}"/>
    <cellStyle name="Estilo cinza 2 5 3 6 2" xfId="39281" xr:uid="{54780BCB-ED16-4ABF-A3A2-9DFF7B320058}"/>
    <cellStyle name="Estilo cinza 2 5 3 7" xfId="18006" xr:uid="{789D58D8-3533-4A0D-B338-4A65E3318C7F}"/>
    <cellStyle name="Estilo cinza 2 5 3 7 2" xfId="35773" xr:uid="{8E0EF3C6-C0C7-414C-AA58-204540FB8B95}"/>
    <cellStyle name="Estilo cinza 2 5 3 8" xfId="25915" xr:uid="{9A9F756D-0352-4341-8B41-FB30F2A24C53}"/>
    <cellStyle name="Estilo cinza 2 5 4" xfId="12761" xr:uid="{F8928581-69CC-42D2-A6DD-3670E21F7A00}"/>
    <cellStyle name="Estilo cinza 2 5 4 2" xfId="30847" xr:uid="{392CFE11-AA11-428D-BD0D-D6C268B859FF}"/>
    <cellStyle name="Estilo cinza 2 5 5" xfId="13490" xr:uid="{BFE832E9-D962-4E13-BC60-634C5484E56F}"/>
    <cellStyle name="Estilo cinza 2 5 5 2" xfId="31396" xr:uid="{6DCEC4FB-9634-4851-A967-9C05196B2001}"/>
    <cellStyle name="Estilo cinza 2 5 6" xfId="9923" xr:uid="{A61376B8-A640-493E-97E0-D7FD62F84051}"/>
    <cellStyle name="Estilo cinza 2 5 6 2" xfId="28089" xr:uid="{1493B1F0-2FE2-4934-8175-2F554B96C33B}"/>
    <cellStyle name="Estilo cinza 2 5 7" xfId="20326" xr:uid="{3374E6ED-3EBB-4838-9C06-CA57DD5368F7}"/>
    <cellStyle name="Estilo cinza 2 5 7 2" xfId="38091" xr:uid="{14B24432-D8ED-48F7-8EF7-B83FEAE4AF30}"/>
    <cellStyle name="Estilo cinza 2 5 8" xfId="21518" xr:uid="{5D6C21C7-B289-485F-BDCB-170A7FF39ABD}"/>
    <cellStyle name="Estilo cinza 2 5 8 2" xfId="39283" xr:uid="{03E4F25A-59A2-4DA6-B43E-FE50D0FC9890}"/>
    <cellStyle name="Estilo cinza 2 5 9" xfId="18004" xr:uid="{4A45C641-FD0C-41FC-895F-2E0FFE6D8504}"/>
    <cellStyle name="Estilo cinza 2 5 9 2" xfId="35771" xr:uid="{476C7307-D901-463C-B26B-E39115AAD59D}"/>
    <cellStyle name="Estilo cinza 2 6" xfId="3868" xr:uid="{D42A8EE9-1478-4469-8C4D-E4A0DD6D706D}"/>
    <cellStyle name="Estilo cinza 2 6 10" xfId="25916" xr:uid="{5817140E-1D5B-486F-96DE-189345A9109C}"/>
    <cellStyle name="Estilo cinza 2 6 2" xfId="3869" xr:uid="{C209A8EC-56BF-4CC5-A77E-3160F2EB50C4}"/>
    <cellStyle name="Estilo cinza 2 6 2 2" xfId="12765" xr:uid="{14332AF1-BC6D-4EA6-A5A4-A7D8FB537334}"/>
    <cellStyle name="Estilo cinza 2 6 2 2 2" xfId="30851" xr:uid="{B35BE5BC-AAB2-4541-B4EE-2E4318193BD4}"/>
    <cellStyle name="Estilo cinza 2 6 2 3" xfId="13487" xr:uid="{F2314BB8-E20E-4BF2-A6E1-96A9B2D2214B}"/>
    <cellStyle name="Estilo cinza 2 6 2 3 2" xfId="31393" xr:uid="{7A46397C-7C1B-4033-ACEF-DC94FF80763B}"/>
    <cellStyle name="Estilo cinza 2 6 2 4" xfId="9927" xr:uid="{72EAD007-3159-4401-B3F9-332F872294A7}"/>
    <cellStyle name="Estilo cinza 2 6 2 4 2" xfId="28093" xr:uid="{841BC8FB-306D-43D1-ADA2-780FF7178391}"/>
    <cellStyle name="Estilo cinza 2 6 2 5" xfId="20330" xr:uid="{7D1464A3-481E-4A6D-A0A9-96436258C187}"/>
    <cellStyle name="Estilo cinza 2 6 2 5 2" xfId="38095" xr:uid="{63CCBDC4-5199-4F62-8976-CFD2747C78D3}"/>
    <cellStyle name="Estilo cinza 2 6 2 6" xfId="21478" xr:uid="{32D34153-6C6A-460E-9F5E-3487FAD23894}"/>
    <cellStyle name="Estilo cinza 2 6 2 6 2" xfId="39243" xr:uid="{7E2A6CD2-3E09-476D-ABE4-688D8D79A34C}"/>
    <cellStyle name="Estilo cinza 2 6 2 7" xfId="18008" xr:uid="{E2BD6117-D527-4D87-8CE0-4254E5B4FE6D}"/>
    <cellStyle name="Estilo cinza 2 6 2 7 2" xfId="35775" xr:uid="{A174D60B-0009-4883-B95B-35FEE5DADB0A}"/>
    <cellStyle name="Estilo cinza 2 6 2 8" xfId="25917" xr:uid="{75D610BF-F957-4704-A703-B9C399ECD5F0}"/>
    <cellStyle name="Estilo cinza 2 6 3" xfId="3870" xr:uid="{0406C99A-B4FA-4B54-9AB9-92F990D11AB8}"/>
    <cellStyle name="Estilo cinza 2 6 3 2" xfId="12766" xr:uid="{7ACF8972-84E1-4F04-B856-F9FE5745AB17}"/>
    <cellStyle name="Estilo cinza 2 6 3 2 2" xfId="30852" xr:uid="{0652F4A1-3971-4ACE-82EB-0BB87334FC0A}"/>
    <cellStyle name="Estilo cinza 2 6 3 3" xfId="13486" xr:uid="{1B5F9F82-9B0E-4E73-A91D-BD7E74C8C395}"/>
    <cellStyle name="Estilo cinza 2 6 3 3 2" xfId="31392" xr:uid="{AF9C8C98-7AAA-42CB-88F8-037207D0822E}"/>
    <cellStyle name="Estilo cinza 2 6 3 4" xfId="9928" xr:uid="{56C297FA-D283-4805-9262-3168487C858D}"/>
    <cellStyle name="Estilo cinza 2 6 3 4 2" xfId="28094" xr:uid="{AFF9E9FC-C1F3-461B-923E-A3F1824307D2}"/>
    <cellStyle name="Estilo cinza 2 6 3 5" xfId="20331" xr:uid="{90A89979-517E-49A0-A7D0-E03AC3DE64EB}"/>
    <cellStyle name="Estilo cinza 2 6 3 5 2" xfId="38096" xr:uid="{2ADE2178-384C-4A9D-9D49-0CA32AFB70BC}"/>
    <cellStyle name="Estilo cinza 2 6 3 6" xfId="21477" xr:uid="{40CB7F7D-F04C-4130-B135-EDF67D742922}"/>
    <cellStyle name="Estilo cinza 2 6 3 6 2" xfId="39242" xr:uid="{B35FF857-2FA6-4A8B-8D02-79FA5933CB4E}"/>
    <cellStyle name="Estilo cinza 2 6 3 7" xfId="18009" xr:uid="{E3335A51-14E0-4FCA-B3A9-329F0B02DFC9}"/>
    <cellStyle name="Estilo cinza 2 6 3 7 2" xfId="35776" xr:uid="{B9C5D985-D950-46E0-B2E1-E8EF25786CBC}"/>
    <cellStyle name="Estilo cinza 2 6 3 8" xfId="25918" xr:uid="{B5330357-28D4-4337-B035-31F8262985D7}"/>
    <cellStyle name="Estilo cinza 2 6 4" xfId="12764" xr:uid="{D84420FB-B339-45C6-9B6E-3D08536D7C12}"/>
    <cellStyle name="Estilo cinza 2 6 4 2" xfId="30850" xr:uid="{D034BBE4-19C2-477C-86FE-04DC3C6F0C41}"/>
    <cellStyle name="Estilo cinza 2 6 5" xfId="9500" xr:uid="{598A14F5-FE35-43C3-9D78-1CE1D9D2D494}"/>
    <cellStyle name="Estilo cinza 2 6 5 2" xfId="27672" xr:uid="{2BCA7E2B-4E81-4D32-8E2C-FAA1FFE8BF68}"/>
    <cellStyle name="Estilo cinza 2 6 6" xfId="9926" xr:uid="{2A6C7353-7642-4C0B-845A-C61A00C83651}"/>
    <cellStyle name="Estilo cinza 2 6 6 2" xfId="28092" xr:uid="{A20E4AAF-5DC5-4C4A-B085-45A3E920D862}"/>
    <cellStyle name="Estilo cinza 2 6 7" xfId="20329" xr:uid="{51D2220A-D702-483D-AF5A-D28855594699}"/>
    <cellStyle name="Estilo cinza 2 6 7 2" xfId="38094" xr:uid="{1755CEFE-EBB5-46DB-A284-723504383231}"/>
    <cellStyle name="Estilo cinza 2 6 8" xfId="21491" xr:uid="{1BB249BA-4A35-4099-BD2F-12A06F424097}"/>
    <cellStyle name="Estilo cinza 2 6 8 2" xfId="39256" xr:uid="{E1DAB83A-5BAF-418A-AED7-833630EFAA9B}"/>
    <cellStyle name="Estilo cinza 2 6 9" xfId="18007" xr:uid="{E4AEA0E0-2193-403E-BD42-BEFEF3967E5F}"/>
    <cellStyle name="Estilo cinza 2 6 9 2" xfId="35774" xr:uid="{35FD37C2-F8D7-4CE0-9CB5-5B2E4DBFBF7D}"/>
    <cellStyle name="Estilo cinza 2 7" xfId="3871" xr:uid="{095BD69A-AB29-4574-BC47-8BC46B618A32}"/>
    <cellStyle name="Estilo cinza 2 7 10" xfId="25919" xr:uid="{0BEF2442-F7E8-4C13-A356-DFB15F415909}"/>
    <cellStyle name="Estilo cinza 2 7 2" xfId="3872" xr:uid="{27B0F4C6-F293-44B1-A42B-CBDCEDF6F4C8}"/>
    <cellStyle name="Estilo cinza 2 7 2 2" xfId="12768" xr:uid="{60F035FD-847A-4BCE-81F2-F780DBF265BE}"/>
    <cellStyle name="Estilo cinza 2 7 2 2 2" xfId="30854" xr:uid="{BFDA4DF8-A696-4040-B5D3-A8E083121EFD}"/>
    <cellStyle name="Estilo cinza 2 7 2 3" xfId="13484" xr:uid="{28EC105A-849F-440F-80D2-91174D08AD96}"/>
    <cellStyle name="Estilo cinza 2 7 2 3 2" xfId="31390" xr:uid="{44401659-9019-4615-96B5-CAAA7C27EEF4}"/>
    <cellStyle name="Estilo cinza 2 7 2 4" xfId="9930" xr:uid="{38A3954F-3364-495A-AA81-E6E5273FEAEA}"/>
    <cellStyle name="Estilo cinza 2 7 2 4 2" xfId="28096" xr:uid="{008B4ABB-0F2F-4D9A-A7E3-9782C3C4BD5B}"/>
    <cellStyle name="Estilo cinza 2 7 2 5" xfId="20333" xr:uid="{9DBF6797-9B4F-4BAF-B85D-4F610BD38394}"/>
    <cellStyle name="Estilo cinza 2 7 2 5 2" xfId="38098" xr:uid="{86073581-E006-46FA-AB25-CC137F7DBA48}"/>
    <cellStyle name="Estilo cinza 2 7 2 6" xfId="21448" xr:uid="{0BB3C916-D3C1-4828-A036-7408E2D13B84}"/>
    <cellStyle name="Estilo cinza 2 7 2 6 2" xfId="39213" xr:uid="{2B865E23-F001-4F31-BF1E-6F0F3BAB3739}"/>
    <cellStyle name="Estilo cinza 2 7 2 7" xfId="18011" xr:uid="{FFF608AD-B654-4BEE-952A-293654331AF4}"/>
    <cellStyle name="Estilo cinza 2 7 2 7 2" xfId="35778" xr:uid="{1B6B0486-1B86-4F7B-B2EA-0FEF550551E9}"/>
    <cellStyle name="Estilo cinza 2 7 2 8" xfId="25920" xr:uid="{D11E9788-E13B-44AC-8AD6-4A2402D82285}"/>
    <cellStyle name="Estilo cinza 2 7 3" xfId="3873" xr:uid="{D7E1D0D8-8B94-4DC8-AC8F-190E205E0723}"/>
    <cellStyle name="Estilo cinza 2 7 3 2" xfId="12769" xr:uid="{9188B7F6-91AD-4323-AE01-4545E17D5F86}"/>
    <cellStyle name="Estilo cinza 2 7 3 2 2" xfId="30855" xr:uid="{B7D30A4A-06E9-495E-85CD-F0F9ADEED2CC}"/>
    <cellStyle name="Estilo cinza 2 7 3 3" xfId="13483" xr:uid="{50687068-CF12-405C-827C-F9CEAFFB490A}"/>
    <cellStyle name="Estilo cinza 2 7 3 3 2" xfId="31389" xr:uid="{2490EDAC-21BE-407D-865F-092C27826747}"/>
    <cellStyle name="Estilo cinza 2 7 3 4" xfId="9931" xr:uid="{7E185BC2-B5D4-41B0-AE90-979E22791D67}"/>
    <cellStyle name="Estilo cinza 2 7 3 4 2" xfId="28097" xr:uid="{1252289F-8209-4EC6-8245-F8CF2B039796}"/>
    <cellStyle name="Estilo cinza 2 7 3 5" xfId="20334" xr:uid="{762016A4-A1B9-44A0-9824-C51F14DBD8AD}"/>
    <cellStyle name="Estilo cinza 2 7 3 5 2" xfId="38099" xr:uid="{30B97258-7B48-4714-A549-FBA0D705B87E}"/>
    <cellStyle name="Estilo cinza 2 7 3 6" xfId="21447" xr:uid="{E4300999-7409-4C43-8A02-866AA818BBC2}"/>
    <cellStyle name="Estilo cinza 2 7 3 6 2" xfId="39212" xr:uid="{2A2484FA-D0C6-4307-8EC5-5E531E14A366}"/>
    <cellStyle name="Estilo cinza 2 7 3 7" xfId="18012" xr:uid="{AA8D44AE-2A2A-4E60-81CB-56ED82FC133E}"/>
    <cellStyle name="Estilo cinza 2 7 3 7 2" xfId="35779" xr:uid="{57960246-A176-42EA-8E14-DAB1AB9ED0A7}"/>
    <cellStyle name="Estilo cinza 2 7 3 8" xfId="25921" xr:uid="{A2E597F4-A551-4152-A6CC-91AB8E364B83}"/>
    <cellStyle name="Estilo cinza 2 7 4" xfId="12767" xr:uid="{7268E9C5-6444-4C16-A4A2-DCF9FEC9184F}"/>
    <cellStyle name="Estilo cinza 2 7 4 2" xfId="30853" xr:uid="{DC791B41-286A-4DAB-B5D0-CB2F6938D9CC}"/>
    <cellStyle name="Estilo cinza 2 7 5" xfId="13485" xr:uid="{D245C1BC-B580-4C21-851B-0F549DB9F905}"/>
    <cellStyle name="Estilo cinza 2 7 5 2" xfId="31391" xr:uid="{0B0D489C-ADEA-4230-9171-57E3EFC18FE8}"/>
    <cellStyle name="Estilo cinza 2 7 6" xfId="9929" xr:uid="{7346960B-58DA-4A91-889F-A9408E34BCDA}"/>
    <cellStyle name="Estilo cinza 2 7 6 2" xfId="28095" xr:uid="{30C98503-CF47-4329-9FE2-C4CCB598D6D3}"/>
    <cellStyle name="Estilo cinza 2 7 7" xfId="20332" xr:uid="{8E7C2D59-5EBB-4902-A885-189DD5B15808}"/>
    <cellStyle name="Estilo cinza 2 7 7 2" xfId="38097" xr:uid="{E9ABEA3E-2189-4323-8DC8-8EB479CB5D81}"/>
    <cellStyle name="Estilo cinza 2 7 8" xfId="21458" xr:uid="{D7A81DAF-FDDB-47A2-A80E-25882D32E2EA}"/>
    <cellStyle name="Estilo cinza 2 7 8 2" xfId="39223" xr:uid="{7957B824-9137-4B09-B5CD-769A5BFDFC08}"/>
    <cellStyle name="Estilo cinza 2 7 9" xfId="18010" xr:uid="{46CCFDC7-97EB-4320-8352-AFF76BDAB286}"/>
    <cellStyle name="Estilo cinza 2 7 9 2" xfId="35777" xr:uid="{7F470458-3F53-42FC-B2D3-BF3190C6013B}"/>
    <cellStyle name="Estilo cinza 2 8" xfId="3874" xr:uid="{ECC05902-E647-4F66-B4F9-2463B5FBA852}"/>
    <cellStyle name="Estilo cinza 2 8 10" xfId="25922" xr:uid="{13DCDF7B-7C5E-4BFB-9EEE-5CFE028546BA}"/>
    <cellStyle name="Estilo cinza 2 8 2" xfId="3875" xr:uid="{4FAE2560-7E01-4DAF-A23F-5C1A75EFD476}"/>
    <cellStyle name="Estilo cinza 2 8 2 2" xfId="12771" xr:uid="{22B93FB9-0E5E-4C18-ABCE-CD1B2B23FDE6}"/>
    <cellStyle name="Estilo cinza 2 8 2 2 2" xfId="30857" xr:uid="{B3A089EE-8A8D-4ECC-B9C3-43D76E3595B1}"/>
    <cellStyle name="Estilo cinza 2 8 2 3" xfId="9422" xr:uid="{BAD2C95D-EE6A-45E5-A453-86FD940CD78C}"/>
    <cellStyle name="Estilo cinza 2 8 2 3 2" xfId="27595" xr:uid="{AE07FF03-E5A8-4CB1-B8B1-B1AEF015B3CF}"/>
    <cellStyle name="Estilo cinza 2 8 2 4" xfId="9933" xr:uid="{E7DD0F38-96E9-42A4-97EC-A268747549CE}"/>
    <cellStyle name="Estilo cinza 2 8 2 4 2" xfId="28099" xr:uid="{6DA928E0-E4E9-4D24-A067-F77648098752}"/>
    <cellStyle name="Estilo cinza 2 8 2 5" xfId="20336" xr:uid="{F980A446-7284-4F32-8403-F60BB748F087}"/>
    <cellStyle name="Estilo cinza 2 8 2 5 2" xfId="38101" xr:uid="{1E4D137D-AC0A-4695-81BC-48846D0E419A}"/>
    <cellStyle name="Estilo cinza 2 8 2 6" xfId="21445" xr:uid="{94940482-A8A9-4278-9342-17A46ED92EF8}"/>
    <cellStyle name="Estilo cinza 2 8 2 6 2" xfId="39210" xr:uid="{14DD76F8-1D9C-42AF-A9F8-B900B3CF7385}"/>
    <cellStyle name="Estilo cinza 2 8 2 7" xfId="18014" xr:uid="{5190FCBC-6299-441F-833A-321916A6839B}"/>
    <cellStyle name="Estilo cinza 2 8 2 7 2" xfId="35781" xr:uid="{F53FB3D3-6766-4DC0-862D-17DA238C47C2}"/>
    <cellStyle name="Estilo cinza 2 8 2 8" xfId="25923" xr:uid="{4F288C97-098C-4EE7-80F5-34EDFA0C7B1C}"/>
    <cellStyle name="Estilo cinza 2 8 3" xfId="3876" xr:uid="{7FFF5C00-3CD1-436A-82D9-1C9244D8F574}"/>
    <cellStyle name="Estilo cinza 2 8 3 2" xfId="12772" xr:uid="{02D14AE0-E3BA-43D7-9249-A5175844C46A}"/>
    <cellStyle name="Estilo cinza 2 8 3 2 2" xfId="30858" xr:uid="{C6520180-2C68-42FA-B18F-3311B1AC64F5}"/>
    <cellStyle name="Estilo cinza 2 8 3 3" xfId="13481" xr:uid="{34067521-FC53-4A89-9AA8-8BA8860ACE61}"/>
    <cellStyle name="Estilo cinza 2 8 3 3 2" xfId="31387" xr:uid="{85DED67E-D894-4E89-851F-270E38FBDE28}"/>
    <cellStyle name="Estilo cinza 2 8 3 4" xfId="9934" xr:uid="{9DF943DB-6C98-4EDF-B168-5A94C3253759}"/>
    <cellStyle name="Estilo cinza 2 8 3 4 2" xfId="28100" xr:uid="{45987B38-D5BC-41D8-ABD4-013C4EA2C41C}"/>
    <cellStyle name="Estilo cinza 2 8 3 5" xfId="20337" xr:uid="{E79D91BF-D9EE-4566-9D92-21BA7823A32B}"/>
    <cellStyle name="Estilo cinza 2 8 3 5 2" xfId="38102" xr:uid="{D2A7984E-330F-41B2-B8C5-14CB21742F4F}"/>
    <cellStyle name="Estilo cinza 2 8 3 6" xfId="21420" xr:uid="{9BC7CF31-0FFA-47F6-A6F4-880A0A203E3E}"/>
    <cellStyle name="Estilo cinza 2 8 3 6 2" xfId="39185" xr:uid="{880175AC-2469-4FDF-91EA-DB968981CA6C}"/>
    <cellStyle name="Estilo cinza 2 8 3 7" xfId="18015" xr:uid="{07D32C5D-2969-4468-ADDB-4D8EB9F4FFAD}"/>
    <cellStyle name="Estilo cinza 2 8 3 7 2" xfId="35782" xr:uid="{2ED634FD-D762-4D76-BBAC-DB1C0ECA02CC}"/>
    <cellStyle name="Estilo cinza 2 8 3 8" xfId="25924" xr:uid="{832F49F3-150D-40E3-A78A-17DCE2DBC99A}"/>
    <cellStyle name="Estilo cinza 2 8 4" xfId="12770" xr:uid="{8D874321-F646-4F27-8467-7F9BE192F58D}"/>
    <cellStyle name="Estilo cinza 2 8 4 2" xfId="30856" xr:uid="{81F74D94-ED5E-4327-8033-402E41FA185A}"/>
    <cellStyle name="Estilo cinza 2 8 5" xfId="13482" xr:uid="{E4413928-F405-4650-9DD3-05CFE7B51E13}"/>
    <cellStyle name="Estilo cinza 2 8 5 2" xfId="31388" xr:uid="{3D142356-457E-41F5-BA07-FD4E84A87AB8}"/>
    <cellStyle name="Estilo cinza 2 8 6" xfId="9932" xr:uid="{B6A560D9-F685-49CB-968D-F21D25C93B08}"/>
    <cellStyle name="Estilo cinza 2 8 6 2" xfId="28098" xr:uid="{FD01D156-B321-45BA-AA6A-AEA7AA7D76B1}"/>
    <cellStyle name="Estilo cinza 2 8 7" xfId="20335" xr:uid="{924DC3FA-ADC1-45EF-A92C-EC5DB7755861}"/>
    <cellStyle name="Estilo cinza 2 8 7 2" xfId="38100" xr:uid="{A0416D2C-527E-4D31-BDC5-B589234A2BBF}"/>
    <cellStyle name="Estilo cinza 2 8 8" xfId="21446" xr:uid="{A1AAD2B3-CEC9-41CA-B7C1-09E5489D6EEE}"/>
    <cellStyle name="Estilo cinza 2 8 8 2" xfId="39211" xr:uid="{0147982D-FD67-409E-A76E-D9E905836250}"/>
    <cellStyle name="Estilo cinza 2 8 9" xfId="18013" xr:uid="{A3D2DEEF-795C-4D9C-8053-9667FE3873A1}"/>
    <cellStyle name="Estilo cinza 2 8 9 2" xfId="35780" xr:uid="{9857BFE5-C983-413E-9D8A-202A27FFEA12}"/>
    <cellStyle name="Estilo cinza 2_DIMENSIONAMENTO-PMSB" xfId="3877" xr:uid="{A395777E-C75E-468F-92E9-1EC7BBEA3195}"/>
    <cellStyle name="Estilo cinza 3" xfId="3878" xr:uid="{D5D2D76F-456F-4360-A6E1-44F17618DB3D}"/>
    <cellStyle name="Estilo cinza 3 2" xfId="3879" xr:uid="{04379A02-0131-43EB-839F-9CFC6CBE80D1}"/>
    <cellStyle name="Estilo cinza 3 2 2" xfId="3880" xr:uid="{82472623-5CD7-48C6-883A-E5E988D24452}"/>
    <cellStyle name="Estilo cinza 3 2 2 2" xfId="3881" xr:uid="{50A99658-9DB4-46C3-AC54-56483AF11BB9}"/>
    <cellStyle name="Estilo cinza 3 2 2 2 10" xfId="25925" xr:uid="{58A7E410-032A-46D9-AA78-7388A515C636}"/>
    <cellStyle name="Estilo cinza 3 2 2 2 2" xfId="3882" xr:uid="{CDB19E52-2639-45C8-AF95-1BF58F3A4921}"/>
    <cellStyle name="Estilo cinza 3 2 2 2 2 2" xfId="12778" xr:uid="{94E545AC-438A-476C-A6C2-60C87BE0414D}"/>
    <cellStyle name="Estilo cinza 3 2 2 2 2 2 2" xfId="30864" xr:uid="{29F92684-3596-42AA-B9FE-4F550383BC0A}"/>
    <cellStyle name="Estilo cinza 3 2 2 2 2 3" xfId="13475" xr:uid="{8E2D80F4-255E-4E0A-B97E-56721609EDB8}"/>
    <cellStyle name="Estilo cinza 3 2 2 2 2 3 2" xfId="31381" xr:uid="{586BA4ED-3638-443C-8411-C273E7E48B41}"/>
    <cellStyle name="Estilo cinza 3 2 2 2 2 4" xfId="9936" xr:uid="{D470DD56-FC3C-4624-A960-D706EFB99D63}"/>
    <cellStyle name="Estilo cinza 3 2 2 2 2 4 2" xfId="28102" xr:uid="{4DE28765-CD75-4688-B6AB-8603AB943C14}"/>
    <cellStyle name="Estilo cinza 3 2 2 2 2 5" xfId="20343" xr:uid="{CEAAE83A-3D6B-42E7-BEBE-853C370635BF}"/>
    <cellStyle name="Estilo cinza 3 2 2 2 2 5 2" xfId="38108" xr:uid="{FC2A1A6C-CB51-440B-865B-483CEF03E004}"/>
    <cellStyle name="Estilo cinza 3 2 2 2 2 6" xfId="21375" xr:uid="{47D965E6-049F-4D10-9C88-79756D6BE354}"/>
    <cellStyle name="Estilo cinza 3 2 2 2 2 6 2" xfId="39140" xr:uid="{A3F4FAF3-7731-4BDB-BFAE-325343B57E94}"/>
    <cellStyle name="Estilo cinza 3 2 2 2 2 7" xfId="17313" xr:uid="{23D042B6-C1B6-410E-BF76-AF82E7CDE73F}"/>
    <cellStyle name="Estilo cinza 3 2 2 2 2 7 2" xfId="35080" xr:uid="{B5EEF61F-B6F7-4CC3-AB88-7158909B602A}"/>
    <cellStyle name="Estilo cinza 3 2 2 2 2 8" xfId="25926" xr:uid="{D1B8BD1E-266E-4BF4-9247-78B4DBFB4677}"/>
    <cellStyle name="Estilo cinza 3 2 2 2 3" xfId="3883" xr:uid="{C1F9E30B-FD9C-453A-B618-000389E3DD10}"/>
    <cellStyle name="Estilo cinza 3 2 2 2 3 2" xfId="12779" xr:uid="{80EB5843-D787-4854-A64A-B02E4593B737}"/>
    <cellStyle name="Estilo cinza 3 2 2 2 3 2 2" xfId="30865" xr:uid="{F66F1644-1C16-4183-A4B4-8E6761D8DE76}"/>
    <cellStyle name="Estilo cinza 3 2 2 2 3 3" xfId="13474" xr:uid="{ACDEFD72-145D-4319-A63B-B071FD5D6562}"/>
    <cellStyle name="Estilo cinza 3 2 2 2 3 3 2" xfId="31380" xr:uid="{C7CAF289-A01D-41BA-A2D0-910E78465FB6}"/>
    <cellStyle name="Estilo cinza 3 2 2 2 3 4" xfId="9937" xr:uid="{42261314-1079-4884-A1DD-975D10086272}"/>
    <cellStyle name="Estilo cinza 3 2 2 2 3 4 2" xfId="28103" xr:uid="{24527877-8E48-473F-9F7B-3A9E10693B9F}"/>
    <cellStyle name="Estilo cinza 3 2 2 2 3 5" xfId="20344" xr:uid="{FC4442D2-E01D-44B0-BBC7-0F18A1301854}"/>
    <cellStyle name="Estilo cinza 3 2 2 2 3 5 2" xfId="38109" xr:uid="{6998E19D-2E9B-4F36-B8DF-67DAF9558049}"/>
    <cellStyle name="Estilo cinza 3 2 2 2 3 6" xfId="21374" xr:uid="{7FF83BEF-095A-4817-94AE-246B844AD7C0}"/>
    <cellStyle name="Estilo cinza 3 2 2 2 3 6 2" xfId="39139" xr:uid="{B9306E18-09A6-4302-9C0C-BD2ADBF04F81}"/>
    <cellStyle name="Estilo cinza 3 2 2 2 3 7" xfId="17314" xr:uid="{D4172913-6530-4CA3-8E99-06A208E478BB}"/>
    <cellStyle name="Estilo cinza 3 2 2 2 3 7 2" xfId="35081" xr:uid="{E430B858-B75A-420B-875A-839AC0FCE730}"/>
    <cellStyle name="Estilo cinza 3 2 2 2 3 8" xfId="25927" xr:uid="{32759723-2A07-438A-B638-EF4A4BB3A1C3}"/>
    <cellStyle name="Estilo cinza 3 2 2 2 4" xfId="12777" xr:uid="{20BB9475-0535-4285-9443-ABEB1FFF6AAA}"/>
    <cellStyle name="Estilo cinza 3 2 2 2 4 2" xfId="30863" xr:uid="{B1403A35-8C43-497E-85AE-04B4BA134717}"/>
    <cellStyle name="Estilo cinza 3 2 2 2 5" xfId="13476" xr:uid="{FB414F7B-70B5-499E-8F8E-0FE8C9463897}"/>
    <cellStyle name="Estilo cinza 3 2 2 2 5 2" xfId="31382" xr:uid="{AEB2DE54-32B5-4767-86B7-161AE09EADC7}"/>
    <cellStyle name="Estilo cinza 3 2 2 2 6" xfId="9935" xr:uid="{3284E13C-A947-4DC7-B6D9-3705F3006116}"/>
    <cellStyle name="Estilo cinza 3 2 2 2 6 2" xfId="28101" xr:uid="{071A3CA9-BF4D-4935-AEFB-B5D1B8C83880}"/>
    <cellStyle name="Estilo cinza 3 2 2 2 7" xfId="20342" xr:uid="{08D27A08-23B8-487B-AF71-D65B20B27D93}"/>
    <cellStyle name="Estilo cinza 3 2 2 2 7 2" xfId="38107" xr:uid="{830F2813-A401-4D89-8354-C6C9DFA79F41}"/>
    <cellStyle name="Estilo cinza 3 2 2 2 8" xfId="21376" xr:uid="{B97726FD-B4C1-49C8-AF85-E7B69B982A51}"/>
    <cellStyle name="Estilo cinza 3 2 2 2 8 2" xfId="39141" xr:uid="{D6E6AE8F-AB59-4DD7-8EA3-1FBDDC0E0803}"/>
    <cellStyle name="Estilo cinza 3 2 2 2 9" xfId="17312" xr:uid="{BFFF4D74-CD2D-4DD6-8399-79406A207082}"/>
    <cellStyle name="Estilo cinza 3 2 2 2 9 2" xfId="35079" xr:uid="{DDD1CFD7-11B2-47D1-9E02-F735F0B67BC6}"/>
    <cellStyle name="Estilo cinza 3 2 2 3" xfId="3884" xr:uid="{DFF2542C-0513-4D46-AEED-1134C1F526CD}"/>
    <cellStyle name="Estilo cinza 3 2 2 3 10" xfId="25928" xr:uid="{68A93EF8-470B-4440-9C2B-F6C474B5D712}"/>
    <cellStyle name="Estilo cinza 3 2 2 3 2" xfId="3885" xr:uid="{150F2D68-8FB9-485F-8085-E56FB6B0D435}"/>
    <cellStyle name="Estilo cinza 3 2 2 3 2 2" xfId="12781" xr:uid="{C1665298-9496-4186-8162-D596F597A813}"/>
    <cellStyle name="Estilo cinza 3 2 2 3 2 2 2" xfId="30867" xr:uid="{252C6638-CD5F-4CBD-9626-112740DF59E7}"/>
    <cellStyle name="Estilo cinza 3 2 2 3 2 3" xfId="13473" xr:uid="{0FAD983D-FAAC-4E76-985B-99AE18E39E61}"/>
    <cellStyle name="Estilo cinza 3 2 2 3 2 3 2" xfId="31379" xr:uid="{CC712A1E-EB8B-4B48-A9D6-ECEBFD69BC2E}"/>
    <cellStyle name="Estilo cinza 3 2 2 3 2 4" xfId="9939" xr:uid="{7C6E1E75-4449-4710-95C2-1659830531F1}"/>
    <cellStyle name="Estilo cinza 3 2 2 3 2 4 2" xfId="28105" xr:uid="{2961723A-62A2-4758-9D27-D7101487F45C}"/>
    <cellStyle name="Estilo cinza 3 2 2 3 2 5" xfId="20346" xr:uid="{37ACC4DB-54ED-4A3C-A09E-777CC44DA05D}"/>
    <cellStyle name="Estilo cinza 3 2 2 3 2 5 2" xfId="38111" xr:uid="{4439DFE8-4A01-48A9-BD22-F6B6093AF75B}"/>
    <cellStyle name="Estilo cinza 3 2 2 3 2 6" xfId="21348" xr:uid="{67C39E4E-0210-4FA6-88C4-43E5C422F64E}"/>
    <cellStyle name="Estilo cinza 3 2 2 3 2 6 2" xfId="39113" xr:uid="{988F9F28-7F78-44EF-8A26-181CDAD996A1}"/>
    <cellStyle name="Estilo cinza 3 2 2 3 2 7" xfId="18016" xr:uid="{B36FFC23-985F-4E1D-8ADB-1DE8D0C5B5EF}"/>
    <cellStyle name="Estilo cinza 3 2 2 3 2 7 2" xfId="35783" xr:uid="{2744CA2A-94FF-4D3E-B88E-CD706A392834}"/>
    <cellStyle name="Estilo cinza 3 2 2 3 2 8" xfId="25929" xr:uid="{E7CB80C1-A76B-4E19-8607-B16DF623BB24}"/>
    <cellStyle name="Estilo cinza 3 2 2 3 3" xfId="3886" xr:uid="{29CB316E-FBEB-45CA-881C-0D56FB62B367}"/>
    <cellStyle name="Estilo cinza 3 2 2 3 3 2" xfId="12782" xr:uid="{F05B6931-7FDB-432E-B8BB-0C84F965B57F}"/>
    <cellStyle name="Estilo cinza 3 2 2 3 3 2 2" xfId="30868" xr:uid="{19A4073E-7B1A-4D09-A11C-D26A262E5AAE}"/>
    <cellStyle name="Estilo cinza 3 2 2 3 3 3" xfId="13472" xr:uid="{9FFBEA82-98CA-4802-81F6-D1932E5C2346}"/>
    <cellStyle name="Estilo cinza 3 2 2 3 3 3 2" xfId="31378" xr:uid="{F6642298-718A-466D-854F-EFAB22AA4DA6}"/>
    <cellStyle name="Estilo cinza 3 2 2 3 3 4" xfId="9940" xr:uid="{CF2AE061-3622-411B-AFAF-BA1BFC06DB7D}"/>
    <cellStyle name="Estilo cinza 3 2 2 3 3 4 2" xfId="28106" xr:uid="{CA55E4CF-2211-45E2-81CA-BBDD82163CDB}"/>
    <cellStyle name="Estilo cinza 3 2 2 3 3 5" xfId="20347" xr:uid="{0C062C61-5206-45E4-9E4B-BBC2DAB5B1FA}"/>
    <cellStyle name="Estilo cinza 3 2 2 3 3 5 2" xfId="38112" xr:uid="{1390D7FD-AC46-4CD2-94B3-35B43050E715}"/>
    <cellStyle name="Estilo cinza 3 2 2 3 3 6" xfId="21329" xr:uid="{D11C8684-EE66-4B11-88BE-2281CFB83DD4}"/>
    <cellStyle name="Estilo cinza 3 2 2 3 3 6 2" xfId="39094" xr:uid="{AE8AAF83-3F50-4AA6-92B4-75D28216DD4F}"/>
    <cellStyle name="Estilo cinza 3 2 2 3 3 7" xfId="17471" xr:uid="{17664B7D-B32C-4BE4-B6BA-57587572177B}"/>
    <cellStyle name="Estilo cinza 3 2 2 3 3 7 2" xfId="35238" xr:uid="{1B74751B-9C1B-418B-BDF1-61CBF108FB0E}"/>
    <cellStyle name="Estilo cinza 3 2 2 3 3 8" xfId="25930" xr:uid="{B9217169-2CAC-4F2A-98F3-BD591C42C805}"/>
    <cellStyle name="Estilo cinza 3 2 2 3 4" xfId="12780" xr:uid="{1A5F9090-C5C7-490E-9B95-899BC9D60417}"/>
    <cellStyle name="Estilo cinza 3 2 2 3 4 2" xfId="30866" xr:uid="{3EC02D6C-88A6-428B-9ED7-7F36BFF0678E}"/>
    <cellStyle name="Estilo cinza 3 2 2 3 5" xfId="9407" xr:uid="{8D878EB9-263C-48D9-AF2A-682062B988AF}"/>
    <cellStyle name="Estilo cinza 3 2 2 3 5 2" xfId="27580" xr:uid="{5F5E7857-8E83-4187-8F22-22A85F50B14A}"/>
    <cellStyle name="Estilo cinza 3 2 2 3 6" xfId="9938" xr:uid="{0F78AEC5-1773-48CA-97D5-51058634AC9A}"/>
    <cellStyle name="Estilo cinza 3 2 2 3 6 2" xfId="28104" xr:uid="{5195D277-8A9D-4A0F-871E-152AAD9541A1}"/>
    <cellStyle name="Estilo cinza 3 2 2 3 7" xfId="20345" xr:uid="{1BBE964D-D3D4-4C3E-8C17-B6FD6E162ED2}"/>
    <cellStyle name="Estilo cinza 3 2 2 3 7 2" xfId="38110" xr:uid="{CD50E816-3B52-4B89-922C-B900C7A5C283}"/>
    <cellStyle name="Estilo cinza 3 2 2 3 8" xfId="21349" xr:uid="{0CE3261A-1B49-43AA-9329-F02289B02AA3}"/>
    <cellStyle name="Estilo cinza 3 2 2 3 8 2" xfId="39114" xr:uid="{5DB5E98C-1772-4B4D-91DE-0833431B6B0D}"/>
    <cellStyle name="Estilo cinza 3 2 2 3 9" xfId="17365" xr:uid="{E35B1749-7A2A-40E2-95E9-5943E3A0C7A6}"/>
    <cellStyle name="Estilo cinza 3 2 2 3 9 2" xfId="35132" xr:uid="{EE3437C4-C149-4F42-ADFF-13C97B2F76C6}"/>
    <cellStyle name="Estilo cinza 3 2 2 4" xfId="3887" xr:uid="{286F6326-9CD0-42B1-8F49-FD7E0BC57AF3}"/>
    <cellStyle name="Estilo cinza 3 2 2 4 10" xfId="25931" xr:uid="{FF011F83-8EB6-4BB0-B1CD-DFC81595665C}"/>
    <cellStyle name="Estilo cinza 3 2 2 4 2" xfId="3888" xr:uid="{26E90A32-67B0-41D4-9DA3-8EEE7E7F69BD}"/>
    <cellStyle name="Estilo cinza 3 2 2 4 2 2" xfId="12784" xr:uid="{FA07B77D-9824-4544-97A6-188B19D8BF99}"/>
    <cellStyle name="Estilo cinza 3 2 2 4 2 2 2" xfId="30870" xr:uid="{E7A9F21E-8173-4CC0-829C-D3035FA9D957}"/>
    <cellStyle name="Estilo cinza 3 2 2 4 2 3" xfId="13470" xr:uid="{CFA8CF26-E14F-4E79-A307-0A701F9276E8}"/>
    <cellStyle name="Estilo cinza 3 2 2 4 2 3 2" xfId="31376" xr:uid="{7FF0B27E-8DCD-4CB4-976D-FB93B11509D3}"/>
    <cellStyle name="Estilo cinza 3 2 2 4 2 4" xfId="9942" xr:uid="{22196AD3-3FF1-444D-880F-2B93A514DA73}"/>
    <cellStyle name="Estilo cinza 3 2 2 4 2 4 2" xfId="28108" xr:uid="{30CC7731-9A16-4F0B-87BE-63DA8A58AA8D}"/>
    <cellStyle name="Estilo cinza 3 2 2 4 2 5" xfId="20349" xr:uid="{2EC443C6-0825-4F98-AD20-7ED993645628}"/>
    <cellStyle name="Estilo cinza 3 2 2 4 2 5 2" xfId="38114" xr:uid="{37414D31-5BF9-4D87-809F-4054BC539289}"/>
    <cellStyle name="Estilo cinza 3 2 2 4 2 6" xfId="21327" xr:uid="{C8838AA4-51A5-4B51-8633-9C6DF90C5663}"/>
    <cellStyle name="Estilo cinza 3 2 2 4 2 6 2" xfId="39092" xr:uid="{8BBEFAB0-23C2-4605-88B5-16C32388B67E}"/>
    <cellStyle name="Estilo cinza 3 2 2 4 2 7" xfId="18017" xr:uid="{844ADCFA-2009-43CA-8475-0391BF7D51DE}"/>
    <cellStyle name="Estilo cinza 3 2 2 4 2 7 2" xfId="35784" xr:uid="{C5291184-3E84-4E5F-9170-79835FDFD843}"/>
    <cellStyle name="Estilo cinza 3 2 2 4 2 8" xfId="25932" xr:uid="{EBCF2883-13E6-405C-B980-CC13C2E73D4F}"/>
    <cellStyle name="Estilo cinza 3 2 2 4 3" xfId="3889" xr:uid="{CD10C464-746E-4FF8-B987-C4B74286F4ED}"/>
    <cellStyle name="Estilo cinza 3 2 2 4 3 2" xfId="12785" xr:uid="{5FB96515-F744-489C-9EDE-38824B72321B}"/>
    <cellStyle name="Estilo cinza 3 2 2 4 3 2 2" xfId="30871" xr:uid="{8286622B-C666-4756-8E33-1F7BE7D0434B}"/>
    <cellStyle name="Estilo cinza 3 2 2 4 3 3" xfId="13469" xr:uid="{D4617042-6A67-4ECB-A032-1695B751829B}"/>
    <cellStyle name="Estilo cinza 3 2 2 4 3 3 2" xfId="31375" xr:uid="{B468DE12-928D-4FDF-B3AC-63B852ABE4E4}"/>
    <cellStyle name="Estilo cinza 3 2 2 4 3 4" xfId="9943" xr:uid="{CFDE9CBA-3EF0-4A31-AB33-42D3BEBF54B5}"/>
    <cellStyle name="Estilo cinza 3 2 2 4 3 4 2" xfId="28109" xr:uid="{491EBB5D-ADC5-4FFC-BF08-187AF636D2C3}"/>
    <cellStyle name="Estilo cinza 3 2 2 4 3 5" xfId="20350" xr:uid="{0F45AC91-F081-482D-B662-A5BA543D5CCC}"/>
    <cellStyle name="Estilo cinza 3 2 2 4 3 5 2" xfId="38115" xr:uid="{FCC8524E-896D-4389-834D-352C229D1D7B}"/>
    <cellStyle name="Estilo cinza 3 2 2 4 3 6" xfId="21308" xr:uid="{778FF33D-B3CD-4C80-8095-AA080B6D463F}"/>
    <cellStyle name="Estilo cinza 3 2 2 4 3 6 2" xfId="39073" xr:uid="{4AA4D467-410B-4C6A-A989-B415EF30D935}"/>
    <cellStyle name="Estilo cinza 3 2 2 4 3 7" xfId="18018" xr:uid="{200DC7F7-BA1A-4C9B-A874-40103D55EF34}"/>
    <cellStyle name="Estilo cinza 3 2 2 4 3 7 2" xfId="35785" xr:uid="{BA2D3084-DBEB-4004-B0F7-51DD536BDC1D}"/>
    <cellStyle name="Estilo cinza 3 2 2 4 3 8" xfId="25933" xr:uid="{077B6195-452F-43B0-8A2A-958A782AA03B}"/>
    <cellStyle name="Estilo cinza 3 2 2 4 4" xfId="12783" xr:uid="{5829CF2E-D686-4C76-A72A-DAFDF2E70355}"/>
    <cellStyle name="Estilo cinza 3 2 2 4 4 2" xfId="30869" xr:uid="{7504AD61-E1A7-45FB-AF40-CF2028F0D607}"/>
    <cellStyle name="Estilo cinza 3 2 2 4 5" xfId="13471" xr:uid="{15B58D3F-D097-420C-8FB2-8B2A95EAFDDD}"/>
    <cellStyle name="Estilo cinza 3 2 2 4 5 2" xfId="31377" xr:uid="{AA32F969-453F-44B7-B374-6887B2F5424F}"/>
    <cellStyle name="Estilo cinza 3 2 2 4 6" xfId="9941" xr:uid="{F138C85B-822A-4BA2-9634-8E86B1D11378}"/>
    <cellStyle name="Estilo cinza 3 2 2 4 6 2" xfId="28107" xr:uid="{B0D31C90-C98A-494D-B0EC-DD4B31728C52}"/>
    <cellStyle name="Estilo cinza 3 2 2 4 7" xfId="20348" xr:uid="{F4CAF7FF-3326-4876-A242-9B5C607E81F6}"/>
    <cellStyle name="Estilo cinza 3 2 2 4 7 2" xfId="38113" xr:uid="{5674AFE6-75E5-4BEB-A306-179581370659}"/>
    <cellStyle name="Estilo cinza 3 2 2 4 8" xfId="21328" xr:uid="{E4F9F1C1-6D1E-4F39-8B96-1E25EC431FB6}"/>
    <cellStyle name="Estilo cinza 3 2 2 4 8 2" xfId="39093" xr:uid="{63A1EE2D-874D-450D-A126-78039E1CFE81}"/>
    <cellStyle name="Estilo cinza 3 2 2 4 9" xfId="17315" xr:uid="{53A5D1C4-C729-477B-92A1-22B64C8C18CA}"/>
    <cellStyle name="Estilo cinza 3 2 2 4 9 2" xfId="35082" xr:uid="{E66E3335-BB2C-4A99-9229-9FA1B48241C1}"/>
    <cellStyle name="Estilo cinza 3 2 3" xfId="3890" xr:uid="{A560CCE0-6A31-4749-A8B5-3D104B948A7F}"/>
    <cellStyle name="Estilo cinza 3 2 3 10" xfId="25934" xr:uid="{2114AF01-EB8E-4DE5-924B-EFF2D65787A2}"/>
    <cellStyle name="Estilo cinza 3 2 3 2" xfId="3891" xr:uid="{B4AF0800-66CD-409B-8CCE-B4018B32B173}"/>
    <cellStyle name="Estilo cinza 3 2 3 2 2" xfId="12787" xr:uid="{BD5ADB01-2561-4AFB-8FC7-FC15988E9D66}"/>
    <cellStyle name="Estilo cinza 3 2 3 2 2 2" xfId="30873" xr:uid="{1F5C502F-82E6-4E73-B8C2-447FBD1806A6}"/>
    <cellStyle name="Estilo cinza 3 2 3 2 3" xfId="13467" xr:uid="{EEE5F80F-D265-4F54-86E7-072B2AF5DAA8}"/>
    <cellStyle name="Estilo cinza 3 2 3 2 3 2" xfId="31373" xr:uid="{74E95DA0-AA1B-4FFC-9D00-783FEA21D47B}"/>
    <cellStyle name="Estilo cinza 3 2 3 2 4" xfId="9945" xr:uid="{22FE6F65-F2B6-4E6D-88C1-5D95DFD6E5D4}"/>
    <cellStyle name="Estilo cinza 3 2 3 2 4 2" xfId="28111" xr:uid="{19B3FA80-7EC2-43B2-BD3B-9F1473110A66}"/>
    <cellStyle name="Estilo cinza 3 2 3 2 5" xfId="20352" xr:uid="{AAF1044E-2D4F-4819-9183-2D273553C20A}"/>
    <cellStyle name="Estilo cinza 3 2 3 2 5 2" xfId="38117" xr:uid="{56C139B2-4B7E-444D-8C44-2175AACDBCF0}"/>
    <cellStyle name="Estilo cinza 3 2 3 2 6" xfId="21297" xr:uid="{AEADE519-377C-4C84-8B9A-2A0A15ACDA35}"/>
    <cellStyle name="Estilo cinza 3 2 3 2 6 2" xfId="39062" xr:uid="{AB218823-7752-4C54-9F84-110CF8352769}"/>
    <cellStyle name="Estilo cinza 3 2 3 2 7" xfId="18020" xr:uid="{A3CCFB3E-27B8-445F-84FB-DEA322B36911}"/>
    <cellStyle name="Estilo cinza 3 2 3 2 7 2" xfId="35787" xr:uid="{43328C59-F99E-4194-B5FB-3E58E9F58C19}"/>
    <cellStyle name="Estilo cinza 3 2 3 2 8" xfId="25935" xr:uid="{50EA5E9F-1944-4420-87B1-C32977DF0A84}"/>
    <cellStyle name="Estilo cinza 3 2 3 3" xfId="3892" xr:uid="{2D025A85-8C40-4459-AD0C-6D58C53B0E38}"/>
    <cellStyle name="Estilo cinza 3 2 3 3 2" xfId="12788" xr:uid="{F84F8B6C-F5A9-4845-B3CB-61820B2FDA83}"/>
    <cellStyle name="Estilo cinza 3 2 3 3 2 2" xfId="30874" xr:uid="{DEC3285E-40EE-41B6-ACE4-F423065903B5}"/>
    <cellStyle name="Estilo cinza 3 2 3 3 3" xfId="13466" xr:uid="{2C07BE19-C4A7-4EC4-B41E-721796B3AAF5}"/>
    <cellStyle name="Estilo cinza 3 2 3 3 3 2" xfId="31372" xr:uid="{0925F8D1-FD0B-4888-AB38-51C4718ACB5D}"/>
    <cellStyle name="Estilo cinza 3 2 3 3 4" xfId="9946" xr:uid="{9BA8EA6F-75DA-4BB5-AB0E-AEF7845EA039}"/>
    <cellStyle name="Estilo cinza 3 2 3 3 4 2" xfId="28112" xr:uid="{99DF7B1E-42AB-417A-BFA7-EFA864C63471}"/>
    <cellStyle name="Estilo cinza 3 2 3 3 5" xfId="20353" xr:uid="{F4A42A90-05B1-4F6A-9F33-4B30F23A9C7E}"/>
    <cellStyle name="Estilo cinza 3 2 3 3 5 2" xfId="38118" xr:uid="{4A1477B4-A15C-41E8-93E3-99C1F40C47C1}"/>
    <cellStyle name="Estilo cinza 3 2 3 3 6" xfId="21296" xr:uid="{F8C016E1-C8F5-401C-95EB-A151F83A5AAC}"/>
    <cellStyle name="Estilo cinza 3 2 3 3 6 2" xfId="39061" xr:uid="{26431D07-1996-4245-AF8C-AEA851DA01B8}"/>
    <cellStyle name="Estilo cinza 3 2 3 3 7" xfId="18021" xr:uid="{4BE772C3-696A-452F-9146-2E744BE4AC91}"/>
    <cellStyle name="Estilo cinza 3 2 3 3 7 2" xfId="35788" xr:uid="{5FFD48C0-794B-463A-8CD3-B7807CFBBD2F}"/>
    <cellStyle name="Estilo cinza 3 2 3 3 8" xfId="25936" xr:uid="{426FD79C-8CDA-4B4C-9A6E-841D01CE4C0F}"/>
    <cellStyle name="Estilo cinza 3 2 3 4" xfId="12786" xr:uid="{D45E14F7-E445-40C9-AA6C-661C3571E526}"/>
    <cellStyle name="Estilo cinza 3 2 3 4 2" xfId="30872" xr:uid="{359B6437-ED40-46E9-A798-E88213B9F71A}"/>
    <cellStyle name="Estilo cinza 3 2 3 5" xfId="13468" xr:uid="{63BEEFCE-72E7-4940-A2A4-449B5082FEE2}"/>
    <cellStyle name="Estilo cinza 3 2 3 5 2" xfId="31374" xr:uid="{6B51431D-7098-4529-A8B2-17ECEB0624AC}"/>
    <cellStyle name="Estilo cinza 3 2 3 6" xfId="9944" xr:uid="{A802AF83-409A-450C-9D9C-C7327D0721AF}"/>
    <cellStyle name="Estilo cinza 3 2 3 6 2" xfId="28110" xr:uid="{9A8525FB-E1C9-48E9-8BDE-0015708AA0BE}"/>
    <cellStyle name="Estilo cinza 3 2 3 7" xfId="20351" xr:uid="{89D4AB6B-7A1C-426F-B644-8BF1D69DB8ED}"/>
    <cellStyle name="Estilo cinza 3 2 3 7 2" xfId="38116" xr:uid="{E2605379-61E3-4004-9745-AB2D2E25C63B}"/>
    <cellStyle name="Estilo cinza 3 2 3 8" xfId="21298" xr:uid="{5491228E-37E4-49A9-8A71-EA9D3B6E1AC0}"/>
    <cellStyle name="Estilo cinza 3 2 3 8 2" xfId="39063" xr:uid="{D462191D-E11F-4B15-A6BA-8880FA3A1B84}"/>
    <cellStyle name="Estilo cinza 3 2 3 9" xfId="18019" xr:uid="{8A43C9DA-4F65-4D4D-A2BD-B7659C61C3F5}"/>
    <cellStyle name="Estilo cinza 3 2 3 9 2" xfId="35786" xr:uid="{AEDFD4AF-DE33-4AD3-B45D-CD88FCF0475C}"/>
    <cellStyle name="Estilo cinza 3 2 4" xfId="3893" xr:uid="{1C1ABD19-0EB9-4703-A5B9-E70CF3330319}"/>
    <cellStyle name="Estilo cinza 3 2 4 10" xfId="25937" xr:uid="{46D9E0AA-DFC5-4EA5-A6CC-F04C9D851B8B}"/>
    <cellStyle name="Estilo cinza 3 2 4 2" xfId="3894" xr:uid="{AA8D7C45-41FA-4537-AA4B-E66334E44A77}"/>
    <cellStyle name="Estilo cinza 3 2 4 2 2" xfId="12790" xr:uid="{AB290504-8E80-4302-AB53-125E1CD363AD}"/>
    <cellStyle name="Estilo cinza 3 2 4 2 2 2" xfId="30876" xr:uid="{F12EF871-238C-401D-9637-3FE83FA01171}"/>
    <cellStyle name="Estilo cinza 3 2 4 2 3" xfId="13464" xr:uid="{49ABDA07-F1BC-43D1-A9D5-B07699410F27}"/>
    <cellStyle name="Estilo cinza 3 2 4 2 3 2" xfId="31370" xr:uid="{312E0F5F-1C28-4F4D-BFE6-690D59ECAB32}"/>
    <cellStyle name="Estilo cinza 3 2 4 2 4" xfId="9948" xr:uid="{9C7A3838-D11F-45D1-BF6E-1B703CE97352}"/>
    <cellStyle name="Estilo cinza 3 2 4 2 4 2" xfId="28114" xr:uid="{FC790036-CDF9-43AF-8A57-24B5B4BD5DCF}"/>
    <cellStyle name="Estilo cinza 3 2 4 2 5" xfId="20355" xr:uid="{8D9D2C38-CEC9-4C4A-ADF6-0195BA788107}"/>
    <cellStyle name="Estilo cinza 3 2 4 2 5 2" xfId="38120" xr:uid="{93F168A4-BFEF-43D7-9B76-16D4F9C895DC}"/>
    <cellStyle name="Estilo cinza 3 2 4 2 6" xfId="21270" xr:uid="{32D0A9E7-3FE1-46C5-9C7F-BAB668255479}"/>
    <cellStyle name="Estilo cinza 3 2 4 2 6 2" xfId="39035" xr:uid="{0B1D7265-AEBA-4AF3-95CC-B121982396D1}"/>
    <cellStyle name="Estilo cinza 3 2 4 2 7" xfId="18023" xr:uid="{66FFDE0F-3ACC-4D5E-8680-3FE89B1D8B66}"/>
    <cellStyle name="Estilo cinza 3 2 4 2 7 2" xfId="35790" xr:uid="{7C4C5037-62C5-423B-AE9B-11FB6AA716A8}"/>
    <cellStyle name="Estilo cinza 3 2 4 2 8" xfId="25938" xr:uid="{55A620AD-5348-49E3-B9C1-B0A92210F51D}"/>
    <cellStyle name="Estilo cinza 3 2 4 3" xfId="3895" xr:uid="{A5ADC663-C669-44AD-8471-8783B0A22FBB}"/>
    <cellStyle name="Estilo cinza 3 2 4 3 2" xfId="12791" xr:uid="{70948999-63ED-4B51-8C06-E0CCA18EC9B8}"/>
    <cellStyle name="Estilo cinza 3 2 4 3 2 2" xfId="30877" xr:uid="{687C346B-4EC0-41C4-BE77-4AF5C21C50F3}"/>
    <cellStyle name="Estilo cinza 3 2 4 3 3" xfId="13463" xr:uid="{1871B2B2-8E33-471E-BAF5-12345AF3EB10}"/>
    <cellStyle name="Estilo cinza 3 2 4 3 3 2" xfId="31369" xr:uid="{4C29AC76-54FF-4F54-A7C3-B6DF509B7F61}"/>
    <cellStyle name="Estilo cinza 3 2 4 3 4" xfId="9949" xr:uid="{5CEF5743-1D91-47BD-98AD-7B7BB032F9C9}"/>
    <cellStyle name="Estilo cinza 3 2 4 3 4 2" xfId="28115" xr:uid="{3543CA11-B205-4E49-819A-EE532283423E}"/>
    <cellStyle name="Estilo cinza 3 2 4 3 5" xfId="20356" xr:uid="{892CD52D-DA38-4E32-B60D-CADEABBE47A6}"/>
    <cellStyle name="Estilo cinza 3 2 4 3 5 2" xfId="38121" xr:uid="{010EC6E3-9EC7-4234-9EAB-374B534B40C1}"/>
    <cellStyle name="Estilo cinza 3 2 4 3 6" xfId="21269" xr:uid="{9315EEAD-C358-4B56-A8B9-8534A7296AD4}"/>
    <cellStyle name="Estilo cinza 3 2 4 3 6 2" xfId="39034" xr:uid="{79ABFA8D-113A-4558-968D-781D336070DE}"/>
    <cellStyle name="Estilo cinza 3 2 4 3 7" xfId="17472" xr:uid="{8C758170-1B83-41E6-A10C-30EBD14A5E3E}"/>
    <cellStyle name="Estilo cinza 3 2 4 3 7 2" xfId="35239" xr:uid="{97D0A24F-033C-44D6-8525-0E5B361C8452}"/>
    <cellStyle name="Estilo cinza 3 2 4 3 8" xfId="25939" xr:uid="{F5A8BA85-031C-4C0E-BBEE-488B86D0A909}"/>
    <cellStyle name="Estilo cinza 3 2 4 4" xfId="12789" xr:uid="{E34659E1-E87C-4763-801A-540606EB4BCF}"/>
    <cellStyle name="Estilo cinza 3 2 4 4 2" xfId="30875" xr:uid="{34CCA608-E724-479D-9620-0A80C6596D81}"/>
    <cellStyle name="Estilo cinza 3 2 4 5" xfId="13465" xr:uid="{80ECE51E-D850-4DA0-BDE3-E3FA79099428}"/>
    <cellStyle name="Estilo cinza 3 2 4 5 2" xfId="31371" xr:uid="{3CC73A8B-E5AA-4837-B516-8C31AC4D5FF4}"/>
    <cellStyle name="Estilo cinza 3 2 4 6" xfId="9947" xr:uid="{AEC46036-CE41-4192-85FB-B658127A929A}"/>
    <cellStyle name="Estilo cinza 3 2 4 6 2" xfId="28113" xr:uid="{351FDC84-E924-4135-9C00-AB9E49C10609}"/>
    <cellStyle name="Estilo cinza 3 2 4 7" xfId="20354" xr:uid="{015D06FF-7E47-4CFD-BF5E-D1FA696E8262}"/>
    <cellStyle name="Estilo cinza 3 2 4 7 2" xfId="38119" xr:uid="{984BE717-CF96-4310-B7FB-5979B47D548D}"/>
    <cellStyle name="Estilo cinza 3 2 4 8" xfId="21295" xr:uid="{E9F6D276-273C-4282-9355-E513F2C393F8}"/>
    <cellStyle name="Estilo cinza 3 2 4 8 2" xfId="39060" xr:uid="{01DCC1CE-9794-4910-9EB5-26868F0FBFA3}"/>
    <cellStyle name="Estilo cinza 3 2 4 9" xfId="18022" xr:uid="{386B6AE0-B6FB-428E-9907-B844FABDD754}"/>
    <cellStyle name="Estilo cinza 3 2 4 9 2" xfId="35789" xr:uid="{6E4390D2-EF65-4C23-A7C9-C7A8F54EFC5E}"/>
    <cellStyle name="Estilo cinza 3 2 5" xfId="3896" xr:uid="{0BF8FA7D-0C8F-445B-9FC8-9131C6E7F77C}"/>
    <cellStyle name="Estilo cinza 3 2 5 10" xfId="25940" xr:uid="{373637D5-C638-4546-ADF0-4B28010F6C15}"/>
    <cellStyle name="Estilo cinza 3 2 5 2" xfId="3897" xr:uid="{48C6DF4A-9146-4CF6-AFB1-BB7CC2C8AC38}"/>
    <cellStyle name="Estilo cinza 3 2 5 2 2" xfId="12793" xr:uid="{C82F951A-36E7-4C30-855E-8CFFBDFE26C4}"/>
    <cellStyle name="Estilo cinza 3 2 5 2 2 2" xfId="30879" xr:uid="{54FF712A-48DB-4CAE-A5A6-90D880E4AE1C}"/>
    <cellStyle name="Estilo cinza 3 2 5 2 3" xfId="13461" xr:uid="{D94FF292-FB98-4814-B028-392FB3117231}"/>
    <cellStyle name="Estilo cinza 3 2 5 2 3 2" xfId="31367" xr:uid="{E6BCE231-E17A-4C4D-8597-47D82CD8008B}"/>
    <cellStyle name="Estilo cinza 3 2 5 2 4" xfId="9951" xr:uid="{C3168D41-A42E-471E-893D-E33A59E4E3E5}"/>
    <cellStyle name="Estilo cinza 3 2 5 2 4 2" xfId="28117" xr:uid="{E47B2421-FD9B-447D-80BB-34FA644E0548}"/>
    <cellStyle name="Estilo cinza 3 2 5 2 5" xfId="20358" xr:uid="{0AC91394-EAE2-47B6-AECF-142B468DCFF3}"/>
    <cellStyle name="Estilo cinza 3 2 5 2 5 2" xfId="38123" xr:uid="{C9FB1821-1B5B-4407-8705-245EF570D13C}"/>
    <cellStyle name="Estilo cinza 3 2 5 2 6" xfId="21249" xr:uid="{D2EE7A2B-6696-43A3-BFBB-B00683088A01}"/>
    <cellStyle name="Estilo cinza 3 2 5 2 6 2" xfId="39014" xr:uid="{C1522E97-0324-4543-8ABC-46E8234BB3E6}"/>
    <cellStyle name="Estilo cinza 3 2 5 2 7" xfId="18024" xr:uid="{3B880641-2632-46C0-8152-90D537DA7C11}"/>
    <cellStyle name="Estilo cinza 3 2 5 2 7 2" xfId="35791" xr:uid="{DB317D3A-1186-47D1-990B-B3DD3F7669DD}"/>
    <cellStyle name="Estilo cinza 3 2 5 2 8" xfId="25941" xr:uid="{0E9BD146-EFEA-45DF-9C3F-6586A8049618}"/>
    <cellStyle name="Estilo cinza 3 2 5 3" xfId="3898" xr:uid="{D4BE3A66-CD66-4431-B5A5-70AEB908EEB1}"/>
    <cellStyle name="Estilo cinza 3 2 5 3 2" xfId="12794" xr:uid="{B0DF76E7-354C-4328-8F5F-8D1C5A5450B5}"/>
    <cellStyle name="Estilo cinza 3 2 5 3 2 2" xfId="30880" xr:uid="{C955A5AC-C292-4032-8AB3-AFB101FE5529}"/>
    <cellStyle name="Estilo cinza 3 2 5 3 3" xfId="13460" xr:uid="{B48D9C7C-1DF6-4B14-97D8-8E73F09F89C6}"/>
    <cellStyle name="Estilo cinza 3 2 5 3 3 2" xfId="31366" xr:uid="{E5472DF1-DD6F-4995-A662-80467930B64D}"/>
    <cellStyle name="Estilo cinza 3 2 5 3 4" xfId="9952" xr:uid="{4569D83A-1EEF-476C-B9BD-3CBA594F2F51}"/>
    <cellStyle name="Estilo cinza 3 2 5 3 4 2" xfId="28118" xr:uid="{E2AD4C0F-D099-4724-8E50-46AF0E8AEB39}"/>
    <cellStyle name="Estilo cinza 3 2 5 3 5" xfId="20359" xr:uid="{C65AC59C-7830-416E-9F0F-817B69D08B78}"/>
    <cellStyle name="Estilo cinza 3 2 5 3 5 2" xfId="38124" xr:uid="{FFE94D35-A5C4-446F-ABF1-968D5AC14293}"/>
    <cellStyle name="Estilo cinza 3 2 5 3 6" xfId="21248" xr:uid="{0DD71A7F-1D37-4D83-82E5-1CD5F6F6F0B1}"/>
    <cellStyle name="Estilo cinza 3 2 5 3 6 2" xfId="39013" xr:uid="{0092C0BE-B8B7-4C9A-A5F0-10C03149F5E7}"/>
    <cellStyle name="Estilo cinza 3 2 5 3 7" xfId="18025" xr:uid="{BE4CADF7-F2C0-4F2B-B1A7-1CFB5BDAAE79}"/>
    <cellStyle name="Estilo cinza 3 2 5 3 7 2" xfId="35792" xr:uid="{F5F19F1A-270D-49A4-8587-A4DD6D95A6FA}"/>
    <cellStyle name="Estilo cinza 3 2 5 3 8" xfId="25942" xr:uid="{D38BE708-382A-4463-A28F-56939F16B671}"/>
    <cellStyle name="Estilo cinza 3 2 5 4" xfId="12792" xr:uid="{090B780F-0BC6-433E-887A-EAA3861D7351}"/>
    <cellStyle name="Estilo cinza 3 2 5 4 2" xfId="30878" xr:uid="{EC0505BA-BCA1-4C2E-B55E-12C9250DA7B6}"/>
    <cellStyle name="Estilo cinza 3 2 5 5" xfId="13462" xr:uid="{DC3310DA-DC47-44E1-B46F-AE7F5AA702CF}"/>
    <cellStyle name="Estilo cinza 3 2 5 5 2" xfId="31368" xr:uid="{B8A537B3-D39B-4965-8836-81B9FA2CF9BC}"/>
    <cellStyle name="Estilo cinza 3 2 5 6" xfId="9950" xr:uid="{076576F5-7AD8-4705-9FFA-96196E21BEFA}"/>
    <cellStyle name="Estilo cinza 3 2 5 6 2" xfId="28116" xr:uid="{22E31F33-6927-4F96-ADD0-E4F9C81A76C1}"/>
    <cellStyle name="Estilo cinza 3 2 5 7" xfId="20357" xr:uid="{4C8C0CB6-6DA8-44E8-8FDD-D87AF6A043A2}"/>
    <cellStyle name="Estilo cinza 3 2 5 7 2" xfId="38122" xr:uid="{F6E279CA-7F7F-440D-BE96-D8BED22EA85B}"/>
    <cellStyle name="Estilo cinza 3 2 5 8" xfId="21250" xr:uid="{7C59F1B2-D6F4-48B0-92B9-DB47601890AB}"/>
    <cellStyle name="Estilo cinza 3 2 5 8 2" xfId="39015" xr:uid="{88B3E499-E9FE-45C3-8A0C-F1EE532EBC4F}"/>
    <cellStyle name="Estilo cinza 3 2 5 9" xfId="17473" xr:uid="{582B4630-700B-41D3-A7A1-5AE026192708}"/>
    <cellStyle name="Estilo cinza 3 2 5 9 2" xfId="35240" xr:uid="{C5FAAC0E-6D33-4E06-9A97-CE485F60DFBB}"/>
    <cellStyle name="Estilo cinza 3 2_DIMENSIONAMENTO-PMSB" xfId="3899" xr:uid="{302AA646-9531-47BE-B0E2-5E1179517CF0}"/>
    <cellStyle name="Estilo cinza 3 3" xfId="3900" xr:uid="{CBCD1AED-67A1-4C0A-AB05-D21FA464F0CE}"/>
    <cellStyle name="Estilo cinza 3 3 2" xfId="3901" xr:uid="{13D4A46E-D453-4AEE-A5DA-2B712723714E}"/>
    <cellStyle name="Estilo cinza 3 3 2 10" xfId="25943" xr:uid="{64E0FDA8-98D6-4B02-A748-2BF9BFA0D2F0}"/>
    <cellStyle name="Estilo cinza 3 3 2 2" xfId="3902" xr:uid="{30BCBB57-2CE3-4CA4-9CE2-D59A82FCADFA}"/>
    <cellStyle name="Estilo cinza 3 3 2 2 2" xfId="12798" xr:uid="{11EAE8A4-FBE5-4887-9DBF-F86B9FAED30D}"/>
    <cellStyle name="Estilo cinza 3 3 2 2 2 2" xfId="30884" xr:uid="{0A87F23F-0864-405B-970E-E0D55A7C39E5}"/>
    <cellStyle name="Estilo cinza 3 3 2 2 3" xfId="13457" xr:uid="{1294610A-3926-4DFE-B8B4-23167C0B836F}"/>
    <cellStyle name="Estilo cinza 3 3 2 2 3 2" xfId="31363" xr:uid="{A8AA89B8-7673-4CEA-9558-DF80A6E4EFCF}"/>
    <cellStyle name="Estilo cinza 3 3 2 2 4" xfId="9954" xr:uid="{BF0B66B5-62D3-44A3-88CD-676874D5D7C5}"/>
    <cellStyle name="Estilo cinza 3 3 2 2 4 2" xfId="28120" xr:uid="{B196DA4D-C5F6-41BB-A036-F335891FD66B}"/>
    <cellStyle name="Estilo cinza 3 3 2 2 5" xfId="20363" xr:uid="{B246530D-436C-42A0-87B1-3D9776D785A4}"/>
    <cellStyle name="Estilo cinza 3 3 2 2 5 2" xfId="38128" xr:uid="{2B90EE2C-C4E8-4C63-A01E-D078A357CF45}"/>
    <cellStyle name="Estilo cinza 3 3 2 2 6" xfId="21218" xr:uid="{BA07D9F8-49E0-4DA7-B6B3-2AAA7B181B5A}"/>
    <cellStyle name="Estilo cinza 3 3 2 2 6 2" xfId="38983" xr:uid="{BC443A66-12A0-44E5-A470-256647394ED8}"/>
    <cellStyle name="Estilo cinza 3 3 2 2 7" xfId="18026" xr:uid="{B8136A5E-B274-4538-9864-E91A6F0B06CA}"/>
    <cellStyle name="Estilo cinza 3 3 2 2 7 2" xfId="35793" xr:uid="{02E69FDA-5132-4B3A-8983-4ACA15622E56}"/>
    <cellStyle name="Estilo cinza 3 3 2 2 8" xfId="25944" xr:uid="{7CD248EB-6FE8-47CE-B19A-CC536EF22F4D}"/>
    <cellStyle name="Estilo cinza 3 3 2 3" xfId="3903" xr:uid="{5BA4F8E3-04B6-4998-8DC2-D11F96BA1BD6}"/>
    <cellStyle name="Estilo cinza 3 3 2 3 2" xfId="12799" xr:uid="{4D995CC7-DACD-4666-AAC9-AF44B85C5BE0}"/>
    <cellStyle name="Estilo cinza 3 3 2 3 2 2" xfId="30885" xr:uid="{4B68F6A8-1502-440F-98AD-CF9B6DD89D80}"/>
    <cellStyle name="Estilo cinza 3 3 2 3 3" xfId="13456" xr:uid="{19E07DF7-2890-4C15-B8CC-76B8002DC96B}"/>
    <cellStyle name="Estilo cinza 3 3 2 3 3 2" xfId="31362" xr:uid="{448A80B2-385C-4712-8FC9-1C36C1533BC8}"/>
    <cellStyle name="Estilo cinza 3 3 2 3 4" xfId="9955" xr:uid="{27CDADF3-4F2D-470B-A3BA-5A2729B3B4C1}"/>
    <cellStyle name="Estilo cinza 3 3 2 3 4 2" xfId="28121" xr:uid="{E728FA5B-5C93-4FBF-A10B-6A5DF812B595}"/>
    <cellStyle name="Estilo cinza 3 3 2 3 5" xfId="20364" xr:uid="{9071BADA-09BE-4FA3-B757-F4B2F7D5B3E9}"/>
    <cellStyle name="Estilo cinza 3 3 2 3 5 2" xfId="38129" xr:uid="{93AF7A3C-8F7D-4A32-8847-613F5FA7AC2E}"/>
    <cellStyle name="Estilo cinza 3 3 2 3 6" xfId="21193" xr:uid="{A3468FF3-598D-48AE-881B-A2E2598B00DE}"/>
    <cellStyle name="Estilo cinza 3 3 2 3 6 2" xfId="38958" xr:uid="{B0DD3CFB-D9C5-4732-8420-82E89837CD13}"/>
    <cellStyle name="Estilo cinza 3 3 2 3 7" xfId="18027" xr:uid="{5C351671-3940-466A-A05C-D75EB3D0DCA5}"/>
    <cellStyle name="Estilo cinza 3 3 2 3 7 2" xfId="35794" xr:uid="{6764E5EC-CC73-49F2-B6E8-F8A85BDE76CB}"/>
    <cellStyle name="Estilo cinza 3 3 2 3 8" xfId="25945" xr:uid="{3EF151D8-85C9-4735-8484-933273A5431F}"/>
    <cellStyle name="Estilo cinza 3 3 2 4" xfId="12797" xr:uid="{708696EB-0BC4-48E4-B88A-2695F0E7FEE0}"/>
    <cellStyle name="Estilo cinza 3 3 2 4 2" xfId="30883" xr:uid="{3B2679CB-EDE0-4697-987E-9625F7ED02DE}"/>
    <cellStyle name="Estilo cinza 3 3 2 5" xfId="13458" xr:uid="{23049BBE-44A2-4541-8655-4DD7C886AFA2}"/>
    <cellStyle name="Estilo cinza 3 3 2 5 2" xfId="31364" xr:uid="{9449849F-E0B8-470A-AA55-B281339EF5A2}"/>
    <cellStyle name="Estilo cinza 3 3 2 6" xfId="9953" xr:uid="{F94C3C7C-39D2-4216-BF96-3EEBE1C41A19}"/>
    <cellStyle name="Estilo cinza 3 3 2 6 2" xfId="28119" xr:uid="{BB606B3F-E021-4FF6-B10F-0805C6A4401E}"/>
    <cellStyle name="Estilo cinza 3 3 2 7" xfId="20362" xr:uid="{6F0857B6-BD72-4204-8003-D0CF9946D9E8}"/>
    <cellStyle name="Estilo cinza 3 3 2 7 2" xfId="38127" xr:uid="{42CB7897-FD4D-4FA9-BA31-FD6B346D8103}"/>
    <cellStyle name="Estilo cinza 3 3 2 8" xfId="21219" xr:uid="{E82E0425-D20F-475F-AE72-AA3472A64192}"/>
    <cellStyle name="Estilo cinza 3 3 2 8 2" xfId="38984" xr:uid="{A3E4864D-35AA-471E-8EAF-55E0A488D55A}"/>
    <cellStyle name="Estilo cinza 3 3 2 9" xfId="17474" xr:uid="{16C9AB1B-9EE3-48D7-97CE-BC9810C1C56A}"/>
    <cellStyle name="Estilo cinza 3 3 2 9 2" xfId="35241" xr:uid="{5D458262-E5B2-4489-82BB-8C83E6F049FE}"/>
    <cellStyle name="Estilo cinza 3 3 3" xfId="3904" xr:uid="{8D4B6204-2823-4CF4-8C32-C4958E9953A8}"/>
    <cellStyle name="Estilo cinza 3 3 3 10" xfId="25946" xr:uid="{FAC14599-FD6D-4374-ABE8-30C327B47FB6}"/>
    <cellStyle name="Estilo cinza 3 3 3 2" xfId="3905" xr:uid="{815856E2-BB2D-40C4-9E60-FDFEBC6C871F}"/>
    <cellStyle name="Estilo cinza 3 3 3 2 2" xfId="12801" xr:uid="{C470C826-6326-4596-9FF5-86C5CEDC9929}"/>
    <cellStyle name="Estilo cinza 3 3 3 2 2 2" xfId="30887" xr:uid="{3734432E-1A02-467C-8620-D44CCC547908}"/>
    <cellStyle name="Estilo cinza 3 3 3 2 3" xfId="13454" xr:uid="{E67EF2E0-3C69-4B09-B256-EBDF1801F560}"/>
    <cellStyle name="Estilo cinza 3 3 3 2 3 2" xfId="31360" xr:uid="{8DE40536-24A4-41D3-ABE4-1FD11CC06222}"/>
    <cellStyle name="Estilo cinza 3 3 3 2 4" xfId="9956" xr:uid="{F7DF18EF-6E91-4914-8B9C-C12EADE3A9F9}"/>
    <cellStyle name="Estilo cinza 3 3 3 2 4 2" xfId="28122" xr:uid="{FC0860D8-CDD1-4B12-A5E5-AB1F3DA1C99D}"/>
    <cellStyle name="Estilo cinza 3 3 3 2 5" xfId="20366" xr:uid="{78F5982C-B562-40C4-83F3-8EC907E1E2E2}"/>
    <cellStyle name="Estilo cinza 3 3 3 2 5 2" xfId="38131" xr:uid="{6EE3B22E-4C92-415E-896B-CEEA07772FC1}"/>
    <cellStyle name="Estilo cinza 3 3 3 2 6" xfId="21173" xr:uid="{496341F5-A7DC-4214-BA39-B2918D7F8A1E}"/>
    <cellStyle name="Estilo cinza 3 3 3 2 6 2" xfId="38938" xr:uid="{E2114646-F044-450A-8A8E-499C528F3332}"/>
    <cellStyle name="Estilo cinza 3 3 3 2 7" xfId="18028" xr:uid="{FFBB7B84-7970-4460-BD99-CB55DA01240B}"/>
    <cellStyle name="Estilo cinza 3 3 3 2 7 2" xfId="35795" xr:uid="{C7B0235C-716B-4591-90B4-3CB73C2697EB}"/>
    <cellStyle name="Estilo cinza 3 3 3 2 8" xfId="25947" xr:uid="{D1095242-B855-4F19-BA1E-92184D06FF73}"/>
    <cellStyle name="Estilo cinza 3 3 3 3" xfId="3906" xr:uid="{833EBC83-2D7B-4342-93DB-6A2080299DD3}"/>
    <cellStyle name="Estilo cinza 3 3 3 3 2" xfId="12802" xr:uid="{272B6181-4B28-472C-BBC4-8D660441D112}"/>
    <cellStyle name="Estilo cinza 3 3 3 3 2 2" xfId="30888" xr:uid="{DDFAF5FF-7041-40EE-90EF-670497076781}"/>
    <cellStyle name="Estilo cinza 3 3 3 3 3" xfId="13453" xr:uid="{AE186B1A-9718-484D-8288-AD295D465B40}"/>
    <cellStyle name="Estilo cinza 3 3 3 3 3 2" xfId="31359" xr:uid="{78654530-5905-40F0-ABDB-FBEC30C35192}"/>
    <cellStyle name="Estilo cinza 3 3 3 3 4" xfId="17294" xr:uid="{3E165E46-37A5-4862-8DEC-8375DCB16B7A}"/>
    <cellStyle name="Estilo cinza 3 3 3 3 4 2" xfId="35061" xr:uid="{73CFCF7C-4A5E-4694-B00B-D9C3EEF0B373}"/>
    <cellStyle name="Estilo cinza 3 3 3 3 5" xfId="20367" xr:uid="{96FCF180-6DB0-4FCC-B1FB-BFF48523A6B1}"/>
    <cellStyle name="Estilo cinza 3 3 3 3 5 2" xfId="38132" xr:uid="{ABEA3D7C-D58D-4B1E-97B8-B844BBA202DD}"/>
    <cellStyle name="Estilo cinza 3 3 3 3 6" xfId="21172" xr:uid="{4DD64428-9B28-4BAF-B7A1-B94AC4EBDE56}"/>
    <cellStyle name="Estilo cinza 3 3 3 3 6 2" xfId="38937" xr:uid="{0492EACA-4729-48A2-AA95-0D8AF6714FA0}"/>
    <cellStyle name="Estilo cinza 3 3 3 3 7" xfId="24309" xr:uid="{D36ED9E3-9875-4A30-BF21-B8F2943CFE94}"/>
    <cellStyle name="Estilo cinza 3 3 3 3 7 2" xfId="42068" xr:uid="{23207B49-F193-4861-90B3-7F4D9D385017}"/>
    <cellStyle name="Estilo cinza 3 3 3 3 8" xfId="25948" xr:uid="{1DD475CE-880B-433D-BF68-0EFD0D9169A3}"/>
    <cellStyle name="Estilo cinza 3 3 3 4" xfId="12800" xr:uid="{B06BA144-77D4-4F0B-B826-797B2AB2528B}"/>
    <cellStyle name="Estilo cinza 3 3 3 4 2" xfId="30886" xr:uid="{2F38987F-3A69-4756-BAD2-9DB2F98253FC}"/>
    <cellStyle name="Estilo cinza 3 3 3 5" xfId="13455" xr:uid="{E78813BA-0A38-4A1C-887F-29B1642FC37E}"/>
    <cellStyle name="Estilo cinza 3 3 3 5 2" xfId="31361" xr:uid="{55AFAD57-25EA-464A-9617-B62F6E17E667}"/>
    <cellStyle name="Estilo cinza 3 3 3 6" xfId="15699" xr:uid="{F8F92FBE-968A-467C-8962-23BA73F99E74}"/>
    <cellStyle name="Estilo cinza 3 3 3 6 2" xfId="33480" xr:uid="{4BA0B6CF-32C7-4683-B5EA-5D81AFA1E1FC}"/>
    <cellStyle name="Estilo cinza 3 3 3 7" xfId="20365" xr:uid="{FE890CDE-1E8A-4F25-AD22-EFFAAA2AA957}"/>
    <cellStyle name="Estilo cinza 3 3 3 7 2" xfId="38130" xr:uid="{7573A364-9AF4-465C-B0A8-43F888677AAA}"/>
    <cellStyle name="Estilo cinza 3 3 3 8" xfId="21192" xr:uid="{8C16BB9C-1591-4A9A-9759-2CB5BA5CEFE0}"/>
    <cellStyle name="Estilo cinza 3 3 3 8 2" xfId="38957" xr:uid="{B450616C-4BA1-4707-BDF6-016EEB5F4124}"/>
    <cellStyle name="Estilo cinza 3 3 3 9" xfId="23013" xr:uid="{76E34097-37D1-45A7-ABF4-59E482D44ABB}"/>
    <cellStyle name="Estilo cinza 3 3 3 9 2" xfId="40775" xr:uid="{DB481293-9306-41D6-BA43-0B47941AE7AE}"/>
    <cellStyle name="Estilo cinza 3 3 4" xfId="3907" xr:uid="{2BB1668C-5974-433C-9021-CE272FA99840}"/>
    <cellStyle name="Estilo cinza 3 3 4 10" xfId="25949" xr:uid="{BB53915B-6023-46BA-A563-DE2E54D24AEA}"/>
    <cellStyle name="Estilo cinza 3 3 4 2" xfId="3908" xr:uid="{B943528B-1B41-468A-890B-A766173395EA}"/>
    <cellStyle name="Estilo cinza 3 3 4 2 2" xfId="12804" xr:uid="{E99F9BD0-5684-4669-B359-685F24A169D0}"/>
    <cellStyle name="Estilo cinza 3 3 4 2 2 2" xfId="30890" xr:uid="{70226B1A-46DB-4348-9E5A-94A8D36BF920}"/>
    <cellStyle name="Estilo cinza 3 3 4 2 3" xfId="13451" xr:uid="{7665DD99-F9FD-4A50-93E5-2744A2FBE502}"/>
    <cellStyle name="Estilo cinza 3 3 4 2 3 2" xfId="31357" xr:uid="{408E77EF-33E0-4AEB-A068-81D67A5A76BD}"/>
    <cellStyle name="Estilo cinza 3 3 4 2 4" xfId="9957" xr:uid="{544F8557-A4FF-444B-A50B-7A52B6CC5B35}"/>
    <cellStyle name="Estilo cinza 3 3 4 2 4 2" xfId="28123" xr:uid="{6E5F2BAF-5B39-4D69-B9F9-FB8FA7EF85E6}"/>
    <cellStyle name="Estilo cinza 3 3 4 2 5" xfId="20369" xr:uid="{43787270-F4E2-4DBC-BD4C-DC683B9BBFE0}"/>
    <cellStyle name="Estilo cinza 3 3 4 2 5 2" xfId="38134" xr:uid="{BD78696C-A2FF-4EB4-86BE-4BEECB9D23A3}"/>
    <cellStyle name="Estilo cinza 3 3 4 2 6" xfId="21152" xr:uid="{0F87BBCA-45DC-4845-B2DA-04B5C948AF9B}"/>
    <cellStyle name="Estilo cinza 3 3 4 2 6 2" xfId="38917" xr:uid="{3CA82BE8-285F-44E9-B08F-7EDCAE30C58D}"/>
    <cellStyle name="Estilo cinza 3 3 4 2 7" xfId="18029" xr:uid="{93AABCCD-D818-4569-B2D6-14F994070BDC}"/>
    <cellStyle name="Estilo cinza 3 3 4 2 7 2" xfId="35796" xr:uid="{D2CF90D8-495B-46F7-B358-F8EB513DA516}"/>
    <cellStyle name="Estilo cinza 3 3 4 2 8" xfId="25950" xr:uid="{2A78225A-2B26-42AA-AC0C-C12C7D63BCA5}"/>
    <cellStyle name="Estilo cinza 3 3 4 3" xfId="3909" xr:uid="{8E621E35-2712-43DC-89C9-1D1985653C6A}"/>
    <cellStyle name="Estilo cinza 3 3 4 3 2" xfId="12805" xr:uid="{37CC6D2D-3810-4313-862E-F6AE9A5B4ECF}"/>
    <cellStyle name="Estilo cinza 3 3 4 3 2 2" xfId="30891" xr:uid="{BA10DE33-843E-425D-B943-6646D63933D2}"/>
    <cellStyle name="Estilo cinza 3 3 4 3 3" xfId="13450" xr:uid="{C810787E-10A0-4645-BC71-2FF150987072}"/>
    <cellStyle name="Estilo cinza 3 3 4 3 3 2" xfId="31356" xr:uid="{5E943D5F-ADFD-4F39-9625-C508BCB73B1C}"/>
    <cellStyle name="Estilo cinza 3 3 4 3 4" xfId="9958" xr:uid="{AC244622-7D45-42E1-9817-C1914DA4C727}"/>
    <cellStyle name="Estilo cinza 3 3 4 3 4 2" xfId="28124" xr:uid="{8D8159AA-14F5-4675-A2AA-E99F01EA0728}"/>
    <cellStyle name="Estilo cinza 3 3 4 3 5" xfId="20370" xr:uid="{A68A4011-B6B6-4D64-9B37-17E302E3D1EE}"/>
    <cellStyle name="Estilo cinza 3 3 4 3 5 2" xfId="38135" xr:uid="{D143FA6D-3AD9-4D22-939E-8E952D28EF7B}"/>
    <cellStyle name="Estilo cinza 3 3 4 3 6" xfId="21142" xr:uid="{435B8A23-C5D1-4233-A3AE-1A89278AE315}"/>
    <cellStyle name="Estilo cinza 3 3 4 3 6 2" xfId="38907" xr:uid="{B8AC2C6B-04A0-4BE3-8217-D023C9033E0B}"/>
    <cellStyle name="Estilo cinza 3 3 4 3 7" xfId="17475" xr:uid="{3A89B5B6-1530-4712-90D6-008F3A554640}"/>
    <cellStyle name="Estilo cinza 3 3 4 3 7 2" xfId="35242" xr:uid="{CAE9711D-4894-44F1-8894-29EEE689C6A6}"/>
    <cellStyle name="Estilo cinza 3 3 4 3 8" xfId="25951" xr:uid="{971FF6B7-64F5-4DFC-9B9D-1FABF3358304}"/>
    <cellStyle name="Estilo cinza 3 3 4 4" xfId="12803" xr:uid="{397F647B-7175-4C14-AE71-0FC0A903B975}"/>
    <cellStyle name="Estilo cinza 3 3 4 4 2" xfId="30889" xr:uid="{3FA48622-6978-4FC7-A454-5C1BF6861A50}"/>
    <cellStyle name="Estilo cinza 3 3 4 5" xfId="13452" xr:uid="{B3F2CD22-D1EE-48CA-85B7-9C1391F62175}"/>
    <cellStyle name="Estilo cinza 3 3 4 5 2" xfId="31358" xr:uid="{22538A2A-A8BE-42DF-B59C-F14274DA376D}"/>
    <cellStyle name="Estilo cinza 3 3 4 6" xfId="17293" xr:uid="{1418DFFE-D91D-46A9-B3B9-0A40F4098469}"/>
    <cellStyle name="Estilo cinza 3 3 4 6 2" xfId="35060" xr:uid="{F7264960-75EF-412A-82FA-C5CA68A8C581}"/>
    <cellStyle name="Estilo cinza 3 3 4 7" xfId="20368" xr:uid="{D2F04202-F9AD-46A7-A21A-730D29DC24C7}"/>
    <cellStyle name="Estilo cinza 3 3 4 7 2" xfId="38133" xr:uid="{7DDDA73C-B52D-483A-8BF5-AC19C872C0B8}"/>
    <cellStyle name="Estilo cinza 3 3 4 8" xfId="21171" xr:uid="{E97010A2-DFBB-4D73-B816-43F1A4D94870}"/>
    <cellStyle name="Estilo cinza 3 3 4 8 2" xfId="38936" xr:uid="{C375DE36-A212-4699-8A94-C85CCCF19CC3}"/>
    <cellStyle name="Estilo cinza 3 3 4 9" xfId="24308" xr:uid="{DB8A32CC-1F03-431A-8848-410C8C712A27}"/>
    <cellStyle name="Estilo cinza 3 3 4 9 2" xfId="42067" xr:uid="{F6327815-10D9-4A87-BA1C-FB2EFD4D1971}"/>
    <cellStyle name="Estilo cinza 3 4" xfId="3910" xr:uid="{3FDA57C5-2E0E-4A77-830F-C1C87C2EC7BA}"/>
    <cellStyle name="Estilo cinza 3 4 10" xfId="25952" xr:uid="{A9C03595-92F2-4350-8FE3-A1C05255F4D8}"/>
    <cellStyle name="Estilo cinza 3 4 2" xfId="3911" xr:uid="{088FCAC1-FF4B-41C2-8B98-8C7568C0BE85}"/>
    <cellStyle name="Estilo cinza 3 4 2 2" xfId="12807" xr:uid="{5DA0F72C-DCD0-4F32-A2A7-8CC1CA913A5D}"/>
    <cellStyle name="Estilo cinza 3 4 2 2 2" xfId="30893" xr:uid="{953953BD-4CD7-422A-B6EC-6DF4FE5FD33C}"/>
    <cellStyle name="Estilo cinza 3 4 2 3" xfId="13449" xr:uid="{6740B5D7-B7CA-4264-8438-2223998685A4}"/>
    <cellStyle name="Estilo cinza 3 4 2 3 2" xfId="31355" xr:uid="{36B15414-C03E-4D82-AFF1-5794F65CE285}"/>
    <cellStyle name="Estilo cinza 3 4 2 4" xfId="9960" xr:uid="{7AA0015B-E1EF-4A86-80AC-5CABC018F0CE}"/>
    <cellStyle name="Estilo cinza 3 4 2 4 2" xfId="28126" xr:uid="{B912586A-7449-42BC-839D-F6E8DF2E3DB5}"/>
    <cellStyle name="Estilo cinza 3 4 2 5" xfId="20372" xr:uid="{EDF258EE-015C-468B-A6C2-65FDF0613E99}"/>
    <cellStyle name="Estilo cinza 3 4 2 5 2" xfId="38137" xr:uid="{355FB841-787E-4C3E-BA22-1726057269E1}"/>
    <cellStyle name="Estilo cinza 3 4 2 6" xfId="21140" xr:uid="{3EB5EC1E-E191-4A35-9F90-C23F55626AC0}"/>
    <cellStyle name="Estilo cinza 3 4 2 6 2" xfId="38905" xr:uid="{B8502C91-C602-4A93-84F8-F17C3CE13567}"/>
    <cellStyle name="Estilo cinza 3 4 2 7" xfId="18031" xr:uid="{BA320DA8-DEFD-4C14-8C7E-CF916210B52E}"/>
    <cellStyle name="Estilo cinza 3 4 2 7 2" xfId="35798" xr:uid="{648112FB-B6D0-4CBF-89C6-86CC6C248E65}"/>
    <cellStyle name="Estilo cinza 3 4 2 8" xfId="25953" xr:uid="{02DBF725-0CDD-411F-B773-9FA124878668}"/>
    <cellStyle name="Estilo cinza 3 4 3" xfId="3912" xr:uid="{6CB61DA1-735A-4467-AEAB-CEAA363CCAD8}"/>
    <cellStyle name="Estilo cinza 3 4 3 2" xfId="12808" xr:uid="{9B7D90D4-E410-41CB-8CA7-B751AE03306A}"/>
    <cellStyle name="Estilo cinza 3 4 3 2 2" xfId="30894" xr:uid="{6652F0EB-301E-4105-9044-88EFE8047246}"/>
    <cellStyle name="Estilo cinza 3 4 3 3" xfId="13448" xr:uid="{2BC219AA-2A3B-41E7-B9E2-FDFC8E0AE05C}"/>
    <cellStyle name="Estilo cinza 3 4 3 3 2" xfId="31354" xr:uid="{28B67592-1CB4-4931-BCD5-A6B464B5E250}"/>
    <cellStyle name="Estilo cinza 3 4 3 4" xfId="9961" xr:uid="{F6FD683A-F905-4562-B0C6-4E90F53EA0C8}"/>
    <cellStyle name="Estilo cinza 3 4 3 4 2" xfId="28127" xr:uid="{EF773D7C-5A34-4C75-8DB1-A89D70BEF4F7}"/>
    <cellStyle name="Estilo cinza 3 4 3 5" xfId="20373" xr:uid="{035F9CEE-419E-4369-A4B1-63982EEE0127}"/>
    <cellStyle name="Estilo cinza 3 4 3 5 2" xfId="38138" xr:uid="{EEE2C4E4-578F-4882-BED9-027A3EBC70FA}"/>
    <cellStyle name="Estilo cinza 3 4 3 6" xfId="21139" xr:uid="{A83D3970-5B95-4861-B7CF-09564CC33499}"/>
    <cellStyle name="Estilo cinza 3 4 3 6 2" xfId="38904" xr:uid="{96A363C8-DAAE-4F86-B70B-5E5A509F4C54}"/>
    <cellStyle name="Estilo cinza 3 4 3 7" xfId="18032" xr:uid="{13E9165E-C790-4C1D-B342-FDF9B86AEED8}"/>
    <cellStyle name="Estilo cinza 3 4 3 7 2" xfId="35799" xr:uid="{326ADD07-9FF9-41BA-B005-976C32137710}"/>
    <cellStyle name="Estilo cinza 3 4 3 8" xfId="25954" xr:uid="{9A61CBA2-6167-4536-9F10-F246733D8BE7}"/>
    <cellStyle name="Estilo cinza 3 4 4" xfId="12806" xr:uid="{FC6C6758-84D4-4DCA-BD24-95822151D1C0}"/>
    <cellStyle name="Estilo cinza 3 4 4 2" xfId="30892" xr:uid="{D12A3D01-3538-4387-8B1F-04EFAB44469F}"/>
    <cellStyle name="Estilo cinza 3 4 5" xfId="9722" xr:uid="{4766F203-4AC3-4305-BA9F-6ABBFDACE6EB}"/>
    <cellStyle name="Estilo cinza 3 4 5 2" xfId="27888" xr:uid="{13F33FEC-FB5A-4F66-86F3-FE15A2A4842A}"/>
    <cellStyle name="Estilo cinza 3 4 6" xfId="9959" xr:uid="{36A18735-821E-423E-B6BC-BEDAB34E9427}"/>
    <cellStyle name="Estilo cinza 3 4 6 2" xfId="28125" xr:uid="{7AB5905A-E4D9-49FC-B321-5D8DAAA03F89}"/>
    <cellStyle name="Estilo cinza 3 4 7" xfId="20371" xr:uid="{C8C12D6D-3AB4-4171-B3B9-8154F3E99242}"/>
    <cellStyle name="Estilo cinza 3 4 7 2" xfId="38136" xr:uid="{E6EA6EA9-1352-4BE9-85C9-08FD91FDF449}"/>
    <cellStyle name="Estilo cinza 3 4 8" xfId="21141" xr:uid="{58AE8584-CBCD-499C-92E5-0445006A17C7}"/>
    <cellStyle name="Estilo cinza 3 4 8 2" xfId="38906" xr:uid="{7F0FF506-C397-4773-8EBB-36E86A9A2760}"/>
    <cellStyle name="Estilo cinza 3 4 9" xfId="18030" xr:uid="{845F8BD9-82A2-4BF4-B95B-6E3876912AFB}"/>
    <cellStyle name="Estilo cinza 3 4 9 2" xfId="35797" xr:uid="{F78EE756-10AB-4CFD-9B13-77D45AAE6276}"/>
    <cellStyle name="Estilo cinza 3 5" xfId="3913" xr:uid="{D10929A5-499F-448E-8F07-BCA31D234A2F}"/>
    <cellStyle name="Estilo cinza 3 5 10" xfId="25955" xr:uid="{DDE12C02-073D-42CC-B069-02790BA138CF}"/>
    <cellStyle name="Estilo cinza 3 5 2" xfId="3914" xr:uid="{84BBDE42-170E-4DF5-9612-705DC08C4E8E}"/>
    <cellStyle name="Estilo cinza 3 5 2 2" xfId="12810" xr:uid="{763EF180-76B0-4667-90D5-F896AEA63478}"/>
    <cellStyle name="Estilo cinza 3 5 2 2 2" xfId="30896" xr:uid="{BCAEFED6-6CDD-4FF0-A03D-4596D6D85EA5}"/>
    <cellStyle name="Estilo cinza 3 5 2 3" xfId="13446" xr:uid="{6AF9479F-B815-4C43-8F0A-50B30E41FDC3}"/>
    <cellStyle name="Estilo cinza 3 5 2 3 2" xfId="31352" xr:uid="{49D0B176-C980-45C0-8B7A-43FF9DF9CF14}"/>
    <cellStyle name="Estilo cinza 3 5 2 4" xfId="9962" xr:uid="{E16B5371-73DC-423A-8FFA-0A322020095E}"/>
    <cellStyle name="Estilo cinza 3 5 2 4 2" xfId="28128" xr:uid="{E17D0E9C-F668-40CE-A2E2-6EFF2633DB2C}"/>
    <cellStyle name="Estilo cinza 3 5 2 5" xfId="20375" xr:uid="{B9A71D3D-A836-478F-BA27-A0F51A0B9319}"/>
    <cellStyle name="Estilo cinza 3 5 2 5 2" xfId="38140" xr:uid="{8D4F5B82-869B-44A9-A3A6-B80CED221919}"/>
    <cellStyle name="Estilo cinza 3 5 2 6" xfId="21107" xr:uid="{1C05E91F-798F-4AE6-B761-D5AF42FCFC0F}"/>
    <cellStyle name="Estilo cinza 3 5 2 6 2" xfId="38872" xr:uid="{0009B57E-748D-4B1E-B1D7-6718348D37F5}"/>
    <cellStyle name="Estilo cinza 3 5 2 7" xfId="18033" xr:uid="{821A43D6-60C4-412E-99A5-32393294EA7C}"/>
    <cellStyle name="Estilo cinza 3 5 2 7 2" xfId="35800" xr:uid="{00BE6E42-EDA9-4591-B0E1-527FF9BAE7A0}"/>
    <cellStyle name="Estilo cinza 3 5 2 8" xfId="25956" xr:uid="{D741A814-30C1-44DC-9F60-C5D1C3038E85}"/>
    <cellStyle name="Estilo cinza 3 5 3" xfId="3915" xr:uid="{63D5BD10-6944-488E-ACCC-8B6134E67B98}"/>
    <cellStyle name="Estilo cinza 3 5 3 2" xfId="12811" xr:uid="{8AE82EA3-9D69-48FA-829A-79AA868EA603}"/>
    <cellStyle name="Estilo cinza 3 5 3 2 2" xfId="30897" xr:uid="{C2CD9029-66F7-4B68-98B8-1FAE534A21CF}"/>
    <cellStyle name="Estilo cinza 3 5 3 3" xfId="13445" xr:uid="{F99C4546-A031-41A0-A694-2348E8482C2C}"/>
    <cellStyle name="Estilo cinza 3 5 3 3 2" xfId="31351" xr:uid="{A5181A1B-34DB-432C-82A2-448010D3484A}"/>
    <cellStyle name="Estilo cinza 3 5 3 4" xfId="9963" xr:uid="{CD994004-5230-486E-9A28-85F3FAA05946}"/>
    <cellStyle name="Estilo cinza 3 5 3 4 2" xfId="28129" xr:uid="{38BF7770-F0DA-4D57-B5A2-76888DCAF1DE}"/>
    <cellStyle name="Estilo cinza 3 5 3 5" xfId="20376" xr:uid="{2A7C3278-455B-4BBE-821F-246093535D7F}"/>
    <cellStyle name="Estilo cinza 3 5 3 5 2" xfId="38141" xr:uid="{1B0ABCCC-70C7-42DE-A687-15CB97111DA8}"/>
    <cellStyle name="Estilo cinza 3 5 3 6" xfId="21097" xr:uid="{1C30BB29-81DB-4478-AE17-ADB259C1AA86}"/>
    <cellStyle name="Estilo cinza 3 5 3 6 2" xfId="38862" xr:uid="{B5672239-9C9C-4724-92D6-E381EF025BFB}"/>
    <cellStyle name="Estilo cinza 3 5 3 7" xfId="17476" xr:uid="{524BB2B4-06F7-47C3-958D-9E29CCE179FB}"/>
    <cellStyle name="Estilo cinza 3 5 3 7 2" xfId="35243" xr:uid="{A1BFE371-AAB3-4A21-8C91-8714E5363246}"/>
    <cellStyle name="Estilo cinza 3 5 3 8" xfId="25957" xr:uid="{109FB6E1-57BD-4865-8BD1-A9420644D93E}"/>
    <cellStyle name="Estilo cinza 3 5 4" xfId="12809" xr:uid="{EA7B0B09-295D-4CF1-9984-CB97BFD94DD7}"/>
    <cellStyle name="Estilo cinza 3 5 4 2" xfId="30895" xr:uid="{3D1D5FF9-A4D3-4632-AE9F-0E9B48BF87D2}"/>
    <cellStyle name="Estilo cinza 3 5 5" xfId="13447" xr:uid="{D7D0EBC8-A340-4241-B010-210312716717}"/>
    <cellStyle name="Estilo cinza 3 5 5 2" xfId="31353" xr:uid="{937006B2-0DA5-4D1F-85DE-1B541CB3BFDC}"/>
    <cellStyle name="Estilo cinza 3 5 6" xfId="9814" xr:uid="{33D8BAE5-6B46-4510-B1FB-58E7B7DB496A}"/>
    <cellStyle name="Estilo cinza 3 5 6 2" xfId="27980" xr:uid="{A33A5C33-3414-43F0-8E51-627E26FE75DD}"/>
    <cellStyle name="Estilo cinza 3 5 7" xfId="20374" xr:uid="{72AED6B9-A9E1-482E-91ED-65DB7D527656}"/>
    <cellStyle name="Estilo cinza 3 5 7 2" xfId="38139" xr:uid="{DB0A42EC-1434-4E7B-B14A-9DAC0090E215}"/>
    <cellStyle name="Estilo cinza 3 5 8" xfId="21117" xr:uid="{31EC2FD8-297C-470A-A4E7-5576077269F5}"/>
    <cellStyle name="Estilo cinza 3 5 8 2" xfId="38882" xr:uid="{EC64C461-73B5-4B6B-991D-2CCDC3F76CA9}"/>
    <cellStyle name="Estilo cinza 3 5 9" xfId="17409" xr:uid="{2F7F0390-6268-41D8-8641-10E15B11C3C7}"/>
    <cellStyle name="Estilo cinza 3 5 9 2" xfId="35176" xr:uid="{D9B2B1C4-D729-485C-BD42-FC39E4A2903E}"/>
    <cellStyle name="Estilo cinza 3 6" xfId="3916" xr:uid="{667EE11B-37F3-4118-9731-EF37BB2C011B}"/>
    <cellStyle name="Estilo cinza 3 6 10" xfId="25958" xr:uid="{973117FE-D9F2-4150-A68F-25F3B8534C2B}"/>
    <cellStyle name="Estilo cinza 3 6 2" xfId="3917" xr:uid="{A654159E-F3B2-4DC3-A9FA-A041FB1E1F70}"/>
    <cellStyle name="Estilo cinza 3 6 2 2" xfId="12813" xr:uid="{A7113535-9956-4FB9-B49D-68AFE12F85DE}"/>
    <cellStyle name="Estilo cinza 3 6 2 2 2" xfId="30899" xr:uid="{EC936A99-5D04-405E-A22D-C993FEED7E8B}"/>
    <cellStyle name="Estilo cinza 3 6 2 3" xfId="13443" xr:uid="{EB3E75AE-B924-460A-8365-9E15930EC7C9}"/>
    <cellStyle name="Estilo cinza 3 6 2 3 2" xfId="31349" xr:uid="{E2A3FE0D-BADA-4FA9-AEA0-BCB7E3D09B80}"/>
    <cellStyle name="Estilo cinza 3 6 2 4" xfId="9965" xr:uid="{F9292C73-7B2C-4A3F-8FF7-2C24B5C14D96}"/>
    <cellStyle name="Estilo cinza 3 6 2 4 2" xfId="28131" xr:uid="{3DA2E7C6-07CE-4654-8B2E-F91CF23A8819}"/>
    <cellStyle name="Estilo cinza 3 6 2 5" xfId="20378" xr:uid="{6085958F-55AD-49C1-9888-A81167AEC141}"/>
    <cellStyle name="Estilo cinza 3 6 2 5 2" xfId="38143" xr:uid="{04A588AE-4064-4EAF-814F-6D726671BF73}"/>
    <cellStyle name="Estilo cinza 3 6 2 6" xfId="17619" xr:uid="{655C2D11-6561-4920-8A2E-3672510AA243}"/>
    <cellStyle name="Estilo cinza 3 6 2 6 2" xfId="35386" xr:uid="{A61C198E-66FE-4D4C-A0F5-6D70EDAEE0B0}"/>
    <cellStyle name="Estilo cinza 3 6 2 7" xfId="17477" xr:uid="{534299D9-8C05-4E8F-A04E-D6258368CC79}"/>
    <cellStyle name="Estilo cinza 3 6 2 7 2" xfId="35244" xr:uid="{F21DF144-B99E-4555-BCD8-C01375DD4A92}"/>
    <cellStyle name="Estilo cinza 3 6 2 8" xfId="25959" xr:uid="{9F770BBF-3329-4A82-81C7-B3173DA77818}"/>
    <cellStyle name="Estilo cinza 3 6 3" xfId="3918" xr:uid="{0196A447-91A8-4EBA-BEC2-4F452D2313DA}"/>
    <cellStyle name="Estilo cinza 3 6 3 2" xfId="12814" xr:uid="{656090CF-2934-4BE2-B7FB-89FF6EBCD28C}"/>
    <cellStyle name="Estilo cinza 3 6 3 2 2" xfId="30900" xr:uid="{F7A9E30F-5928-40A1-978D-5B2CF4DC9F7D}"/>
    <cellStyle name="Estilo cinza 3 6 3 3" xfId="13442" xr:uid="{E3CA5155-9850-4559-9043-92DD2DDF79E1}"/>
    <cellStyle name="Estilo cinza 3 6 3 3 2" xfId="31348" xr:uid="{0FB1F6E2-0417-45D2-82B8-0870AB9F5708}"/>
    <cellStyle name="Estilo cinza 3 6 3 4" xfId="9966" xr:uid="{8F8523C5-EBBE-4B75-958C-8578D5EBDBEB}"/>
    <cellStyle name="Estilo cinza 3 6 3 4 2" xfId="28132" xr:uid="{6EC343D3-B4AE-49FB-AC69-2E8044C23498}"/>
    <cellStyle name="Estilo cinza 3 6 3 5" xfId="20379" xr:uid="{12A28A13-1369-4631-A2BB-D89699539CFD}"/>
    <cellStyle name="Estilo cinza 3 6 3 5 2" xfId="38144" xr:uid="{6142867E-8A1A-4D84-9AE7-A840158F8301}"/>
    <cellStyle name="Estilo cinza 3 6 3 6" xfId="21050" xr:uid="{CF37B62A-2F6D-4017-9C0B-1C89A061E51D}"/>
    <cellStyle name="Estilo cinza 3 6 3 6 2" xfId="38815" xr:uid="{E6EF8B0A-566F-4644-BEC7-C5A89C1D1B27}"/>
    <cellStyle name="Estilo cinza 3 6 3 7" xfId="18035" xr:uid="{D1B92B12-86FF-4431-AB55-8F91ABFE5D1C}"/>
    <cellStyle name="Estilo cinza 3 6 3 7 2" xfId="35802" xr:uid="{B7A67D2B-ED32-4DB1-AC7B-A6A0DC4AB330}"/>
    <cellStyle name="Estilo cinza 3 6 3 8" xfId="25960" xr:uid="{7DBD6137-1873-4F13-922F-3B09E61051FE}"/>
    <cellStyle name="Estilo cinza 3 6 4" xfId="12812" xr:uid="{1BCB337B-7576-4CFA-B9B2-3B2FFE1FF1A8}"/>
    <cellStyle name="Estilo cinza 3 6 4 2" xfId="30898" xr:uid="{C5423890-14EF-43BA-B295-481F22867CC7}"/>
    <cellStyle name="Estilo cinza 3 6 5" xfId="13444" xr:uid="{4D100321-5ABD-4FED-89E4-DFAF10CC8104}"/>
    <cellStyle name="Estilo cinza 3 6 5 2" xfId="31350" xr:uid="{35D02E2C-9EB0-4880-BAA3-245071C721EB}"/>
    <cellStyle name="Estilo cinza 3 6 6" xfId="9964" xr:uid="{4508C865-4AB6-446B-9E12-220A85962697}"/>
    <cellStyle name="Estilo cinza 3 6 6 2" xfId="28130" xr:uid="{F5CAA32D-778C-4EBF-8BFB-5B238B29DB7F}"/>
    <cellStyle name="Estilo cinza 3 6 7" xfId="20377" xr:uid="{18739E8C-D08B-4633-AA91-375425AA45C2}"/>
    <cellStyle name="Estilo cinza 3 6 7 2" xfId="38142" xr:uid="{98833DB2-5C73-4935-A381-3FFFABCFC35E}"/>
    <cellStyle name="Estilo cinza 3 6 8" xfId="21051" xr:uid="{BDAB136D-DBEB-47F6-9C1F-7352445F4A74}"/>
    <cellStyle name="Estilo cinza 3 6 8 2" xfId="38816" xr:uid="{455DDF76-1860-4C2D-A068-050154C40E42}"/>
    <cellStyle name="Estilo cinza 3 6 9" xfId="18034" xr:uid="{7A4E3A81-1145-4639-AC68-35FAAF3A70A7}"/>
    <cellStyle name="Estilo cinza 3 6 9 2" xfId="35801" xr:uid="{64AE340A-0F15-479E-99DB-CCFAFE4A5347}"/>
    <cellStyle name="Estilo cinza 3_DIMENSIONAMENTO-PMSB" xfId="3919" xr:uid="{BA39C095-DA3F-4D61-BCF7-FCCC93699C3A}"/>
    <cellStyle name="Estilo cinza 4" xfId="3920" xr:uid="{4863574C-3760-47F8-8409-82D14C581347}"/>
    <cellStyle name="Estilo cinza 4 2" xfId="3921" xr:uid="{609AF6A5-76DD-4966-9B2B-3C51EBD4C2F9}"/>
    <cellStyle name="Estilo cinza 4 2 2" xfId="3922" xr:uid="{F1F17EEE-DE61-4850-9777-8424DC501FF6}"/>
    <cellStyle name="Estilo cinza 4 2 2 10" xfId="25961" xr:uid="{7271B3BD-2F5F-4196-A94F-6B009093E26E}"/>
    <cellStyle name="Estilo cinza 4 2 2 2" xfId="3923" xr:uid="{49695C5D-9426-49FF-888D-CDF45E31A6B2}"/>
    <cellStyle name="Estilo cinza 4 2 2 2 2" xfId="12819" xr:uid="{C0FCF581-0EE7-49C3-ABED-AB8C3920DACA}"/>
    <cellStyle name="Estilo cinza 4 2 2 2 2 2" xfId="30905" xr:uid="{1D6EF7E3-369D-44F4-842D-8930004DCC35}"/>
    <cellStyle name="Estilo cinza 4 2 2 2 3" xfId="13439" xr:uid="{5BCE8528-6590-4AAA-8886-BD40ADDF3785}"/>
    <cellStyle name="Estilo cinza 4 2 2 2 3 2" xfId="31345" xr:uid="{8AD258DA-8A93-48E5-9CB9-D89E1C96E834}"/>
    <cellStyle name="Estilo cinza 4 2 2 2 4" xfId="9968" xr:uid="{4F6C009A-4E41-48B0-966B-43A266E14D05}"/>
    <cellStyle name="Estilo cinza 4 2 2 2 4 2" xfId="28134" xr:uid="{8002C7BE-90A8-4645-A271-6811ADD6AD90}"/>
    <cellStyle name="Estilo cinza 4 2 2 2 5" xfId="20384" xr:uid="{226DCFDA-EF4B-4859-9633-F8CFE11DF89D}"/>
    <cellStyle name="Estilo cinza 4 2 2 2 5 2" xfId="38149" xr:uid="{B3E6539A-2EA0-4C4F-A92D-2565A64CD8DA}"/>
    <cellStyle name="Estilo cinza 4 2 2 2 6" xfId="21048" xr:uid="{0B54AFCE-FA79-42A4-BA6A-75216F11C5C1}"/>
    <cellStyle name="Estilo cinza 4 2 2 2 6 2" xfId="38813" xr:uid="{FC1703A9-34A8-445E-8FB1-1769473918D9}"/>
    <cellStyle name="Estilo cinza 4 2 2 2 7" xfId="18036" xr:uid="{F5DED67F-5DA4-4A01-8D40-0D0C9EE3D077}"/>
    <cellStyle name="Estilo cinza 4 2 2 2 7 2" xfId="35803" xr:uid="{DE886791-44B5-46A5-AC32-4DB5E9B9F9DF}"/>
    <cellStyle name="Estilo cinza 4 2 2 2 8" xfId="25962" xr:uid="{67F04495-5896-4EA4-AAEC-2303A65B438B}"/>
    <cellStyle name="Estilo cinza 4 2 2 3" xfId="3924" xr:uid="{377105D3-D3EE-4874-B09C-1297431BC560}"/>
    <cellStyle name="Estilo cinza 4 2 2 3 2" xfId="12820" xr:uid="{B603CB58-1AA3-49D2-B754-E73A6858F229}"/>
    <cellStyle name="Estilo cinza 4 2 2 3 2 2" xfId="30906" xr:uid="{EA0F02FF-0D5A-4C33-80C6-CEA6281FFD75}"/>
    <cellStyle name="Estilo cinza 4 2 2 3 3" xfId="9719" xr:uid="{FCE3D0F6-FD95-4FFF-8AF4-FFD78A62A1A4}"/>
    <cellStyle name="Estilo cinza 4 2 2 3 3 2" xfId="27885" xr:uid="{56F34118-9352-4EC5-BDB5-C8319F1468F5}"/>
    <cellStyle name="Estilo cinza 4 2 2 3 4" xfId="9969" xr:uid="{868B8A9F-4053-4D58-B948-233313C902DD}"/>
    <cellStyle name="Estilo cinza 4 2 2 3 4 2" xfId="28135" xr:uid="{FC0E13F6-63FD-4F15-B82F-531F385D7BD9}"/>
    <cellStyle name="Estilo cinza 4 2 2 3 5" xfId="20385" xr:uid="{BDFEA966-E052-4B50-984B-5B6BDF3C4927}"/>
    <cellStyle name="Estilo cinza 4 2 2 3 5 2" xfId="38150" xr:uid="{266CFF41-B5D9-454F-8232-40EDDB43878B}"/>
    <cellStyle name="Estilo cinza 4 2 2 3 6" xfId="21047" xr:uid="{89CC3CC8-6585-4491-938C-CDECFBD5E1EA}"/>
    <cellStyle name="Estilo cinza 4 2 2 3 6 2" xfId="38812" xr:uid="{8F366156-9958-40EA-924D-72227889EECF}"/>
    <cellStyle name="Estilo cinza 4 2 2 3 7" xfId="18037" xr:uid="{451096A1-6E14-41E7-861B-A77C87F71034}"/>
    <cellStyle name="Estilo cinza 4 2 2 3 7 2" xfId="35804" xr:uid="{B26B6C28-7516-44F3-8371-1A7694FF91B0}"/>
    <cellStyle name="Estilo cinza 4 2 2 3 8" xfId="25963" xr:uid="{54548C78-282C-49EC-BC8C-8877B7C6B025}"/>
    <cellStyle name="Estilo cinza 4 2 2 4" xfId="12818" xr:uid="{16F46830-20D4-4772-BAE7-FA1AF5D1410C}"/>
    <cellStyle name="Estilo cinza 4 2 2 4 2" xfId="30904" xr:uid="{0370C59C-0B6F-4CFB-BEE3-98D7AAF309A3}"/>
    <cellStyle name="Estilo cinza 4 2 2 5" xfId="13440" xr:uid="{FA65D463-3109-4B70-96F6-376E8CBFB005}"/>
    <cellStyle name="Estilo cinza 4 2 2 5 2" xfId="31346" xr:uid="{D74723B3-5864-4001-834E-E4AA234762D6}"/>
    <cellStyle name="Estilo cinza 4 2 2 6" xfId="9967" xr:uid="{B0FCEB83-7B0E-4CBB-9179-9438BFC295B4}"/>
    <cellStyle name="Estilo cinza 4 2 2 6 2" xfId="28133" xr:uid="{28F91DC1-2AA4-4102-951D-36BEDC528E94}"/>
    <cellStyle name="Estilo cinza 4 2 2 7" xfId="20383" xr:uid="{75CAB51A-4C7C-45EA-8862-3D8314FBDF11}"/>
    <cellStyle name="Estilo cinza 4 2 2 7 2" xfId="38148" xr:uid="{AF309470-EC70-448F-956F-69FE2208ADAF}"/>
    <cellStyle name="Estilo cinza 4 2 2 8" xfId="21049" xr:uid="{D53DAE94-2C7C-44F9-936A-4C296A80DA7C}"/>
    <cellStyle name="Estilo cinza 4 2 2 8 2" xfId="38814" xr:uid="{086307F9-F74F-4B79-83A6-A9EFAA24A18E}"/>
    <cellStyle name="Estilo cinza 4 2 2 9" xfId="17478" xr:uid="{1B1B9D26-8872-41D3-93C6-9CCA82C3D15A}"/>
    <cellStyle name="Estilo cinza 4 2 2 9 2" xfId="35245" xr:uid="{86574760-0107-4752-9772-E4E37BFBC795}"/>
    <cellStyle name="Estilo cinza 4 2 3" xfId="3925" xr:uid="{17C1C2CF-93E0-408B-8804-441A44AE3BCC}"/>
    <cellStyle name="Estilo cinza 4 2 3 10" xfId="25964" xr:uid="{EF79FA6B-2FA2-489B-83BE-6840D08F23E8}"/>
    <cellStyle name="Estilo cinza 4 2 3 2" xfId="3926" xr:uid="{7B8DFE90-ADD5-4CD9-9FDE-94CB5CECAADB}"/>
    <cellStyle name="Estilo cinza 4 2 3 2 2" xfId="12822" xr:uid="{E0F0AF81-268F-4E11-B98B-CD6F8CF430E8}"/>
    <cellStyle name="Estilo cinza 4 2 3 2 2 2" xfId="30908" xr:uid="{94F214C4-97AC-4EB2-873B-2865780C7E7D}"/>
    <cellStyle name="Estilo cinza 4 2 3 2 3" xfId="13438" xr:uid="{0C83A4B3-0113-4269-A710-355AA4EF51BE}"/>
    <cellStyle name="Estilo cinza 4 2 3 2 3 2" xfId="31344" xr:uid="{780417F4-6106-4E3A-9CA5-4FC8A4682C2E}"/>
    <cellStyle name="Estilo cinza 4 2 3 2 4" xfId="9971" xr:uid="{4C3BAD80-0E57-4EE1-9F20-739FDE739CF1}"/>
    <cellStyle name="Estilo cinza 4 2 3 2 4 2" xfId="28137" xr:uid="{665832AC-0F57-4222-8ADD-966E9AB40903}"/>
    <cellStyle name="Estilo cinza 4 2 3 2 5" xfId="20387" xr:uid="{06132C52-E1EA-4A9C-90B0-ED4BC135333E}"/>
    <cellStyle name="Estilo cinza 4 2 3 2 5 2" xfId="38152" xr:uid="{5358F2A2-F7F8-4D0B-A7AE-C95F3FAF718F}"/>
    <cellStyle name="Estilo cinza 4 2 3 2 6" xfId="17392" xr:uid="{32B3E9F6-6BE6-4599-B031-79EFFE44C3DE}"/>
    <cellStyle name="Estilo cinza 4 2 3 2 6 2" xfId="35159" xr:uid="{F13088EC-4775-4A80-8AEC-62D007E69F5C}"/>
    <cellStyle name="Estilo cinza 4 2 3 2 7" xfId="18039" xr:uid="{C7D8B6A5-FD6A-4DE7-9470-93095024F3FB}"/>
    <cellStyle name="Estilo cinza 4 2 3 2 7 2" xfId="35806" xr:uid="{8690EFD3-3C84-4403-B0B0-02E1F3E9EC15}"/>
    <cellStyle name="Estilo cinza 4 2 3 2 8" xfId="25965" xr:uid="{8D637BAC-A3D6-4F3D-8A08-51831F5F3799}"/>
    <cellStyle name="Estilo cinza 4 2 3 3" xfId="3927" xr:uid="{EDDEA8AD-4EA5-48FA-9429-96601ACBA483}"/>
    <cellStyle name="Estilo cinza 4 2 3 3 2" xfId="12823" xr:uid="{C55F2BF3-A844-479F-A9B0-697BB19599A4}"/>
    <cellStyle name="Estilo cinza 4 2 3 3 2 2" xfId="30909" xr:uid="{289AE59F-21E8-47D3-8B4C-13668B473004}"/>
    <cellStyle name="Estilo cinza 4 2 3 3 3" xfId="13437" xr:uid="{48290919-D5D1-437B-9D0C-095EFFF31470}"/>
    <cellStyle name="Estilo cinza 4 2 3 3 3 2" xfId="31343" xr:uid="{A0556D7C-F1BA-439F-B0D9-DD20DECF6168}"/>
    <cellStyle name="Estilo cinza 4 2 3 3 4" xfId="9972" xr:uid="{BFD0725E-0EEE-44FB-A744-D574E98F899B}"/>
    <cellStyle name="Estilo cinza 4 2 3 3 4 2" xfId="28138" xr:uid="{F9137421-7A81-4D07-A4FA-89A8B0474265}"/>
    <cellStyle name="Estilo cinza 4 2 3 3 5" xfId="20388" xr:uid="{B95DC48F-04F7-44F3-B359-D2222D8B1340}"/>
    <cellStyle name="Estilo cinza 4 2 3 3 5 2" xfId="38153" xr:uid="{D43EC572-8151-4CE5-9E5B-17EA5C21A60A}"/>
    <cellStyle name="Estilo cinza 4 2 3 3 6" xfId="21045" xr:uid="{CB4F25D9-7EAA-40F6-9020-372C3B9B306A}"/>
    <cellStyle name="Estilo cinza 4 2 3 3 6 2" xfId="38810" xr:uid="{FC74605A-AFF3-4C59-ACE9-E34974670F23}"/>
    <cellStyle name="Estilo cinza 4 2 3 3 7" xfId="17479" xr:uid="{0B646184-FAF7-4BC5-B595-D9EF24E532B3}"/>
    <cellStyle name="Estilo cinza 4 2 3 3 7 2" xfId="35246" xr:uid="{EE93A3DC-AF13-4AEE-9376-6537F1E24CB5}"/>
    <cellStyle name="Estilo cinza 4 2 3 3 8" xfId="25966" xr:uid="{9A2A6AFC-4AF0-441B-BB8E-196A6184558A}"/>
    <cellStyle name="Estilo cinza 4 2 3 4" xfId="12821" xr:uid="{404B9B01-791F-46B6-87B0-2F79C8A40997}"/>
    <cellStyle name="Estilo cinza 4 2 3 4 2" xfId="30907" xr:uid="{1E26E564-075D-4022-8B1B-F10B0849C0F6}"/>
    <cellStyle name="Estilo cinza 4 2 3 5" xfId="9718" xr:uid="{6273CC39-230E-4A97-9942-3BA03F66A3B2}"/>
    <cellStyle name="Estilo cinza 4 2 3 5 2" xfId="27884" xr:uid="{587CAB7B-0B57-4FAC-9AAB-ABF408BE288D}"/>
    <cellStyle name="Estilo cinza 4 2 3 6" xfId="9970" xr:uid="{AC6C40A0-2783-4128-AC84-41D7CB81C6B1}"/>
    <cellStyle name="Estilo cinza 4 2 3 6 2" xfId="28136" xr:uid="{45210C17-1034-496C-9EF4-00A8AEAD7F6D}"/>
    <cellStyle name="Estilo cinza 4 2 3 7" xfId="20386" xr:uid="{8F4ED1F3-FF51-4C84-A570-450D46A57DA5}"/>
    <cellStyle name="Estilo cinza 4 2 3 7 2" xfId="38151" xr:uid="{6DECB047-B596-4EE6-B7BC-6FD149243D9A}"/>
    <cellStyle name="Estilo cinza 4 2 3 8" xfId="21046" xr:uid="{807C428D-5876-4A2D-9645-CC4772EE06F1}"/>
    <cellStyle name="Estilo cinza 4 2 3 8 2" xfId="38811" xr:uid="{E6D4AE8F-45F3-48FF-9C8F-A15A5D1AEF9E}"/>
    <cellStyle name="Estilo cinza 4 2 3 9" xfId="18038" xr:uid="{1626A3D8-83BE-4F52-93CE-71DE59791DFD}"/>
    <cellStyle name="Estilo cinza 4 2 3 9 2" xfId="35805" xr:uid="{545C46BA-2362-48B2-A3B1-80ABC9886FCC}"/>
    <cellStyle name="Estilo cinza 4 2 4" xfId="3928" xr:uid="{1E6B8AA4-76FD-4A0C-98C8-D6E4AC6C3223}"/>
    <cellStyle name="Estilo cinza 4 2 4 10" xfId="25967" xr:uid="{2A083739-D045-4E32-AA2A-3D5264623464}"/>
    <cellStyle name="Estilo cinza 4 2 4 2" xfId="3929" xr:uid="{AB76739C-012A-451D-ADB5-B9A67211A9AC}"/>
    <cellStyle name="Estilo cinza 4 2 4 2 2" xfId="12825" xr:uid="{DD8F9846-2AFC-46EA-ABB2-EA138F383B05}"/>
    <cellStyle name="Estilo cinza 4 2 4 2 2 2" xfId="30911" xr:uid="{EBD216CF-789E-487D-B9C5-3701F81E7C1B}"/>
    <cellStyle name="Estilo cinza 4 2 4 2 3" xfId="9717" xr:uid="{00B3B470-5DBB-4D23-8606-275361268497}"/>
    <cellStyle name="Estilo cinza 4 2 4 2 3 2" xfId="27883" xr:uid="{FAD0F6BA-83DA-40C9-ADC6-7B7A83F68709}"/>
    <cellStyle name="Estilo cinza 4 2 4 2 4" xfId="9974" xr:uid="{F9DA896B-FA61-4CF1-815E-B57E314B5523}"/>
    <cellStyle name="Estilo cinza 4 2 4 2 4 2" xfId="28140" xr:uid="{0AD2D106-8A43-482A-AEE7-2CBE531FA21F}"/>
    <cellStyle name="Estilo cinza 4 2 4 2 5" xfId="20390" xr:uid="{4A0DFBA0-C70D-4354-94DC-0C3C107E4B5E}"/>
    <cellStyle name="Estilo cinza 4 2 4 2 5 2" xfId="38155" xr:uid="{0ACA2D6F-62A7-41BE-8B66-F8104E761E0B}"/>
    <cellStyle name="Estilo cinza 4 2 4 2 6" xfId="21043" xr:uid="{71021AB5-38E8-4503-9DBA-457C11975FB5}"/>
    <cellStyle name="Estilo cinza 4 2 4 2 6 2" xfId="38808" xr:uid="{935517BD-E54C-4234-B22A-7CADA7425925}"/>
    <cellStyle name="Estilo cinza 4 2 4 2 7" xfId="18041" xr:uid="{6F70CCB2-62F7-4584-8844-FD0F37B42053}"/>
    <cellStyle name="Estilo cinza 4 2 4 2 7 2" xfId="35808" xr:uid="{91B6A215-8B5B-4196-9295-0B201EFA06D0}"/>
    <cellStyle name="Estilo cinza 4 2 4 2 8" xfId="25968" xr:uid="{5B5721AF-2D90-4853-8F58-5BFB7E16A0E6}"/>
    <cellStyle name="Estilo cinza 4 2 4 3" xfId="3930" xr:uid="{FE09557B-87B5-4444-BCF6-1E3233A2DD76}"/>
    <cellStyle name="Estilo cinza 4 2 4 3 2" xfId="12826" xr:uid="{2CFBC887-1858-4DD0-9504-65AED39CBCAB}"/>
    <cellStyle name="Estilo cinza 4 2 4 3 2 2" xfId="30912" xr:uid="{45F1D1CF-ABC5-45C5-B652-3E2FF68BC807}"/>
    <cellStyle name="Estilo cinza 4 2 4 3 3" xfId="9716" xr:uid="{68D3EA35-37D8-433E-8C5B-C5FEB9F3142E}"/>
    <cellStyle name="Estilo cinza 4 2 4 3 3 2" xfId="27882" xr:uid="{7D34BB92-AE8C-4954-8A12-D6829E648D9B}"/>
    <cellStyle name="Estilo cinza 4 2 4 3 4" xfId="9975" xr:uid="{17413920-11C7-44DB-9380-A67F3E4C578C}"/>
    <cellStyle name="Estilo cinza 4 2 4 3 4 2" xfId="28141" xr:uid="{15B28C85-E115-41AD-9107-6ADEC65C2954}"/>
    <cellStyle name="Estilo cinza 4 2 4 3 5" xfId="20391" xr:uid="{8046E7E0-78F1-4279-A820-D0A5903EFED5}"/>
    <cellStyle name="Estilo cinza 4 2 4 3 5 2" xfId="38156" xr:uid="{09CCAA70-DFFC-490D-99DF-CF7B4251E4DF}"/>
    <cellStyle name="Estilo cinza 4 2 4 3 6" xfId="21042" xr:uid="{0D483378-2157-4E84-84C6-D749EB5C3936}"/>
    <cellStyle name="Estilo cinza 4 2 4 3 6 2" xfId="38807" xr:uid="{C4138B12-6E3C-41D1-802A-C2861FA7C40C}"/>
    <cellStyle name="Estilo cinza 4 2 4 3 7" xfId="18042" xr:uid="{B2A41747-EBBF-4E56-A13D-672D1DC2C41C}"/>
    <cellStyle name="Estilo cinza 4 2 4 3 7 2" xfId="35809" xr:uid="{20386FC9-497B-4EE7-A13D-E77F60B445C8}"/>
    <cellStyle name="Estilo cinza 4 2 4 3 8" xfId="25969" xr:uid="{3D21C6B2-4B89-4311-BF11-3B6F6A5B26C1}"/>
    <cellStyle name="Estilo cinza 4 2 4 4" xfId="12824" xr:uid="{1A201B34-25DA-4B1D-97FF-206D5F301E88}"/>
    <cellStyle name="Estilo cinza 4 2 4 4 2" xfId="30910" xr:uid="{91D6F421-07AB-4975-B1C0-2D75B893EE8D}"/>
    <cellStyle name="Estilo cinza 4 2 4 5" xfId="13436" xr:uid="{CE623159-53B3-433C-9580-F6C8FB425C5F}"/>
    <cellStyle name="Estilo cinza 4 2 4 5 2" xfId="31342" xr:uid="{A44E2FF7-A6EC-4586-93A4-798945B32C65}"/>
    <cellStyle name="Estilo cinza 4 2 4 6" xfId="9973" xr:uid="{5E58ABB5-F686-499F-9FC5-9F7089A7B2E1}"/>
    <cellStyle name="Estilo cinza 4 2 4 6 2" xfId="28139" xr:uid="{B9DA30BE-55FC-449C-9344-69472C327D46}"/>
    <cellStyle name="Estilo cinza 4 2 4 7" xfId="20389" xr:uid="{6EC66AA0-2729-45D0-8954-61FC9DA13453}"/>
    <cellStyle name="Estilo cinza 4 2 4 7 2" xfId="38154" xr:uid="{E8F49E91-DD98-4AE3-A766-4B408BBF2E6A}"/>
    <cellStyle name="Estilo cinza 4 2 4 8" xfId="21044" xr:uid="{DC29C7C0-09A3-4853-8C48-8F01B4934C2F}"/>
    <cellStyle name="Estilo cinza 4 2 4 8 2" xfId="38809" xr:uid="{94348284-70B2-443C-B870-16C392C18160}"/>
    <cellStyle name="Estilo cinza 4 2 4 9" xfId="18040" xr:uid="{974CF051-7EAC-4966-BC6D-9B327CF29172}"/>
    <cellStyle name="Estilo cinza 4 2 4 9 2" xfId="35807" xr:uid="{709F021D-C466-46CA-8428-47C51F8053C1}"/>
    <cellStyle name="Estilo cinza 4 3" xfId="3931" xr:uid="{77C4F5B8-9D18-487C-B61B-7E7F03EB887C}"/>
    <cellStyle name="Estilo cinza 4 3 10" xfId="25970" xr:uid="{32B752C9-0311-425C-95B4-E09A497BB2DD}"/>
    <cellStyle name="Estilo cinza 4 3 2" xfId="3932" xr:uid="{A4727BB9-73C3-4E87-89DD-953F6D67672D}"/>
    <cellStyle name="Estilo cinza 4 3 2 2" xfId="12828" xr:uid="{A81138A9-2389-490D-95E4-32E6C0A65112}"/>
    <cellStyle name="Estilo cinza 4 3 2 2 2" xfId="30914" xr:uid="{42B92454-5AE9-4589-B98B-C54C10761DC8}"/>
    <cellStyle name="Estilo cinza 4 3 2 3" xfId="13434" xr:uid="{8CE1258F-9097-4935-A31E-32D775E41887}"/>
    <cellStyle name="Estilo cinza 4 3 2 3 2" xfId="31340" xr:uid="{AD60AEFB-E38D-4C32-A8A7-7404A388BB32}"/>
    <cellStyle name="Estilo cinza 4 3 2 4" xfId="9977" xr:uid="{BB28CCAE-896A-46B5-A11C-598BFAA45DB4}"/>
    <cellStyle name="Estilo cinza 4 3 2 4 2" xfId="28143" xr:uid="{B1BBFB56-E3B7-4495-9B0F-CEFFC9032664}"/>
    <cellStyle name="Estilo cinza 4 3 2 5" xfId="20393" xr:uid="{09607748-9306-4B7E-BEA8-6D6F09D4FF61}"/>
    <cellStyle name="Estilo cinza 4 3 2 5 2" xfId="38158" xr:uid="{4D143965-AB86-48C6-BBD1-801C128BB265}"/>
    <cellStyle name="Estilo cinza 4 3 2 6" xfId="21040" xr:uid="{2ACB6AB4-0CEE-4AFE-812F-57A9DB25683F}"/>
    <cellStyle name="Estilo cinza 4 3 2 6 2" xfId="38805" xr:uid="{1A1882C1-A069-4055-9576-FE845C302B8D}"/>
    <cellStyle name="Estilo cinza 4 3 2 7" xfId="17480" xr:uid="{D534AC63-1BFF-4E55-B282-B44D23ECD180}"/>
    <cellStyle name="Estilo cinza 4 3 2 7 2" xfId="35247" xr:uid="{8680BD61-259A-43DD-A6D7-DA8EEFB8A4C0}"/>
    <cellStyle name="Estilo cinza 4 3 2 8" xfId="25971" xr:uid="{6AB4CCA4-CB3C-4BB6-BF12-1CD4CA629985}"/>
    <cellStyle name="Estilo cinza 4 3 3" xfId="3933" xr:uid="{BFC642CF-40B6-4EEC-A39C-AB0122550795}"/>
    <cellStyle name="Estilo cinza 4 3 3 2" xfId="12829" xr:uid="{EE5010CB-7F96-4364-8F6F-EA10AC0935C2}"/>
    <cellStyle name="Estilo cinza 4 3 3 2 2" xfId="30915" xr:uid="{2B5D40BF-43E1-4CA3-B26D-B651D67181D8}"/>
    <cellStyle name="Estilo cinza 4 3 3 3" xfId="13433" xr:uid="{AC266C12-A189-4232-88BB-C6A64CA1B425}"/>
    <cellStyle name="Estilo cinza 4 3 3 3 2" xfId="31339" xr:uid="{80DBD4B1-AE5A-4512-9C95-6C48A6CB4DD9}"/>
    <cellStyle name="Estilo cinza 4 3 3 4" xfId="9978" xr:uid="{BE52A4AA-56A8-422B-A32E-0C3038B9B1DB}"/>
    <cellStyle name="Estilo cinza 4 3 3 4 2" xfId="28144" xr:uid="{F1CEAF41-3D66-4620-91A3-9B8672537D29}"/>
    <cellStyle name="Estilo cinza 4 3 3 5" xfId="20394" xr:uid="{D27F7792-42A5-4F72-A4BD-C756B029B9F0}"/>
    <cellStyle name="Estilo cinza 4 3 3 5 2" xfId="38159" xr:uid="{0CC30531-99FB-4490-BD6C-E45C39A41FE8}"/>
    <cellStyle name="Estilo cinza 4 3 3 6" xfId="17327" xr:uid="{EE5A7CD6-9CD9-4139-8DE1-0630132EFB01}"/>
    <cellStyle name="Estilo cinza 4 3 3 6 2" xfId="35094" xr:uid="{8019525D-3B8E-459B-B17E-1D9FD664C92E}"/>
    <cellStyle name="Estilo cinza 4 3 3 7" xfId="18044" xr:uid="{F76DB9F8-2ED5-42F5-A703-6DB69F06FA2A}"/>
    <cellStyle name="Estilo cinza 4 3 3 7 2" xfId="35811" xr:uid="{19C74A7F-798A-4096-9683-C294FA3AF9BD}"/>
    <cellStyle name="Estilo cinza 4 3 3 8" xfId="25972" xr:uid="{FC0229D9-C366-4604-A8E6-D82E429A3A4E}"/>
    <cellStyle name="Estilo cinza 4 3 4" xfId="12827" xr:uid="{AE43A01B-D97C-4918-9753-038A623F80A2}"/>
    <cellStyle name="Estilo cinza 4 3 4 2" xfId="30913" xr:uid="{82DA96A6-07E1-44F2-9814-AD9FF6715E84}"/>
    <cellStyle name="Estilo cinza 4 3 5" xfId="13435" xr:uid="{FBDD2F8F-C511-442D-98E1-5231CF7BAB7F}"/>
    <cellStyle name="Estilo cinza 4 3 5 2" xfId="31341" xr:uid="{A155DE64-949C-4C5B-AB59-CDD209B85090}"/>
    <cellStyle name="Estilo cinza 4 3 6" xfId="9976" xr:uid="{F7098443-94E7-49AA-AFD2-519F2C067DC9}"/>
    <cellStyle name="Estilo cinza 4 3 6 2" xfId="28142" xr:uid="{B65FFB4E-EB96-4FAD-B19F-6F4F24291327}"/>
    <cellStyle name="Estilo cinza 4 3 7" xfId="20392" xr:uid="{0671C1EA-E5E8-4EAB-9633-FAD6F0E2F363}"/>
    <cellStyle name="Estilo cinza 4 3 7 2" xfId="38157" xr:uid="{C415C545-F534-43F4-98C5-9BB4CFB6B4D5}"/>
    <cellStyle name="Estilo cinza 4 3 8" xfId="21041" xr:uid="{9CA32032-35C3-4070-B89A-7224BD89643C}"/>
    <cellStyle name="Estilo cinza 4 3 8 2" xfId="38806" xr:uid="{DA29E876-C16A-416C-B269-207895CBF88D}"/>
    <cellStyle name="Estilo cinza 4 3 9" xfId="18043" xr:uid="{C5747173-2D93-46F9-BC1D-C204F63A1C88}"/>
    <cellStyle name="Estilo cinza 4 3 9 2" xfId="35810" xr:uid="{ABA7F9AF-CFFB-4AB9-899A-CC2467191DBD}"/>
    <cellStyle name="Estilo cinza 4 4" xfId="3934" xr:uid="{A29E9F60-3E44-4BCF-AE53-86B79EA0CF81}"/>
    <cellStyle name="Estilo cinza 4 4 10" xfId="25973" xr:uid="{6BA71FB0-F891-46F2-9778-ABB37CB75534}"/>
    <cellStyle name="Estilo cinza 4 4 2" xfId="3935" xr:uid="{41384EDF-ACCC-4D21-A357-10E9F937CDE1}"/>
    <cellStyle name="Estilo cinza 4 4 2 2" xfId="12831" xr:uid="{29106EE6-3D45-45C6-8F99-16A91682DF33}"/>
    <cellStyle name="Estilo cinza 4 4 2 2 2" xfId="30917" xr:uid="{74043714-ED23-4410-A01E-A5A1E80A02D7}"/>
    <cellStyle name="Estilo cinza 4 4 2 3" xfId="9714" xr:uid="{093A4C4C-4D1D-4E39-B76B-C3FD0EC4E083}"/>
    <cellStyle name="Estilo cinza 4 4 2 3 2" xfId="27880" xr:uid="{6C267B64-C9AD-43A8-9769-457DE05D99A4}"/>
    <cellStyle name="Estilo cinza 4 4 2 4" xfId="9980" xr:uid="{33FE3653-2A37-45B0-963E-BDCC7C094EC3}"/>
    <cellStyle name="Estilo cinza 4 4 2 4 2" xfId="28146" xr:uid="{3203B84B-0642-4531-97FE-ECF1133D2D0D}"/>
    <cellStyle name="Estilo cinza 4 4 2 5" xfId="20396" xr:uid="{537F9C1C-CCD0-43EB-8221-5C69B1716C72}"/>
    <cellStyle name="Estilo cinza 4 4 2 5 2" xfId="38161" xr:uid="{6CA29F3A-5AB7-43E0-80AC-92E824141D30}"/>
    <cellStyle name="Estilo cinza 4 4 2 6" xfId="21038" xr:uid="{77BC90EB-62F6-4105-923F-95CB97EBB54B}"/>
    <cellStyle name="Estilo cinza 4 4 2 6 2" xfId="38803" xr:uid="{227AE2D0-1BD1-4725-9207-6752ECECD526}"/>
    <cellStyle name="Estilo cinza 4 4 2 7" xfId="18046" xr:uid="{F6B0DF51-592C-4EC4-9E72-B974A15A4852}"/>
    <cellStyle name="Estilo cinza 4 4 2 7 2" xfId="35813" xr:uid="{A07575D2-62B6-4F62-87F5-F298777659AC}"/>
    <cellStyle name="Estilo cinza 4 4 2 8" xfId="25974" xr:uid="{57FE3F98-8B92-44B7-ACBC-0EF3D6C4228B}"/>
    <cellStyle name="Estilo cinza 4 4 3" xfId="3936" xr:uid="{C6325BA8-1784-46FA-9DCE-CC705A9D105A}"/>
    <cellStyle name="Estilo cinza 4 4 3 2" xfId="12832" xr:uid="{18D1A8A8-2561-43B4-AACF-F4CCAA6B23D8}"/>
    <cellStyle name="Estilo cinza 4 4 3 2 2" xfId="30918" xr:uid="{B3A29620-7C08-41A0-A7A3-6249F8A889CD}"/>
    <cellStyle name="Estilo cinza 4 4 3 3" xfId="13432" xr:uid="{B00653C1-195F-4F01-B1FA-F7AF95716CB3}"/>
    <cellStyle name="Estilo cinza 4 4 3 3 2" xfId="31338" xr:uid="{A66D543F-C5C8-4301-88BF-5957730F0990}"/>
    <cellStyle name="Estilo cinza 4 4 3 4" xfId="15701" xr:uid="{5736DC15-AB0D-4EFF-94E0-DE62DFE61B55}"/>
    <cellStyle name="Estilo cinza 4 4 3 4 2" xfId="33482" xr:uid="{EE709E11-F6EF-493F-843E-894F58FEE8F5}"/>
    <cellStyle name="Estilo cinza 4 4 3 5" xfId="20397" xr:uid="{A388D9E5-2396-4BC1-857D-6F3F5AA14171}"/>
    <cellStyle name="Estilo cinza 4 4 3 5 2" xfId="38162" xr:uid="{0CC67289-D1E2-44F8-AC9C-AA00698BE2A2}"/>
    <cellStyle name="Estilo cinza 4 4 3 6" xfId="21037" xr:uid="{8E35B935-0336-42EE-A06F-B16B6CAEC0A2}"/>
    <cellStyle name="Estilo cinza 4 4 3 6 2" xfId="38802" xr:uid="{ABC2C221-74CE-4682-947B-72FB53A2A24A}"/>
    <cellStyle name="Estilo cinza 4 4 3 7" xfId="23016" xr:uid="{4C6F80D3-3D25-44B3-8145-7CF1D1929879}"/>
    <cellStyle name="Estilo cinza 4 4 3 7 2" xfId="40778" xr:uid="{E0DF2992-34F0-4B1A-9981-3D6E404F90CB}"/>
    <cellStyle name="Estilo cinza 4 4 3 8" xfId="25975" xr:uid="{FBC1B910-267A-4218-8641-A7A5628CCD7C}"/>
    <cellStyle name="Estilo cinza 4 4 4" xfId="12830" xr:uid="{4C6EB631-3D03-46B1-8BD9-C7FE4AF31320}"/>
    <cellStyle name="Estilo cinza 4 4 4 2" xfId="30916" xr:uid="{A06C3767-9A11-4719-8FB0-B2AA85165496}"/>
    <cellStyle name="Estilo cinza 4 4 5" xfId="9715" xr:uid="{082A4ED9-60F7-4EF3-9DEA-7122A7B631EA}"/>
    <cellStyle name="Estilo cinza 4 4 5 2" xfId="27881" xr:uid="{F8FD67D3-D08E-4D2D-8B24-612578FC6B4D}"/>
    <cellStyle name="Estilo cinza 4 4 6" xfId="9979" xr:uid="{7ABF8505-54EE-412E-BD3F-7308F9838A2C}"/>
    <cellStyle name="Estilo cinza 4 4 6 2" xfId="28145" xr:uid="{87CF07EC-43CD-4CF9-A77C-76D7FD8FFF18}"/>
    <cellStyle name="Estilo cinza 4 4 7" xfId="20395" xr:uid="{787F4D60-88AD-4097-A57B-EE687FEB566D}"/>
    <cellStyle name="Estilo cinza 4 4 7 2" xfId="38160" xr:uid="{0A9BBA57-A1D6-488A-91D9-09C9E9E607B9}"/>
    <cellStyle name="Estilo cinza 4 4 8" xfId="21039" xr:uid="{8FFD2878-E7A3-4508-9A02-6796DE0B56A4}"/>
    <cellStyle name="Estilo cinza 4 4 8 2" xfId="38804" xr:uid="{1D7CDDE1-5547-4843-8E97-A1717CF445A7}"/>
    <cellStyle name="Estilo cinza 4 4 9" xfId="18045" xr:uid="{41066ABB-048A-49F1-80E4-81B60A7E2144}"/>
    <cellStyle name="Estilo cinza 4 4 9 2" xfId="35812" xr:uid="{C4487F5A-FBC4-497F-828F-D903394DD0A5}"/>
    <cellStyle name="Estilo cinza 4 5" xfId="3937" xr:uid="{F6E8B1E9-0B0C-4F92-981A-863DFF7BEC85}"/>
    <cellStyle name="Estilo cinza 4 5 10" xfId="25976" xr:uid="{A685DCB3-F5D5-45B1-B5C6-4A60CE6E9DA1}"/>
    <cellStyle name="Estilo cinza 4 5 2" xfId="3938" xr:uid="{D093C53C-137A-4C5E-A4E1-BC92829D2AF3}"/>
    <cellStyle name="Estilo cinza 4 5 2 2" xfId="12834" xr:uid="{5A6959C8-6BA1-4E22-B14E-54FA94B86678}"/>
    <cellStyle name="Estilo cinza 4 5 2 2 2" xfId="30920" xr:uid="{B8ABDCF4-3123-4F73-91B8-EFF03D56B335}"/>
    <cellStyle name="Estilo cinza 4 5 2 3" xfId="13430" xr:uid="{B44490CB-56BE-4253-AC0E-EF759A6E816A}"/>
    <cellStyle name="Estilo cinza 4 5 2 3 2" xfId="31336" xr:uid="{1227A6B3-E7C2-42D2-A1EC-F724A651D2E8}"/>
    <cellStyle name="Estilo cinza 4 5 2 4" xfId="9982" xr:uid="{AE6EF1D4-6726-4F91-99EB-61C39AED4690}"/>
    <cellStyle name="Estilo cinza 4 5 2 4 2" xfId="28148" xr:uid="{02C4EBBC-1C35-4EE6-AE28-DA42986A1F21}"/>
    <cellStyle name="Estilo cinza 4 5 2 5" xfId="20399" xr:uid="{07F8B893-2552-4DBC-9334-9602E840017F}"/>
    <cellStyle name="Estilo cinza 4 5 2 5 2" xfId="38164" xr:uid="{2D09000F-68E0-4685-AFC4-E4D989D44578}"/>
    <cellStyle name="Estilo cinza 4 5 2 6" xfId="21035" xr:uid="{673F3F2D-B862-4A89-9B5D-788DECB3F506}"/>
    <cellStyle name="Estilo cinza 4 5 2 6 2" xfId="38800" xr:uid="{583FEAE9-1E2B-4EB6-8B19-1CE144784366}"/>
    <cellStyle name="Estilo cinza 4 5 2 7" xfId="17481" xr:uid="{9E423FBB-B366-407B-9430-265CE8291D03}"/>
    <cellStyle name="Estilo cinza 4 5 2 7 2" xfId="35248" xr:uid="{EEF6821B-53D9-4105-88E8-E4F812044BD0}"/>
    <cellStyle name="Estilo cinza 4 5 2 8" xfId="25977" xr:uid="{9B57A147-261C-46AA-9472-1F65237C603B}"/>
    <cellStyle name="Estilo cinza 4 5 3" xfId="3939" xr:uid="{0E59ED58-D4FE-4A9B-8A26-DC47AC648E23}"/>
    <cellStyle name="Estilo cinza 4 5 3 2" xfId="12835" xr:uid="{0546F07E-9A46-4302-AE90-1DC1E4C33110}"/>
    <cellStyle name="Estilo cinza 4 5 3 2 2" xfId="30921" xr:uid="{E6599FA7-7F43-444B-B1D8-3A0AE15EA5EC}"/>
    <cellStyle name="Estilo cinza 4 5 3 3" xfId="13429" xr:uid="{BEECA2CC-DA9C-49EE-BD26-FE5E11C7DA48}"/>
    <cellStyle name="Estilo cinza 4 5 3 3 2" xfId="31335" xr:uid="{FF6E4F3E-A3B6-428D-899E-D18FE951EF3B}"/>
    <cellStyle name="Estilo cinza 4 5 3 4" xfId="9983" xr:uid="{109E58E0-0100-43DF-9006-9866CBF79AD1}"/>
    <cellStyle name="Estilo cinza 4 5 3 4 2" xfId="28149" xr:uid="{AB4B7D3D-E40D-4079-A9A9-84209FB9E66D}"/>
    <cellStyle name="Estilo cinza 4 5 3 5" xfId="20400" xr:uid="{3C238804-F8C0-4FD4-BEC7-4565DEBD4C90}"/>
    <cellStyle name="Estilo cinza 4 5 3 5 2" xfId="38165" xr:uid="{C03BB70D-A6E8-4FCE-A297-3E0F0247488F}"/>
    <cellStyle name="Estilo cinza 4 5 3 6" xfId="21034" xr:uid="{4B2AB4B8-4CBD-4784-A171-853373FF37CF}"/>
    <cellStyle name="Estilo cinza 4 5 3 6 2" xfId="38799" xr:uid="{26926DB2-791A-4F51-9C43-1088018E4D3E}"/>
    <cellStyle name="Estilo cinza 4 5 3 7" xfId="18048" xr:uid="{E5B009CA-A0DC-4AD0-B415-0968CC50AD40}"/>
    <cellStyle name="Estilo cinza 4 5 3 7 2" xfId="35815" xr:uid="{68814069-01FA-4841-89A4-25DCC3FCE9D5}"/>
    <cellStyle name="Estilo cinza 4 5 3 8" xfId="25978" xr:uid="{082BC491-7E4E-4A70-8FE7-0B3AD6C54F9F}"/>
    <cellStyle name="Estilo cinza 4 5 4" xfId="12833" xr:uid="{E275043E-469E-4BF8-9508-B2B91B9A1B10}"/>
    <cellStyle name="Estilo cinza 4 5 4 2" xfId="30919" xr:uid="{4311F340-D2D9-4921-AB6C-7B9765680BBF}"/>
    <cellStyle name="Estilo cinza 4 5 5" xfId="13431" xr:uid="{168BD0D4-CCA4-47F5-8671-8E9B58BFEE22}"/>
    <cellStyle name="Estilo cinza 4 5 5 2" xfId="31337" xr:uid="{10EA4212-07D9-4927-9699-ED5F776E0829}"/>
    <cellStyle name="Estilo cinza 4 5 6" xfId="9981" xr:uid="{DD70D6BC-B04D-4192-AD5F-1466CBB1B952}"/>
    <cellStyle name="Estilo cinza 4 5 6 2" xfId="28147" xr:uid="{7C03590B-044E-42D0-B28B-F8F396C19F08}"/>
    <cellStyle name="Estilo cinza 4 5 7" xfId="20398" xr:uid="{D70ABB46-540D-42BD-BF1C-47164DDD9840}"/>
    <cellStyle name="Estilo cinza 4 5 7 2" xfId="38163" xr:uid="{FBEEF709-ED5E-429B-9FB2-3DA6A9EF091E}"/>
    <cellStyle name="Estilo cinza 4 5 8" xfId="21036" xr:uid="{F253C4B6-F82F-4B10-A875-0645E9FDB4EE}"/>
    <cellStyle name="Estilo cinza 4 5 8 2" xfId="38801" xr:uid="{8220BE5A-A5A9-4304-A4B3-9467A97E44EE}"/>
    <cellStyle name="Estilo cinza 4 5 9" xfId="18047" xr:uid="{BC8BC98F-D636-4282-8C97-EC6A262F3DA7}"/>
    <cellStyle name="Estilo cinza 4 5 9 2" xfId="35814" xr:uid="{40E55D77-E493-41EC-8E05-86ABE8B3A3CB}"/>
    <cellStyle name="Estilo cinza 4_DIMENSIONAMENTO-PMSB" xfId="3940" xr:uid="{CE688C15-98F9-42ED-B525-33F9A7BBCF38}"/>
    <cellStyle name="Estilo cinza 5" xfId="3941" xr:uid="{AC64ADC6-5CA2-4A05-8D85-0CA4897B3F3C}"/>
    <cellStyle name="Estilo cinza 5 2" xfId="3942" xr:uid="{707BBD69-E134-40E3-905B-0C6BD3E23F48}"/>
    <cellStyle name="Estilo cinza 5 2 10" xfId="25979" xr:uid="{BF37DD4C-443B-4A21-8559-2D05DD01346D}"/>
    <cellStyle name="Estilo cinza 5 2 2" xfId="3943" xr:uid="{08BD8AF9-3CD2-42F1-BC38-9FD9EE59D667}"/>
    <cellStyle name="Estilo cinza 5 2 2 2" xfId="12839" xr:uid="{933725D2-6CEF-4C18-AC86-0749BF27268F}"/>
    <cellStyle name="Estilo cinza 5 2 2 2 2" xfId="30925" xr:uid="{E228060D-207E-440D-9886-60AF11A1958A}"/>
    <cellStyle name="Estilo cinza 5 2 2 3" xfId="13425" xr:uid="{084EBC32-A386-4035-8A1B-702FFC046225}"/>
    <cellStyle name="Estilo cinza 5 2 2 3 2" xfId="31331" xr:uid="{A3290DDC-5EA5-429D-9BF2-306B02C90FD4}"/>
    <cellStyle name="Estilo cinza 5 2 2 4" xfId="9994" xr:uid="{63CA2D20-4CB2-4908-A64C-FC55E84FC01B}"/>
    <cellStyle name="Estilo cinza 5 2 2 4 2" xfId="28160" xr:uid="{FE910518-9919-4233-8CA0-DC1487238DA4}"/>
    <cellStyle name="Estilo cinza 5 2 2 5" xfId="20403" xr:uid="{7F27E899-7BD0-426B-93F9-090BF5F62850}"/>
    <cellStyle name="Estilo cinza 5 2 2 5 2" xfId="38168" xr:uid="{89C29AAE-56AC-45A8-8925-724ABF0E290A}"/>
    <cellStyle name="Estilo cinza 5 2 2 6" xfId="21031" xr:uid="{C7A4E711-16B1-4D0F-9CC3-90E0FEE05030}"/>
    <cellStyle name="Estilo cinza 5 2 2 6 2" xfId="38796" xr:uid="{6726BBC1-9F5C-49FE-A5A2-5B04C004C40E}"/>
    <cellStyle name="Estilo cinza 5 2 2 7" xfId="18050" xr:uid="{FE0CC03B-0708-48E3-ACF1-F349E55A7A5D}"/>
    <cellStyle name="Estilo cinza 5 2 2 7 2" xfId="35817" xr:uid="{DB0C245B-E36D-4FCB-960D-E8578568DE87}"/>
    <cellStyle name="Estilo cinza 5 2 2 8" xfId="25980" xr:uid="{CEB6E40C-EF4F-40AD-8037-859E8D5F1BB2}"/>
    <cellStyle name="Estilo cinza 5 2 3" xfId="3944" xr:uid="{5372A181-10F6-4722-B010-E06F2415C61F}"/>
    <cellStyle name="Estilo cinza 5 2 3 2" xfId="12840" xr:uid="{6B72E12A-8C99-4FCA-AA9A-432F777FCCE1}"/>
    <cellStyle name="Estilo cinza 5 2 3 2 2" xfId="30926" xr:uid="{FBA6CFB0-C897-4CDA-A61A-E290ABB851A7}"/>
    <cellStyle name="Estilo cinza 5 2 3 3" xfId="13424" xr:uid="{1413D006-9C8F-41E1-BBAB-B0E1E059EBE8}"/>
    <cellStyle name="Estilo cinza 5 2 3 3 2" xfId="31330" xr:uid="{6DB052C5-40EA-4DB7-8ABC-A9CFE7CC90A3}"/>
    <cellStyle name="Estilo cinza 5 2 3 4" xfId="9995" xr:uid="{828210D7-D672-4B27-9843-81CB8770E37D}"/>
    <cellStyle name="Estilo cinza 5 2 3 4 2" xfId="28161" xr:uid="{F74997A4-2023-4F21-888C-BCF88FE0BC42}"/>
    <cellStyle name="Estilo cinza 5 2 3 5" xfId="20404" xr:uid="{F148D5E8-8A63-4376-804B-12C413F0359D}"/>
    <cellStyle name="Estilo cinza 5 2 3 5 2" xfId="38169" xr:uid="{0787962E-936E-4B70-9B5C-FDD1A111D45A}"/>
    <cellStyle name="Estilo cinza 5 2 3 6" xfId="21030" xr:uid="{516D7622-060A-411D-95C1-7B34CF2F4D1C}"/>
    <cellStyle name="Estilo cinza 5 2 3 6 2" xfId="38795" xr:uid="{E0C85293-1517-42CC-8BAE-09B9A88F132B}"/>
    <cellStyle name="Estilo cinza 5 2 3 7" xfId="17482" xr:uid="{DFD1F7C2-5BFD-4FDC-9215-514175996E47}"/>
    <cellStyle name="Estilo cinza 5 2 3 7 2" xfId="35249" xr:uid="{69178385-87E3-4F8D-B108-4D3883CDA237}"/>
    <cellStyle name="Estilo cinza 5 2 3 8" xfId="25981" xr:uid="{95BEB11B-655E-4389-A85E-D63C042F03C8}"/>
    <cellStyle name="Estilo cinza 5 2 4" xfId="12838" xr:uid="{BED714D1-2A1F-439A-A761-3140D8774617}"/>
    <cellStyle name="Estilo cinza 5 2 4 2" xfId="30924" xr:uid="{4E48280C-7E34-4F44-B9BE-F22C61E0D69D}"/>
    <cellStyle name="Estilo cinza 5 2 5" xfId="13426" xr:uid="{7CB62777-C6BA-44D9-8B6D-78EB6FD5C642}"/>
    <cellStyle name="Estilo cinza 5 2 5 2" xfId="31332" xr:uid="{88466FF2-A65B-4BE7-AA4E-5F231916C811}"/>
    <cellStyle name="Estilo cinza 5 2 6" xfId="9993" xr:uid="{CD72D390-CE35-4682-A807-6469ABA10D2E}"/>
    <cellStyle name="Estilo cinza 5 2 6 2" xfId="28159" xr:uid="{852C612B-76CE-4E2E-8D17-B1037174DBE2}"/>
    <cellStyle name="Estilo cinza 5 2 7" xfId="20402" xr:uid="{AACD86A6-8CB1-4C52-90F7-536653089596}"/>
    <cellStyle name="Estilo cinza 5 2 7 2" xfId="38167" xr:uid="{4DE62701-840D-444C-8E58-6160943614B3}"/>
    <cellStyle name="Estilo cinza 5 2 8" xfId="17309" xr:uid="{E1F8AE32-85B1-465B-8D0B-910589FC20CD}"/>
    <cellStyle name="Estilo cinza 5 2 8 2" xfId="35076" xr:uid="{62B3A26A-187D-45AE-A665-F3F09ADBEC8D}"/>
    <cellStyle name="Estilo cinza 5 2 9" xfId="18049" xr:uid="{12C1C47A-0EEE-4E35-A5F3-95F842785BD9}"/>
    <cellStyle name="Estilo cinza 5 2 9 2" xfId="35816" xr:uid="{B3E36888-9D33-40F0-9285-86758177B70C}"/>
    <cellStyle name="Estilo cinza 5 3" xfId="3945" xr:uid="{5062016D-E870-4765-9FCC-89E6C599FC08}"/>
    <cellStyle name="Estilo cinza 5 3 10" xfId="25982" xr:uid="{83B09D03-E350-4144-8519-8925B9EB24C7}"/>
    <cellStyle name="Estilo cinza 5 3 2" xfId="3946" xr:uid="{CB22ABF5-7920-46C9-A3B5-6F912137529C}"/>
    <cellStyle name="Estilo cinza 5 3 2 2" xfId="12842" xr:uid="{175BE9D0-9872-46DF-BF1F-7576DF33E4B2}"/>
    <cellStyle name="Estilo cinza 5 3 2 2 2" xfId="30928" xr:uid="{FC7EB17C-DDE3-453A-9EDF-1411116DE1A3}"/>
    <cellStyle name="Estilo cinza 5 3 2 3" xfId="13413" xr:uid="{EAA355A9-9145-41AE-80FF-55E51A84E9AC}"/>
    <cellStyle name="Estilo cinza 5 3 2 3 2" xfId="31319" xr:uid="{05D1B99C-4C77-41F2-830E-4D18FBDD063C}"/>
    <cellStyle name="Estilo cinza 5 3 2 4" xfId="9997" xr:uid="{CF3651F1-FA4B-46CB-BD79-DD6A545A5AD7}"/>
    <cellStyle name="Estilo cinza 5 3 2 4 2" xfId="28163" xr:uid="{FBD07C93-08BF-4A96-9F0B-BDD312F9E617}"/>
    <cellStyle name="Estilo cinza 5 3 2 5" xfId="20406" xr:uid="{934C3DE4-2A3A-44BF-BAD6-951AC1402E01}"/>
    <cellStyle name="Estilo cinza 5 3 2 5 2" xfId="38171" xr:uid="{2B26BAC3-7575-49D9-AFD7-D7136E0FD117}"/>
    <cellStyle name="Estilo cinza 5 3 2 6" xfId="21028" xr:uid="{0E78829D-1B10-4E27-B68C-54316988ADDE}"/>
    <cellStyle name="Estilo cinza 5 3 2 6 2" xfId="38793" xr:uid="{BE013090-0BBC-4193-91C7-A55EF8DE577E}"/>
    <cellStyle name="Estilo cinza 5 3 2 7" xfId="18051" xr:uid="{40B851A7-0933-4C92-BC50-575447AD5E01}"/>
    <cellStyle name="Estilo cinza 5 3 2 7 2" xfId="35818" xr:uid="{8FC006A7-764F-4A86-9E8C-C22F9F802C2D}"/>
    <cellStyle name="Estilo cinza 5 3 2 8" xfId="25983" xr:uid="{2069623C-7AB8-493D-B64D-723584E914FF}"/>
    <cellStyle name="Estilo cinza 5 3 3" xfId="3947" xr:uid="{DCC58EE7-ED7A-4718-8C45-3CC1708A3930}"/>
    <cellStyle name="Estilo cinza 5 3 3 2" xfId="12843" xr:uid="{1B1A48FD-E411-4EC3-BDBA-C54FC4BE8547}"/>
    <cellStyle name="Estilo cinza 5 3 3 2 2" xfId="30929" xr:uid="{3AD1B054-DC13-4C73-9F79-2487C7EF99FB}"/>
    <cellStyle name="Estilo cinza 5 3 3 3" xfId="13412" xr:uid="{F482B8CD-4C15-4638-BD99-1C2CFCD85719}"/>
    <cellStyle name="Estilo cinza 5 3 3 3 2" xfId="31318" xr:uid="{D4D3ED56-F126-45D3-A683-47D7757F3FB8}"/>
    <cellStyle name="Estilo cinza 5 3 3 4" xfId="9998" xr:uid="{370525EE-028E-42B6-A08F-BA72969E2C31}"/>
    <cellStyle name="Estilo cinza 5 3 3 4 2" xfId="28164" xr:uid="{03FD8315-F18A-46E3-A2C7-796107CED7AD}"/>
    <cellStyle name="Estilo cinza 5 3 3 5" xfId="20407" xr:uid="{CE708086-4F46-4364-B97C-31E3A04FE02A}"/>
    <cellStyle name="Estilo cinza 5 3 3 5 2" xfId="38172" xr:uid="{0CE2AF2C-F0D3-4EDD-939D-525F03D22120}"/>
    <cellStyle name="Estilo cinza 5 3 3 6" xfId="21027" xr:uid="{5BD1F5AF-8074-48D7-A87B-314DBB637DA5}"/>
    <cellStyle name="Estilo cinza 5 3 3 6 2" xfId="38792" xr:uid="{62CDE219-1A3C-4AB8-901D-13B7F989F9F2}"/>
    <cellStyle name="Estilo cinza 5 3 3 7" xfId="18052" xr:uid="{1D1065EF-829B-468D-9F95-19A37F68CBDD}"/>
    <cellStyle name="Estilo cinza 5 3 3 7 2" xfId="35819" xr:uid="{CC6DA4C4-6C68-4F65-B570-BCD8473BE004}"/>
    <cellStyle name="Estilo cinza 5 3 3 8" xfId="25984" xr:uid="{C3DE8B63-2611-4461-8B39-EBB0604459CC}"/>
    <cellStyle name="Estilo cinza 5 3 4" xfId="12841" xr:uid="{6CA8C0E2-D495-403C-A6E8-DA35A15C671B}"/>
    <cellStyle name="Estilo cinza 5 3 4 2" xfId="30927" xr:uid="{EA8E4461-B6EE-4E68-8F88-42DDA32FF087}"/>
    <cellStyle name="Estilo cinza 5 3 5" xfId="13414" xr:uid="{FC46FA7A-911E-4414-AFF0-3BD1C5AEEF4F}"/>
    <cellStyle name="Estilo cinza 5 3 5 2" xfId="31320" xr:uid="{624C637B-13BB-4107-AA28-3C05B3209A7A}"/>
    <cellStyle name="Estilo cinza 5 3 6" xfId="9996" xr:uid="{E1BF503D-7375-43A0-8370-BB4D39F1A0F6}"/>
    <cellStyle name="Estilo cinza 5 3 6 2" xfId="28162" xr:uid="{94BE3DEE-1C1B-4026-A948-B5586EB6C31C}"/>
    <cellStyle name="Estilo cinza 5 3 7" xfId="20405" xr:uid="{4AE9ABEB-E33D-419A-B2FD-6FA106EB12AA}"/>
    <cellStyle name="Estilo cinza 5 3 7 2" xfId="38170" xr:uid="{397086D0-838A-4137-A7CF-C6230C741624}"/>
    <cellStyle name="Estilo cinza 5 3 8" xfId="21029" xr:uid="{A744ED34-E51D-4FC9-94C1-81AF9443F78D}"/>
    <cellStyle name="Estilo cinza 5 3 8 2" xfId="38794" xr:uid="{195E4311-04C3-4E2F-B1E1-BD97B528C099}"/>
    <cellStyle name="Estilo cinza 5 3 9" xfId="17483" xr:uid="{3C2FAAE6-067F-4595-8D46-714433744AA5}"/>
    <cellStyle name="Estilo cinza 5 3 9 2" xfId="35250" xr:uid="{81954956-ECB3-4502-BB40-67E758ACBC2E}"/>
    <cellStyle name="Estilo cinza 5 4" xfId="3948" xr:uid="{F7972F62-11B0-461B-9459-BB55461E43A3}"/>
    <cellStyle name="Estilo cinza 5 4 10" xfId="25985" xr:uid="{6EB8419E-0C83-4281-9C21-C2B22B212D05}"/>
    <cellStyle name="Estilo cinza 5 4 2" xfId="3949" xr:uid="{9B1E3F33-DCE0-443B-B23C-AAA63C296369}"/>
    <cellStyle name="Estilo cinza 5 4 2 2" xfId="12845" xr:uid="{036C0058-05C1-4F73-A899-BF82061B6438}"/>
    <cellStyle name="Estilo cinza 5 4 2 2 2" xfId="30931" xr:uid="{509B4902-F5E9-4976-BB78-3CFA31772174}"/>
    <cellStyle name="Estilo cinza 5 4 2 3" xfId="13410" xr:uid="{67A944EC-7170-4DD4-B137-18B082BEF9FD}"/>
    <cellStyle name="Estilo cinza 5 4 2 3 2" xfId="31316" xr:uid="{9A14E69B-71D8-4A2E-9F7F-0C6CAE419EE3}"/>
    <cellStyle name="Estilo cinza 5 4 2 4" xfId="10000" xr:uid="{4704B7E9-6C7F-4A42-8AB7-42665A0CEDAF}"/>
    <cellStyle name="Estilo cinza 5 4 2 4 2" xfId="28166" xr:uid="{60D72CA5-4DF3-4AC7-8FD1-EF5C39EB5BE9}"/>
    <cellStyle name="Estilo cinza 5 4 2 5" xfId="20409" xr:uid="{AE63EC62-C7B8-4D22-9D5A-475789BBCB7D}"/>
    <cellStyle name="Estilo cinza 5 4 2 5 2" xfId="38174" xr:uid="{2F41788A-40D2-4A8D-A714-7B0F3B09654C}"/>
    <cellStyle name="Estilo cinza 5 4 2 6" xfId="21025" xr:uid="{AC1AF3D4-6601-4FAE-917F-E9CEEB784720}"/>
    <cellStyle name="Estilo cinza 5 4 2 6 2" xfId="38790" xr:uid="{0CFEE2DB-F3F7-43BA-8936-6206547F26EC}"/>
    <cellStyle name="Estilo cinza 5 4 2 7" xfId="18054" xr:uid="{4726C3A7-43E7-45AF-99AE-5A45931A7859}"/>
    <cellStyle name="Estilo cinza 5 4 2 7 2" xfId="35821" xr:uid="{DEDF8BD9-A520-4CA5-9BE2-B33936AC97F3}"/>
    <cellStyle name="Estilo cinza 5 4 2 8" xfId="25986" xr:uid="{1B66D6EA-82C8-45F3-8C73-EDFC8C6F0454}"/>
    <cellStyle name="Estilo cinza 5 4 3" xfId="3950" xr:uid="{2F6CE7EC-05F6-41F2-9332-B5A3D8DD1768}"/>
    <cellStyle name="Estilo cinza 5 4 3 2" xfId="12846" xr:uid="{B32425AA-B544-4AEE-BF32-CE3788C0827E}"/>
    <cellStyle name="Estilo cinza 5 4 3 2 2" xfId="30932" xr:uid="{335A70AB-9D58-41E2-9CB0-25D918A8617D}"/>
    <cellStyle name="Estilo cinza 5 4 3 3" xfId="13409" xr:uid="{9A75CA27-9DDD-4AE2-8C82-264A6147EEF7}"/>
    <cellStyle name="Estilo cinza 5 4 3 3 2" xfId="31315" xr:uid="{2346E428-799E-44DC-8733-BC74AC3E1838}"/>
    <cellStyle name="Estilo cinza 5 4 3 4" xfId="10001" xr:uid="{BFDCC857-7FE3-4AC1-B6E0-8A28FAB564B1}"/>
    <cellStyle name="Estilo cinza 5 4 3 4 2" xfId="28167" xr:uid="{C26234BC-3E3C-46AD-BB89-32C4D086BEF4}"/>
    <cellStyle name="Estilo cinza 5 4 3 5" xfId="20410" xr:uid="{BA39B594-7319-4E83-8996-675A97A7D630}"/>
    <cellStyle name="Estilo cinza 5 4 3 5 2" xfId="38175" xr:uid="{BFF156B6-BB0B-4AA0-A18C-4094FFFE8BE3}"/>
    <cellStyle name="Estilo cinza 5 4 3 6" xfId="21024" xr:uid="{D0673A05-C718-4F99-A55A-9F88FB76DB2F}"/>
    <cellStyle name="Estilo cinza 5 4 3 6 2" xfId="38789" xr:uid="{AB7CFFB4-CB40-48F3-B764-0AEF2EC40565}"/>
    <cellStyle name="Estilo cinza 5 4 3 7" xfId="17484" xr:uid="{401823A0-6FF8-4D51-8A99-311249979D0A}"/>
    <cellStyle name="Estilo cinza 5 4 3 7 2" xfId="35251" xr:uid="{C1B653F8-4696-4459-9910-89954C12DCD7}"/>
    <cellStyle name="Estilo cinza 5 4 3 8" xfId="25987" xr:uid="{752515CF-8134-4D9E-A784-451A5A4F4B91}"/>
    <cellStyle name="Estilo cinza 5 4 4" xfId="12844" xr:uid="{95FB335A-FBEB-41BF-92FC-5A0E326B1429}"/>
    <cellStyle name="Estilo cinza 5 4 4 2" xfId="30930" xr:uid="{F6FC0E54-F00C-4B69-8EFA-B22EC0BD6E5F}"/>
    <cellStyle name="Estilo cinza 5 4 5" xfId="13411" xr:uid="{0E168E28-50F5-4CA4-B0A2-60BD948D086F}"/>
    <cellStyle name="Estilo cinza 5 4 5 2" xfId="31317" xr:uid="{BC91FAFF-91FC-49F5-B376-6D41AD5FDEC0}"/>
    <cellStyle name="Estilo cinza 5 4 6" xfId="9999" xr:uid="{E9CC1E7D-ABB4-4F31-AE5F-B71AD29276F6}"/>
    <cellStyle name="Estilo cinza 5 4 6 2" xfId="28165" xr:uid="{F59F9943-43C0-4BC0-91DC-9B5AD4160A40}"/>
    <cellStyle name="Estilo cinza 5 4 7" xfId="20408" xr:uid="{43E44D0F-73FA-4AE3-ACAC-5305F6DFB60C}"/>
    <cellStyle name="Estilo cinza 5 4 7 2" xfId="38173" xr:uid="{2860E682-3AA3-4D6F-BDC4-37EC8E520C60}"/>
    <cellStyle name="Estilo cinza 5 4 8" xfId="21026" xr:uid="{5EF1C078-80B6-465F-8CFC-A548AB76AE06}"/>
    <cellStyle name="Estilo cinza 5 4 8 2" xfId="38791" xr:uid="{6BBAF8B3-E4B1-4A60-BAD9-6D8D771DF85B}"/>
    <cellStyle name="Estilo cinza 5 4 9" xfId="18053" xr:uid="{B2BE0DE2-D752-4E5D-A335-5AF54D453F52}"/>
    <cellStyle name="Estilo cinza 5 4 9 2" xfId="35820" xr:uid="{63BD289B-7281-4E9C-B2D3-3CA90C04BDDD}"/>
    <cellStyle name="Estilo cinza 5 5" xfId="3951" xr:uid="{95533DE8-9849-496F-8B80-C1C537A3310E}"/>
    <cellStyle name="Estilo cinza 5 5 10" xfId="25988" xr:uid="{3A8E554F-0269-47C3-810F-0B2E7F801BC2}"/>
    <cellStyle name="Estilo cinza 5 5 2" xfId="3952" xr:uid="{F525F992-EDBE-4574-8475-8A08232792CD}"/>
    <cellStyle name="Estilo cinza 5 5 2 2" xfId="12848" xr:uid="{92D13AF3-2B75-414A-B8EC-0CFAF61CFF00}"/>
    <cellStyle name="Estilo cinza 5 5 2 2 2" xfId="30934" xr:uid="{1AB5CD32-86AE-4BD2-A77E-4C501EC353E1}"/>
    <cellStyle name="Estilo cinza 5 5 2 3" xfId="13407" xr:uid="{DA2B5FCF-CE10-4371-BEB8-569E5EC5665C}"/>
    <cellStyle name="Estilo cinza 5 5 2 3 2" xfId="31313" xr:uid="{1E1FD513-2B2F-44E3-A622-A83A767E738F}"/>
    <cellStyle name="Estilo cinza 5 5 2 4" xfId="10003" xr:uid="{7F61EEDE-3CFC-41AF-889F-75F5B3E87433}"/>
    <cellStyle name="Estilo cinza 5 5 2 4 2" xfId="28169" xr:uid="{F07E67A5-8715-49C2-9C8F-39279D007718}"/>
    <cellStyle name="Estilo cinza 5 5 2 5" xfId="20412" xr:uid="{ED352105-1470-40D7-9ACB-7A6571652178}"/>
    <cellStyle name="Estilo cinza 5 5 2 5 2" xfId="38177" xr:uid="{8E01DC1A-76B2-45EB-A00E-9AF520214935}"/>
    <cellStyle name="Estilo cinza 5 5 2 6" xfId="21022" xr:uid="{B0B465EF-F3AA-4EB8-986D-696FD0963CCD}"/>
    <cellStyle name="Estilo cinza 5 5 2 6 2" xfId="38787" xr:uid="{45DE3778-3195-4A02-A2EB-73578E44A9E2}"/>
    <cellStyle name="Estilo cinza 5 5 2 7" xfId="18056" xr:uid="{98161B8F-9861-4E6D-BD3E-00A9A6F37EAB}"/>
    <cellStyle name="Estilo cinza 5 5 2 7 2" xfId="35823" xr:uid="{0CFC1675-AACC-43AC-B0F3-338FD02C8209}"/>
    <cellStyle name="Estilo cinza 5 5 2 8" xfId="25989" xr:uid="{A11E709C-47F5-4ECE-B76E-070F06B9D616}"/>
    <cellStyle name="Estilo cinza 5 5 3" xfId="3953" xr:uid="{2E7A1EA7-FA68-4931-B521-68D8EB486525}"/>
    <cellStyle name="Estilo cinza 5 5 3 2" xfId="12849" xr:uid="{4763EAC0-24C1-4C48-B38D-123795F65A9E}"/>
    <cellStyle name="Estilo cinza 5 5 3 2 2" xfId="30935" xr:uid="{4CE034E3-F602-4A74-9EEE-0A3C1E65848D}"/>
    <cellStyle name="Estilo cinza 5 5 3 3" xfId="13406" xr:uid="{C3A33EF5-2D32-4F4A-A543-2BB8AEEDA31E}"/>
    <cellStyle name="Estilo cinza 5 5 3 3 2" xfId="31312" xr:uid="{122E9B5C-CA83-4895-9A8D-B806B0F6DA88}"/>
    <cellStyle name="Estilo cinza 5 5 3 4" xfId="10004" xr:uid="{F6855701-7896-4897-B693-37E6AE38FCC2}"/>
    <cellStyle name="Estilo cinza 5 5 3 4 2" xfId="28170" xr:uid="{DE095695-D55B-475D-AB0E-932F15ADF793}"/>
    <cellStyle name="Estilo cinza 5 5 3 5" xfId="20413" xr:uid="{090D64BE-4AAB-4478-B266-667D75ABCE7C}"/>
    <cellStyle name="Estilo cinza 5 5 3 5 2" xfId="38178" xr:uid="{6D32488D-299D-4521-B6B0-3B11E1088429}"/>
    <cellStyle name="Estilo cinza 5 5 3 6" xfId="21021" xr:uid="{5EE7E2E4-A0B5-47E4-9067-E3B12A6A35B9}"/>
    <cellStyle name="Estilo cinza 5 5 3 6 2" xfId="38786" xr:uid="{8D352568-2C95-4A17-A27F-38339DEC0C9F}"/>
    <cellStyle name="Estilo cinza 5 5 3 7" xfId="18057" xr:uid="{62FAFC6D-6965-462E-96C6-708F4DA448B7}"/>
    <cellStyle name="Estilo cinza 5 5 3 7 2" xfId="35824" xr:uid="{DF0EB0B6-F220-4AC3-8591-18A04057A700}"/>
    <cellStyle name="Estilo cinza 5 5 3 8" xfId="25990" xr:uid="{560CAD84-DC49-42C3-81F7-BB9CD0B0886C}"/>
    <cellStyle name="Estilo cinza 5 5 4" xfId="12847" xr:uid="{2CC6457E-18FF-42B7-8D69-76536D10D6F5}"/>
    <cellStyle name="Estilo cinza 5 5 4 2" xfId="30933" xr:uid="{4722CBFC-BC33-4599-A5A1-8B8BF611597C}"/>
    <cellStyle name="Estilo cinza 5 5 5" xfId="13408" xr:uid="{7EFD54B3-2B3A-48BA-8E77-300E0F212C6D}"/>
    <cellStyle name="Estilo cinza 5 5 5 2" xfId="31314" xr:uid="{84E750E1-DC03-4703-ABCA-893DB3527B10}"/>
    <cellStyle name="Estilo cinza 5 5 6" xfId="10002" xr:uid="{E5839B06-0177-42FC-83A2-6894A45E6300}"/>
    <cellStyle name="Estilo cinza 5 5 6 2" xfId="28168" xr:uid="{D055E56B-652D-4977-B265-2B90B0F4A1A9}"/>
    <cellStyle name="Estilo cinza 5 5 7" xfId="20411" xr:uid="{2E4C1104-0198-4C1E-8B8F-4C9EB8CBEFCE}"/>
    <cellStyle name="Estilo cinza 5 5 7 2" xfId="38176" xr:uid="{ED3557C1-C36A-4727-AAD3-EFE195D98CF5}"/>
    <cellStyle name="Estilo cinza 5 5 8" xfId="21023" xr:uid="{68144B95-59EA-4B19-BAF1-FA00DEA7013A}"/>
    <cellStyle name="Estilo cinza 5 5 8 2" xfId="38788" xr:uid="{F6B3BF75-CC2E-463D-BDCA-4E154BF6BFC7}"/>
    <cellStyle name="Estilo cinza 5 5 9" xfId="18055" xr:uid="{FCDEFC0E-3AA9-4082-B09B-74DE8FF84078}"/>
    <cellStyle name="Estilo cinza 5 5 9 2" xfId="35822" xr:uid="{B9A3BC7C-F580-40B4-8CE4-5E682185AAFE}"/>
    <cellStyle name="Estilo cinza 6" xfId="3954" xr:uid="{7BC185A3-FB4A-44D3-8FC4-1D7FC0A0561F}"/>
    <cellStyle name="Estilo cinza 6 10" xfId="25991" xr:uid="{39D3D922-C2C1-4250-9A28-4B41C427FC26}"/>
    <cellStyle name="Estilo cinza 6 2" xfId="3955" xr:uid="{59A95726-D2F2-4911-BC66-95C0615ED871}"/>
    <cellStyle name="Estilo cinza 6 2 2" xfId="12851" xr:uid="{1DC0891E-D8CF-4B63-A110-9CA7484E51A6}"/>
    <cellStyle name="Estilo cinza 6 2 2 2" xfId="30937" xr:uid="{619AEA9E-BBA7-4C13-B620-A869B31DEBF7}"/>
    <cellStyle name="Estilo cinza 6 2 3" xfId="13404" xr:uid="{A4F284EE-2EC0-46D4-BE3B-FD09CFFDD494}"/>
    <cellStyle name="Estilo cinza 6 2 3 2" xfId="31310" xr:uid="{F9590EE4-250D-482B-9D25-FE7321327293}"/>
    <cellStyle name="Estilo cinza 6 2 4" xfId="10006" xr:uid="{1FF05454-A4D1-4655-A2C6-EC332311BACD}"/>
    <cellStyle name="Estilo cinza 6 2 4 2" xfId="28172" xr:uid="{3D4D4584-152B-44A0-BACB-67154DFF466F}"/>
    <cellStyle name="Estilo cinza 6 2 5" xfId="20415" xr:uid="{A62D9A0F-D75B-42D6-85C4-D1A9E178E977}"/>
    <cellStyle name="Estilo cinza 6 2 5 2" xfId="38180" xr:uid="{AEABA321-9F9C-41BC-912D-3FF5A5F9B31E}"/>
    <cellStyle name="Estilo cinza 6 2 6" xfId="21019" xr:uid="{FFFD20C9-CA30-484A-B08E-B6D730BB0D7E}"/>
    <cellStyle name="Estilo cinza 6 2 6 2" xfId="38784" xr:uid="{B83020EA-4A79-4B89-8799-894505297DBC}"/>
    <cellStyle name="Estilo cinza 6 2 7" xfId="17485" xr:uid="{73F6F4A3-5A39-47E3-9D7E-BBC15F46C3B8}"/>
    <cellStyle name="Estilo cinza 6 2 7 2" xfId="35252" xr:uid="{008C6C75-F6CB-4A31-871F-5E510C88B9CF}"/>
    <cellStyle name="Estilo cinza 6 2 8" xfId="25992" xr:uid="{A59C3FDA-A51D-4C46-9920-F1D30A8CFA62}"/>
    <cellStyle name="Estilo cinza 6 3" xfId="3956" xr:uid="{65A43837-0909-4E79-8152-9DBF979244B7}"/>
    <cellStyle name="Estilo cinza 6 3 2" xfId="12852" xr:uid="{19D3FD62-3B74-454F-92BC-A3981FC2BD0C}"/>
    <cellStyle name="Estilo cinza 6 3 2 2" xfId="30938" xr:uid="{3F801835-FF4E-47F0-9DA1-2C1C74EA5486}"/>
    <cellStyle name="Estilo cinza 6 3 3" xfId="13403" xr:uid="{A6C2BBD6-D986-49A9-A750-70166BB56DA5}"/>
    <cellStyle name="Estilo cinza 6 3 3 2" xfId="31309" xr:uid="{F0CD576E-732F-4D41-AD6C-5DCBC9D47006}"/>
    <cellStyle name="Estilo cinza 6 3 4" xfId="10007" xr:uid="{D9470892-5842-49D9-ABD9-2139707CCDE8}"/>
    <cellStyle name="Estilo cinza 6 3 4 2" xfId="28173" xr:uid="{9FB2A201-4B6D-4261-B287-206A1A809D1D}"/>
    <cellStyle name="Estilo cinza 6 3 5" xfId="20416" xr:uid="{AA7ECF8B-C44A-480A-978A-2E6F085DCF06}"/>
    <cellStyle name="Estilo cinza 6 3 5 2" xfId="38181" xr:uid="{52917D1F-44E5-45D7-A3F5-DBB31A2B18DE}"/>
    <cellStyle name="Estilo cinza 6 3 6" xfId="21018" xr:uid="{8D45B7F8-E30C-4E0E-BBBC-EB419D75453A}"/>
    <cellStyle name="Estilo cinza 6 3 6 2" xfId="38783" xr:uid="{E47D62F8-796D-45E7-9A94-54FCBA5A33F5}"/>
    <cellStyle name="Estilo cinza 6 3 7" xfId="18059" xr:uid="{550856A9-354C-454B-86AB-A4DC6914BB84}"/>
    <cellStyle name="Estilo cinza 6 3 7 2" xfId="35826" xr:uid="{910A91AD-273D-4082-88A2-0766DAB55119}"/>
    <cellStyle name="Estilo cinza 6 3 8" xfId="25993" xr:uid="{407E5EF2-5A2D-499D-8A27-E96F5D76494F}"/>
    <cellStyle name="Estilo cinza 6 4" xfId="12850" xr:uid="{D3E56B21-9B6E-4E8F-9BC6-B8C187AB8FD5}"/>
    <cellStyle name="Estilo cinza 6 4 2" xfId="30936" xr:uid="{8A5DCD68-FA20-4FE6-A061-23FA6FB46AB9}"/>
    <cellStyle name="Estilo cinza 6 5" xfId="13405" xr:uid="{6F730372-6306-46A4-B9F6-D811DEE7FE90}"/>
    <cellStyle name="Estilo cinza 6 5 2" xfId="31311" xr:uid="{25F444FB-BE91-45CD-8F2F-3E56237D8C7C}"/>
    <cellStyle name="Estilo cinza 6 6" xfId="10005" xr:uid="{E7AFBE4B-202B-4494-A432-880BE3CAFFE5}"/>
    <cellStyle name="Estilo cinza 6 6 2" xfId="28171" xr:uid="{2CE783B3-9C6B-49B2-9CED-2724F68915A1}"/>
    <cellStyle name="Estilo cinza 6 7" xfId="20414" xr:uid="{19F86D26-63FA-4717-A648-DE1FF06862D8}"/>
    <cellStyle name="Estilo cinza 6 7 2" xfId="38179" xr:uid="{B49CC10C-A78C-451B-933D-E3DA7B19B097}"/>
    <cellStyle name="Estilo cinza 6 8" xfId="21020" xr:uid="{45EF9F54-9DD2-4D82-9910-CD70D1687B35}"/>
    <cellStyle name="Estilo cinza 6 8 2" xfId="38785" xr:uid="{8293C31F-69EC-4FDA-8E34-EE3A6E0102B4}"/>
    <cellStyle name="Estilo cinza 6 9" xfId="18058" xr:uid="{FB1370AB-8E87-4CC6-A229-AEACACC6AA43}"/>
    <cellStyle name="Estilo cinza 6 9 2" xfId="35825" xr:uid="{AE8225A9-4ED8-4696-A344-CF3CF206A81C}"/>
    <cellStyle name="Estilo cinza 7" xfId="3957" xr:uid="{BA4E4829-D37B-4995-B84C-A013E211B67C}"/>
    <cellStyle name="Estilo cinza 7 10" xfId="25994" xr:uid="{D2DA0473-2993-4A34-AFC5-E29013235279}"/>
    <cellStyle name="Estilo cinza 7 2" xfId="3958" xr:uid="{590F9178-6B4F-44E5-8B0B-9C4EAFEFCAE6}"/>
    <cellStyle name="Estilo cinza 7 2 2" xfId="12854" xr:uid="{D927DA02-8AB8-4CD7-9D6F-6689EE3BAB51}"/>
    <cellStyle name="Estilo cinza 7 2 2 2" xfId="30940" xr:uid="{07B84539-FAAC-4BE9-91EB-9A52764F0157}"/>
    <cellStyle name="Estilo cinza 7 2 3" xfId="13402" xr:uid="{6DCB9A0B-2587-4D92-B887-925892642E17}"/>
    <cellStyle name="Estilo cinza 7 2 3 2" xfId="31308" xr:uid="{6CFC3592-0BF1-4C5E-9408-AAC2F520AB2E}"/>
    <cellStyle name="Estilo cinza 7 2 4" xfId="10009" xr:uid="{78955995-5848-4E77-88C3-056232E84632}"/>
    <cellStyle name="Estilo cinza 7 2 4 2" xfId="28175" xr:uid="{607FDBBA-0929-4C24-BAD5-7213B2E1B880}"/>
    <cellStyle name="Estilo cinza 7 2 5" xfId="20418" xr:uid="{CB557883-59BE-4236-A960-67FA9E34A3A6}"/>
    <cellStyle name="Estilo cinza 7 2 5 2" xfId="38183" xr:uid="{6F6017AE-6D60-4018-B6F0-2762FFF088AA}"/>
    <cellStyle name="Estilo cinza 7 2 6" xfId="17615" xr:uid="{6B8A6D1D-4CDA-4AB5-8F71-D921AD742BE4}"/>
    <cellStyle name="Estilo cinza 7 2 6 2" xfId="35382" xr:uid="{901C437E-4777-43BB-BD84-4DCEA28F1210}"/>
    <cellStyle name="Estilo cinza 7 2 7" xfId="18061" xr:uid="{9C7AB959-14D8-44E6-992F-0247BE700C4A}"/>
    <cellStyle name="Estilo cinza 7 2 7 2" xfId="35828" xr:uid="{A1FD023A-57F8-4BFD-805A-3F2F38419764}"/>
    <cellStyle name="Estilo cinza 7 2 8" xfId="25995" xr:uid="{DC4A0EB3-9F2C-4AE4-8F00-47A785D18ED4}"/>
    <cellStyle name="Estilo cinza 7 3" xfId="3959" xr:uid="{45532402-0C98-41B5-BA62-E6033BA7B560}"/>
    <cellStyle name="Estilo cinza 7 3 2" xfId="12855" xr:uid="{79260DE6-11E1-4882-85DA-E82B9FA3C6FF}"/>
    <cellStyle name="Estilo cinza 7 3 2 2" xfId="30941" xr:uid="{7B0CCD9B-253B-4A22-BB3D-CDBABA132CB7}"/>
    <cellStyle name="Estilo cinza 7 3 3" xfId="13356" xr:uid="{899B5562-6B3D-492D-9765-9117DDE21773}"/>
    <cellStyle name="Estilo cinza 7 3 3 2" xfId="31307" xr:uid="{F07651D1-93B0-434C-8254-3A859F9BA82E}"/>
    <cellStyle name="Estilo cinza 7 3 4" xfId="10010" xr:uid="{AD4BA7EE-3BC8-4F8E-9C10-597AC29EE6D2}"/>
    <cellStyle name="Estilo cinza 7 3 4 2" xfId="28176" xr:uid="{CD654ADC-1BDF-44C5-A778-CC8199EDA984}"/>
    <cellStyle name="Estilo cinza 7 3 5" xfId="20419" xr:uid="{2C39A20F-FA0B-46C8-975C-BF32C7AA08B9}"/>
    <cellStyle name="Estilo cinza 7 3 5 2" xfId="38184" xr:uid="{F5818092-22A4-4515-BB1D-1F0E6D033BCC}"/>
    <cellStyle name="Estilo cinza 7 3 6" xfId="21016" xr:uid="{A0B16D12-9C7C-457C-816A-2A0D47AB9CD7}"/>
    <cellStyle name="Estilo cinza 7 3 6 2" xfId="38781" xr:uid="{3205A500-0045-4BBF-BFC2-B1CDD1004079}"/>
    <cellStyle name="Estilo cinza 7 3 7" xfId="18062" xr:uid="{8E152091-B068-4B0E-948A-9B4DAEA904D6}"/>
    <cellStyle name="Estilo cinza 7 3 7 2" xfId="35829" xr:uid="{6B28F8D0-8EB0-41D9-8D6B-F32985BF2FFF}"/>
    <cellStyle name="Estilo cinza 7 3 8" xfId="25996" xr:uid="{481FD3CE-F41E-472D-A7C6-9EF92F62D474}"/>
    <cellStyle name="Estilo cinza 7 4" xfId="12853" xr:uid="{579A0E93-B3C1-4DBC-8167-147A6F7AADA9}"/>
    <cellStyle name="Estilo cinza 7 4 2" xfId="30939" xr:uid="{69553670-B02A-485A-B063-F1E28B26E673}"/>
    <cellStyle name="Estilo cinza 7 5" xfId="9713" xr:uid="{8C91E210-0119-4062-842A-6D3DCF00B3AF}"/>
    <cellStyle name="Estilo cinza 7 5 2" xfId="27879" xr:uid="{3BC2E6FF-D892-4ACA-A06C-53DC01447E5E}"/>
    <cellStyle name="Estilo cinza 7 6" xfId="10008" xr:uid="{E5E2D0BB-4127-4B65-8F1E-BE376E785319}"/>
    <cellStyle name="Estilo cinza 7 6 2" xfId="28174" xr:uid="{FADE38E8-1548-4AB6-BA29-B8239D8219CF}"/>
    <cellStyle name="Estilo cinza 7 7" xfId="20417" xr:uid="{FF14BCAA-8110-413C-8446-541CC6ED573E}"/>
    <cellStyle name="Estilo cinza 7 7 2" xfId="38182" xr:uid="{C4B1F4C6-B89E-4A58-B315-C37612D8CF72}"/>
    <cellStyle name="Estilo cinza 7 8" xfId="21017" xr:uid="{755EB4C6-D9CE-4B6C-9E35-99903A3A750D}"/>
    <cellStyle name="Estilo cinza 7 8 2" xfId="38782" xr:uid="{073DDADF-3EB8-485E-BF5E-8A63A3AD8B69}"/>
    <cellStyle name="Estilo cinza 7 9" xfId="18060" xr:uid="{1C9D2DAD-EDCB-4050-ABAF-51AD6D11CD3F}"/>
    <cellStyle name="Estilo cinza 7 9 2" xfId="35827" xr:uid="{97669A22-0065-4765-BA53-23E6C880964A}"/>
    <cellStyle name="Estilo cinza 8" xfId="3960" xr:uid="{C9D28848-9596-4BD9-8B76-BC085214C17E}"/>
    <cellStyle name="Estilo cinza 8 10" xfId="25997" xr:uid="{CEE76B60-D138-42A2-8A91-E89735AB898B}"/>
    <cellStyle name="Estilo cinza 8 2" xfId="3961" xr:uid="{1EB27A07-0AEC-4C7D-8D69-F91418C51F78}"/>
    <cellStyle name="Estilo cinza 8 2 2" xfId="12857" xr:uid="{C0CB173E-EC32-4257-B09B-28CAAC8A0A83}"/>
    <cellStyle name="Estilo cinza 8 2 2 2" xfId="30943" xr:uid="{1917E60F-934A-4C33-9FFE-6E8DEA5B2C0F}"/>
    <cellStyle name="Estilo cinza 8 2 3" xfId="9712" xr:uid="{F7CD9E61-D362-4E6E-AAFA-A38FD5377A29}"/>
    <cellStyle name="Estilo cinza 8 2 3 2" xfId="27878" xr:uid="{BD546EE6-9E52-45B3-9081-BDC9B5F3043F}"/>
    <cellStyle name="Estilo cinza 8 2 4" xfId="10012" xr:uid="{7EE46DDB-6CF5-42D4-B01B-D4854D0928E6}"/>
    <cellStyle name="Estilo cinza 8 2 4 2" xfId="28178" xr:uid="{C6168D2F-4EB4-434B-AAFB-E6831E978899}"/>
    <cellStyle name="Estilo cinza 8 2 5" xfId="20421" xr:uid="{A825E88E-CCA4-4001-A8A5-54CA952CBC73}"/>
    <cellStyle name="Estilo cinza 8 2 5 2" xfId="38186" xr:uid="{9711B06D-74C6-4570-9989-C7B1391F9A1A}"/>
    <cellStyle name="Estilo cinza 8 2 6" xfId="21014" xr:uid="{5F7560F8-045C-4AAE-A4C1-E72B4CEF5D09}"/>
    <cellStyle name="Estilo cinza 8 2 6 2" xfId="38779" xr:uid="{37507224-A22A-4EA5-B5A9-44F1B563AC2D}"/>
    <cellStyle name="Estilo cinza 8 2 7" xfId="18063" xr:uid="{A65D900C-5044-4348-A6D5-62DC8F76CE54}"/>
    <cellStyle name="Estilo cinza 8 2 7 2" xfId="35830" xr:uid="{B720DAB4-8F88-4126-AD30-815FACCDB060}"/>
    <cellStyle name="Estilo cinza 8 2 8" xfId="25998" xr:uid="{86952E10-8223-4AB6-A2D8-53EEAB3A5968}"/>
    <cellStyle name="Estilo cinza 8 3" xfId="3962" xr:uid="{9AB6B116-1F6B-420E-A642-4BF6006BE303}"/>
    <cellStyle name="Estilo cinza 8 3 2" xfId="12858" xr:uid="{AE2E0995-83B6-4D0E-94B6-351EAA8AB84D}"/>
    <cellStyle name="Estilo cinza 8 3 2 2" xfId="30944" xr:uid="{099A1452-8A41-4F43-8857-44679D35F452}"/>
    <cellStyle name="Estilo cinza 8 3 3" xfId="13354" xr:uid="{CFFBEFF3-F269-4166-BD29-1D41B62EBC68}"/>
    <cellStyle name="Estilo cinza 8 3 3 2" xfId="31305" xr:uid="{7EC2C9DA-7EC9-43C6-BC0D-CFC0186F8900}"/>
    <cellStyle name="Estilo cinza 8 3 4" xfId="10013" xr:uid="{ECBE13B9-6783-4EC9-AB83-AF9536411F4F}"/>
    <cellStyle name="Estilo cinza 8 3 4 2" xfId="28179" xr:uid="{6171D2AB-72BE-44B0-A0AA-429212B280B5}"/>
    <cellStyle name="Estilo cinza 8 3 5" xfId="20422" xr:uid="{A0B4A6E6-5582-469C-B480-42F404A7FBC9}"/>
    <cellStyle name="Estilo cinza 8 3 5 2" xfId="38187" xr:uid="{1859DE77-09E9-420A-8B83-EAE55E4441DC}"/>
    <cellStyle name="Estilo cinza 8 3 6" xfId="21013" xr:uid="{4A8FED54-99AB-46F1-BE41-65EFA5BBD088}"/>
    <cellStyle name="Estilo cinza 8 3 6 2" xfId="38778" xr:uid="{03364155-6D99-4A4E-A7B2-B7034F2E131F}"/>
    <cellStyle name="Estilo cinza 8 3 7" xfId="18064" xr:uid="{62DAE4EE-9900-4E31-A647-97E2E973FF63}"/>
    <cellStyle name="Estilo cinza 8 3 7 2" xfId="35831" xr:uid="{029E262D-7252-4F29-8A10-8BEA3A40C913}"/>
    <cellStyle name="Estilo cinza 8 3 8" xfId="25999" xr:uid="{014C60B7-7FE7-48F1-B83A-0BEDA41962C2}"/>
    <cellStyle name="Estilo cinza 8 4" xfId="12856" xr:uid="{F5690B78-710D-4A17-B12A-38D9155DB912}"/>
    <cellStyle name="Estilo cinza 8 4 2" xfId="30942" xr:uid="{459E069D-44AB-4B55-9836-C023F5CE4061}"/>
    <cellStyle name="Estilo cinza 8 5" xfId="13355" xr:uid="{9391C63C-3779-4E89-A161-B94645669F42}"/>
    <cellStyle name="Estilo cinza 8 5 2" xfId="31306" xr:uid="{E7614240-1DEA-48E8-A2A1-FE388251CC3B}"/>
    <cellStyle name="Estilo cinza 8 6" xfId="10011" xr:uid="{AC60A60C-C533-42BE-8204-35BB76B2228E}"/>
    <cellStyle name="Estilo cinza 8 6 2" xfId="28177" xr:uid="{71C7EFBA-20F3-4D89-8EF8-3C2608FBF11A}"/>
    <cellStyle name="Estilo cinza 8 7" xfId="20420" xr:uid="{E98BAE1E-7A90-4A3F-8B20-565E57106EFB}"/>
    <cellStyle name="Estilo cinza 8 7 2" xfId="38185" xr:uid="{596BE732-CD8F-4644-A09B-1C4979479FAF}"/>
    <cellStyle name="Estilo cinza 8 8" xfId="21015" xr:uid="{7638B786-2E5C-4FCE-8D52-C2FE00F41A9F}"/>
    <cellStyle name="Estilo cinza 8 8 2" xfId="38780" xr:uid="{4A0777AC-C256-4D62-8E0A-F656BDA1459E}"/>
    <cellStyle name="Estilo cinza 8 9" xfId="17486" xr:uid="{3B88798F-CE8D-4465-86B8-CBA7F6D3E22A}"/>
    <cellStyle name="Estilo cinza 8 9 2" xfId="35253" xr:uid="{1AC42A61-B212-42E9-BE6E-0D4719103282}"/>
    <cellStyle name="Estilo cinza 9" xfId="3963" xr:uid="{03B8BC4F-D535-4673-B19B-2ED3BF5C8F6F}"/>
    <cellStyle name="Estilo cinza 9 10" xfId="26000" xr:uid="{9178A8F7-A34D-4BCF-8F58-287CA4EF17DB}"/>
    <cellStyle name="Estilo cinza 9 2" xfId="3964" xr:uid="{B2AF9139-4D68-479F-A040-7D57C80379FB}"/>
    <cellStyle name="Estilo cinza 9 2 2" xfId="12860" xr:uid="{6AC17C10-0A79-40EB-B258-F2BADF3ABC78}"/>
    <cellStyle name="Estilo cinza 9 2 2 2" xfId="30946" xr:uid="{10BB7654-E323-4A35-8907-23F76FF89076}"/>
    <cellStyle name="Estilo cinza 9 2 3" xfId="13352" xr:uid="{248D848C-C796-4DE8-97A5-5F38DFEAA560}"/>
    <cellStyle name="Estilo cinza 9 2 3 2" xfId="31303" xr:uid="{EE24A3BD-2EB0-4FD3-B58D-21ACCD4BC91F}"/>
    <cellStyle name="Estilo cinza 9 2 4" xfId="10015" xr:uid="{AE8219AE-501C-4FB5-BF44-2EABB4748482}"/>
    <cellStyle name="Estilo cinza 9 2 4 2" xfId="28181" xr:uid="{2592E0F3-3CB3-4083-9989-FC871F8E41F8}"/>
    <cellStyle name="Estilo cinza 9 2 5" xfId="20424" xr:uid="{55C2CC3F-011A-45A0-8FE7-17ACA215D06E}"/>
    <cellStyle name="Estilo cinza 9 2 5 2" xfId="38189" xr:uid="{F6FB5592-DA04-4928-9B06-BA8D3C10A884}"/>
    <cellStyle name="Estilo cinza 9 2 6" xfId="21011" xr:uid="{37FF8B25-1DDE-438E-AF0C-0B5AB08E93FC}"/>
    <cellStyle name="Estilo cinza 9 2 6 2" xfId="38776" xr:uid="{F0DBD0D5-8DDC-4598-8F1E-837BB197648D}"/>
    <cellStyle name="Estilo cinza 9 2 7" xfId="18066" xr:uid="{05168800-ADB6-4A55-B3E6-3F7220CB36C2}"/>
    <cellStyle name="Estilo cinza 9 2 7 2" xfId="35833" xr:uid="{D6E21DD6-E826-45F2-BED7-EB180BCE7581}"/>
    <cellStyle name="Estilo cinza 9 2 8" xfId="26001" xr:uid="{52C61CBB-6D57-43F8-BDFD-48BF548DDC20}"/>
    <cellStyle name="Estilo cinza 9 3" xfId="3965" xr:uid="{E5A0AC21-4A60-4A83-AFDE-106F9CCE9B42}"/>
    <cellStyle name="Estilo cinza 9 3 2" xfId="12861" xr:uid="{4944A947-79BB-4354-A64D-DBA7709718B6}"/>
    <cellStyle name="Estilo cinza 9 3 2 2" xfId="30947" xr:uid="{9F9ED8E6-A1A8-4852-A6C1-F486601B82DF}"/>
    <cellStyle name="Estilo cinza 9 3 3" xfId="13351" xr:uid="{9C3B5D6F-654E-44C4-886C-DF14696328E4}"/>
    <cellStyle name="Estilo cinza 9 3 3 2" xfId="31302" xr:uid="{CC3BB2A6-7EB0-440F-AA3F-0B1E96C9F0E2}"/>
    <cellStyle name="Estilo cinza 9 3 4" xfId="10016" xr:uid="{EFDCC669-F076-4F19-8DED-A052AD6F2C6F}"/>
    <cellStyle name="Estilo cinza 9 3 4 2" xfId="28182" xr:uid="{88E907AD-C4A2-48F2-B994-EF5416933580}"/>
    <cellStyle name="Estilo cinza 9 3 5" xfId="20425" xr:uid="{A97AEEB4-902A-4134-A1FB-9592C0DC596F}"/>
    <cellStyle name="Estilo cinza 9 3 5 2" xfId="38190" xr:uid="{664C2D07-2A37-429D-8698-684FDE9B9DCD}"/>
    <cellStyle name="Estilo cinza 9 3 6" xfId="21010" xr:uid="{20EA5E76-1EA8-45D2-8818-09AD70B294D0}"/>
    <cellStyle name="Estilo cinza 9 3 6 2" xfId="38775" xr:uid="{9EC5DE66-AB44-4FD5-8B32-37D853255646}"/>
    <cellStyle name="Estilo cinza 9 3 7" xfId="18067" xr:uid="{10A37A91-1F6C-46C7-8355-89B674071516}"/>
    <cellStyle name="Estilo cinza 9 3 7 2" xfId="35834" xr:uid="{7B4B4641-691F-4236-A7D8-B10CCB263373}"/>
    <cellStyle name="Estilo cinza 9 3 8" xfId="26002" xr:uid="{84449865-FDC7-401F-BFC6-2D1472F9C6F4}"/>
    <cellStyle name="Estilo cinza 9 4" xfId="12859" xr:uid="{C28AD1A0-B99A-4D82-B3D0-DD65BA80BF52}"/>
    <cellStyle name="Estilo cinza 9 4 2" xfId="30945" xr:uid="{7C29957B-06B5-4D05-B231-4D3B6D304B24}"/>
    <cellStyle name="Estilo cinza 9 5" xfId="13353" xr:uid="{1D210CF8-C60C-485F-8485-6201F832A802}"/>
    <cellStyle name="Estilo cinza 9 5 2" xfId="31304" xr:uid="{2DEC1028-A913-452B-8A10-AB22E33643E8}"/>
    <cellStyle name="Estilo cinza 9 6" xfId="10014" xr:uid="{E75E613D-D88B-4CB4-9ACA-EBC75288614B}"/>
    <cellStyle name="Estilo cinza 9 6 2" xfId="28180" xr:uid="{0C4B9AE4-FB32-4511-B6DF-A1DFFB949A9A}"/>
    <cellStyle name="Estilo cinza 9 7" xfId="20423" xr:uid="{EB1A1740-606D-4C98-A9EA-ED2C22C2DE03}"/>
    <cellStyle name="Estilo cinza 9 7 2" xfId="38188" xr:uid="{BB97CDD7-8D49-45FC-87A1-2BA95771D666}"/>
    <cellStyle name="Estilo cinza 9 8" xfId="21012" xr:uid="{DCD2B9F2-98A8-4090-B5F7-C91447C68121}"/>
    <cellStyle name="Estilo cinza 9 8 2" xfId="38777" xr:uid="{15BC39D3-F6AD-4543-B24F-77AA4EF525E8}"/>
    <cellStyle name="Estilo cinza 9 9" xfId="18065" xr:uid="{4D9C1390-0694-4BFF-9C95-4CF113BB3D3E}"/>
    <cellStyle name="Estilo cinza 9 9 2" xfId="35832" xr:uid="{D57B312C-974F-4716-AC65-4B6569185339}"/>
    <cellStyle name="Estilo cinza_DIMENSIONAMENTO-PMSB" xfId="3966" xr:uid="{BF672ECD-B2C2-4C0C-BA36-6C35569559E5}"/>
    <cellStyle name="Estilo Total" xfId="3967" xr:uid="{D88EE2EE-5E0C-4404-9C5D-4C45E4404694}"/>
    <cellStyle name="Estilo Total 2" xfId="3968" xr:uid="{BC825978-695F-4D3F-A6E5-D3558E2DDFA0}"/>
    <cellStyle name="Estilo Total 2 2" xfId="3969" xr:uid="{AE85282B-8D5C-4308-966F-3634BA67B367}"/>
    <cellStyle name="Estilo Total 2 2 2" xfId="3970" xr:uid="{07C5A5B9-DAD7-4BAB-A658-6E0C69053DC5}"/>
    <cellStyle name="Estilo Total 2 2 2 2" xfId="3971" xr:uid="{BE67028E-7A5C-4244-88AF-C9E177A70C0A}"/>
    <cellStyle name="Estilo Total 2 2 2 2 2" xfId="3972" xr:uid="{B14EF815-F677-4957-A258-77422CF3C531}"/>
    <cellStyle name="Estilo Total 2 2 2 2 2 10" xfId="26003" xr:uid="{82656D25-CB1C-4D04-A558-F6C053099430}"/>
    <cellStyle name="Estilo Total 2 2 2 2 2 2" xfId="3973" xr:uid="{05769E17-3A5C-4D51-8BB1-2384B5083477}"/>
    <cellStyle name="Estilo Total 2 2 2 2 2 2 2" xfId="12866" xr:uid="{ECAB9745-E342-4832-B899-B93F3976FB5B}"/>
    <cellStyle name="Estilo Total 2 2 2 2 2 2 2 2" xfId="30952" xr:uid="{DA2E38A8-4970-4A91-83D9-DDD781637201}"/>
    <cellStyle name="Estilo Total 2 2 2 2 2 2 3" xfId="13344" xr:uid="{1980B82C-6B23-461E-AF81-DFCE53522B01}"/>
    <cellStyle name="Estilo Total 2 2 2 2 2 2 3 2" xfId="31295" xr:uid="{B10AA6FB-EE59-4C13-8A89-D466495D2A7B}"/>
    <cellStyle name="Estilo Total 2 2 2 2 2 2 4" xfId="10021" xr:uid="{C7322C71-DEDC-4ACE-9BA2-A272ABACA4ED}"/>
    <cellStyle name="Estilo Total 2 2 2 2 2 2 4 2" xfId="28184" xr:uid="{7E55FDAE-B76E-49CC-94C0-9C019626BE07}"/>
    <cellStyle name="Estilo Total 2 2 2 2 2 2 5" xfId="20433" xr:uid="{2193C8D0-A1EF-4624-BE70-DBA70F24F076}"/>
    <cellStyle name="Estilo Total 2 2 2 2 2 2 5 2" xfId="38198" xr:uid="{A5C33EBC-BC1C-49A3-B0F0-234768DB28A1}"/>
    <cellStyle name="Estilo Total 2 2 2 2 2 2 6" xfId="21003" xr:uid="{83D68BAB-20DD-4EC4-AF24-ABE9FE9E7073}"/>
    <cellStyle name="Estilo Total 2 2 2 2 2 2 6 2" xfId="38768" xr:uid="{0E0C1F28-4F81-4161-AF9E-131DCB057F25}"/>
    <cellStyle name="Estilo Total 2 2 2 2 2 2 7" xfId="18068" xr:uid="{65E47F33-20C8-41E6-8DE9-02A1FE5CC691}"/>
    <cellStyle name="Estilo Total 2 2 2 2 2 2 7 2" xfId="35835" xr:uid="{9F5A6EC7-F4A9-4FB7-ACCC-BA33E112EF6D}"/>
    <cellStyle name="Estilo Total 2 2 2 2 2 2 8" xfId="26004" xr:uid="{AB46548D-9030-44E7-A66B-29841E1651DD}"/>
    <cellStyle name="Estilo Total 2 2 2 2 2 3" xfId="3974" xr:uid="{0F60487C-4CCA-42D9-A5A2-9700420F4EC0}"/>
    <cellStyle name="Estilo Total 2 2 2 2 2 3 2" xfId="12867" xr:uid="{0CB00FED-B5A2-4C3C-BD77-73F5EB819E51}"/>
    <cellStyle name="Estilo Total 2 2 2 2 2 3 2 2" xfId="30953" xr:uid="{58A28B9F-E484-47EF-896B-2ECDE4201B20}"/>
    <cellStyle name="Estilo Total 2 2 2 2 2 3 3" xfId="13343" xr:uid="{225FC57D-9BFF-4D6E-8648-159C7DD87548}"/>
    <cellStyle name="Estilo Total 2 2 2 2 2 3 3 2" xfId="31294" xr:uid="{94501966-08EA-4E95-9EC6-39F5E2A40E5A}"/>
    <cellStyle name="Estilo Total 2 2 2 2 2 3 4" xfId="10023" xr:uid="{5B645AFE-59D5-49B3-8E2C-3DA3E2ED2EEA}"/>
    <cellStyle name="Estilo Total 2 2 2 2 2 3 4 2" xfId="28186" xr:uid="{9BCABC61-87B6-452B-B2D7-EAC944E4EBF1}"/>
    <cellStyle name="Estilo Total 2 2 2 2 2 3 5" xfId="20434" xr:uid="{DB29C01A-FAAF-4E99-A255-09D2B6AAB214}"/>
    <cellStyle name="Estilo Total 2 2 2 2 2 3 5 2" xfId="38199" xr:uid="{ECC0590A-253F-4279-AF6B-3AA8C1341728}"/>
    <cellStyle name="Estilo Total 2 2 2 2 2 3 6" xfId="21002" xr:uid="{2CB1E33B-D896-4820-8096-6B6B6689BA9F}"/>
    <cellStyle name="Estilo Total 2 2 2 2 2 3 6 2" xfId="38767" xr:uid="{57692F58-94BD-4086-AD52-B03A5D7839DA}"/>
    <cellStyle name="Estilo Total 2 2 2 2 2 3 7" xfId="18069" xr:uid="{D73F1FCC-090E-49D6-9363-047D9245052F}"/>
    <cellStyle name="Estilo Total 2 2 2 2 2 3 7 2" xfId="35836" xr:uid="{83855C4E-77A3-4C75-8058-CBAE77A3C3F4}"/>
    <cellStyle name="Estilo Total 2 2 2 2 2 3 8" xfId="26005" xr:uid="{DACB1B1C-ACC7-47CC-BBEF-938FE3B625B9}"/>
    <cellStyle name="Estilo Total 2 2 2 2 2 4" xfId="12865" xr:uid="{71B48E85-2B7D-4785-A852-F36B0480DB3F}"/>
    <cellStyle name="Estilo Total 2 2 2 2 2 4 2" xfId="30951" xr:uid="{F1CB3E4B-F930-4033-AADC-31107DA4BEAE}"/>
    <cellStyle name="Estilo Total 2 2 2 2 2 5" xfId="13345" xr:uid="{981D15E7-5000-4EF3-AA58-5816AAC8D630}"/>
    <cellStyle name="Estilo Total 2 2 2 2 2 5 2" xfId="31296" xr:uid="{F4FBC513-45CB-469C-84BC-462B9EB366BA}"/>
    <cellStyle name="Estilo Total 2 2 2 2 2 6" xfId="10020" xr:uid="{2DA83C04-D194-4404-BA46-FA63F75498AC}"/>
    <cellStyle name="Estilo Total 2 2 2 2 2 6 2" xfId="28183" xr:uid="{C59DB6C5-0B5F-4BD6-AF68-2A3C664CD423}"/>
    <cellStyle name="Estilo Total 2 2 2 2 2 7" xfId="20432" xr:uid="{25C4517B-471C-4300-AE21-6DB1784E46FD}"/>
    <cellStyle name="Estilo Total 2 2 2 2 2 7 2" xfId="38197" xr:uid="{FD921A8F-6EE7-46FC-AA8E-F71B9D4FA007}"/>
    <cellStyle name="Estilo Total 2 2 2 2 2 8" xfId="21004" xr:uid="{6790941E-7CC8-4B9D-A7B2-41A83BCF109B}"/>
    <cellStyle name="Estilo Total 2 2 2 2 2 8 2" xfId="38769" xr:uid="{F58A73B0-7D2C-4BAA-9DE4-AB91A67D16FD}"/>
    <cellStyle name="Estilo Total 2 2 2 2 2 9" xfId="17487" xr:uid="{75C74EEF-9578-4549-8D2D-754B50E74370}"/>
    <cellStyle name="Estilo Total 2 2 2 2 2 9 2" xfId="35254" xr:uid="{652F25B8-EE75-441C-9AB2-82AE83574082}"/>
    <cellStyle name="Estilo Total 2 2 2 2 3" xfId="3975" xr:uid="{B066B881-515A-4BA7-8172-00E1D790FE54}"/>
    <cellStyle name="Estilo Total 2 2 2 2 3 10" xfId="26006" xr:uid="{A3BA6BCE-0450-49BB-B815-659843D6579C}"/>
    <cellStyle name="Estilo Total 2 2 2 2 3 2" xfId="3976" xr:uid="{42D76F1F-AD79-4FB7-87D0-6C8C6CD61CE2}"/>
    <cellStyle name="Estilo Total 2 2 2 2 3 2 2" xfId="12869" xr:uid="{77C6BEF7-7381-4649-ACD3-884AC05DB568}"/>
    <cellStyle name="Estilo Total 2 2 2 2 3 2 2 2" xfId="30955" xr:uid="{A849B2D5-8D1C-445D-9534-B7D79A934FC2}"/>
    <cellStyle name="Estilo Total 2 2 2 2 3 2 3" xfId="13341" xr:uid="{82EB7E93-A43B-425E-A007-B2D2BA44DB59}"/>
    <cellStyle name="Estilo Total 2 2 2 2 3 2 3 2" xfId="31292" xr:uid="{819AFBE5-A395-40AD-BDEC-2DDA2EB324AB}"/>
    <cellStyle name="Estilo Total 2 2 2 2 3 2 4" xfId="10025" xr:uid="{E9CCCFF4-10F1-4D1E-BC85-EF7C510C9997}"/>
    <cellStyle name="Estilo Total 2 2 2 2 3 2 4 2" xfId="28188" xr:uid="{DDD12B96-6A5E-4199-B7CF-966E91870640}"/>
    <cellStyle name="Estilo Total 2 2 2 2 3 2 5" xfId="20436" xr:uid="{6B545E09-A046-4A8E-B394-EE0E66FA9F53}"/>
    <cellStyle name="Estilo Total 2 2 2 2 3 2 5 2" xfId="38201" xr:uid="{70EF922F-E770-4430-8B95-818F2B9FD458}"/>
    <cellStyle name="Estilo Total 2 2 2 2 3 2 6" xfId="21000" xr:uid="{E4A0C4AF-16FD-4653-BE7D-930FCD07FA24}"/>
    <cellStyle name="Estilo Total 2 2 2 2 3 2 6 2" xfId="38765" xr:uid="{E7D29414-8911-4D4F-AD64-7C0046A61912}"/>
    <cellStyle name="Estilo Total 2 2 2 2 3 2 7" xfId="18071" xr:uid="{421B37C5-DB1D-4E79-B4C1-E54BDEDE36EA}"/>
    <cellStyle name="Estilo Total 2 2 2 2 3 2 7 2" xfId="35838" xr:uid="{F43F5A13-C26D-4258-A691-A309D21EFCD4}"/>
    <cellStyle name="Estilo Total 2 2 2 2 3 2 8" xfId="26007" xr:uid="{4E3C9C8A-EB34-4D84-A7FD-3294F2DC46B0}"/>
    <cellStyle name="Estilo Total 2 2 2 2 3 3" xfId="3977" xr:uid="{6F9FFC36-55D4-4803-A05E-EA1DDED302DF}"/>
    <cellStyle name="Estilo Total 2 2 2 2 3 3 2" xfId="12870" xr:uid="{C036A137-3E33-4A0D-86C6-73894140D23E}"/>
    <cellStyle name="Estilo Total 2 2 2 2 3 3 2 2" xfId="30956" xr:uid="{F7796EE9-7B5D-4E16-8C20-AD617B023F51}"/>
    <cellStyle name="Estilo Total 2 2 2 2 3 3 3" xfId="13340" xr:uid="{4EF88615-0A0F-4AFB-BE27-482DD2652639}"/>
    <cellStyle name="Estilo Total 2 2 2 2 3 3 3 2" xfId="31291" xr:uid="{F92F158B-3287-4295-8051-525338C815CF}"/>
    <cellStyle name="Estilo Total 2 2 2 2 3 3 4" xfId="10026" xr:uid="{47FFEEB0-EFDA-4E63-BF8C-42E78410FCC6}"/>
    <cellStyle name="Estilo Total 2 2 2 2 3 3 4 2" xfId="28189" xr:uid="{3DE8FE93-65A0-44E3-8F6E-E04508CBC0BC}"/>
    <cellStyle name="Estilo Total 2 2 2 2 3 3 5" xfId="20437" xr:uid="{78F60EF7-17CE-4100-BFAA-2724FB859E4D}"/>
    <cellStyle name="Estilo Total 2 2 2 2 3 3 5 2" xfId="38202" xr:uid="{2350E5A1-C709-4B41-A215-D6CD9641082A}"/>
    <cellStyle name="Estilo Total 2 2 2 2 3 3 6" xfId="17613" xr:uid="{2A3C532E-C83F-43A9-BB00-D2B3E5A7DF50}"/>
    <cellStyle name="Estilo Total 2 2 2 2 3 3 6 2" xfId="35380" xr:uid="{61CFB025-5A5D-4DAB-9FDE-C51D1ABDD78C}"/>
    <cellStyle name="Estilo Total 2 2 2 2 3 3 7" xfId="17488" xr:uid="{3318F4A3-42BB-4576-AF98-0DFD6F34CCDC}"/>
    <cellStyle name="Estilo Total 2 2 2 2 3 3 7 2" xfId="35255" xr:uid="{555CFA22-7DE9-4E7C-B5BA-44B1A5FD76EC}"/>
    <cellStyle name="Estilo Total 2 2 2 2 3 3 8" xfId="26008" xr:uid="{0BA654E6-83B8-475C-BC41-DD5C6F4B4FDA}"/>
    <cellStyle name="Estilo Total 2 2 2 2 3 4" xfId="12868" xr:uid="{44FCED44-B64E-4A24-B4E2-F9525FE77978}"/>
    <cellStyle name="Estilo Total 2 2 2 2 3 4 2" xfId="30954" xr:uid="{BBD99A55-88E5-4471-889D-0C1556BBB7FB}"/>
    <cellStyle name="Estilo Total 2 2 2 2 3 5" xfId="13342" xr:uid="{491167C1-4722-4C10-B1D5-83B445120070}"/>
    <cellStyle name="Estilo Total 2 2 2 2 3 5 2" xfId="31293" xr:uid="{9F164D5F-1878-42A7-83C6-62D7B2F34D54}"/>
    <cellStyle name="Estilo Total 2 2 2 2 3 6" xfId="10024" xr:uid="{3FC1AD99-D8DD-4583-971B-745D3E0EE627}"/>
    <cellStyle name="Estilo Total 2 2 2 2 3 6 2" xfId="28187" xr:uid="{5182597C-0F8E-417E-94E7-711DBFA4987D}"/>
    <cellStyle name="Estilo Total 2 2 2 2 3 7" xfId="20435" xr:uid="{4D118806-510B-4E3E-A6D5-FFC332FFE517}"/>
    <cellStyle name="Estilo Total 2 2 2 2 3 7 2" xfId="38200" xr:uid="{1C717F3D-940C-42FD-BC14-5EDE363CC537}"/>
    <cellStyle name="Estilo Total 2 2 2 2 3 8" xfId="21001" xr:uid="{707112F5-3DE6-4160-AE9C-C559EAA1B259}"/>
    <cellStyle name="Estilo Total 2 2 2 2 3 8 2" xfId="38766" xr:uid="{EBCD1AE6-6C83-4005-AC4A-60DF6E4F01F5}"/>
    <cellStyle name="Estilo Total 2 2 2 2 3 9" xfId="18070" xr:uid="{B881556B-8ACC-4329-8189-13C20C3ECEC6}"/>
    <cellStyle name="Estilo Total 2 2 2 2 3 9 2" xfId="35837" xr:uid="{E08BD4C4-125F-46FC-AAAE-013856F0DC4C}"/>
    <cellStyle name="Estilo Total 2 2 2 2 4" xfId="3978" xr:uid="{EBE2F82F-9705-42FC-9778-BC22A30928F7}"/>
    <cellStyle name="Estilo Total 2 2 2 2 4 10" xfId="26009" xr:uid="{F97E9B68-C7F5-455A-B95D-791A5D1B878E}"/>
    <cellStyle name="Estilo Total 2 2 2 2 4 2" xfId="3979" xr:uid="{3B5A21B4-2D9A-419D-ABC6-E216489F02BC}"/>
    <cellStyle name="Estilo Total 2 2 2 2 4 2 2" xfId="12872" xr:uid="{8D2EEB36-E210-4BF0-9AA4-250731F124F2}"/>
    <cellStyle name="Estilo Total 2 2 2 2 4 2 2 2" xfId="30958" xr:uid="{AAC10DCE-F958-48D2-92A7-9932F80AC1F5}"/>
    <cellStyle name="Estilo Total 2 2 2 2 4 2 3" xfId="13338" xr:uid="{117BE26B-3959-4FB9-8E29-AC6FEF184F0F}"/>
    <cellStyle name="Estilo Total 2 2 2 2 4 2 3 2" xfId="31289" xr:uid="{CDCB09A5-AD2D-41A1-9082-410EE73B5D95}"/>
    <cellStyle name="Estilo Total 2 2 2 2 4 2 4" xfId="10028" xr:uid="{3C080317-9654-4F0E-B61B-708C88EE178D}"/>
    <cellStyle name="Estilo Total 2 2 2 2 4 2 4 2" xfId="28191" xr:uid="{7F1251AB-9A4C-4C7A-AF6A-A002104704C4}"/>
    <cellStyle name="Estilo Total 2 2 2 2 4 2 5" xfId="20439" xr:uid="{8A484865-42A8-489C-9211-7C46CF9B7C9E}"/>
    <cellStyle name="Estilo Total 2 2 2 2 4 2 5 2" xfId="38204" xr:uid="{27830629-5EFA-4A55-BCEA-8150FC0FFF67}"/>
    <cellStyle name="Estilo Total 2 2 2 2 4 2 6" xfId="20999" xr:uid="{F228023B-3B8D-42CB-9775-260922F47855}"/>
    <cellStyle name="Estilo Total 2 2 2 2 4 2 6 2" xfId="38764" xr:uid="{79C60306-87F7-4C32-80C4-CBF05D5A45C1}"/>
    <cellStyle name="Estilo Total 2 2 2 2 4 2 7" xfId="18073" xr:uid="{87D9E7BC-62D0-4AF9-AAEB-297B6E61A16D}"/>
    <cellStyle name="Estilo Total 2 2 2 2 4 2 7 2" xfId="35840" xr:uid="{525B8E7D-FEC6-40D1-9EB1-A4E110198B19}"/>
    <cellStyle name="Estilo Total 2 2 2 2 4 2 8" xfId="26010" xr:uid="{29B9371B-2CBB-4AD0-B3CC-C30CB2962973}"/>
    <cellStyle name="Estilo Total 2 2 2 2 4 3" xfId="3980" xr:uid="{119C3D76-9EFF-4BCD-9156-1E7A3C55D65D}"/>
    <cellStyle name="Estilo Total 2 2 2 2 4 3 2" xfId="12873" xr:uid="{27F79977-996C-4B3E-A3F2-C9216169317F}"/>
    <cellStyle name="Estilo Total 2 2 2 2 4 3 2 2" xfId="30959" xr:uid="{A21FD334-D5D4-4828-BECF-E185C02A6F6B}"/>
    <cellStyle name="Estilo Total 2 2 2 2 4 3 3" xfId="13337" xr:uid="{9F64E309-1DCB-470C-A1B5-C682CE93253A}"/>
    <cellStyle name="Estilo Total 2 2 2 2 4 3 3 2" xfId="31288" xr:uid="{4064D2AA-4FB7-400D-A2A6-8E2AE9C796B2}"/>
    <cellStyle name="Estilo Total 2 2 2 2 4 3 4" xfId="10029" xr:uid="{AC5E7927-3ED5-4DC4-A9E8-7D17BBFD28AB}"/>
    <cellStyle name="Estilo Total 2 2 2 2 4 3 4 2" xfId="28192" xr:uid="{C399F50A-9F14-4DF7-BC1B-F0557777F733}"/>
    <cellStyle name="Estilo Total 2 2 2 2 4 3 5" xfId="20440" xr:uid="{3590B326-BFAA-47D2-AD1D-42989D192AD4}"/>
    <cellStyle name="Estilo Total 2 2 2 2 4 3 5 2" xfId="38205" xr:uid="{E4BF89AE-3AD9-45B3-8B2B-501A70AF3CCD}"/>
    <cellStyle name="Estilo Total 2 2 2 2 4 3 6" xfId="20998" xr:uid="{B79B3CAF-CBAA-4B37-AED4-385D1B2C2430}"/>
    <cellStyle name="Estilo Total 2 2 2 2 4 3 6 2" xfId="38763" xr:uid="{EC68B43C-A5A2-4217-AA30-6B6769C4BA7F}"/>
    <cellStyle name="Estilo Total 2 2 2 2 4 3 7" xfId="18074" xr:uid="{33F326FE-2AB3-4282-8E86-5948AC583F7D}"/>
    <cellStyle name="Estilo Total 2 2 2 2 4 3 7 2" xfId="35841" xr:uid="{3D1930C6-C306-4812-B4EC-3B00E2395B08}"/>
    <cellStyle name="Estilo Total 2 2 2 2 4 3 8" xfId="26011" xr:uid="{85782B1A-1AE7-461D-8366-5B23346FAAB0}"/>
    <cellStyle name="Estilo Total 2 2 2 2 4 4" xfId="12871" xr:uid="{ABCE345E-6A45-4218-8F77-075FF5F147E6}"/>
    <cellStyle name="Estilo Total 2 2 2 2 4 4 2" xfId="30957" xr:uid="{6E597166-82F6-4F64-ACBC-448708126357}"/>
    <cellStyle name="Estilo Total 2 2 2 2 4 5" xfId="13339" xr:uid="{37759CDF-9910-4FE5-8FFE-F62444988F74}"/>
    <cellStyle name="Estilo Total 2 2 2 2 4 5 2" xfId="31290" xr:uid="{FAB325AC-B71B-429A-9612-46AC16BAFAE2}"/>
    <cellStyle name="Estilo Total 2 2 2 2 4 6" xfId="10027" xr:uid="{67E2A6ED-D5DF-4CE2-B097-1D17253B1BA1}"/>
    <cellStyle name="Estilo Total 2 2 2 2 4 6 2" xfId="28190" xr:uid="{E79EDCC4-E0AF-4EC8-B56E-76C15D8004F1}"/>
    <cellStyle name="Estilo Total 2 2 2 2 4 7" xfId="20438" xr:uid="{FC6EF0B0-8F40-4115-A923-CD68B8D3C7A8}"/>
    <cellStyle name="Estilo Total 2 2 2 2 4 7 2" xfId="38203" xr:uid="{747E8B61-F5B3-4CEC-8AD7-1218C28EEA51}"/>
    <cellStyle name="Estilo Total 2 2 2 2 4 8" xfId="17612" xr:uid="{A7086126-034B-4D28-BAC8-46FE70E157BF}"/>
    <cellStyle name="Estilo Total 2 2 2 2 4 8 2" xfId="35379" xr:uid="{FB9722B4-3756-41C1-9FC6-D02E4429AC13}"/>
    <cellStyle name="Estilo Total 2 2 2 2 4 9" xfId="18072" xr:uid="{418EF631-099E-4026-BECE-57556BCF101E}"/>
    <cellStyle name="Estilo Total 2 2 2 2 4 9 2" xfId="35839" xr:uid="{FBB4221B-ADD5-47B5-B705-086447B62E96}"/>
    <cellStyle name="Estilo Total 2 2 2 3" xfId="3981" xr:uid="{0E79C052-C4BB-4732-A2E8-231A245DAA35}"/>
    <cellStyle name="Estilo Total 2 2 2 3 10" xfId="26012" xr:uid="{9B0B2DCE-44A8-4A9A-A64D-4977AB2D486D}"/>
    <cellStyle name="Estilo Total 2 2 2 3 2" xfId="3982" xr:uid="{BBB57A87-FA81-4D8A-B84E-13CE4DD6F25C}"/>
    <cellStyle name="Estilo Total 2 2 2 3 2 2" xfId="12875" xr:uid="{82561C27-B3E4-4A50-8829-968CCA845626}"/>
    <cellStyle name="Estilo Total 2 2 2 3 2 2 2" xfId="30961" xr:uid="{BA219493-2217-4EB9-85C2-D8BE163E2A32}"/>
    <cellStyle name="Estilo Total 2 2 2 3 2 3" xfId="13335" xr:uid="{5647F579-8D63-4734-8759-353B8E4E9048}"/>
    <cellStyle name="Estilo Total 2 2 2 3 2 3 2" xfId="31286" xr:uid="{4E39C004-9732-41B6-93FD-3FE020B89DCE}"/>
    <cellStyle name="Estilo Total 2 2 2 3 2 4" xfId="10031" xr:uid="{D298FD56-F034-446A-950A-241BF7018F5A}"/>
    <cellStyle name="Estilo Total 2 2 2 3 2 4 2" xfId="28194" xr:uid="{C0FA6FC1-722F-4B34-B9C9-35F238125E92}"/>
    <cellStyle name="Estilo Total 2 2 2 3 2 5" xfId="20442" xr:uid="{6A37EC93-DD29-4352-8B72-ED60328004EB}"/>
    <cellStyle name="Estilo Total 2 2 2 3 2 5 2" xfId="38207" xr:uid="{BAE1579D-94FB-4544-86CD-2E4B7318E657}"/>
    <cellStyle name="Estilo Total 2 2 2 3 2 6" xfId="17611" xr:uid="{1785F306-0C46-4BDA-9BEA-BE61CC2B1BC9}"/>
    <cellStyle name="Estilo Total 2 2 2 3 2 6 2" xfId="35378" xr:uid="{39FF4532-805F-4ADE-95F6-33E2FFBEBFC7}"/>
    <cellStyle name="Estilo Total 2 2 2 3 2 7" xfId="17489" xr:uid="{FA4D841F-87C8-46FE-ACAA-D6CA29D05CB2}"/>
    <cellStyle name="Estilo Total 2 2 2 3 2 7 2" xfId="35256" xr:uid="{B503B8B4-8E60-4947-8EDD-1B7ED7A1721D}"/>
    <cellStyle name="Estilo Total 2 2 2 3 2 8" xfId="26013" xr:uid="{25FE3FD1-4811-4B5D-983C-4818EC550D8A}"/>
    <cellStyle name="Estilo Total 2 2 2 3 3" xfId="3983" xr:uid="{C135C6D3-D79B-4C83-A826-BA08048F5BB1}"/>
    <cellStyle name="Estilo Total 2 2 2 3 3 2" xfId="12876" xr:uid="{3612BA4B-0EEB-421E-96B1-F56BAFB1C77E}"/>
    <cellStyle name="Estilo Total 2 2 2 3 3 2 2" xfId="30962" xr:uid="{1BD04C38-59FC-4D1D-8530-B8E1A1F85BBA}"/>
    <cellStyle name="Estilo Total 2 2 2 3 3 3" xfId="13289" xr:uid="{9264FB9C-8EB9-4B08-A2EE-6DCD1CBC7478}"/>
    <cellStyle name="Estilo Total 2 2 2 3 3 3 2" xfId="31285" xr:uid="{3A8C0CA1-3F9E-4D52-8656-7FDEB38FA856}"/>
    <cellStyle name="Estilo Total 2 2 2 3 3 4" xfId="10032" xr:uid="{70D33CE7-99B7-47C9-B9CB-71F53AADEBEE}"/>
    <cellStyle name="Estilo Total 2 2 2 3 3 4 2" xfId="28195" xr:uid="{A17D11B6-A90F-4BD2-9E93-E8FF472FB1AC}"/>
    <cellStyle name="Estilo Total 2 2 2 3 3 5" xfId="20443" xr:uid="{EE47BEE7-0D92-4409-B951-F77914C3A565}"/>
    <cellStyle name="Estilo Total 2 2 2 3 3 5 2" xfId="38208" xr:uid="{4142B0FF-35E0-4D41-98E9-5EFEF11CAD17}"/>
    <cellStyle name="Estilo Total 2 2 2 3 3 6" xfId="17610" xr:uid="{B8B6F353-1F6E-4D57-844D-293926347C3D}"/>
    <cellStyle name="Estilo Total 2 2 2 3 3 6 2" xfId="35377" xr:uid="{610487B4-AE19-47F5-9B42-69812EAA1B78}"/>
    <cellStyle name="Estilo Total 2 2 2 3 3 7" xfId="18076" xr:uid="{9A9AC004-0F50-4B32-AEF8-18BAFB1547BF}"/>
    <cellStyle name="Estilo Total 2 2 2 3 3 7 2" xfId="35843" xr:uid="{4C4DBBF7-6490-45CB-82CC-BC32F347EA2E}"/>
    <cellStyle name="Estilo Total 2 2 2 3 3 8" xfId="26014" xr:uid="{A013D842-F443-4275-B65C-41C9D691FEA5}"/>
    <cellStyle name="Estilo Total 2 2 2 3 4" xfId="12874" xr:uid="{3405EB47-E3AD-425A-8946-2706D5284283}"/>
    <cellStyle name="Estilo Total 2 2 2 3 4 2" xfId="30960" xr:uid="{E3862A49-E879-43B7-9181-F38ABE0FAFF8}"/>
    <cellStyle name="Estilo Total 2 2 2 3 5" xfId="13336" xr:uid="{0C9CE187-3898-4044-9765-10D11D1D2B08}"/>
    <cellStyle name="Estilo Total 2 2 2 3 5 2" xfId="31287" xr:uid="{1F3DAB52-7B21-49FA-B916-41D25F121650}"/>
    <cellStyle name="Estilo Total 2 2 2 3 6" xfId="10030" xr:uid="{DE1FC574-D87D-462D-B77F-587F99065D2F}"/>
    <cellStyle name="Estilo Total 2 2 2 3 6 2" xfId="28193" xr:uid="{3558629F-94E2-4485-B14A-F6B0D19422EC}"/>
    <cellStyle name="Estilo Total 2 2 2 3 7" xfId="20441" xr:uid="{6C6A557A-7960-439D-8315-AC91B6C0606B}"/>
    <cellStyle name="Estilo Total 2 2 2 3 7 2" xfId="38206" xr:uid="{9F0BDFB1-5E28-4E8D-B7D5-03EFF06DD607}"/>
    <cellStyle name="Estilo Total 2 2 2 3 8" xfId="20997" xr:uid="{5E7CE1D9-1D21-4E77-83D4-074566A71B0A}"/>
    <cellStyle name="Estilo Total 2 2 2 3 8 2" xfId="38762" xr:uid="{87F57D61-D690-4C3B-AE7A-CD428C233951}"/>
    <cellStyle name="Estilo Total 2 2 2 3 9" xfId="18075" xr:uid="{472D3BCF-1794-4228-B9A1-4734734D97FD}"/>
    <cellStyle name="Estilo Total 2 2 2 3 9 2" xfId="35842" xr:uid="{8A0616D2-3737-4C45-9E0A-2E1030DA52A8}"/>
    <cellStyle name="Estilo Total 2 2 2 4" xfId="3984" xr:uid="{1915CFB9-A320-4C4D-84FF-ACD15CDE418E}"/>
    <cellStyle name="Estilo Total 2 2 2 4 10" xfId="26015" xr:uid="{65B01DC7-54C7-44D3-9A2A-144C754BAFD2}"/>
    <cellStyle name="Estilo Total 2 2 2 4 2" xfId="3985" xr:uid="{4BD3C8DB-43DB-4243-B41F-CB8387F0DD9D}"/>
    <cellStyle name="Estilo Total 2 2 2 4 2 2" xfId="12878" xr:uid="{B866BE49-B296-4697-936F-813DC54D5810}"/>
    <cellStyle name="Estilo Total 2 2 2 4 2 2 2" xfId="30964" xr:uid="{A45571DC-6CB1-41DE-A533-30819099FA85}"/>
    <cellStyle name="Estilo Total 2 2 2 4 2 3" xfId="13287" xr:uid="{42255211-848C-4669-96AB-34EA1674FA6C}"/>
    <cellStyle name="Estilo Total 2 2 2 4 2 3 2" xfId="31283" xr:uid="{61038AE0-0CE5-4BE5-A4CC-D64AE9AD488F}"/>
    <cellStyle name="Estilo Total 2 2 2 4 2 4" xfId="9532" xr:uid="{C5ECB4DD-3DAD-4F96-8A34-1F68E8D617A0}"/>
    <cellStyle name="Estilo Total 2 2 2 4 2 4 2" xfId="27704" xr:uid="{4D3B3CD3-4A46-49C9-98F8-962FDDF97374}"/>
    <cellStyle name="Estilo Total 2 2 2 4 2 5" xfId="20445" xr:uid="{67CBE030-A108-4A76-9A5D-1D74ACC32DF4}"/>
    <cellStyle name="Estilo Total 2 2 2 4 2 5 2" xfId="38210" xr:uid="{9779CEE2-AC83-42C2-9F64-EE7F76F3C28B}"/>
    <cellStyle name="Estilo Total 2 2 2 4 2 6" xfId="20995" xr:uid="{64B8D2BA-A512-4523-AA55-33DC80C1E708}"/>
    <cellStyle name="Estilo Total 2 2 2 4 2 6 2" xfId="38760" xr:uid="{59D05737-D91C-41E9-B84E-6DA9B644476E}"/>
    <cellStyle name="Estilo Total 2 2 2 4 2 7" xfId="18078" xr:uid="{00D00C9C-5574-4BD4-A4BA-D48767BCEC99}"/>
    <cellStyle name="Estilo Total 2 2 2 4 2 7 2" xfId="35845" xr:uid="{DB592F75-AD6B-4CF3-8615-8622075A9ED3}"/>
    <cellStyle name="Estilo Total 2 2 2 4 2 8" xfId="26016" xr:uid="{633303AD-4720-45A0-BB65-D6A5FFC54AA9}"/>
    <cellStyle name="Estilo Total 2 2 2 4 3" xfId="3986" xr:uid="{3449AB97-BE6A-4AA0-B512-22EEF273AD62}"/>
    <cellStyle name="Estilo Total 2 2 2 4 3 2" xfId="12879" xr:uid="{2E8AACB8-679F-4B17-B188-3E563DAD9379}"/>
    <cellStyle name="Estilo Total 2 2 2 4 3 2 2" xfId="30965" xr:uid="{40EED538-A53C-4E49-B8B7-B3E79ACB7A8E}"/>
    <cellStyle name="Estilo Total 2 2 2 4 3 3" xfId="13241" xr:uid="{CC5C90EB-9069-4ECE-B3B1-685FC20EB7AD}"/>
    <cellStyle name="Estilo Total 2 2 2 4 3 3 2" xfId="31282" xr:uid="{F3B88E4A-D0EE-4AA9-BC18-B335AB463A36}"/>
    <cellStyle name="Estilo Total 2 2 2 4 3 4" xfId="10033" xr:uid="{7FA2DADE-2FC6-4CA2-9757-340822948A7E}"/>
    <cellStyle name="Estilo Total 2 2 2 4 3 4 2" xfId="28196" xr:uid="{419620A6-B990-43F7-BE18-AD1AEDEF972E}"/>
    <cellStyle name="Estilo Total 2 2 2 4 3 5" xfId="20446" xr:uid="{5297F797-B059-4491-BD84-74C707FC7BC3}"/>
    <cellStyle name="Estilo Total 2 2 2 4 3 5 2" xfId="38211" xr:uid="{60FCFCDD-2EFE-4E68-9210-07DD4691DF80}"/>
    <cellStyle name="Estilo Total 2 2 2 4 3 6" xfId="20994" xr:uid="{1642B08F-15BB-4394-ABAB-189ABD1164D4}"/>
    <cellStyle name="Estilo Total 2 2 2 4 3 6 2" xfId="38759" xr:uid="{5225F9A0-F68F-476D-8F58-61A6BECD892D}"/>
    <cellStyle name="Estilo Total 2 2 2 4 3 7" xfId="18079" xr:uid="{4B5AC5B0-01C6-49B8-9972-EA3616B65A85}"/>
    <cellStyle name="Estilo Total 2 2 2 4 3 7 2" xfId="35846" xr:uid="{CE5FCF8C-B90D-499F-A224-423C06C87908}"/>
    <cellStyle name="Estilo Total 2 2 2 4 3 8" xfId="26017" xr:uid="{37A2DF8B-2481-4B49-A88A-C84B552E0D27}"/>
    <cellStyle name="Estilo Total 2 2 2 4 4" xfId="12877" xr:uid="{7E892B6D-59DF-4B9D-8566-4D04B5D7945C}"/>
    <cellStyle name="Estilo Total 2 2 2 4 4 2" xfId="30963" xr:uid="{F0A3B421-A824-483D-8F66-D6F39A2ACDD5}"/>
    <cellStyle name="Estilo Total 2 2 2 4 5" xfId="13288" xr:uid="{9A3D7739-9527-4A01-98EE-E9B6B1B68E61}"/>
    <cellStyle name="Estilo Total 2 2 2 4 5 2" xfId="31284" xr:uid="{E50EBF57-C982-4C8D-9175-E1D94B4FE4ED}"/>
    <cellStyle name="Estilo Total 2 2 2 4 6" xfId="9531" xr:uid="{D5B7F0D0-E73A-4149-86E3-A650854AADB1}"/>
    <cellStyle name="Estilo Total 2 2 2 4 6 2" xfId="27703" xr:uid="{0D090497-AF22-4F48-A995-138134B9D727}"/>
    <cellStyle name="Estilo Total 2 2 2 4 7" xfId="20444" xr:uid="{81829BCB-1CB4-46D0-8624-98BB1683CE0E}"/>
    <cellStyle name="Estilo Total 2 2 2 4 7 2" xfId="38209" xr:uid="{E6EEE8E4-A163-410F-8FCD-D77827E566C6}"/>
    <cellStyle name="Estilo Total 2 2 2 4 8" xfId="20996" xr:uid="{07E56F52-CB91-424A-8C43-8B1123A9C7AD}"/>
    <cellStyle name="Estilo Total 2 2 2 4 8 2" xfId="38761" xr:uid="{CE403771-5B17-43B1-BE24-986B23530BAF}"/>
    <cellStyle name="Estilo Total 2 2 2 4 9" xfId="18077" xr:uid="{28E5D6A9-A036-46B2-BCAF-6D2A0B1A144F}"/>
    <cellStyle name="Estilo Total 2 2 2 4 9 2" xfId="35844" xr:uid="{00D527D9-D306-4091-BCEA-293372FCD44F}"/>
    <cellStyle name="Estilo Total 2 2 2 5" xfId="3987" xr:uid="{D90ED8E5-82FF-4B29-BFF1-042538730DDB}"/>
    <cellStyle name="Estilo Total 2 2 2 5 10" xfId="26018" xr:uid="{FFF35BB8-57E8-43CB-961B-905D9C3F7D61}"/>
    <cellStyle name="Estilo Total 2 2 2 5 2" xfId="3988" xr:uid="{0E82CA32-26CC-4C20-A6A5-67BF32C04D05}"/>
    <cellStyle name="Estilo Total 2 2 2 5 2 2" xfId="12881" xr:uid="{920FBD5D-1AEF-4653-A5CD-085F3EDD0AED}"/>
    <cellStyle name="Estilo Total 2 2 2 5 2 2 2" xfId="30967" xr:uid="{61202EA4-90A1-4049-A17A-B56287637C1D}"/>
    <cellStyle name="Estilo Total 2 2 2 5 2 3" xfId="13239" xr:uid="{C59CFE56-4593-49A1-97CA-29761D2C1ECD}"/>
    <cellStyle name="Estilo Total 2 2 2 5 2 3 2" xfId="31280" xr:uid="{4C1D078D-195C-4D76-94A8-F45A2947F943}"/>
    <cellStyle name="Estilo Total 2 2 2 5 2 4" xfId="10035" xr:uid="{198E45A4-D841-4B90-ADAB-A65B077FDB22}"/>
    <cellStyle name="Estilo Total 2 2 2 5 2 4 2" xfId="28198" xr:uid="{85F16127-4AD2-4762-8F00-5E426F84FB5B}"/>
    <cellStyle name="Estilo Total 2 2 2 5 2 5" xfId="20448" xr:uid="{DB4D4627-282C-44FC-A2EB-26151A76F6B7}"/>
    <cellStyle name="Estilo Total 2 2 2 5 2 5 2" xfId="38213" xr:uid="{A131DF46-1142-4232-9552-902F1D59EB8C}"/>
    <cellStyle name="Estilo Total 2 2 2 5 2 6" xfId="17608" xr:uid="{D228EAE1-E208-4238-9FC5-F89C0E4C8711}"/>
    <cellStyle name="Estilo Total 2 2 2 5 2 6 2" xfId="35375" xr:uid="{9D8A98D8-5201-4A88-9292-B3F168C86E84}"/>
    <cellStyle name="Estilo Total 2 2 2 5 2 7" xfId="17490" xr:uid="{F6FCC4AD-78E3-42C6-9268-E93CC13D3E54}"/>
    <cellStyle name="Estilo Total 2 2 2 5 2 7 2" xfId="35257" xr:uid="{5A806FD9-C525-4AE1-AFD0-ED39C4B73907}"/>
    <cellStyle name="Estilo Total 2 2 2 5 2 8" xfId="26019" xr:uid="{FA86A6A3-4C2E-4B27-928C-B303E6195B61}"/>
    <cellStyle name="Estilo Total 2 2 2 5 3" xfId="3989" xr:uid="{0A66F088-40D0-4777-9102-7F3D900F96E1}"/>
    <cellStyle name="Estilo Total 2 2 2 5 3 2" xfId="12882" xr:uid="{11FD17AB-7649-4B7D-B7FA-E7EFFB3C1205}"/>
    <cellStyle name="Estilo Total 2 2 2 5 3 2 2" xfId="30968" xr:uid="{EFA5B340-100A-4FA3-A8D0-E57A15C2E23E}"/>
    <cellStyle name="Estilo Total 2 2 2 5 3 3" xfId="13193" xr:uid="{2DC6E36F-DE8C-4462-B5E9-96D80F63B7D9}"/>
    <cellStyle name="Estilo Total 2 2 2 5 3 3 2" xfId="31279" xr:uid="{403566EF-E1E5-4D47-995D-1EDE61D05233}"/>
    <cellStyle name="Estilo Total 2 2 2 5 3 4" xfId="10036" xr:uid="{64B85404-1EDA-403E-B67F-F0FDD811B8BD}"/>
    <cellStyle name="Estilo Total 2 2 2 5 3 4 2" xfId="28199" xr:uid="{7FC88FA9-66B3-43B5-A066-AE2E6222CABC}"/>
    <cellStyle name="Estilo Total 2 2 2 5 3 5" xfId="20449" xr:uid="{7C6447CB-7419-41B0-9963-9B35B143C3C1}"/>
    <cellStyle name="Estilo Total 2 2 2 5 3 5 2" xfId="38214" xr:uid="{89C2E551-9C6C-4731-A5FA-506ED0C07809}"/>
    <cellStyle name="Estilo Total 2 2 2 5 3 6" xfId="20993" xr:uid="{88196D2E-1D11-4BA8-9A0B-768BD832FB25}"/>
    <cellStyle name="Estilo Total 2 2 2 5 3 6 2" xfId="38758" xr:uid="{59604A29-0EBC-455F-A4FD-A0B444767873}"/>
    <cellStyle name="Estilo Total 2 2 2 5 3 7" xfId="17491" xr:uid="{62A58FBB-3B0F-4C7F-91DB-ED911BB90AC2}"/>
    <cellStyle name="Estilo Total 2 2 2 5 3 7 2" xfId="35258" xr:uid="{6DCD5108-5F79-4077-B965-C5105F57CA53}"/>
    <cellStyle name="Estilo Total 2 2 2 5 3 8" xfId="26020" xr:uid="{D7447B1D-A660-4C5D-A2FA-CA172254F210}"/>
    <cellStyle name="Estilo Total 2 2 2 5 4" xfId="12880" xr:uid="{69D22D66-EB1F-4B35-9ACB-5A3C0A2A9662}"/>
    <cellStyle name="Estilo Total 2 2 2 5 4 2" xfId="30966" xr:uid="{A6EB5913-223E-4533-9DCD-15E9F292045D}"/>
    <cellStyle name="Estilo Total 2 2 2 5 5" xfId="13240" xr:uid="{0B1A60C4-215C-492F-8854-A1C24F9EF03A}"/>
    <cellStyle name="Estilo Total 2 2 2 5 5 2" xfId="31281" xr:uid="{8671C80E-CA20-45BB-899A-3AC55B745F74}"/>
    <cellStyle name="Estilo Total 2 2 2 5 6" xfId="10034" xr:uid="{853738A5-0B71-4858-B89A-4E2B8F7A5905}"/>
    <cellStyle name="Estilo Total 2 2 2 5 6 2" xfId="28197" xr:uid="{FCCC0C14-B197-44CA-B99A-7B50A36D3C2B}"/>
    <cellStyle name="Estilo Total 2 2 2 5 7" xfId="20447" xr:uid="{1D063BD8-9B1E-4F74-A42E-BE408EFB2FDC}"/>
    <cellStyle name="Estilo Total 2 2 2 5 7 2" xfId="38212" xr:uid="{7B5D7162-EF88-4AA7-80A2-F0F87CCFFEC7}"/>
    <cellStyle name="Estilo Total 2 2 2 5 8" xfId="17609" xr:uid="{DDA7C712-7A1C-4C12-A815-13F046146027}"/>
    <cellStyle name="Estilo Total 2 2 2 5 8 2" xfId="35376" xr:uid="{C80B7EE9-6338-469C-BACE-70CF5D0C8E4A}"/>
    <cellStyle name="Estilo Total 2 2 2 5 9" xfId="18080" xr:uid="{F08A2A64-A113-4C6C-91BA-B3EFAC417B57}"/>
    <cellStyle name="Estilo Total 2 2 2 5 9 2" xfId="35847" xr:uid="{2A97ED4E-7690-4ABA-B316-5541CCD9AC63}"/>
    <cellStyle name="Estilo Total 2 2 2_DIMENSIONAMENTO-PMSB" xfId="3990" xr:uid="{579E831E-A94B-4732-BE60-73CAF93C24D6}"/>
    <cellStyle name="Estilo Total 2 2 3" xfId="3991" xr:uid="{E1859BC8-8C34-4D37-B30A-3B27C8F68E3D}"/>
    <cellStyle name="Estilo Total 2 2 3 2" xfId="3992" xr:uid="{C187C170-CFCD-45FD-936A-680A4FC4651B}"/>
    <cellStyle name="Estilo Total 2 2 3 2 10" xfId="26021" xr:uid="{99518D6B-FE59-4E1A-986A-E82C013A69C8}"/>
    <cellStyle name="Estilo Total 2 2 3 2 2" xfId="3993" xr:uid="{2822A90E-6379-452C-8461-DEAA297A4D46}"/>
    <cellStyle name="Estilo Total 2 2 3 2 2 2" xfId="12886" xr:uid="{D5F72760-9D55-48F7-9BEF-AAACB70ABF03}"/>
    <cellStyle name="Estilo Total 2 2 3 2 2 2 2" xfId="30972" xr:uid="{9D4956C4-756A-4D01-853E-F1F54F3533E0}"/>
    <cellStyle name="Estilo Total 2 2 3 2 2 3" xfId="13192" xr:uid="{622B50C6-097E-42C6-B5E9-6F195804B527}"/>
    <cellStyle name="Estilo Total 2 2 3 2 2 3 2" xfId="31278" xr:uid="{A7B6990D-DD11-43A4-BA0C-1F51EF697E93}"/>
    <cellStyle name="Estilo Total 2 2 3 2 2 4" xfId="10037" xr:uid="{9024440D-FF11-4633-9AFD-65F6A40EF0AC}"/>
    <cellStyle name="Estilo Total 2 2 3 2 2 4 2" xfId="28200" xr:uid="{1A7A5D3F-C393-4613-884D-590FD75EE0F9}"/>
    <cellStyle name="Estilo Total 2 2 3 2 2 5" xfId="20453" xr:uid="{5E2C1D19-3CC6-4051-BF78-EE6BD8D5580A}"/>
    <cellStyle name="Estilo Total 2 2 3 2 2 5 2" xfId="38218" xr:uid="{74222BC5-91A1-4D8E-8253-718AD725BD80}"/>
    <cellStyle name="Estilo Total 2 2 3 2 2 6" xfId="17606" xr:uid="{54AF6AFF-7AAD-46BE-9C5E-BF2CBEE4D3FF}"/>
    <cellStyle name="Estilo Total 2 2 3 2 2 6 2" xfId="35373" xr:uid="{CA7A4CFE-E499-46C2-9366-12E7448F0432}"/>
    <cellStyle name="Estilo Total 2 2 3 2 2 7" xfId="18082" xr:uid="{3A26B314-9E9B-48BC-8637-8327D536B7DD}"/>
    <cellStyle name="Estilo Total 2 2 3 2 2 7 2" xfId="35849" xr:uid="{7E33AA94-34AB-45CD-9946-19CA3D5A3E4A}"/>
    <cellStyle name="Estilo Total 2 2 3 2 2 8" xfId="26022" xr:uid="{30963C63-D903-465F-AE78-7EDE2A8925A9}"/>
    <cellStyle name="Estilo Total 2 2 3 2 3" xfId="3994" xr:uid="{E445D65F-E18F-4B1E-B0FD-776020ECF7F4}"/>
    <cellStyle name="Estilo Total 2 2 3 2 3 2" xfId="12887" xr:uid="{D7EE8929-A557-4AC3-AB33-E208FFBF92C6}"/>
    <cellStyle name="Estilo Total 2 2 3 2 3 2 2" xfId="30973" xr:uid="{B503FE8C-A534-4D1F-A660-F4BF1CA756E3}"/>
    <cellStyle name="Estilo Total 2 2 3 2 3 3" xfId="13191" xr:uid="{35EB3E51-B305-45A4-823F-614B0A56BCF6}"/>
    <cellStyle name="Estilo Total 2 2 3 2 3 3 2" xfId="31277" xr:uid="{A2E1C887-9572-4675-8C9D-B6F74E24865E}"/>
    <cellStyle name="Estilo Total 2 2 3 2 3 4" xfId="10038" xr:uid="{67873D43-756A-4FB2-974E-614EC8C2009A}"/>
    <cellStyle name="Estilo Total 2 2 3 2 3 4 2" xfId="28201" xr:uid="{C7F934ED-EB5B-4534-B413-10FF212D2CE8}"/>
    <cellStyle name="Estilo Total 2 2 3 2 3 5" xfId="20454" xr:uid="{CFEFA378-7604-469B-9868-3441DE7F6366}"/>
    <cellStyle name="Estilo Total 2 2 3 2 3 5 2" xfId="38219" xr:uid="{77C76ECF-09E4-4C45-9A31-71128F7C5EC3}"/>
    <cellStyle name="Estilo Total 2 2 3 2 3 6" xfId="20992" xr:uid="{A0527BBC-9474-4BF0-833D-7A7EF11AC5B7}"/>
    <cellStyle name="Estilo Total 2 2 3 2 3 6 2" xfId="38757" xr:uid="{4F0478DA-4318-4693-A403-918F6FC5D1C4}"/>
    <cellStyle name="Estilo Total 2 2 3 2 3 7" xfId="17492" xr:uid="{B927148D-5DB1-4E0F-9A66-B9D49A78AA2C}"/>
    <cellStyle name="Estilo Total 2 2 3 2 3 7 2" xfId="35259" xr:uid="{1E077716-CF56-4880-8C08-FF343AB2B163}"/>
    <cellStyle name="Estilo Total 2 2 3 2 3 8" xfId="26023" xr:uid="{85C45580-98B1-423D-9D79-E2A828C31A1B}"/>
    <cellStyle name="Estilo Total 2 2 3 2 4" xfId="12885" xr:uid="{7BC51F17-1701-4F24-941E-B2F08046D55C}"/>
    <cellStyle name="Estilo Total 2 2 3 2 4 2" xfId="30971" xr:uid="{DC7F80C8-02D6-4167-B97C-486F02225D44}"/>
    <cellStyle name="Estilo Total 2 2 3 2 5" xfId="9709" xr:uid="{0C0F7151-673C-4ECF-9DFA-D60D472522BC}"/>
    <cellStyle name="Estilo Total 2 2 3 2 5 2" xfId="27875" xr:uid="{E926C381-CD9C-4EDE-89A9-E600ED0A4DBC}"/>
    <cellStyle name="Estilo Total 2 2 3 2 6" xfId="9533" xr:uid="{A7013A80-1BEB-4478-97AD-E74516210686}"/>
    <cellStyle name="Estilo Total 2 2 3 2 6 2" xfId="27705" xr:uid="{420F8C20-ABD3-4EB2-8822-46FA2C1BAB6F}"/>
    <cellStyle name="Estilo Total 2 2 3 2 7" xfId="20452" xr:uid="{18A3F314-C2AB-4F85-AB84-AF64486BB647}"/>
    <cellStyle name="Estilo Total 2 2 3 2 7 2" xfId="38217" xr:uid="{00089B7A-08D4-46B1-92CC-16FF9EC56C47}"/>
    <cellStyle name="Estilo Total 2 2 3 2 8" xfId="17607" xr:uid="{CF0AC008-D3E7-41E3-AEAC-BDA4259FF2EE}"/>
    <cellStyle name="Estilo Total 2 2 3 2 8 2" xfId="35374" xr:uid="{C4CB0997-3C84-4534-A87E-8A097EE5B738}"/>
    <cellStyle name="Estilo Total 2 2 3 2 9" xfId="18081" xr:uid="{D904A3EF-4238-4D8F-8048-528DB860C795}"/>
    <cellStyle name="Estilo Total 2 2 3 2 9 2" xfId="35848" xr:uid="{6AFAAC0F-52CC-48E7-B112-D316858BDF75}"/>
    <cellStyle name="Estilo Total 2 2 3 3" xfId="3995" xr:uid="{EB6BB537-0A3F-4E97-98C8-C823913F6B70}"/>
    <cellStyle name="Estilo Total 2 2 3 3 10" xfId="26024" xr:uid="{CCF5CC36-781D-43AF-8710-1815530DF603}"/>
    <cellStyle name="Estilo Total 2 2 3 3 2" xfId="3996" xr:uid="{308FBBCE-ABEF-45BC-AE68-49BCB610FA21}"/>
    <cellStyle name="Estilo Total 2 2 3 3 2 2" xfId="12889" xr:uid="{FFF66E4C-56B2-4C16-8D35-FC86B57AC4DA}"/>
    <cellStyle name="Estilo Total 2 2 3 3 2 2 2" xfId="30975" xr:uid="{2729570B-9074-4851-B3AF-90B226455FCA}"/>
    <cellStyle name="Estilo Total 2 2 3 3 2 3" xfId="13189" xr:uid="{EF4CEEF4-B22E-4629-BE47-AB0F8DAA2ACE}"/>
    <cellStyle name="Estilo Total 2 2 3 3 2 3 2" xfId="31275" xr:uid="{C05943BF-3EBB-41BF-B6D4-731A1D310042}"/>
    <cellStyle name="Estilo Total 2 2 3 3 2 4" xfId="10040" xr:uid="{33A6459A-74CC-4FC0-A04A-0D447B9C5A43}"/>
    <cellStyle name="Estilo Total 2 2 3 3 2 4 2" xfId="28203" xr:uid="{35763CF7-3F12-4FCF-8D0E-947387EBD8F6}"/>
    <cellStyle name="Estilo Total 2 2 3 3 2 5" xfId="20456" xr:uid="{A21C207C-61BE-4671-A82B-DB6797109DB9}"/>
    <cellStyle name="Estilo Total 2 2 3 3 2 5 2" xfId="38221" xr:uid="{241E67F1-0E42-4DCC-8429-B30C336101C2}"/>
    <cellStyle name="Estilo Total 2 2 3 3 2 6" xfId="20990" xr:uid="{BCC10EA0-8EA8-4399-955C-36726D45404B}"/>
    <cellStyle name="Estilo Total 2 2 3 3 2 6 2" xfId="38755" xr:uid="{FE9DAB59-5B2F-4ADD-B3C1-A66AD875E35D}"/>
    <cellStyle name="Estilo Total 2 2 3 3 2 7" xfId="18084" xr:uid="{CB43CC86-26D6-4CA3-BAC7-04C025FFE6D2}"/>
    <cellStyle name="Estilo Total 2 2 3 3 2 7 2" xfId="35851" xr:uid="{BACD9D60-9A2F-426F-9CF4-252ED739B856}"/>
    <cellStyle name="Estilo Total 2 2 3 3 2 8" xfId="26025" xr:uid="{5FC85E0E-1EDE-435C-B0A1-C10BCBB4D9C1}"/>
    <cellStyle name="Estilo Total 2 2 3 3 3" xfId="3997" xr:uid="{C8657C66-5826-4C5D-8E15-E2E63CF6B96A}"/>
    <cellStyle name="Estilo Total 2 2 3 3 3 2" xfId="12890" xr:uid="{44E5C3C4-A546-492F-AE4A-59C36A5745C6}"/>
    <cellStyle name="Estilo Total 2 2 3 3 3 2 2" xfId="30976" xr:uid="{0205A5DE-4856-4735-8459-5FAD9E7637FC}"/>
    <cellStyle name="Estilo Total 2 2 3 3 3 3" xfId="13188" xr:uid="{F0E4C936-CCA4-44D9-9DC8-087F640D3B00}"/>
    <cellStyle name="Estilo Total 2 2 3 3 3 3 2" xfId="31274" xr:uid="{3A4808B9-9DCE-4886-AA1E-535B3CB0CE7A}"/>
    <cellStyle name="Estilo Total 2 2 3 3 3 4" xfId="10041" xr:uid="{E850B744-8A1A-4F70-AF8D-6833CFF20868}"/>
    <cellStyle name="Estilo Total 2 2 3 3 3 4 2" xfId="28204" xr:uid="{16AEEAFE-3AC5-4AEC-85A1-053B568086EB}"/>
    <cellStyle name="Estilo Total 2 2 3 3 3 5" xfId="20457" xr:uid="{47453349-ED9E-4C47-930A-0423765222E3}"/>
    <cellStyle name="Estilo Total 2 2 3 3 3 5 2" xfId="38222" xr:uid="{8F026AD5-440A-4E22-895F-9195A9B2CB9A}"/>
    <cellStyle name="Estilo Total 2 2 3 3 3 6" xfId="20989" xr:uid="{22448B16-ADF9-4D74-B8A8-43FFFD4FA407}"/>
    <cellStyle name="Estilo Total 2 2 3 3 3 6 2" xfId="38754" xr:uid="{6D31E596-A8EB-4468-8D7A-6E734E07EFEC}"/>
    <cellStyle name="Estilo Total 2 2 3 3 3 7" xfId="18085" xr:uid="{0BDD1443-0C1F-404F-866D-EA8E64102E9E}"/>
    <cellStyle name="Estilo Total 2 2 3 3 3 7 2" xfId="35852" xr:uid="{24451875-7F54-4F3F-904E-6F1D612C7BB1}"/>
    <cellStyle name="Estilo Total 2 2 3 3 3 8" xfId="26026" xr:uid="{EC07E1D3-C24C-46E1-ADB2-149D979D2348}"/>
    <cellStyle name="Estilo Total 2 2 3 3 4" xfId="12888" xr:uid="{C606BE55-3A13-49A7-95AB-0DBA9A605E02}"/>
    <cellStyle name="Estilo Total 2 2 3 3 4 2" xfId="30974" xr:uid="{0748354A-C647-4BA7-9FCE-619F9E2A1760}"/>
    <cellStyle name="Estilo Total 2 2 3 3 5" xfId="13190" xr:uid="{4C61E094-7EA3-4E95-BBA3-44F007EF1628}"/>
    <cellStyle name="Estilo Total 2 2 3 3 5 2" xfId="31276" xr:uid="{3C1F9417-85FC-4C18-AB48-1257D15FC5CF}"/>
    <cellStyle name="Estilo Total 2 2 3 3 6" xfId="10039" xr:uid="{7A62931F-0840-411B-9316-1C940A6796FC}"/>
    <cellStyle name="Estilo Total 2 2 3 3 6 2" xfId="28202" xr:uid="{671864C8-FA4F-4779-9A96-BA9728718F25}"/>
    <cellStyle name="Estilo Total 2 2 3 3 7" xfId="20455" xr:uid="{67029242-EC89-4CBA-A2C9-AB1A9BAE9255}"/>
    <cellStyle name="Estilo Total 2 2 3 3 7 2" xfId="38220" xr:uid="{195364F2-7992-4376-AB4F-969C49C2CE41}"/>
    <cellStyle name="Estilo Total 2 2 3 3 8" xfId="20991" xr:uid="{F861CD18-5E95-402C-8ECD-1BFE422F9784}"/>
    <cellStyle name="Estilo Total 2 2 3 3 8 2" xfId="38756" xr:uid="{7F6B617F-A4F4-40D4-9055-4B632733FDCD}"/>
    <cellStyle name="Estilo Total 2 2 3 3 9" xfId="18083" xr:uid="{C6C34FA8-37F8-4586-A184-44BB4854C81C}"/>
    <cellStyle name="Estilo Total 2 2 3 3 9 2" xfId="35850" xr:uid="{C0F502FF-917A-409C-B4D7-18EB666BE667}"/>
    <cellStyle name="Estilo Total 2 2 3 4" xfId="3998" xr:uid="{087DC16D-3B59-4ED1-A22F-64EDBAF453BA}"/>
    <cellStyle name="Estilo Total 2 2 3 4 10" xfId="26027" xr:uid="{ACF02408-E8F7-41CF-8D63-71EC3BC91FF6}"/>
    <cellStyle name="Estilo Total 2 2 3 4 2" xfId="3999" xr:uid="{461E8DA2-72F1-41CF-86BA-4ADE1A814AA1}"/>
    <cellStyle name="Estilo Total 2 2 3 4 2 2" xfId="12892" xr:uid="{2F86A6DA-8E33-4ED5-BF5F-6928E3EA4FBB}"/>
    <cellStyle name="Estilo Total 2 2 3 4 2 2 2" xfId="30978" xr:uid="{4E39CF5C-ACC4-4AE6-AC62-849CA7E7A178}"/>
    <cellStyle name="Estilo Total 2 2 3 4 2 3" xfId="13186" xr:uid="{DFE532AE-EC9E-4711-AA80-AC619C0C987A}"/>
    <cellStyle name="Estilo Total 2 2 3 4 2 3 2" xfId="31272" xr:uid="{B878B2C2-A412-4BEE-B876-3B103ECBAEC5}"/>
    <cellStyle name="Estilo Total 2 2 3 4 2 4" xfId="9534" xr:uid="{E3A3F4EE-D386-4284-82DE-B431E1F92F3C}"/>
    <cellStyle name="Estilo Total 2 2 3 4 2 4 2" xfId="27706" xr:uid="{E7C5AAA8-DC7A-491F-AAFF-A850B1134B5B}"/>
    <cellStyle name="Estilo Total 2 2 3 4 2 5" xfId="20459" xr:uid="{A39EA08C-0E69-4607-88B4-EA05065326B0}"/>
    <cellStyle name="Estilo Total 2 2 3 4 2 5 2" xfId="38224" xr:uid="{EAE292AF-8C4B-4B01-92A9-4DD24E6DF059}"/>
    <cellStyle name="Estilo Total 2 2 3 4 2 6" xfId="20987" xr:uid="{A23B2E8A-1177-4ADD-89E9-C7D75789F164}"/>
    <cellStyle name="Estilo Total 2 2 3 4 2 6 2" xfId="38752" xr:uid="{31AFAF71-D28D-4AC1-9310-819BBFAA419A}"/>
    <cellStyle name="Estilo Total 2 2 3 4 2 7" xfId="18086" xr:uid="{BD438972-0907-4DD8-98DE-FF8C78B4AF4A}"/>
    <cellStyle name="Estilo Total 2 2 3 4 2 7 2" xfId="35853" xr:uid="{E0A3D247-916C-4AFB-93DE-AA2BE479A1DA}"/>
    <cellStyle name="Estilo Total 2 2 3 4 2 8" xfId="26028" xr:uid="{9A601C36-F56C-4E3C-9E8A-991EA5760A5F}"/>
    <cellStyle name="Estilo Total 2 2 3 4 3" xfId="4000" xr:uid="{9BDF89AD-D9DA-44FE-8C5D-49FFCE7F55CE}"/>
    <cellStyle name="Estilo Total 2 2 3 4 3 2" xfId="12893" xr:uid="{D83C3AA8-D8B7-40A7-A772-9C19DEF42692}"/>
    <cellStyle name="Estilo Total 2 2 3 4 3 2 2" xfId="30979" xr:uid="{B37F722E-D5B2-4B69-84E8-9B01CE89EA4A}"/>
    <cellStyle name="Estilo Total 2 2 3 4 3 3" xfId="13185" xr:uid="{49D6D7B9-4ED6-40CC-8110-9A87B7735EF6}"/>
    <cellStyle name="Estilo Total 2 2 3 4 3 3 2" xfId="31271" xr:uid="{73DD5C72-144F-4D94-BAE8-AA734F6EC313}"/>
    <cellStyle name="Estilo Total 2 2 3 4 3 4" xfId="9535" xr:uid="{E00E6125-E7A3-4BE9-A7CB-1F97D5327DB9}"/>
    <cellStyle name="Estilo Total 2 2 3 4 3 4 2" xfId="27707" xr:uid="{47ABE0F8-6EFD-4340-8276-873C556FE322}"/>
    <cellStyle name="Estilo Total 2 2 3 4 3 5" xfId="20460" xr:uid="{0BC2C618-934A-449F-B096-D216DDEF1EE1}"/>
    <cellStyle name="Estilo Total 2 2 3 4 3 5 2" xfId="38225" xr:uid="{5D29B82D-718D-41FA-8E4F-9CC922B595E3}"/>
    <cellStyle name="Estilo Total 2 2 3 4 3 6" xfId="20986" xr:uid="{5BDE669C-32C7-4C0A-9EF7-A7A8C3EC07AF}"/>
    <cellStyle name="Estilo Total 2 2 3 4 3 6 2" xfId="38751" xr:uid="{0CFC095B-2588-423E-B406-ABD5FB0276CC}"/>
    <cellStyle name="Estilo Total 2 2 3 4 3 7" xfId="17493" xr:uid="{F582BD53-7CA8-4517-822D-D4EE7E6140FF}"/>
    <cellStyle name="Estilo Total 2 2 3 4 3 7 2" xfId="35260" xr:uid="{C96C18A7-DFAC-4331-B5FE-FF8A9073F857}"/>
    <cellStyle name="Estilo Total 2 2 3 4 3 8" xfId="26029" xr:uid="{1B9F8171-01F4-4790-B3D4-4F2734EC0256}"/>
    <cellStyle name="Estilo Total 2 2 3 4 4" xfId="12891" xr:uid="{0DA5AC5F-04D6-4856-886A-31B3DB0DB002}"/>
    <cellStyle name="Estilo Total 2 2 3 4 4 2" xfId="30977" xr:uid="{797C99A0-27A6-4C63-9AEF-9A70216463E0}"/>
    <cellStyle name="Estilo Total 2 2 3 4 5" xfId="13187" xr:uid="{CADE87F9-D0E4-45C3-B99B-56714CAB7DB3}"/>
    <cellStyle name="Estilo Total 2 2 3 4 5 2" xfId="31273" xr:uid="{64435BA9-E4BE-4E29-AC5E-136390D579F2}"/>
    <cellStyle name="Estilo Total 2 2 3 4 6" xfId="15706" xr:uid="{D9684695-B396-4411-9821-9C7C9995D3D0}"/>
    <cellStyle name="Estilo Total 2 2 3 4 6 2" xfId="33487" xr:uid="{5F4A017F-FD36-4FC3-9AEA-F2640E9D103B}"/>
    <cellStyle name="Estilo Total 2 2 3 4 7" xfId="20458" xr:uid="{078F8DCD-C35F-4173-A89F-C4A3B63A55BA}"/>
    <cellStyle name="Estilo Total 2 2 3 4 7 2" xfId="38223" xr:uid="{772C3B94-1403-415D-854D-7DD8FFADDC44}"/>
    <cellStyle name="Estilo Total 2 2 3 4 8" xfId="20988" xr:uid="{50CA5BA4-869A-4995-9016-20D82959DD14}"/>
    <cellStyle name="Estilo Total 2 2 3 4 8 2" xfId="38753" xr:uid="{93C2B136-F348-4EB5-B59F-69D6467C6C98}"/>
    <cellStyle name="Estilo Total 2 2 3 4 9" xfId="23018" xr:uid="{FAC98EC8-7FF1-4006-B144-BC5E30641A3D}"/>
    <cellStyle name="Estilo Total 2 2 3 4 9 2" xfId="40780" xr:uid="{1730322A-DD4E-4F5A-809B-9CE314929A03}"/>
    <cellStyle name="Estilo Total 2 2 4" xfId="4001" xr:uid="{B69C9818-7AE5-46EF-B887-C943D5208EE2}"/>
    <cellStyle name="Estilo Total 2 2 4 10" xfId="26030" xr:uid="{62601071-8614-429F-BB91-FD72239EA131}"/>
    <cellStyle name="Estilo Total 2 2 4 2" xfId="4002" xr:uid="{A8562165-37D3-44A6-A6F6-4ACBBEF1B203}"/>
    <cellStyle name="Estilo Total 2 2 4 2 2" xfId="12895" xr:uid="{FCFABDEE-29A0-46E8-8427-51564118BEE7}"/>
    <cellStyle name="Estilo Total 2 2 4 2 2 2" xfId="30981" xr:uid="{4345BA96-7420-4D0A-A827-CA2A559822D3}"/>
    <cellStyle name="Estilo Total 2 2 4 2 3" xfId="9708" xr:uid="{AE755913-CCA7-43E9-ACFA-4383EECD3210}"/>
    <cellStyle name="Estilo Total 2 2 4 2 3 2" xfId="27874" xr:uid="{57A56FC4-4E18-4BD6-9927-D91934EA1F67}"/>
    <cellStyle name="Estilo Total 2 2 4 2 4" xfId="10043" xr:uid="{50B985F3-E81D-4AF1-AF9F-DB4DAC162D74}"/>
    <cellStyle name="Estilo Total 2 2 4 2 4 2" xfId="28206" xr:uid="{A00E1D29-9DE3-4234-A563-6263D83202E7}"/>
    <cellStyle name="Estilo Total 2 2 4 2 5" xfId="20462" xr:uid="{5924FEF6-3FCC-4ED3-94F6-B58A67ACABEC}"/>
    <cellStyle name="Estilo Total 2 2 4 2 5 2" xfId="38227" xr:uid="{37BD88E9-6BAB-427B-AA45-B5F52EFC7705}"/>
    <cellStyle name="Estilo Total 2 2 4 2 6" xfId="20984" xr:uid="{75F2FFA7-5660-48FB-9E85-0B80B228309F}"/>
    <cellStyle name="Estilo Total 2 2 4 2 6 2" xfId="38749" xr:uid="{AB923CA4-3D1D-4E29-B9A1-04F5B311F59C}"/>
    <cellStyle name="Estilo Total 2 2 4 2 7" xfId="18088" xr:uid="{3BB66F24-3774-4F97-8CB0-6057F1E81F81}"/>
    <cellStyle name="Estilo Total 2 2 4 2 7 2" xfId="35855" xr:uid="{30BC8055-2F81-47C4-ADF4-3F112E38C042}"/>
    <cellStyle name="Estilo Total 2 2 4 2 8" xfId="26031" xr:uid="{839EB112-CD86-46B3-8767-62209339AC1E}"/>
    <cellStyle name="Estilo Total 2 2 4 3" xfId="4003" xr:uid="{B4AA49DB-6BC8-450E-A8BF-420B4842C543}"/>
    <cellStyle name="Estilo Total 2 2 4 3 2" xfId="12896" xr:uid="{96BBF553-854D-42E8-A034-39EA24D69B4C}"/>
    <cellStyle name="Estilo Total 2 2 4 3 2 2" xfId="30982" xr:uid="{55AF638E-3952-440A-9D8D-D17826309451}"/>
    <cellStyle name="Estilo Total 2 2 4 3 3" xfId="13183" xr:uid="{B2B38D5D-2146-4708-B510-0EE148E75F36}"/>
    <cellStyle name="Estilo Total 2 2 4 3 3 2" xfId="31269" xr:uid="{B6B8C6FF-96F3-462C-8B2D-303ACCDA98DF}"/>
    <cellStyle name="Estilo Total 2 2 4 3 4" xfId="10044" xr:uid="{06070C65-99F0-4F2D-A4E8-5EB369A2145F}"/>
    <cellStyle name="Estilo Total 2 2 4 3 4 2" xfId="28207" xr:uid="{B7548FFC-9FE2-4A7A-A6FE-A147A144B488}"/>
    <cellStyle name="Estilo Total 2 2 4 3 5" xfId="20463" xr:uid="{86122E3F-1D02-4BCA-B69E-B076394837EB}"/>
    <cellStyle name="Estilo Total 2 2 4 3 5 2" xfId="38228" xr:uid="{7C59E5A8-7C51-4A43-9FED-777237402E57}"/>
    <cellStyle name="Estilo Total 2 2 4 3 6" xfId="20974" xr:uid="{EF85CD0F-E96B-4A51-BFF3-937C79126EB0}"/>
    <cellStyle name="Estilo Total 2 2 4 3 6 2" xfId="38739" xr:uid="{C1368436-14B7-4933-984B-6088096B080F}"/>
    <cellStyle name="Estilo Total 2 2 4 3 7" xfId="18089" xr:uid="{8F5E95FA-628D-4758-9A18-03B04027ECFC}"/>
    <cellStyle name="Estilo Total 2 2 4 3 7 2" xfId="35856" xr:uid="{AAE57CCE-5EC2-4FF7-9DAA-A48721DA95C4}"/>
    <cellStyle name="Estilo Total 2 2 4 3 8" xfId="26032" xr:uid="{26A09830-551D-498F-968E-510554F7AA7A}"/>
    <cellStyle name="Estilo Total 2 2 4 4" xfId="12894" xr:uid="{0B860233-C824-4B90-87E0-C55314AEF822}"/>
    <cellStyle name="Estilo Total 2 2 4 4 2" xfId="30980" xr:uid="{C5344F69-1FA5-4781-AD69-A88737AFE43E}"/>
    <cellStyle name="Estilo Total 2 2 4 5" xfId="13184" xr:uid="{A7F659D3-F048-45F1-9732-E26393AD050F}"/>
    <cellStyle name="Estilo Total 2 2 4 5 2" xfId="31270" xr:uid="{3584FBFD-AAEE-406A-8DB4-2D442F5E106C}"/>
    <cellStyle name="Estilo Total 2 2 4 6" xfId="10042" xr:uid="{926324A2-E01D-4478-8477-492BCEE4D39D}"/>
    <cellStyle name="Estilo Total 2 2 4 6 2" xfId="28205" xr:uid="{4B7DBC0E-9925-4EC0-9C6C-FFD0F521E800}"/>
    <cellStyle name="Estilo Total 2 2 4 7" xfId="20461" xr:uid="{5305D112-950A-43B7-A2CE-C3C72622EEE0}"/>
    <cellStyle name="Estilo Total 2 2 4 7 2" xfId="38226" xr:uid="{0A0AB7AC-BF9D-4454-A6DC-748302A86976}"/>
    <cellStyle name="Estilo Total 2 2 4 8" xfId="20985" xr:uid="{CAF30F2F-F66F-4A82-B586-3A324AFB60DF}"/>
    <cellStyle name="Estilo Total 2 2 4 8 2" xfId="38750" xr:uid="{23DD4469-C0AB-469C-A65B-942A0682CAB2}"/>
    <cellStyle name="Estilo Total 2 2 4 9" xfId="18087" xr:uid="{005C4449-200A-4B6E-9F89-B355B5137D1B}"/>
    <cellStyle name="Estilo Total 2 2 4 9 2" xfId="35854" xr:uid="{39287E3F-64FA-4A89-A29F-F2242602B203}"/>
    <cellStyle name="Estilo Total 2 2 5" xfId="4004" xr:uid="{E9B525B2-F46F-4BEB-98C4-944E2B38021E}"/>
    <cellStyle name="Estilo Total 2 2 5 10" xfId="26033" xr:uid="{509E4F88-150F-4CB6-9CBA-663C565BF893}"/>
    <cellStyle name="Estilo Total 2 2 5 2" xfId="4005" xr:uid="{BC2DB1D5-ECCE-4064-A3EA-3A38B9F24914}"/>
    <cellStyle name="Estilo Total 2 2 5 2 2" xfId="12898" xr:uid="{DD50A338-8ACA-47D2-83D8-71C0D3BBF83B}"/>
    <cellStyle name="Estilo Total 2 2 5 2 2 2" xfId="30984" xr:uid="{1FD16570-6B20-46A3-BA22-8722C5B89AE6}"/>
    <cellStyle name="Estilo Total 2 2 5 2 3" xfId="9707" xr:uid="{BE2D08E8-7E17-4224-AB1A-49DB09499F17}"/>
    <cellStyle name="Estilo Total 2 2 5 2 3 2" xfId="27873" xr:uid="{F10795F0-6D67-4D1E-B2AF-60DD7F18E1B5}"/>
    <cellStyle name="Estilo Total 2 2 5 2 4" xfId="10046" xr:uid="{8876E3E0-56BE-4AE8-AE89-5F3FD4CAB0D5}"/>
    <cellStyle name="Estilo Total 2 2 5 2 4 2" xfId="28209" xr:uid="{5E266D02-7971-4121-A985-89DE0F2AF96B}"/>
    <cellStyle name="Estilo Total 2 2 5 2 5" xfId="20465" xr:uid="{00A5529E-4758-4A30-BC93-843A02F83FB6}"/>
    <cellStyle name="Estilo Total 2 2 5 2 5 2" xfId="38230" xr:uid="{74B246D3-9173-4FC2-A687-FED04F991C86}"/>
    <cellStyle name="Estilo Total 2 2 5 2 6" xfId="20972" xr:uid="{C3803CF7-ED61-4954-8037-32E94BA9408A}"/>
    <cellStyle name="Estilo Total 2 2 5 2 6 2" xfId="38737" xr:uid="{D61EE23B-4826-443C-A877-39F709140236}"/>
    <cellStyle name="Estilo Total 2 2 5 2 7" xfId="17494" xr:uid="{2689CD56-D935-47A2-8457-1A3A8367E72A}"/>
    <cellStyle name="Estilo Total 2 2 5 2 7 2" xfId="35261" xr:uid="{6186EC89-94CB-4405-8C0A-63158FA2FF1A}"/>
    <cellStyle name="Estilo Total 2 2 5 2 8" xfId="26034" xr:uid="{B5CE2E0B-5824-4F56-8C1B-867558643DE0}"/>
    <cellStyle name="Estilo Total 2 2 5 3" xfId="4006" xr:uid="{927CB480-CA64-48CC-9AF9-B4FDC6AEA23D}"/>
    <cellStyle name="Estilo Total 2 2 5 3 2" xfId="12899" xr:uid="{BAE2ADEE-E7F2-4210-A32A-3528E64CD69C}"/>
    <cellStyle name="Estilo Total 2 2 5 3 2 2" xfId="30985" xr:uid="{574E756E-82A1-4C82-8220-6746EAD18B3D}"/>
    <cellStyle name="Estilo Total 2 2 5 3 3" xfId="13181" xr:uid="{414B615B-961F-4BA3-AA89-D50D250233E7}"/>
    <cellStyle name="Estilo Total 2 2 5 3 3 2" xfId="31267" xr:uid="{126BA470-06B3-4A68-B8B9-FA5C8DA07594}"/>
    <cellStyle name="Estilo Total 2 2 5 3 4" xfId="9536" xr:uid="{D6AF31CB-9181-4155-9ED3-76AF1F6CC0D1}"/>
    <cellStyle name="Estilo Total 2 2 5 3 4 2" xfId="27708" xr:uid="{5189CECC-F507-46FA-96B6-6CB50A591D22}"/>
    <cellStyle name="Estilo Total 2 2 5 3 5" xfId="20466" xr:uid="{3D89AA01-8BB8-41A0-989E-C571B03DED5C}"/>
    <cellStyle name="Estilo Total 2 2 5 3 5 2" xfId="38231" xr:uid="{8240F43C-15AC-4C13-A740-5469784EEA03}"/>
    <cellStyle name="Estilo Total 2 2 5 3 6" xfId="20971" xr:uid="{FA933329-701D-4E75-B4CE-40964B29955F}"/>
    <cellStyle name="Estilo Total 2 2 5 3 6 2" xfId="38736" xr:uid="{D34FE4C6-C4A5-4CC7-9A15-A3E1C0F633E2}"/>
    <cellStyle name="Estilo Total 2 2 5 3 7" xfId="18091" xr:uid="{CEC4761F-B8A3-4144-ABCA-69D17148D15F}"/>
    <cellStyle name="Estilo Total 2 2 5 3 7 2" xfId="35858" xr:uid="{64C222A0-AF9C-4FFB-8A40-DF8708CFC3C4}"/>
    <cellStyle name="Estilo Total 2 2 5 3 8" xfId="26035" xr:uid="{DE9EFA02-75A3-43AE-819D-CF6526587087}"/>
    <cellStyle name="Estilo Total 2 2 5 4" xfId="12897" xr:uid="{1AA05265-5552-435C-8EB0-234FCA8010AE}"/>
    <cellStyle name="Estilo Total 2 2 5 4 2" xfId="30983" xr:uid="{0B40336C-ECE3-40BB-AE03-B39260D2BD92}"/>
    <cellStyle name="Estilo Total 2 2 5 5" xfId="13182" xr:uid="{0BDE0F01-F32B-4F5C-9713-F71CFBDBC15B}"/>
    <cellStyle name="Estilo Total 2 2 5 5 2" xfId="31268" xr:uid="{CCB461B1-164B-4651-99CD-4C6B0BB0F9DE}"/>
    <cellStyle name="Estilo Total 2 2 5 6" xfId="10045" xr:uid="{33BDB9B5-179A-4340-A798-B6106CB68F6A}"/>
    <cellStyle name="Estilo Total 2 2 5 6 2" xfId="28208" xr:uid="{3F37BB25-BB18-4E4B-BA56-33E7C341C617}"/>
    <cellStyle name="Estilo Total 2 2 5 7" xfId="20464" xr:uid="{FE34DC5F-91C1-47B9-80D0-7EA35FD8BACE}"/>
    <cellStyle name="Estilo Total 2 2 5 7 2" xfId="38229" xr:uid="{FFB27EB3-C701-4885-8C63-34FA7BF66837}"/>
    <cellStyle name="Estilo Total 2 2 5 8" xfId="20973" xr:uid="{43019D89-1549-45DC-86F3-F40D084ACA56}"/>
    <cellStyle name="Estilo Total 2 2 5 8 2" xfId="38738" xr:uid="{C6A97558-D819-4055-8691-0A8711B0DE8E}"/>
    <cellStyle name="Estilo Total 2 2 5 9" xfId="18090" xr:uid="{F284D3AB-BF1B-47C8-8B27-F72508843E21}"/>
    <cellStyle name="Estilo Total 2 2 5 9 2" xfId="35857" xr:uid="{58DE10DA-705B-4CEB-B330-417E8920F586}"/>
    <cellStyle name="Estilo Total 2 2 6" xfId="4007" xr:uid="{31B98B08-BFB8-479F-B8D8-C385D3829115}"/>
    <cellStyle name="Estilo Total 2 2 6 10" xfId="26036" xr:uid="{6CD5B45F-2886-4130-8458-CD86D1F06BA8}"/>
    <cellStyle name="Estilo Total 2 2 6 2" xfId="4008" xr:uid="{B9661609-418D-43CF-8FFB-E1A28893F4ED}"/>
    <cellStyle name="Estilo Total 2 2 6 2 2" xfId="12901" xr:uid="{B471E2B9-DD3B-4DF9-A883-674C47523DE8}"/>
    <cellStyle name="Estilo Total 2 2 6 2 2 2" xfId="30987" xr:uid="{EEFC6DA5-D8D4-4811-9202-ED457C739860}"/>
    <cellStyle name="Estilo Total 2 2 6 2 3" xfId="9706" xr:uid="{B3631734-7288-411C-A132-2C8AB903A848}"/>
    <cellStyle name="Estilo Total 2 2 6 2 3 2" xfId="27872" xr:uid="{A62E895F-F33C-4F7A-9C33-B7940A4413CA}"/>
    <cellStyle name="Estilo Total 2 2 6 2 4" xfId="10047" xr:uid="{8F8E2983-7FD5-4C7B-9CF1-609D86662B20}"/>
    <cellStyle name="Estilo Total 2 2 6 2 4 2" xfId="28210" xr:uid="{C9F6CDCC-7642-4F25-8335-B1D77EC501F2}"/>
    <cellStyle name="Estilo Total 2 2 6 2 5" xfId="20468" xr:uid="{C1043DBC-DD02-4CCC-BFC8-26F5F50929D9}"/>
    <cellStyle name="Estilo Total 2 2 6 2 5 2" xfId="38233" xr:uid="{48E664C9-F745-4578-991F-EA986702BF50}"/>
    <cellStyle name="Estilo Total 2 2 6 2 6" xfId="20969" xr:uid="{ACF1103B-A3F9-4688-BC93-4E508B3A8FC7}"/>
    <cellStyle name="Estilo Total 2 2 6 2 6 2" xfId="38734" xr:uid="{5FFC0AD8-E743-4E23-B23C-01A1E3C10944}"/>
    <cellStyle name="Estilo Total 2 2 6 2 7" xfId="18093" xr:uid="{049288EB-F34F-474A-A6BD-343B580D984C}"/>
    <cellStyle name="Estilo Total 2 2 6 2 7 2" xfId="35860" xr:uid="{A4669CAC-64B1-453A-8FDB-EF63512AF390}"/>
    <cellStyle name="Estilo Total 2 2 6 2 8" xfId="26037" xr:uid="{CF432696-A119-4E4C-B870-4551618CCC79}"/>
    <cellStyle name="Estilo Total 2 2 6 3" xfId="4009" xr:uid="{FE147968-2660-4E8D-A085-0B8EA11F5F11}"/>
    <cellStyle name="Estilo Total 2 2 6 3 2" xfId="12902" xr:uid="{F1D901DC-2DBD-4CDA-A2E6-A8F5C2A1BEB8}"/>
    <cellStyle name="Estilo Total 2 2 6 3 2 2" xfId="30988" xr:uid="{BE437A0D-05FB-4517-BA45-9487F7EB5B5E}"/>
    <cellStyle name="Estilo Total 2 2 6 3 3" xfId="9705" xr:uid="{4CD76713-C051-4D49-9BFA-A03E9F99B6D0}"/>
    <cellStyle name="Estilo Total 2 2 6 3 3 2" xfId="27871" xr:uid="{0701FFC6-D796-4412-8B17-A723BD9A1351}"/>
    <cellStyle name="Estilo Total 2 2 6 3 4" xfId="10048" xr:uid="{7D94C840-7CCF-4357-B5BA-425D7CC8D444}"/>
    <cellStyle name="Estilo Total 2 2 6 3 4 2" xfId="28211" xr:uid="{54BEFD91-5BDF-4CFE-922B-855A7657B000}"/>
    <cellStyle name="Estilo Total 2 2 6 3 5" xfId="20469" xr:uid="{EBAFFE9E-7DD7-4442-9DBD-3F2495FE105B}"/>
    <cellStyle name="Estilo Total 2 2 6 3 5 2" xfId="38234" xr:uid="{727BE5E1-DBF2-44C8-BEA9-A6EA96269D19}"/>
    <cellStyle name="Estilo Total 2 2 6 3 6" xfId="20968" xr:uid="{86BA8771-23E5-4815-9B13-CDC5A6E3753B}"/>
    <cellStyle name="Estilo Total 2 2 6 3 6 2" xfId="38733" xr:uid="{20B13FB9-C397-415E-A576-1FA7B5152B68}"/>
    <cellStyle name="Estilo Total 2 2 6 3 7" xfId="18094" xr:uid="{7BD28A2C-E426-4DDC-95D0-2D78D67C59D5}"/>
    <cellStyle name="Estilo Total 2 2 6 3 7 2" xfId="35861" xr:uid="{9A02B6CE-BE34-40FC-8CA1-A38A84D3F605}"/>
    <cellStyle name="Estilo Total 2 2 6 3 8" xfId="26038" xr:uid="{724262A6-B7D1-4E09-A1E5-6CBBEF694797}"/>
    <cellStyle name="Estilo Total 2 2 6 4" xfId="12900" xr:uid="{ABBE4A3A-7941-4C82-BA43-7B08618B32A9}"/>
    <cellStyle name="Estilo Total 2 2 6 4 2" xfId="30986" xr:uid="{6727BDC9-DAE6-45DD-B114-6B55F86F065A}"/>
    <cellStyle name="Estilo Total 2 2 6 5" xfId="13180" xr:uid="{EB717C2B-3643-4F90-85C8-B8C9BF71D275}"/>
    <cellStyle name="Estilo Total 2 2 6 5 2" xfId="31266" xr:uid="{FC03B851-60B3-49D7-941A-C09AADE7B4E6}"/>
    <cellStyle name="Estilo Total 2 2 6 6" xfId="9537" xr:uid="{FB397343-9345-46D9-8D1B-8DF74BAFB3EF}"/>
    <cellStyle name="Estilo Total 2 2 6 6 2" xfId="27709" xr:uid="{C11AD057-4720-44E4-BA8E-C779C59CE197}"/>
    <cellStyle name="Estilo Total 2 2 6 7" xfId="20467" xr:uid="{7A0D2C19-8AC9-4DD0-9438-109238C10167}"/>
    <cellStyle name="Estilo Total 2 2 6 7 2" xfId="38232" xr:uid="{B2D5DB87-731A-436B-98F5-6856621A0066}"/>
    <cellStyle name="Estilo Total 2 2 6 8" xfId="20970" xr:uid="{0D1096FC-CDEF-4BE8-965A-9AB2F6CC5507}"/>
    <cellStyle name="Estilo Total 2 2 6 8 2" xfId="38735" xr:uid="{846E1D28-8608-4BD0-80EB-FB345522AB0C}"/>
    <cellStyle name="Estilo Total 2 2 6 9" xfId="18092" xr:uid="{3FE46D4D-1681-402B-9AB6-05EEE6D9A27E}"/>
    <cellStyle name="Estilo Total 2 2 6 9 2" xfId="35859" xr:uid="{273FE554-74BE-4C47-9980-58A12A5862D1}"/>
    <cellStyle name="Estilo Total 2 2_DIMENSIONAMENTO-PMSB" xfId="4010" xr:uid="{7E59AEF2-375B-4D16-B7EF-9064AB6E307A}"/>
    <cellStyle name="Estilo Total 2 3" xfId="4011" xr:uid="{713F1F17-2863-41F2-8741-C997E670F0D1}"/>
    <cellStyle name="Estilo Total 2 3 2" xfId="4012" xr:uid="{A3B6A4C0-AA81-4082-A388-C0ECB35D0680}"/>
    <cellStyle name="Estilo Total 2 3 2 2" xfId="4013" xr:uid="{92A1D72F-A591-44DA-BEE2-1730A37142A9}"/>
    <cellStyle name="Estilo Total 2 3 2 2 10" xfId="26039" xr:uid="{67BF65FC-7024-470B-B4EB-2722B00B14FA}"/>
    <cellStyle name="Estilo Total 2 3 2 2 2" xfId="4014" xr:uid="{271DD582-DB5F-4AE7-A25C-B6E8A4B259E3}"/>
    <cellStyle name="Estilo Total 2 3 2 2 2 2" xfId="12907" xr:uid="{048A63DC-9690-40B8-9228-A3161D3F20BB}"/>
    <cellStyle name="Estilo Total 2 3 2 2 2 2 2" xfId="30993" xr:uid="{44C9B8EE-9191-4528-BD0A-CB61D448C331}"/>
    <cellStyle name="Estilo Total 2 3 2 2 2 3" xfId="13176" xr:uid="{F6C995CF-1EA0-465A-A8D9-84C8B4A01C8A}"/>
    <cellStyle name="Estilo Total 2 3 2 2 2 3 2" xfId="31262" xr:uid="{19FA1CFB-E47A-4AB9-822F-C510925074F9}"/>
    <cellStyle name="Estilo Total 2 3 2 2 2 4" xfId="9539" xr:uid="{BDBD45A2-B4A5-456F-8D4F-D4BDE6ED690D}"/>
    <cellStyle name="Estilo Total 2 3 2 2 2 4 2" xfId="27711" xr:uid="{40D158BA-0747-4FB8-BD66-9B345D383E31}"/>
    <cellStyle name="Estilo Total 2 3 2 2 2 5" xfId="20474" xr:uid="{F17EB588-255A-47E6-AF8A-8394709850D0}"/>
    <cellStyle name="Estilo Total 2 3 2 2 2 5 2" xfId="38239" xr:uid="{395D47A6-832F-4D58-921F-2927A2A5151C}"/>
    <cellStyle name="Estilo Total 2 3 2 2 2 6" xfId="20963" xr:uid="{AC635261-DCBC-40E5-9CA7-8FE7640F8C60}"/>
    <cellStyle name="Estilo Total 2 3 2 2 2 6 2" xfId="38728" xr:uid="{D8CFC77E-BB12-4111-AEC4-48B2A820E8AF}"/>
    <cellStyle name="Estilo Total 2 3 2 2 2 7" xfId="18096" xr:uid="{C35B020B-6788-4BF0-9798-C78901AB1FFF}"/>
    <cellStyle name="Estilo Total 2 3 2 2 2 7 2" xfId="35863" xr:uid="{EA660C7C-5863-4138-94F0-D9317A469C72}"/>
    <cellStyle name="Estilo Total 2 3 2 2 2 8" xfId="26040" xr:uid="{2534A969-0A26-478C-B7AC-1532C8CD610F}"/>
    <cellStyle name="Estilo Total 2 3 2 2 3" xfId="4015" xr:uid="{27BC3E19-3946-41EA-870B-CE374E9A082D}"/>
    <cellStyle name="Estilo Total 2 3 2 2 3 2" xfId="12908" xr:uid="{414D765B-4926-4E05-BACA-92CC51E8261D}"/>
    <cellStyle name="Estilo Total 2 3 2 2 3 2 2" xfId="30994" xr:uid="{2999E988-A363-4B93-81FF-F8EC1027DCFD}"/>
    <cellStyle name="Estilo Total 2 3 2 2 3 3" xfId="9703" xr:uid="{1C71FC79-362B-43C4-A03A-35814E31C474}"/>
    <cellStyle name="Estilo Total 2 3 2 2 3 3 2" xfId="27870" xr:uid="{B4C03D99-7203-4BAA-8079-EE7D6499F6F0}"/>
    <cellStyle name="Estilo Total 2 3 2 2 3 4" xfId="10049" xr:uid="{768E7292-A7C7-40A8-B9B1-F05C55133025}"/>
    <cellStyle name="Estilo Total 2 3 2 2 3 4 2" xfId="28212" xr:uid="{B6C38A5C-DB75-4A31-9678-CFAC6314ABD1}"/>
    <cellStyle name="Estilo Total 2 3 2 2 3 5" xfId="20475" xr:uid="{8D76F0AC-21C3-426C-8EBF-BA1AECD98A09}"/>
    <cellStyle name="Estilo Total 2 3 2 2 3 5 2" xfId="38240" xr:uid="{9F6E3FEA-633A-443C-B7B1-467024BCF91B}"/>
    <cellStyle name="Estilo Total 2 3 2 2 3 6" xfId="17605" xr:uid="{BC2F0E12-45D4-4071-81D8-BB6FF80ABE52}"/>
    <cellStyle name="Estilo Total 2 3 2 2 3 6 2" xfId="35372" xr:uid="{9E33F419-E07D-4862-8205-4FFEA548D7EF}"/>
    <cellStyle name="Estilo Total 2 3 2 2 3 7" xfId="18097" xr:uid="{C470FAFA-5D8A-4050-9160-1FC32DFD40BD}"/>
    <cellStyle name="Estilo Total 2 3 2 2 3 7 2" xfId="35864" xr:uid="{C93FADBD-2122-499A-B774-E1A93E90D569}"/>
    <cellStyle name="Estilo Total 2 3 2 2 3 8" xfId="26041" xr:uid="{3B2A6BBD-9678-436F-B67B-0C3AB086B9CD}"/>
    <cellStyle name="Estilo Total 2 3 2 2 4" xfId="12906" xr:uid="{F0D19733-84E8-4A38-B7E2-5044AD4031BF}"/>
    <cellStyle name="Estilo Total 2 3 2 2 4 2" xfId="30992" xr:uid="{9F71392D-E2E7-46A7-AAE0-A8BEE1EB12B5}"/>
    <cellStyle name="Estilo Total 2 3 2 2 5" xfId="13177" xr:uid="{121407D7-E72B-4EA1-90F9-BA62126D2EBA}"/>
    <cellStyle name="Estilo Total 2 3 2 2 5 2" xfId="31263" xr:uid="{FCE9EF99-50B3-4D38-A798-9D01A282E81B}"/>
    <cellStyle name="Estilo Total 2 3 2 2 6" xfId="9538" xr:uid="{68909D3D-514C-4C13-9966-1A8ED6FFD3A2}"/>
    <cellStyle name="Estilo Total 2 3 2 2 6 2" xfId="27710" xr:uid="{ED12B17D-5E36-4BBA-8206-0326727E0B93}"/>
    <cellStyle name="Estilo Total 2 3 2 2 7" xfId="20473" xr:uid="{F08F860F-EBB4-40D6-9A05-79D000C5C943}"/>
    <cellStyle name="Estilo Total 2 3 2 2 7 2" xfId="38238" xr:uid="{50FC082F-A807-455E-92FA-1AE6C8ED778B}"/>
    <cellStyle name="Estilo Total 2 3 2 2 8" xfId="20964" xr:uid="{B1315057-ED80-4E54-AAE7-C1D2CB8362C8}"/>
    <cellStyle name="Estilo Total 2 3 2 2 8 2" xfId="38729" xr:uid="{D9D0B4E5-1529-4DCE-AD3D-CC80E0029F0E}"/>
    <cellStyle name="Estilo Total 2 3 2 2 9" xfId="18095" xr:uid="{793B896C-E217-4DBF-A5BF-C91B0EC9F55A}"/>
    <cellStyle name="Estilo Total 2 3 2 2 9 2" xfId="35862" xr:uid="{1F09D74B-9F03-4784-A7AE-EAD1F5C118FD}"/>
    <cellStyle name="Estilo Total 2 3 2 3" xfId="4016" xr:uid="{A6541F55-B75E-4CFF-B736-11D613B4606D}"/>
    <cellStyle name="Estilo Total 2 3 2 3 10" xfId="26042" xr:uid="{E6F84995-3867-43D4-B09A-5E12B030BDD2}"/>
    <cellStyle name="Estilo Total 2 3 2 3 2" xfId="4017" xr:uid="{7EB73578-0EB2-4FBC-A758-604D309C9682}"/>
    <cellStyle name="Estilo Total 2 3 2 3 2 2" xfId="12910" xr:uid="{55320C79-AFE2-484A-8729-7D3C205907CA}"/>
    <cellStyle name="Estilo Total 2 3 2 3 2 2 2" xfId="30996" xr:uid="{560D0AC1-FF83-44CC-B497-E00E5B5625A0}"/>
    <cellStyle name="Estilo Total 2 3 2 3 2 3" xfId="13175" xr:uid="{F1C8A167-78D3-45E7-AD20-95D9BA620CB1}"/>
    <cellStyle name="Estilo Total 2 3 2 3 2 3 2" xfId="31261" xr:uid="{9C0C944D-6BB7-453E-A7A3-8E0626622AC1}"/>
    <cellStyle name="Estilo Total 2 3 2 3 2 4" xfId="10051" xr:uid="{CCFC552F-469B-43B0-9CC4-04E6102B6A81}"/>
    <cellStyle name="Estilo Total 2 3 2 3 2 4 2" xfId="28214" xr:uid="{9C0757CE-9B4F-4951-8EEF-0EA3C81F7330}"/>
    <cellStyle name="Estilo Total 2 3 2 3 2 5" xfId="20477" xr:uid="{8619C6DD-5F2C-47ED-8808-4A6959EEF831}"/>
    <cellStyle name="Estilo Total 2 3 2 3 2 5 2" xfId="38242" xr:uid="{581145C5-3C17-4690-9B5B-15C05C771FED}"/>
    <cellStyle name="Estilo Total 2 3 2 3 2 6" xfId="20916" xr:uid="{D8CD7905-5C0C-4005-86A0-38663809518F}"/>
    <cellStyle name="Estilo Total 2 3 2 3 2 6 2" xfId="38681" xr:uid="{E6A19867-A45A-4C75-8E55-C9EA7BE1A43A}"/>
    <cellStyle name="Estilo Total 2 3 2 3 2 7" xfId="17495" xr:uid="{405F2968-EEE2-47A8-B62A-F8B47723D123}"/>
    <cellStyle name="Estilo Total 2 3 2 3 2 7 2" xfId="35262" xr:uid="{0A719841-C1A1-40C4-A9D6-2E3F51013A29}"/>
    <cellStyle name="Estilo Total 2 3 2 3 2 8" xfId="26043" xr:uid="{D6F6AC7D-C0ED-42DF-8B6E-B6A6F19C8634}"/>
    <cellStyle name="Estilo Total 2 3 2 3 3" xfId="4018" xr:uid="{BDF2AAFC-2F72-4663-8B82-00FCE070FCD4}"/>
    <cellStyle name="Estilo Total 2 3 2 3 3 2" xfId="12911" xr:uid="{DBFA49C6-C2D4-4C1F-B949-3444D80C91CD}"/>
    <cellStyle name="Estilo Total 2 3 2 3 3 2 2" xfId="30997" xr:uid="{95748E11-288F-4483-88B1-843B9CC8314B}"/>
    <cellStyle name="Estilo Total 2 3 2 3 3 3" xfId="13174" xr:uid="{0792C166-3F2D-4247-92D6-6C50E4C75DFD}"/>
    <cellStyle name="Estilo Total 2 3 2 3 3 3 2" xfId="31260" xr:uid="{B7AF1E88-8881-45EB-B908-0A101FF3B29E}"/>
    <cellStyle name="Estilo Total 2 3 2 3 3 4" xfId="10052" xr:uid="{E072B07A-F866-4E82-A651-EFF6887AA6EC}"/>
    <cellStyle name="Estilo Total 2 3 2 3 3 4 2" xfId="28215" xr:uid="{12ED5ACB-EA59-4B07-9A23-4E3F90D70484}"/>
    <cellStyle name="Estilo Total 2 3 2 3 3 5" xfId="20478" xr:uid="{384DA623-96D3-431F-A440-970DCAAE58E8}"/>
    <cellStyle name="Estilo Total 2 3 2 3 3 5 2" xfId="38243" xr:uid="{BECD196D-FA5C-40F9-B3CC-51FA359BA05D}"/>
    <cellStyle name="Estilo Total 2 3 2 3 3 6" xfId="20915" xr:uid="{F82CD947-8A1C-4076-91FF-58BDCAD2C9A0}"/>
    <cellStyle name="Estilo Total 2 3 2 3 3 6 2" xfId="38680" xr:uid="{C130B45B-082D-49A0-A30B-743FB2FC323F}"/>
    <cellStyle name="Estilo Total 2 3 2 3 3 7" xfId="18099" xr:uid="{96A83408-15CB-4511-9B17-BE3E033A4A77}"/>
    <cellStyle name="Estilo Total 2 3 2 3 3 7 2" xfId="35866" xr:uid="{50EBFEEA-3050-4F2E-844F-9A22BD23BA37}"/>
    <cellStyle name="Estilo Total 2 3 2 3 3 8" xfId="26044" xr:uid="{C1D33C4E-E5FF-41B1-A97B-D7E08DF3FB05}"/>
    <cellStyle name="Estilo Total 2 3 2 3 4" xfId="12909" xr:uid="{8CC5BAE7-A515-421B-962F-804898112429}"/>
    <cellStyle name="Estilo Total 2 3 2 3 4 2" xfId="30995" xr:uid="{2DBB5F3F-33DC-408F-9CCA-0DD9CC083D9E}"/>
    <cellStyle name="Estilo Total 2 3 2 3 5" xfId="9702" xr:uid="{1270B810-7775-4C64-AAA1-2B59D467EF7D}"/>
    <cellStyle name="Estilo Total 2 3 2 3 5 2" xfId="27869" xr:uid="{2507118E-A0B8-498E-8AB5-1A78091DFA2C}"/>
    <cellStyle name="Estilo Total 2 3 2 3 6" xfId="10050" xr:uid="{46916991-6A52-43B0-8DFD-ED19195804D3}"/>
    <cellStyle name="Estilo Total 2 3 2 3 6 2" xfId="28213" xr:uid="{4C50659B-B9F7-4164-B069-6F3B59E37D12}"/>
    <cellStyle name="Estilo Total 2 3 2 3 7" xfId="20476" xr:uid="{848A3E47-0C34-4CE3-AABA-2B3B2682A15A}"/>
    <cellStyle name="Estilo Total 2 3 2 3 7 2" xfId="38241" xr:uid="{5648B104-844D-40F0-9AE2-6AD9AB99E090}"/>
    <cellStyle name="Estilo Total 2 3 2 3 8" xfId="20962" xr:uid="{3E6A0180-164B-4CF8-B897-A94FADA772DC}"/>
    <cellStyle name="Estilo Total 2 3 2 3 8 2" xfId="38727" xr:uid="{CE9C2C14-A415-4B12-802F-6416B8149C55}"/>
    <cellStyle name="Estilo Total 2 3 2 3 9" xfId="18098" xr:uid="{EF911C8D-69B1-46AD-8129-59E00F09CD85}"/>
    <cellStyle name="Estilo Total 2 3 2 3 9 2" xfId="35865" xr:uid="{674BC1CA-B334-46B2-9978-FB6AF7D72E60}"/>
    <cellStyle name="Estilo Total 2 3 2 4" xfId="4019" xr:uid="{6E22542F-B50D-4EEA-8413-95CE3D7F1326}"/>
    <cellStyle name="Estilo Total 2 3 2 4 10" xfId="26045" xr:uid="{0642868E-D828-4DFF-92E2-EFB0D4685A4C}"/>
    <cellStyle name="Estilo Total 2 3 2 4 2" xfId="4020" xr:uid="{80C9A117-24B6-4930-A17B-1F4D10E2E159}"/>
    <cellStyle name="Estilo Total 2 3 2 4 2 2" xfId="12913" xr:uid="{BF9B3A2D-FFE3-4DC5-946C-408BCED9259E}"/>
    <cellStyle name="Estilo Total 2 3 2 4 2 2 2" xfId="30999" xr:uid="{11754E05-A4BC-4C8E-9388-5A50EC20AFBC}"/>
    <cellStyle name="Estilo Total 2 3 2 4 2 3" xfId="13172" xr:uid="{64378404-8163-4B14-A00C-F28708208D12}"/>
    <cellStyle name="Estilo Total 2 3 2 4 2 3 2" xfId="31258" xr:uid="{99F2E63F-6A9C-489D-820A-A9FED2A8246C}"/>
    <cellStyle name="Estilo Total 2 3 2 4 2 4" xfId="9540" xr:uid="{52BF27C5-F002-4577-984F-B78F7565B8C8}"/>
    <cellStyle name="Estilo Total 2 3 2 4 2 4 2" xfId="27712" xr:uid="{624DB824-990C-4990-8F69-02B21C5AE063}"/>
    <cellStyle name="Estilo Total 2 3 2 4 2 5" xfId="20480" xr:uid="{DED66C5F-9355-40ED-B64D-2DA8C08650D2}"/>
    <cellStyle name="Estilo Total 2 3 2 4 2 5 2" xfId="38245" xr:uid="{FAFBD368-B9F2-4EB7-A25F-77A51E3ACE68}"/>
    <cellStyle name="Estilo Total 2 3 2 4 2 6" xfId="20914" xr:uid="{0400EDDA-AC00-4C7C-BA98-C40EE3D9680B}"/>
    <cellStyle name="Estilo Total 2 3 2 4 2 6 2" xfId="38679" xr:uid="{F4B669BA-0518-4823-812D-CC2CDCCC5F57}"/>
    <cellStyle name="Estilo Total 2 3 2 4 2 7" xfId="18101" xr:uid="{8B00B976-0F5D-4B8D-B72C-8516AEB76607}"/>
    <cellStyle name="Estilo Total 2 3 2 4 2 7 2" xfId="35868" xr:uid="{8DD0F15D-D8F4-478F-B9EF-4EC795C4D588}"/>
    <cellStyle name="Estilo Total 2 3 2 4 2 8" xfId="26046" xr:uid="{A7BE9990-3091-42DE-8C59-E3AFC71EEDF1}"/>
    <cellStyle name="Estilo Total 2 3 2 4 3" xfId="4021" xr:uid="{4185B32B-9E0A-40A4-988D-921F8D79D485}"/>
    <cellStyle name="Estilo Total 2 3 2 4 3 2" xfId="12914" xr:uid="{92C3EBD0-E144-4D9D-B2DE-F5004A086C5B}"/>
    <cellStyle name="Estilo Total 2 3 2 4 3 2 2" xfId="31000" xr:uid="{A64BAD38-CB7C-4F18-9D7E-A136043221EA}"/>
    <cellStyle name="Estilo Total 2 3 2 4 3 3" xfId="13171" xr:uid="{FBD25393-F695-4973-A630-B241793E70EA}"/>
    <cellStyle name="Estilo Total 2 3 2 4 3 3 2" xfId="31257" xr:uid="{7D93AF4B-95D4-470A-AABD-2CEBC223DD3B}"/>
    <cellStyle name="Estilo Total 2 3 2 4 3 4" xfId="9541" xr:uid="{0B057E22-0A6D-4068-96E7-E0CA3DE9D48E}"/>
    <cellStyle name="Estilo Total 2 3 2 4 3 4 2" xfId="27713" xr:uid="{B57BAD82-9372-4438-9756-2F554DEFA378}"/>
    <cellStyle name="Estilo Total 2 3 2 4 3 5" xfId="20481" xr:uid="{6E9F0EFD-FD18-4FDF-8153-FAD3782F02B3}"/>
    <cellStyle name="Estilo Total 2 3 2 4 3 5 2" xfId="38246" xr:uid="{68924F1A-3995-4BF2-85B7-84612EDBD987}"/>
    <cellStyle name="Estilo Total 2 3 2 4 3 6" xfId="20913" xr:uid="{10D0C447-1D9C-4C26-AF12-B70A16B49856}"/>
    <cellStyle name="Estilo Total 2 3 2 4 3 6 2" xfId="38678" xr:uid="{CDA69F80-DB4A-4FDF-8422-53B2FDBDF1B7}"/>
    <cellStyle name="Estilo Total 2 3 2 4 3 7" xfId="18102" xr:uid="{45BD4C05-A618-4C34-B783-E3A861FB9504}"/>
    <cellStyle name="Estilo Total 2 3 2 4 3 7 2" xfId="35869" xr:uid="{6188A16B-53E0-4BB4-AFAB-91BDA2BB4705}"/>
    <cellStyle name="Estilo Total 2 3 2 4 3 8" xfId="26047" xr:uid="{793B51D0-93E7-48D0-8386-BDEBB7773602}"/>
    <cellStyle name="Estilo Total 2 3 2 4 4" xfId="12912" xr:uid="{FC3266A7-9C96-4132-9A6C-E9F3EFF33522}"/>
    <cellStyle name="Estilo Total 2 3 2 4 4 2" xfId="30998" xr:uid="{5268C872-3E8A-454E-A331-1404D386AD92}"/>
    <cellStyle name="Estilo Total 2 3 2 4 5" xfId="13173" xr:uid="{FB549BE3-BE51-48A8-9542-20C4F9460C60}"/>
    <cellStyle name="Estilo Total 2 3 2 4 5 2" xfId="31259" xr:uid="{33386812-0CBB-4419-81DE-11CA06335C31}"/>
    <cellStyle name="Estilo Total 2 3 2 4 6" xfId="10053" xr:uid="{FFA90982-0F10-402F-9812-CB45B4231D47}"/>
    <cellStyle name="Estilo Total 2 3 2 4 6 2" xfId="28216" xr:uid="{DE4E9A88-79A2-4D6A-BAE2-FAA8CC329AD3}"/>
    <cellStyle name="Estilo Total 2 3 2 4 7" xfId="20479" xr:uid="{00540B1A-BF9A-424D-9E41-AA9B6850BB53}"/>
    <cellStyle name="Estilo Total 2 3 2 4 7 2" xfId="38244" xr:uid="{05395B08-3032-42B9-9783-D08CE40B2006}"/>
    <cellStyle name="Estilo Total 2 3 2 4 8" xfId="17604" xr:uid="{F3A6D213-1DC1-420B-8CDF-9DB1D2FD4CC4}"/>
    <cellStyle name="Estilo Total 2 3 2 4 8 2" xfId="35371" xr:uid="{034D2232-C511-4E34-BBE6-83447A18628C}"/>
    <cellStyle name="Estilo Total 2 3 2 4 9" xfId="18100" xr:uid="{FAA89477-FDAE-4D66-9DEB-03C6037D487C}"/>
    <cellStyle name="Estilo Total 2 3 2 4 9 2" xfId="35867" xr:uid="{909729F0-A310-46AD-A148-94DBC6E2DE47}"/>
    <cellStyle name="Estilo Total 2 3 3" xfId="4022" xr:uid="{5349E79F-3605-4B7E-89B2-9EC032A755E9}"/>
    <cellStyle name="Estilo Total 2 3 3 10" xfId="26048" xr:uid="{F90F781C-5CD5-40B8-A938-763B394A840C}"/>
    <cellStyle name="Estilo Total 2 3 3 2" xfId="4023" xr:uid="{55E974AA-7179-48C5-844D-788E117C325B}"/>
    <cellStyle name="Estilo Total 2 3 3 2 2" xfId="12916" xr:uid="{EE653AE3-348C-4377-B59D-6900127154C0}"/>
    <cellStyle name="Estilo Total 2 3 3 2 2 2" xfId="31002" xr:uid="{4299480D-5211-4470-9830-4F59141C0391}"/>
    <cellStyle name="Estilo Total 2 3 3 2 3" xfId="13169" xr:uid="{FD607B3D-48F6-4726-B0F9-160AF1AD2B06}"/>
    <cellStyle name="Estilo Total 2 3 3 2 3 2" xfId="31255" xr:uid="{78A6DB6E-4858-4531-B4E2-D6345B41C288}"/>
    <cellStyle name="Estilo Total 2 3 3 2 4" xfId="10055" xr:uid="{B337AE0A-CA91-4EC4-AF5C-FB780FAA07E5}"/>
    <cellStyle name="Estilo Total 2 3 3 2 4 2" xfId="28218" xr:uid="{A4A0B014-6E0F-4162-A0AA-8B79B8A3FCF6}"/>
    <cellStyle name="Estilo Total 2 3 3 2 5" xfId="20483" xr:uid="{217B583C-44C1-45FC-A5A9-7CF5DC0E8EA2}"/>
    <cellStyle name="Estilo Total 2 3 3 2 5 2" xfId="38248" xr:uid="{BCAC86B9-02EB-487D-9517-9687A9F3A546}"/>
    <cellStyle name="Estilo Total 2 3 3 2 6" xfId="20911" xr:uid="{DF898FEA-B000-4EFC-8250-BB249FD7354F}"/>
    <cellStyle name="Estilo Total 2 3 3 2 6 2" xfId="38676" xr:uid="{C4FD197C-F9F3-45C3-BCA1-F8239311D0A6}"/>
    <cellStyle name="Estilo Total 2 3 3 2 7" xfId="18103" xr:uid="{022F2BFF-890A-4D5F-8DE8-573D8634D5D6}"/>
    <cellStyle name="Estilo Total 2 3 3 2 7 2" xfId="35870" xr:uid="{C9DF258D-0929-4DC1-B308-0EEEE28BDC6E}"/>
    <cellStyle name="Estilo Total 2 3 3 2 8" xfId="26049" xr:uid="{A75349AD-7462-41D1-B64B-32A4B51AD38F}"/>
    <cellStyle name="Estilo Total 2 3 3 3" xfId="4024" xr:uid="{273BF285-0C11-45A0-B29C-3894C07AE626}"/>
    <cellStyle name="Estilo Total 2 3 3 3 2" xfId="12917" xr:uid="{1B51807A-929A-4C57-B4A6-593E4BF834DE}"/>
    <cellStyle name="Estilo Total 2 3 3 3 2 2" xfId="31003" xr:uid="{246A74B8-3AD4-47BB-BC85-339C6953241F}"/>
    <cellStyle name="Estilo Total 2 3 3 3 3" xfId="13168" xr:uid="{6253ADC1-1385-4A0D-B9CE-D61FF1496BA7}"/>
    <cellStyle name="Estilo Total 2 3 3 3 3 2" xfId="31254" xr:uid="{930379B9-018B-4B0B-B8BE-9A451CAC5620}"/>
    <cellStyle name="Estilo Total 2 3 3 3 4" xfId="15707" xr:uid="{54874D31-703D-4574-ADE6-3A5072D604D0}"/>
    <cellStyle name="Estilo Total 2 3 3 3 4 2" xfId="33488" xr:uid="{8E858761-8427-49A2-ADBB-8C7AA382999E}"/>
    <cellStyle name="Estilo Total 2 3 3 3 5" xfId="20484" xr:uid="{BEE67263-A8EF-4B0D-908C-48391127C3A9}"/>
    <cellStyle name="Estilo Total 2 3 3 3 5 2" xfId="38249" xr:uid="{90D8E254-1DAE-4BE1-AE88-67A2A123BCA6}"/>
    <cellStyle name="Estilo Total 2 3 3 3 6" xfId="20910" xr:uid="{8F4BFC46-EDC4-4EA3-ABCE-49718349E778}"/>
    <cellStyle name="Estilo Total 2 3 3 3 6 2" xfId="38675" xr:uid="{118272D3-D662-4601-BBC6-D1D60E5CCB39}"/>
    <cellStyle name="Estilo Total 2 3 3 3 7" xfId="23022" xr:uid="{1A07A1DC-CF59-4819-9D01-185AA73E3F91}"/>
    <cellStyle name="Estilo Total 2 3 3 3 7 2" xfId="40784" xr:uid="{7557EE64-9940-4BA0-8E63-8A70714BBC1A}"/>
    <cellStyle name="Estilo Total 2 3 3 3 8" xfId="26050" xr:uid="{A8CB26AC-7A2D-4748-A442-6B7FCD91E1F2}"/>
    <cellStyle name="Estilo Total 2 3 3 4" xfId="12915" xr:uid="{D30C94AF-FD4E-4AC6-BD2D-E2BB8795FA77}"/>
    <cellStyle name="Estilo Total 2 3 3 4 2" xfId="31001" xr:uid="{90A6B908-B5F9-4C5A-99E4-4DEBB8CF6903}"/>
    <cellStyle name="Estilo Total 2 3 3 5" xfId="13170" xr:uid="{42633700-955E-4164-B56B-9CC4E36AEFE6}"/>
    <cellStyle name="Estilo Total 2 3 3 5 2" xfId="31256" xr:uid="{40120DB1-35C8-4086-8049-5DF9608A69D5}"/>
    <cellStyle name="Estilo Total 2 3 3 6" xfId="10054" xr:uid="{2F2F963E-A7FE-486B-A40A-79354AF867D8}"/>
    <cellStyle name="Estilo Total 2 3 3 6 2" xfId="28217" xr:uid="{E00E89A4-99A0-49C5-AE62-DACC7D76541F}"/>
    <cellStyle name="Estilo Total 2 3 3 7" xfId="20482" xr:uid="{46D47C8C-EE3A-4455-B232-3E77D3586B95}"/>
    <cellStyle name="Estilo Total 2 3 3 7 2" xfId="38247" xr:uid="{B270AFF0-598E-454D-AC01-1F2F14B67AF2}"/>
    <cellStyle name="Estilo Total 2 3 3 8" xfId="20912" xr:uid="{56704409-871A-4579-A804-BDDFC8F29C55}"/>
    <cellStyle name="Estilo Total 2 3 3 8 2" xfId="38677" xr:uid="{11E8367C-3CB8-4204-8604-AE3C5579B30E}"/>
    <cellStyle name="Estilo Total 2 3 3 9" xfId="17496" xr:uid="{21050639-9575-4254-8A3B-776249C892C7}"/>
    <cellStyle name="Estilo Total 2 3 3 9 2" xfId="35263" xr:uid="{76556198-DF29-447E-BE16-38D590D2325B}"/>
    <cellStyle name="Estilo Total 2 3 4" xfId="4025" xr:uid="{BF86A3DD-3DB9-47E1-8BA3-B5299B090D1C}"/>
    <cellStyle name="Estilo Total 2 3 4 10" xfId="26051" xr:uid="{6E5890E7-129E-4ABE-A8D2-C8F6A4838908}"/>
    <cellStyle name="Estilo Total 2 3 4 2" xfId="4026" xr:uid="{E7065EA6-FC4C-4A0F-BBFF-AC506235F4D8}"/>
    <cellStyle name="Estilo Total 2 3 4 2 2" xfId="12919" xr:uid="{D6F4F775-CB4C-4403-816D-CBACA957124D}"/>
    <cellStyle name="Estilo Total 2 3 4 2 2 2" xfId="31005" xr:uid="{73981FCC-6417-4A83-AA0E-44497DBCFD9A}"/>
    <cellStyle name="Estilo Total 2 3 4 2 3" xfId="13166" xr:uid="{B9F80400-CD2A-4C47-A3AE-9C1D71EB13ED}"/>
    <cellStyle name="Estilo Total 2 3 4 2 3 2" xfId="31252" xr:uid="{A7AF1A7A-B44E-4E72-A2BB-45E4A3CEDA2B}"/>
    <cellStyle name="Estilo Total 2 3 4 2 4" xfId="9521" xr:uid="{6B831836-2367-4EF7-889E-7D3853300093}"/>
    <cellStyle name="Estilo Total 2 3 4 2 4 2" xfId="27693" xr:uid="{8907068D-BC9C-41CF-BC9D-9B68ED68146E}"/>
    <cellStyle name="Estilo Total 2 3 4 2 5" xfId="20486" xr:uid="{F9AF3192-49C3-4B3C-B100-808E43229780}"/>
    <cellStyle name="Estilo Total 2 3 4 2 5 2" xfId="38251" xr:uid="{112547CF-CDC8-4ABC-B021-FFBC33B8905E}"/>
    <cellStyle name="Estilo Total 2 3 4 2 6" xfId="20909" xr:uid="{3CCEC62A-EECC-4CA8-B631-4B634DBE791B}"/>
    <cellStyle name="Estilo Total 2 3 4 2 6 2" xfId="38674" xr:uid="{F186E83E-4A73-4666-BC43-B05C289B514D}"/>
    <cellStyle name="Estilo Total 2 3 4 2 7" xfId="23577" xr:uid="{B14EA220-8B81-403C-8F6A-70357B8A6B2A}"/>
    <cellStyle name="Estilo Total 2 3 4 2 7 2" xfId="41339" xr:uid="{ED5CF6D8-4B21-4A90-8176-3DF960E2DF40}"/>
    <cellStyle name="Estilo Total 2 3 4 2 8" xfId="26052" xr:uid="{81E2C0C6-5DAE-40B9-8012-305CCD82A34C}"/>
    <cellStyle name="Estilo Total 2 3 4 3" xfId="4027" xr:uid="{3CC7D8B9-B2DD-4C3F-AA1C-5FEC2F9F1ED4}"/>
    <cellStyle name="Estilo Total 2 3 4 3 2" xfId="12920" xr:uid="{6E258532-C473-4343-AFAF-2A8E5B09EC07}"/>
    <cellStyle name="Estilo Total 2 3 4 3 2 2" xfId="31006" xr:uid="{2E5D116B-5324-41B7-9768-A47E31115351}"/>
    <cellStyle name="Estilo Total 2 3 4 3 3" xfId="13165" xr:uid="{CB560AE5-C4C7-4AB8-B668-214B14E86896}"/>
    <cellStyle name="Estilo Total 2 3 4 3 3 2" xfId="31251" xr:uid="{CBB2CF62-FF5B-4DF6-B95B-21CDDB851865}"/>
    <cellStyle name="Estilo Total 2 3 4 3 4" xfId="10057" xr:uid="{33749F51-6949-4614-B486-FE97EB324D6D}"/>
    <cellStyle name="Estilo Total 2 3 4 3 4 2" xfId="28220" xr:uid="{1867FE31-9972-4C78-99BF-543330BB0C48}"/>
    <cellStyle name="Estilo Total 2 3 4 3 5" xfId="20487" xr:uid="{F93FAC60-657E-436E-AA76-2941B3E185E0}"/>
    <cellStyle name="Estilo Total 2 3 4 3 5 2" xfId="38252" xr:uid="{5D37D01B-72B8-404E-BAF6-F99D66B13505}"/>
    <cellStyle name="Estilo Total 2 3 4 3 6" xfId="20908" xr:uid="{519F1454-C6BF-4116-A9F3-4EC85417C1E0}"/>
    <cellStyle name="Estilo Total 2 3 4 3 6 2" xfId="38673" xr:uid="{AA5F4B31-78D6-4199-A3F5-11A127DF35CC}"/>
    <cellStyle name="Estilo Total 2 3 4 3 7" xfId="18105" xr:uid="{18FDBFBC-6651-4488-86D4-134C9AE9B9E5}"/>
    <cellStyle name="Estilo Total 2 3 4 3 7 2" xfId="35872" xr:uid="{557A375F-B4EC-4F93-A8C4-775969C6FCBA}"/>
    <cellStyle name="Estilo Total 2 3 4 3 8" xfId="26053" xr:uid="{100D1EF7-2A1F-4C60-BAD5-EAEB05054F97}"/>
    <cellStyle name="Estilo Total 2 3 4 4" xfId="12918" xr:uid="{627F525A-0A51-4157-AF23-338854C55A30}"/>
    <cellStyle name="Estilo Total 2 3 4 4 2" xfId="31004" xr:uid="{A6D0EF66-FD8B-4D9A-874B-BF4E26AA2856}"/>
    <cellStyle name="Estilo Total 2 3 4 5" xfId="13167" xr:uid="{928D58AA-8CDD-4EBC-A791-08794EFDB57C}"/>
    <cellStyle name="Estilo Total 2 3 4 5 2" xfId="31253" xr:uid="{623962A1-08CA-4F98-871E-3B204A8EA751}"/>
    <cellStyle name="Estilo Total 2 3 4 6" xfId="10056" xr:uid="{67D1BEBE-E7F6-4679-9C55-BABCD0297312}"/>
    <cellStyle name="Estilo Total 2 3 4 6 2" xfId="28219" xr:uid="{15E768CC-61AD-44DF-BB70-549FB80C2830}"/>
    <cellStyle name="Estilo Total 2 3 4 7" xfId="20485" xr:uid="{0371EF35-8AF0-4E4C-B3C0-78D4B2659C31}"/>
    <cellStyle name="Estilo Total 2 3 4 7 2" xfId="38250" xr:uid="{C033E988-C40E-4C6B-8FF4-1091895ADAFC}"/>
    <cellStyle name="Estilo Total 2 3 4 8" xfId="17603" xr:uid="{5C09D544-04E8-4403-ABD7-B0716AEC7055}"/>
    <cellStyle name="Estilo Total 2 3 4 8 2" xfId="35370" xr:uid="{306332E2-73E7-489E-983B-AD42B51E418E}"/>
    <cellStyle name="Estilo Total 2 3 4 9" xfId="18104" xr:uid="{3E0D907E-58AF-42C3-A62B-C9B6044A6693}"/>
    <cellStyle name="Estilo Total 2 3 4 9 2" xfId="35871" xr:uid="{5A719B43-12B9-4585-9750-47E2B0242077}"/>
    <cellStyle name="Estilo Total 2 3 5" xfId="4028" xr:uid="{8D67C2A3-DE90-427B-AC43-74FE001A7B92}"/>
    <cellStyle name="Estilo Total 2 3 5 10" xfId="26054" xr:uid="{2028595C-49D3-4645-927D-CD7238AE18BB}"/>
    <cellStyle name="Estilo Total 2 3 5 2" xfId="4029" xr:uid="{B4E2EA60-4118-472F-A34E-C68758F97F84}"/>
    <cellStyle name="Estilo Total 2 3 5 2 2" xfId="12922" xr:uid="{24E6FDC6-959A-4F93-AEE6-6D7B4763BB35}"/>
    <cellStyle name="Estilo Total 2 3 5 2 2 2" xfId="31008" xr:uid="{2914486B-996A-4A44-92D5-2386E84DC96F}"/>
    <cellStyle name="Estilo Total 2 3 5 2 3" xfId="13163" xr:uid="{64624629-DC56-41D3-A945-6CD8D9D576EF}"/>
    <cellStyle name="Estilo Total 2 3 5 2 3 2" xfId="31249" xr:uid="{0B9D2867-C27A-41A4-9A7E-00376BDA7253}"/>
    <cellStyle name="Estilo Total 2 3 5 2 4" xfId="10059" xr:uid="{E00E82BB-021C-4F02-8E0A-C08451D2E633}"/>
    <cellStyle name="Estilo Total 2 3 5 2 4 2" xfId="28222" xr:uid="{D3043F9B-9450-407F-B4BD-B6B6D94786C7}"/>
    <cellStyle name="Estilo Total 2 3 5 2 5" xfId="20489" xr:uid="{F6AB30A5-1C36-4966-B1B9-F99022C42B37}"/>
    <cellStyle name="Estilo Total 2 3 5 2 5 2" xfId="38254" xr:uid="{ABC37DBC-4FA0-4CDA-945D-2ACEEE4D7BE8}"/>
    <cellStyle name="Estilo Total 2 3 5 2 6" xfId="20906" xr:uid="{4ED5353B-F39F-4026-A53C-8ED3DD2949A3}"/>
    <cellStyle name="Estilo Total 2 3 5 2 6 2" xfId="38671" xr:uid="{2B97BFE7-CDFE-4B97-AC1B-C6609C4355DD}"/>
    <cellStyle name="Estilo Total 2 3 5 2 7" xfId="17497" xr:uid="{FFE81674-3FF7-488D-A669-891B618CC3AE}"/>
    <cellStyle name="Estilo Total 2 3 5 2 7 2" xfId="35264" xr:uid="{EE0134DC-A96B-4E4C-967D-4E0992443B7A}"/>
    <cellStyle name="Estilo Total 2 3 5 2 8" xfId="26055" xr:uid="{7BB2FC1B-A9B2-4562-91D8-1B256AEC051E}"/>
    <cellStyle name="Estilo Total 2 3 5 3" xfId="4030" xr:uid="{90A649C1-CA4B-4D2C-97CC-51C87E4F5CD4}"/>
    <cellStyle name="Estilo Total 2 3 5 3 2" xfId="12923" xr:uid="{0C068F02-4CAA-4695-9233-1E56CB9089F2}"/>
    <cellStyle name="Estilo Total 2 3 5 3 2 2" xfId="31009" xr:uid="{D75423E6-BD62-414D-9B89-839B832469EE}"/>
    <cellStyle name="Estilo Total 2 3 5 3 3" xfId="13162" xr:uid="{5AC6E49D-DC41-492B-896C-758B19810F20}"/>
    <cellStyle name="Estilo Total 2 3 5 3 3 2" xfId="31248" xr:uid="{D08E1BA6-CB16-41E4-B090-F0758A98BE26}"/>
    <cellStyle name="Estilo Total 2 3 5 3 4" xfId="10060" xr:uid="{A560A986-684D-4C10-9EC2-9D1728DB9E19}"/>
    <cellStyle name="Estilo Total 2 3 5 3 4 2" xfId="28223" xr:uid="{F08F3C42-D07F-455D-9BDA-E97BC76D3601}"/>
    <cellStyle name="Estilo Total 2 3 5 3 5" xfId="20490" xr:uid="{0985FED0-4101-43FC-8F3F-93F170C4FABF}"/>
    <cellStyle name="Estilo Total 2 3 5 3 5 2" xfId="38255" xr:uid="{3356A45A-BB62-45CE-A542-685DC37494DB}"/>
    <cellStyle name="Estilo Total 2 3 5 3 6" xfId="20905" xr:uid="{A296C9F8-7D5B-4501-91E8-B083FB796BF6}"/>
    <cellStyle name="Estilo Total 2 3 5 3 6 2" xfId="38670" xr:uid="{4B80D976-74D8-42E8-8232-2F4AA63A084C}"/>
    <cellStyle name="Estilo Total 2 3 5 3 7" xfId="18107" xr:uid="{01A3CC64-8379-4D7A-A591-304DA3B18C15}"/>
    <cellStyle name="Estilo Total 2 3 5 3 7 2" xfId="35874" xr:uid="{5C74FAD1-E138-4916-AF4D-E65C73D44370}"/>
    <cellStyle name="Estilo Total 2 3 5 3 8" xfId="26056" xr:uid="{3882608E-3AED-4985-B5A0-C075470E6A07}"/>
    <cellStyle name="Estilo Total 2 3 5 4" xfId="12921" xr:uid="{9264CA6F-B134-43B6-B9A6-D826DB67D7BE}"/>
    <cellStyle name="Estilo Total 2 3 5 4 2" xfId="31007" xr:uid="{3DA15548-1B54-4DFD-B7F1-3315614E648B}"/>
    <cellStyle name="Estilo Total 2 3 5 5" xfId="13164" xr:uid="{49DC51C2-2B69-4607-8CEA-2D37CD991FD5}"/>
    <cellStyle name="Estilo Total 2 3 5 5 2" xfId="31250" xr:uid="{151DC0AD-02F2-41AE-9896-A9FF581DD933}"/>
    <cellStyle name="Estilo Total 2 3 5 6" xfId="10058" xr:uid="{EB20F3B7-5A7B-46A5-803D-759C07D0CF2C}"/>
    <cellStyle name="Estilo Total 2 3 5 6 2" xfId="28221" xr:uid="{BF8732A2-6534-40FD-A8EA-10CF400BFB05}"/>
    <cellStyle name="Estilo Total 2 3 5 7" xfId="20488" xr:uid="{F8BCCDD2-F46E-4301-AC0A-5AD3BFA69BCA}"/>
    <cellStyle name="Estilo Total 2 3 5 7 2" xfId="38253" xr:uid="{1ED04FA2-AFB3-4912-B64D-55F06133A745}"/>
    <cellStyle name="Estilo Total 2 3 5 8" xfId="20907" xr:uid="{A728E103-29D6-4E89-B403-872DF5C807E8}"/>
    <cellStyle name="Estilo Total 2 3 5 8 2" xfId="38672" xr:uid="{B5ED3CB0-ADF1-444C-8C36-36218EDF06CC}"/>
    <cellStyle name="Estilo Total 2 3 5 9" xfId="18106" xr:uid="{9BA57A3D-F404-46BC-9D31-2FF221B19006}"/>
    <cellStyle name="Estilo Total 2 3 5 9 2" xfId="35873" xr:uid="{815935C4-372D-4B5C-911B-208C991D8E7F}"/>
    <cellStyle name="Estilo Total 2 3_DIMENSIONAMENTO-PMSB" xfId="4031" xr:uid="{1A5E977C-FBDC-4F46-A9B4-7C0939D357EF}"/>
    <cellStyle name="Estilo Total 2 4" xfId="4032" xr:uid="{25148027-2369-49DB-8811-2C58699D0F92}"/>
    <cellStyle name="Estilo Total 2 4 2" xfId="4033" xr:uid="{367B9CE8-BD65-40E8-9712-8F51A60CC973}"/>
    <cellStyle name="Estilo Total 2 4 2 10" xfId="26057" xr:uid="{4F67641E-3404-46BB-AAE2-4CADB40F130B}"/>
    <cellStyle name="Estilo Total 2 4 2 2" xfId="4034" xr:uid="{533081A5-4062-4038-B4EC-FACA404447C1}"/>
    <cellStyle name="Estilo Total 2 4 2 2 2" xfId="12927" xr:uid="{5687C887-3472-4E02-9ABE-95CF37E44311}"/>
    <cellStyle name="Estilo Total 2 4 2 2 2 2" xfId="31013" xr:uid="{FFA844F9-55A3-4802-8310-88724A5F00D3}"/>
    <cellStyle name="Estilo Total 2 4 2 2 3" xfId="13158" xr:uid="{C3EA222F-B5AF-4B54-983A-02C23209D683}"/>
    <cellStyle name="Estilo Total 2 4 2 2 3 2" xfId="31244" xr:uid="{B3E34684-A309-4B2E-8428-B7D23324A194}"/>
    <cellStyle name="Estilo Total 2 4 2 2 4" xfId="10062" xr:uid="{6EC4FE4A-A841-46EA-9D94-4CC7CA93EDC6}"/>
    <cellStyle name="Estilo Total 2 4 2 2 4 2" xfId="28225" xr:uid="{7D52A04D-FE20-434D-B42F-92CF4E5C7C44}"/>
    <cellStyle name="Estilo Total 2 4 2 2 5" xfId="20494" xr:uid="{06F85778-AC6F-4D3F-8069-FF14101BBC87}"/>
    <cellStyle name="Estilo Total 2 4 2 2 5 2" xfId="38259" xr:uid="{E92DB8DC-ABC4-4B3E-B2AA-78F2FEBE2027}"/>
    <cellStyle name="Estilo Total 2 4 2 2 6" xfId="20901" xr:uid="{D9D37792-3392-4551-BBB4-147E44A21D41}"/>
    <cellStyle name="Estilo Total 2 4 2 2 6 2" xfId="38666" xr:uid="{6A81AC60-75F1-46AC-AE78-E8475E49AB27}"/>
    <cellStyle name="Estilo Total 2 4 2 2 7" xfId="18109" xr:uid="{00477555-E2C7-4D0F-BA35-2CCBEF3C77E3}"/>
    <cellStyle name="Estilo Total 2 4 2 2 7 2" xfId="35876" xr:uid="{202C4C68-5B4B-499F-9C8E-341D32FC16F9}"/>
    <cellStyle name="Estilo Total 2 4 2 2 8" xfId="26058" xr:uid="{1007C92E-B919-4AFF-892A-46962CBD1714}"/>
    <cellStyle name="Estilo Total 2 4 2 3" xfId="4035" xr:uid="{E2D0B772-5696-4A9E-82C7-5A130B72ED28}"/>
    <cellStyle name="Estilo Total 2 4 2 3 2" xfId="12928" xr:uid="{C120D06D-6ABC-48D4-B2B3-D532438B7A65}"/>
    <cellStyle name="Estilo Total 2 4 2 3 2 2" xfId="31014" xr:uid="{C1FBA10A-121C-4071-80B5-D3D38CA4260F}"/>
    <cellStyle name="Estilo Total 2 4 2 3 3" xfId="13157" xr:uid="{DD60E2B0-FC31-40B4-8AE5-6B5E94A35AF4}"/>
    <cellStyle name="Estilo Total 2 4 2 3 3 2" xfId="31243" xr:uid="{2B915144-CDB8-4E42-9CA3-688CBADF07E1}"/>
    <cellStyle name="Estilo Total 2 4 2 3 4" xfId="10063" xr:uid="{6882CA87-2FB4-4F5F-A534-B662CA2B9FDF}"/>
    <cellStyle name="Estilo Total 2 4 2 3 4 2" xfId="28226" xr:uid="{DADC482D-6C05-4E7A-8AAB-C097961182EC}"/>
    <cellStyle name="Estilo Total 2 4 2 3 5" xfId="20495" xr:uid="{31335A76-F59F-4418-BE5E-03119CC56A7D}"/>
    <cellStyle name="Estilo Total 2 4 2 3 5 2" xfId="38260" xr:uid="{2FC1259B-C79E-4388-AFE2-67895C8F577E}"/>
    <cellStyle name="Estilo Total 2 4 2 3 6" xfId="20900" xr:uid="{0A94D3F5-2CF8-4FAD-9F92-2047909DD14F}"/>
    <cellStyle name="Estilo Total 2 4 2 3 6 2" xfId="38665" xr:uid="{30EE2CE7-6AAB-41F1-9434-741E3E7C0348}"/>
    <cellStyle name="Estilo Total 2 4 2 3 7" xfId="18110" xr:uid="{BB82858D-4784-4534-BD2B-59D94D19BD85}"/>
    <cellStyle name="Estilo Total 2 4 2 3 7 2" xfId="35877" xr:uid="{2358E41A-47DB-4971-A905-1FBCA0DA8A53}"/>
    <cellStyle name="Estilo Total 2 4 2 3 8" xfId="26059" xr:uid="{7528BBC0-6140-45AF-AA54-5511393675D6}"/>
    <cellStyle name="Estilo Total 2 4 2 4" xfId="12926" xr:uid="{F1E0649C-D058-4BD6-BB71-794AD09C6629}"/>
    <cellStyle name="Estilo Total 2 4 2 4 2" xfId="31012" xr:uid="{9A934EC3-A22D-40F4-A77A-1A21D55B365C}"/>
    <cellStyle name="Estilo Total 2 4 2 5" xfId="13159" xr:uid="{47361FC7-DE99-48B5-B1E8-3E1FBAE569EF}"/>
    <cellStyle name="Estilo Total 2 4 2 5 2" xfId="31245" xr:uid="{8D490517-849C-4471-91E3-123CC713A840}"/>
    <cellStyle name="Estilo Total 2 4 2 6" xfId="10061" xr:uid="{A1608ADC-483B-4C4F-88EC-79F5C7F362E2}"/>
    <cellStyle name="Estilo Total 2 4 2 6 2" xfId="28224" xr:uid="{EBDFA8D4-33FE-4746-8371-E0BA8A7D5F77}"/>
    <cellStyle name="Estilo Total 2 4 2 7" xfId="20493" xr:uid="{25E2DC2A-7752-42A3-B4F0-0D4FDF0488AF}"/>
    <cellStyle name="Estilo Total 2 4 2 7 2" xfId="38258" xr:uid="{81C7A353-D481-45D3-9500-58B9B2850EFD}"/>
    <cellStyle name="Estilo Total 2 4 2 8" xfId="20902" xr:uid="{3EBADC5F-D8CD-4A8E-86F3-8526C262A6EE}"/>
    <cellStyle name="Estilo Total 2 4 2 8 2" xfId="38667" xr:uid="{5A0408AA-7166-4F85-8556-6B37B8D1B2D0}"/>
    <cellStyle name="Estilo Total 2 4 2 9" xfId="18108" xr:uid="{3A4C80AC-EE6A-412A-8797-71DAA4ABA0F1}"/>
    <cellStyle name="Estilo Total 2 4 2 9 2" xfId="35875" xr:uid="{0ACDBC10-BF8E-4172-8B6B-1CBDC9F47B04}"/>
    <cellStyle name="Estilo Total 2 4 3" xfId="4036" xr:uid="{AFA83EB8-BDA1-4A00-8636-112CCB5B5B74}"/>
    <cellStyle name="Estilo Total 2 4 3 10" xfId="26060" xr:uid="{E4625B72-C45F-47FB-9BE8-141F49296034}"/>
    <cellStyle name="Estilo Total 2 4 3 2" xfId="4037" xr:uid="{E5A60D11-66C7-498F-B8C0-7E8DBC405794}"/>
    <cellStyle name="Estilo Total 2 4 3 2 2" xfId="12930" xr:uid="{F520769D-4C15-4C60-8A3D-5A226EA12C03}"/>
    <cellStyle name="Estilo Total 2 4 3 2 2 2" xfId="31016" xr:uid="{2FE23C7D-7A27-4460-A84A-B426EC5F7E0B}"/>
    <cellStyle name="Estilo Total 2 4 3 2 3" xfId="13155" xr:uid="{313FEBE2-3711-4E31-809C-8337738E5A37}"/>
    <cellStyle name="Estilo Total 2 4 3 2 3 2" xfId="31241" xr:uid="{D57CE71E-8D6E-48AD-BEFA-D7D9F96884F3}"/>
    <cellStyle name="Estilo Total 2 4 3 2 4" xfId="10065" xr:uid="{10C13C7B-D095-469B-BD90-E6FF031322BD}"/>
    <cellStyle name="Estilo Total 2 4 3 2 4 2" xfId="28228" xr:uid="{0573EED0-4A6F-48DF-8F35-DE83176977B2}"/>
    <cellStyle name="Estilo Total 2 4 3 2 5" xfId="20497" xr:uid="{F066F817-66AF-48E6-B16F-5663D6EB7770}"/>
    <cellStyle name="Estilo Total 2 4 3 2 5 2" xfId="38262" xr:uid="{57C957A8-847A-4EDA-BC37-50417F3483BE}"/>
    <cellStyle name="Estilo Total 2 4 3 2 6" xfId="20898" xr:uid="{8B895B8E-8CAD-46DF-A80A-CE25FB1D5A7F}"/>
    <cellStyle name="Estilo Total 2 4 3 2 6 2" xfId="38663" xr:uid="{94F28E07-3520-4421-BB59-C21A663C445A}"/>
    <cellStyle name="Estilo Total 2 4 3 2 7" xfId="18112" xr:uid="{2420CA96-8173-4B08-A579-4BB2F68FE1E4}"/>
    <cellStyle name="Estilo Total 2 4 3 2 7 2" xfId="35879" xr:uid="{B5EC3C0A-8BED-4BD0-A606-98B4AFF0C7AD}"/>
    <cellStyle name="Estilo Total 2 4 3 2 8" xfId="26061" xr:uid="{FF51194E-9D92-48FD-A420-2FD2C6A46022}"/>
    <cellStyle name="Estilo Total 2 4 3 3" xfId="4038" xr:uid="{FB239434-059B-466D-9732-3C2DAC7C0A42}"/>
    <cellStyle name="Estilo Total 2 4 3 3 2" xfId="12931" xr:uid="{A956DF2F-0FED-4B43-BF9A-A910B05BC262}"/>
    <cellStyle name="Estilo Total 2 4 3 3 2 2" xfId="31017" xr:uid="{DDEC583C-B39E-42D5-8962-D02AE98636F7}"/>
    <cellStyle name="Estilo Total 2 4 3 3 3" xfId="13154" xr:uid="{D605E9BE-0305-4CE7-8B1B-6BF5D6279732}"/>
    <cellStyle name="Estilo Total 2 4 3 3 3 2" xfId="31240" xr:uid="{539B15D9-3183-437C-9035-5B8D760BA6C3}"/>
    <cellStyle name="Estilo Total 2 4 3 3 4" xfId="10066" xr:uid="{671B9B39-5520-4950-9674-BCDBB4EB8DF2}"/>
    <cellStyle name="Estilo Total 2 4 3 3 4 2" xfId="28229" xr:uid="{4F4B0437-DE1A-40D1-89B1-34F18DE277A0}"/>
    <cellStyle name="Estilo Total 2 4 3 3 5" xfId="20498" xr:uid="{EC59BFC7-8B8F-4A25-9EB9-32099CF4252B}"/>
    <cellStyle name="Estilo Total 2 4 3 3 5 2" xfId="38263" xr:uid="{4DDB576B-5FA0-4CDD-A669-B818D8372DB9}"/>
    <cellStyle name="Estilo Total 2 4 3 3 6" xfId="20897" xr:uid="{E6F99345-3C8C-4F50-8804-B2A5F771AF48}"/>
    <cellStyle name="Estilo Total 2 4 3 3 6 2" xfId="38662" xr:uid="{FE15473C-1CB0-49B5-AEF9-A40F59FAFF94}"/>
    <cellStyle name="Estilo Total 2 4 3 3 7" xfId="18113" xr:uid="{B0BB835B-6A92-4BA1-96ED-F237E007ADF2}"/>
    <cellStyle name="Estilo Total 2 4 3 3 7 2" xfId="35880" xr:uid="{76A31F3D-1F38-4371-8D52-168031935994}"/>
    <cellStyle name="Estilo Total 2 4 3 3 8" xfId="26062" xr:uid="{CAA4377B-331E-4A9A-B430-2E2858F0CA57}"/>
    <cellStyle name="Estilo Total 2 4 3 4" xfId="12929" xr:uid="{61CA1CB1-2FC4-4956-B94C-00B2E749D762}"/>
    <cellStyle name="Estilo Total 2 4 3 4 2" xfId="31015" xr:uid="{C883674A-B07B-4C4D-9BD4-1A9189D4133F}"/>
    <cellStyle name="Estilo Total 2 4 3 5" xfId="13156" xr:uid="{AAD0B4B7-F365-4413-9266-300ABB8C1A37}"/>
    <cellStyle name="Estilo Total 2 4 3 5 2" xfId="31242" xr:uid="{F4C5621E-58AE-4756-80E2-709D453A3A4C}"/>
    <cellStyle name="Estilo Total 2 4 3 6" xfId="10064" xr:uid="{F44E90D4-3042-4406-B353-2E5D3A74CF35}"/>
    <cellStyle name="Estilo Total 2 4 3 6 2" xfId="28227" xr:uid="{77E038F8-A497-4DCB-B621-B67D1B1E4C25}"/>
    <cellStyle name="Estilo Total 2 4 3 7" xfId="20496" xr:uid="{6655A1AC-7DD6-451A-ACA7-7EB7943B799D}"/>
    <cellStyle name="Estilo Total 2 4 3 7 2" xfId="38261" xr:uid="{311468D8-A1D2-418D-B2C7-4C1CE11F0DF7}"/>
    <cellStyle name="Estilo Total 2 4 3 8" xfId="20899" xr:uid="{90670088-4A84-4DD8-B97F-AEF2705DD696}"/>
    <cellStyle name="Estilo Total 2 4 3 8 2" xfId="38664" xr:uid="{EF393FC4-5A58-40FC-8EC7-273F58A97314}"/>
    <cellStyle name="Estilo Total 2 4 3 9" xfId="18111" xr:uid="{918FD962-3158-4AF9-8E45-F50A29120D7F}"/>
    <cellStyle name="Estilo Total 2 4 3 9 2" xfId="35878" xr:uid="{0E31E1BB-6A5B-490A-95E7-52904EDE501A}"/>
    <cellStyle name="Estilo Total 2 4 4" xfId="4039" xr:uid="{A86266FA-217E-4CD6-A9AE-378724972C21}"/>
    <cellStyle name="Estilo Total 2 4 4 10" xfId="26063" xr:uid="{8180DF57-3359-49E0-8C35-6AE5FC987CC8}"/>
    <cellStyle name="Estilo Total 2 4 4 2" xfId="4040" xr:uid="{2B46A547-884E-464D-B412-78ADAB48B422}"/>
    <cellStyle name="Estilo Total 2 4 4 2 2" xfId="12933" xr:uid="{534FF011-6B2B-44AB-A1CB-479056917E5B}"/>
    <cellStyle name="Estilo Total 2 4 4 2 2 2" xfId="31019" xr:uid="{762BA5C8-D728-4DA5-BC42-AC0396C3781F}"/>
    <cellStyle name="Estilo Total 2 4 4 2 3" xfId="13152" xr:uid="{D3D938AA-5EB0-44D6-8F44-A9082653EADA}"/>
    <cellStyle name="Estilo Total 2 4 4 2 3 2" xfId="31238" xr:uid="{5347BD5C-DFC8-49C6-847A-DFA6BCE42910}"/>
    <cellStyle name="Estilo Total 2 4 4 2 4" xfId="10068" xr:uid="{3BD2985E-2E71-47E5-A5EA-FEF4EC4E038F}"/>
    <cellStyle name="Estilo Total 2 4 4 2 4 2" xfId="28231" xr:uid="{8FAC20B1-AB97-4416-82B2-910ACC4D18FE}"/>
    <cellStyle name="Estilo Total 2 4 4 2 5" xfId="20500" xr:uid="{A7254304-3EB4-4B70-829F-E36D5349AB04}"/>
    <cellStyle name="Estilo Total 2 4 4 2 5 2" xfId="38265" xr:uid="{4ADB46FC-3E35-42D1-AE29-4FD173326298}"/>
    <cellStyle name="Estilo Total 2 4 4 2 6" xfId="20895" xr:uid="{369D58EA-A99B-4223-B96C-CC6D977873D4}"/>
    <cellStyle name="Estilo Total 2 4 4 2 6 2" xfId="38660" xr:uid="{2045529D-AF80-4D5B-BDBB-789BC300CFCD}"/>
    <cellStyle name="Estilo Total 2 4 4 2 7" xfId="18115" xr:uid="{75C34389-999B-4F04-BEDC-3A2C2FFD8ACA}"/>
    <cellStyle name="Estilo Total 2 4 4 2 7 2" xfId="35882" xr:uid="{59D137A9-2392-47B9-B490-29FC54C17CF7}"/>
    <cellStyle name="Estilo Total 2 4 4 2 8" xfId="26064" xr:uid="{00322CBD-6ECC-4C54-AA08-4E195201F889}"/>
    <cellStyle name="Estilo Total 2 4 4 3" xfId="4041" xr:uid="{C7D2E38B-40CE-41FD-BD53-091EE09E1434}"/>
    <cellStyle name="Estilo Total 2 4 4 3 2" xfId="12934" xr:uid="{C7F0A030-749C-4966-8005-FA4B9A2C153D}"/>
    <cellStyle name="Estilo Total 2 4 4 3 2 2" xfId="31020" xr:uid="{FEBDFD6F-C178-41B8-9F45-05C6F3BE7237}"/>
    <cellStyle name="Estilo Total 2 4 4 3 3" xfId="13151" xr:uid="{63E0D56A-B40D-4417-A858-223D4339F458}"/>
    <cellStyle name="Estilo Total 2 4 4 3 3 2" xfId="31237" xr:uid="{11130F46-2E1D-4056-AEDE-70B45246FDFF}"/>
    <cellStyle name="Estilo Total 2 4 4 3 4" xfId="9458" xr:uid="{D60253E8-9F3F-4E31-AE1B-9523EA558957}"/>
    <cellStyle name="Estilo Total 2 4 4 3 4 2" xfId="27630" xr:uid="{D6D93EA4-01D8-4789-B73E-9D2CD888DB49}"/>
    <cellStyle name="Estilo Total 2 4 4 3 5" xfId="20501" xr:uid="{C86B510B-7281-4544-AB16-C750932BD07B}"/>
    <cellStyle name="Estilo Total 2 4 4 3 5 2" xfId="38266" xr:uid="{B4CDEA69-4FB9-4A3C-9AFE-714E82D9999F}"/>
    <cellStyle name="Estilo Total 2 4 4 3 6" xfId="20849" xr:uid="{F8697D10-582F-4D0E-B55C-7B8A278D76F9}"/>
    <cellStyle name="Estilo Total 2 4 4 3 6 2" xfId="38614" xr:uid="{BDCC22EC-6F3D-42B7-965B-7E28E028CC84}"/>
    <cellStyle name="Estilo Total 2 4 4 3 7" xfId="18116" xr:uid="{64F26FD8-768E-4294-8DE5-90B3DADB53B1}"/>
    <cellStyle name="Estilo Total 2 4 4 3 7 2" xfId="35883" xr:uid="{152D278F-093B-4EA7-A7B6-4EAB5446525A}"/>
    <cellStyle name="Estilo Total 2 4 4 3 8" xfId="26065" xr:uid="{2BD23CC3-B897-4C18-AA69-46AD698F4C80}"/>
    <cellStyle name="Estilo Total 2 4 4 4" xfId="12932" xr:uid="{D9CDB094-A6DF-41A8-B27A-E9E08F57D750}"/>
    <cellStyle name="Estilo Total 2 4 4 4 2" xfId="31018" xr:uid="{402A1BED-8869-453E-A6F9-8DC6EF30CEE3}"/>
    <cellStyle name="Estilo Total 2 4 4 5" xfId="13153" xr:uid="{2006A55E-3FA3-4896-A870-608ED9E5FDF1}"/>
    <cellStyle name="Estilo Total 2 4 4 5 2" xfId="31239" xr:uid="{12ACA014-E213-44A2-A0B6-64B608D4646A}"/>
    <cellStyle name="Estilo Total 2 4 4 6" xfId="10067" xr:uid="{B1783035-B944-421C-8686-EE1203F5DCB8}"/>
    <cellStyle name="Estilo Total 2 4 4 6 2" xfId="28230" xr:uid="{811E2682-DBB0-4278-8F6F-B9A77F69C910}"/>
    <cellStyle name="Estilo Total 2 4 4 7" xfId="20499" xr:uid="{8CF8CDC8-5464-40D0-A21A-824432D0395E}"/>
    <cellStyle name="Estilo Total 2 4 4 7 2" xfId="38264" xr:uid="{ED175FE3-36A8-4A30-9984-A8B2E6F8C0A9}"/>
    <cellStyle name="Estilo Total 2 4 4 8" xfId="20896" xr:uid="{10D59B4A-0413-4FDF-9B00-6575B9D33EF6}"/>
    <cellStyle name="Estilo Total 2 4 4 8 2" xfId="38661" xr:uid="{8DE2B583-2BDB-4381-9E5C-2A612AA5AF62}"/>
    <cellStyle name="Estilo Total 2 4 4 9" xfId="18114" xr:uid="{B4BE64F6-E3D6-4BEB-BFB8-FA1EE1DFEBC7}"/>
    <cellStyle name="Estilo Total 2 4 4 9 2" xfId="35881" xr:uid="{0F74EF0F-98A5-410D-A516-AF854B189BD2}"/>
    <cellStyle name="Estilo Total 2 4 5" xfId="4042" xr:uid="{3835C358-1E30-4BC6-8E87-853BC721DD5F}"/>
    <cellStyle name="Estilo Total 2 4 5 10" xfId="26066" xr:uid="{5C85268A-3CC6-4C46-985E-58D3661059AD}"/>
    <cellStyle name="Estilo Total 2 4 5 2" xfId="4043" xr:uid="{6D50A13E-5453-4DF5-87B5-A8719448680B}"/>
    <cellStyle name="Estilo Total 2 4 5 2 2" xfId="12936" xr:uid="{9AA1DC5A-8ED8-4062-B46F-D8A5A9DC20D5}"/>
    <cellStyle name="Estilo Total 2 4 5 2 2 2" xfId="31022" xr:uid="{02B13028-5E21-41E3-9583-0594D180399F}"/>
    <cellStyle name="Estilo Total 2 4 5 2 3" xfId="13149" xr:uid="{AB088E60-52CB-4519-8607-A8BC39F607F5}"/>
    <cellStyle name="Estilo Total 2 4 5 2 3 2" xfId="31235" xr:uid="{D8DB7719-6F61-4C0E-8AB1-B6EDC055AF9C}"/>
    <cellStyle name="Estilo Total 2 4 5 2 4" xfId="9542" xr:uid="{C8E1C8E8-37D5-4C0B-A217-1CB736A98F0E}"/>
    <cellStyle name="Estilo Total 2 4 5 2 4 2" xfId="27714" xr:uid="{FCB6BB4A-4667-400B-99F9-B537D62B3D05}"/>
    <cellStyle name="Estilo Total 2 4 5 2 5" xfId="20503" xr:uid="{138A3BE2-31B1-434F-9053-ACDD28C2E034}"/>
    <cellStyle name="Estilo Total 2 4 5 2 5 2" xfId="38268" xr:uid="{F7E54B68-10B6-4EFD-9F85-3EA9605DEDD5}"/>
    <cellStyle name="Estilo Total 2 4 5 2 6" xfId="20847" xr:uid="{E7D2444B-48CC-44E7-8271-5AD8875DCFAD}"/>
    <cellStyle name="Estilo Total 2 4 5 2 6 2" xfId="38612" xr:uid="{E0C2EF77-F82B-4195-A20F-0A476B73022B}"/>
    <cellStyle name="Estilo Total 2 4 5 2 7" xfId="18117" xr:uid="{D3679C08-FBC4-4183-A32E-212D968353A0}"/>
    <cellStyle name="Estilo Total 2 4 5 2 7 2" xfId="35884" xr:uid="{D1488FE5-4C23-4303-A42C-F50A4F21A295}"/>
    <cellStyle name="Estilo Total 2 4 5 2 8" xfId="26067" xr:uid="{0D82E250-14A6-4470-91F2-96681749286C}"/>
    <cellStyle name="Estilo Total 2 4 5 3" xfId="4044" xr:uid="{30B00E0E-AE84-4AE9-97A8-C98DF10BDFB6}"/>
    <cellStyle name="Estilo Total 2 4 5 3 2" xfId="12937" xr:uid="{4263E7EA-9785-4CF0-BC79-3D9BDD2BB6EB}"/>
    <cellStyle name="Estilo Total 2 4 5 3 2 2" xfId="31023" xr:uid="{9BE8B5D7-7D0C-4E89-96F5-9CE7155A749A}"/>
    <cellStyle name="Estilo Total 2 4 5 3 3" xfId="13148" xr:uid="{B8012AA8-1388-423A-80F5-5EF10116DD57}"/>
    <cellStyle name="Estilo Total 2 4 5 3 3 2" xfId="31234" xr:uid="{C338B23D-BEF2-4EA6-96FD-4EE2A59AF31A}"/>
    <cellStyle name="Estilo Total 2 4 5 3 4" xfId="10069" xr:uid="{F596E634-98F2-4C16-922A-5E4589A46625}"/>
    <cellStyle name="Estilo Total 2 4 5 3 4 2" xfId="28232" xr:uid="{4CFEAA6A-279A-4D75-AF1B-CDAB3EBDD5F8}"/>
    <cellStyle name="Estilo Total 2 4 5 3 5" xfId="20504" xr:uid="{65EDD073-3E8E-45BD-85A2-BFD1F63F660C}"/>
    <cellStyle name="Estilo Total 2 4 5 3 5 2" xfId="38269" xr:uid="{A7322DAF-D64E-4AF4-B6DC-0DBBA5BD95C4}"/>
    <cellStyle name="Estilo Total 2 4 5 3 6" xfId="20801" xr:uid="{5EE6635F-B87F-493C-960A-97FC8F0C4943}"/>
    <cellStyle name="Estilo Total 2 4 5 3 6 2" xfId="38566" xr:uid="{7DEDE7AF-9D92-4FE2-A6AF-676350BD1A98}"/>
    <cellStyle name="Estilo Total 2 4 5 3 7" xfId="18118" xr:uid="{CC44BA0E-5B5D-4664-B171-3E79E7A153A1}"/>
    <cellStyle name="Estilo Total 2 4 5 3 7 2" xfId="35885" xr:uid="{1733A86E-AD4C-423F-B2A0-986B4E182E4D}"/>
    <cellStyle name="Estilo Total 2 4 5 3 8" xfId="26068" xr:uid="{3B6DAA11-649C-4BE6-B0D8-225A83E5C1F9}"/>
    <cellStyle name="Estilo Total 2 4 5 4" xfId="12935" xr:uid="{FC7AABEF-6CD9-4C12-828F-65932CC75D1B}"/>
    <cellStyle name="Estilo Total 2 4 5 4 2" xfId="31021" xr:uid="{D45BFF84-3D5D-43E1-9E4A-0BE85AB18A91}"/>
    <cellStyle name="Estilo Total 2 4 5 5" xfId="13150" xr:uid="{4F6AE59D-A17D-40D7-AAF8-CEE3A91BE5C6}"/>
    <cellStyle name="Estilo Total 2 4 5 5 2" xfId="31236" xr:uid="{B05CABB7-3035-4769-BCD6-9033892FE64D}"/>
    <cellStyle name="Estilo Total 2 4 5 6" xfId="9815" xr:uid="{02BDB955-A5D3-431E-BC2E-782DF38DF708}"/>
    <cellStyle name="Estilo Total 2 4 5 6 2" xfId="27981" xr:uid="{4F869254-685C-4EA6-AC68-44D12509D466}"/>
    <cellStyle name="Estilo Total 2 4 5 7" xfId="20502" xr:uid="{44CD88B4-9987-476C-8F19-EE216F0F65FF}"/>
    <cellStyle name="Estilo Total 2 4 5 7 2" xfId="38267" xr:uid="{AB533059-8E8D-4D7A-AB69-58ED84E1441B}"/>
    <cellStyle name="Estilo Total 2 4 5 8" xfId="20848" xr:uid="{A8ABBB18-3BDB-4A70-A0AF-F39C0696490B}"/>
    <cellStyle name="Estilo Total 2 4 5 8 2" xfId="38613" xr:uid="{978428C4-E25D-489E-8B7B-06F3FF3EF3F7}"/>
    <cellStyle name="Estilo Total 2 4 5 9" xfId="23591" xr:uid="{FE07EB32-CD4B-4C60-B9CC-3EE495A0544F}"/>
    <cellStyle name="Estilo Total 2 4 5 9 2" xfId="41353" xr:uid="{F077C537-4F10-4E74-A9AB-EA5FDC761AFB}"/>
    <cellStyle name="Estilo Total 2 5" xfId="4045" xr:uid="{3D6168DD-7286-4E36-9439-FED7D180D808}"/>
    <cellStyle name="Estilo Total 2 5 10" xfId="26069" xr:uid="{CAAA3895-FBF5-41DE-B76E-F11671DD7E10}"/>
    <cellStyle name="Estilo Total 2 5 2" xfId="4046" xr:uid="{10AAF572-43BF-4001-AD9B-66E7020E6C3B}"/>
    <cellStyle name="Estilo Total 2 5 2 2" xfId="12939" xr:uid="{25B24551-4ABB-4BB9-A67E-5D419F1A01E4}"/>
    <cellStyle name="Estilo Total 2 5 2 2 2" xfId="31025" xr:uid="{DC194F66-C5E8-4219-B2EF-46C7B99211A8}"/>
    <cellStyle name="Estilo Total 2 5 2 3" xfId="13146" xr:uid="{11CF37E3-FFB7-4919-ADBE-7B3A330B26EA}"/>
    <cellStyle name="Estilo Total 2 5 2 3 2" xfId="31232" xr:uid="{972D29E5-1F01-4B68-A14E-4B4EEF8E76DE}"/>
    <cellStyle name="Estilo Total 2 5 2 4" xfId="10071" xr:uid="{D114EBEF-F6B7-4BCC-BFEC-C7E7883CFCCC}"/>
    <cellStyle name="Estilo Total 2 5 2 4 2" xfId="28234" xr:uid="{9B7B0517-8F61-45E2-986B-495D4DDE5DB6}"/>
    <cellStyle name="Estilo Total 2 5 2 5" xfId="20506" xr:uid="{7F0DE745-91DD-4985-9039-D3400DF82B68}"/>
    <cellStyle name="Estilo Total 2 5 2 5 2" xfId="38271" xr:uid="{FAAB5E7A-31C9-4281-B462-75966F347212}"/>
    <cellStyle name="Estilo Total 2 5 2 6" xfId="20799" xr:uid="{97444F0F-5757-4F16-B371-9A1E3977253E}"/>
    <cellStyle name="Estilo Total 2 5 2 6 2" xfId="38564" xr:uid="{F30684B8-DB51-4370-A599-A4A235C9FB8C}"/>
    <cellStyle name="Estilo Total 2 5 2 7" xfId="18120" xr:uid="{1E22EBC6-A660-4786-A67B-EF962075053C}"/>
    <cellStyle name="Estilo Total 2 5 2 7 2" xfId="35887" xr:uid="{B97F14E8-C414-465F-A2A7-7C4A833F9467}"/>
    <cellStyle name="Estilo Total 2 5 2 8" xfId="26070" xr:uid="{E2008850-258E-4E15-B5B5-8DFF72CD8D5A}"/>
    <cellStyle name="Estilo Total 2 5 3" xfId="4047" xr:uid="{41DCE3D3-9718-4870-9758-FB3CB06117E9}"/>
    <cellStyle name="Estilo Total 2 5 3 2" xfId="12940" xr:uid="{1D7F4392-A2A9-4C48-9D92-B1B64C384CB0}"/>
    <cellStyle name="Estilo Total 2 5 3 2 2" xfId="31026" xr:uid="{78DFB01D-6454-4020-80B9-244C1AD76145}"/>
    <cellStyle name="Estilo Total 2 5 3 3" xfId="13145" xr:uid="{B0CD5D87-517C-4515-B8C1-EB2F982FF1B0}"/>
    <cellStyle name="Estilo Total 2 5 3 3 2" xfId="31231" xr:uid="{C2214719-59F8-438B-8D76-048B40BAAA6F}"/>
    <cellStyle name="Estilo Total 2 5 3 4" xfId="10072" xr:uid="{6EAC5B54-ADD3-42EB-94CB-AE62B4C499E6}"/>
    <cellStyle name="Estilo Total 2 5 3 4 2" xfId="28235" xr:uid="{B15E7EA9-23AF-4DC4-B609-CF1E9B795064}"/>
    <cellStyle name="Estilo Total 2 5 3 5" xfId="20507" xr:uid="{9E93D08B-A079-4856-919E-E9D56901CD06}"/>
    <cellStyle name="Estilo Total 2 5 3 5 2" xfId="38272" xr:uid="{B9267B2F-39CA-4B9E-BA68-DB87EC526C9B}"/>
    <cellStyle name="Estilo Total 2 5 3 6" xfId="20753" xr:uid="{C9F96BA1-B24A-42AD-AD09-2EFC96805561}"/>
    <cellStyle name="Estilo Total 2 5 3 6 2" xfId="38518" xr:uid="{5C2D32C1-9A16-4EDC-A714-8DFE6475FE5B}"/>
    <cellStyle name="Estilo Total 2 5 3 7" xfId="18121" xr:uid="{D3BB857B-A1BB-4500-B048-909677A91130}"/>
    <cellStyle name="Estilo Total 2 5 3 7 2" xfId="35888" xr:uid="{04FCC9AB-B3B1-4543-840A-9F8552198677}"/>
    <cellStyle name="Estilo Total 2 5 3 8" xfId="26071" xr:uid="{F40DF7B7-C396-4C85-8854-AB624C2FCC57}"/>
    <cellStyle name="Estilo Total 2 5 4" xfId="12938" xr:uid="{1950E132-1D02-4B55-9EB1-92D2066973F9}"/>
    <cellStyle name="Estilo Total 2 5 4 2" xfId="31024" xr:uid="{28EC82EC-1E3E-41EE-99C8-76FA0F749B8C}"/>
    <cellStyle name="Estilo Total 2 5 5" xfId="13147" xr:uid="{57DD9902-FBC7-4A9B-A311-9CD684C45254}"/>
    <cellStyle name="Estilo Total 2 5 5 2" xfId="31233" xr:uid="{8FD42C61-68A9-49AF-A6E9-F1D673D118CF}"/>
    <cellStyle name="Estilo Total 2 5 6" xfId="10070" xr:uid="{44882BF3-6123-43A7-8DDE-66141187DEC4}"/>
    <cellStyle name="Estilo Total 2 5 6 2" xfId="28233" xr:uid="{9C7CB773-4BD0-4456-9410-F39EC3F22998}"/>
    <cellStyle name="Estilo Total 2 5 7" xfId="20505" xr:uid="{584C9D6A-5962-45CB-9368-2ABE103CC15E}"/>
    <cellStyle name="Estilo Total 2 5 7 2" xfId="38270" xr:uid="{28CB14D7-753A-43D6-A78F-590D5210C410}"/>
    <cellStyle name="Estilo Total 2 5 8" xfId="20800" xr:uid="{52939F30-40BB-4EF6-BBEA-4AA610F09076}"/>
    <cellStyle name="Estilo Total 2 5 8 2" xfId="38565" xr:uid="{D92AF32C-5AED-4A20-B70D-07DD5479F3CE}"/>
    <cellStyle name="Estilo Total 2 5 9" xfId="18119" xr:uid="{FD59392B-2C2A-42ED-96F7-71218391E87C}"/>
    <cellStyle name="Estilo Total 2 5 9 2" xfId="35886" xr:uid="{8EC1F266-AA48-49E8-875A-1EB9BF0610AA}"/>
    <cellStyle name="Estilo Total 2 6" xfId="4048" xr:uid="{7D2DDE0F-A578-41DE-9E69-627690627D14}"/>
    <cellStyle name="Estilo Total 2 6 10" xfId="26072" xr:uid="{AD2174A4-597E-42E8-A694-930655287B27}"/>
    <cellStyle name="Estilo Total 2 6 2" xfId="4049" xr:uid="{B2703588-C297-442B-82BA-8A1C784E18BE}"/>
    <cellStyle name="Estilo Total 2 6 2 2" xfId="12942" xr:uid="{30E0A657-24CA-4A00-ACA2-1DB51FCD9BB7}"/>
    <cellStyle name="Estilo Total 2 6 2 2 2" xfId="31028" xr:uid="{D654DAC2-C239-45E8-B778-0B83BC19F9CF}"/>
    <cellStyle name="Estilo Total 2 6 2 3" xfId="13143" xr:uid="{05009AE9-F711-451B-9F4B-D2C470C4AEDC}"/>
    <cellStyle name="Estilo Total 2 6 2 3 2" xfId="31229" xr:uid="{9663186E-1AE8-4B4A-B4DF-897D6CFD246D}"/>
    <cellStyle name="Estilo Total 2 6 2 4" xfId="10074" xr:uid="{17C50352-A694-4861-9EAF-011DE0B8C9B3}"/>
    <cellStyle name="Estilo Total 2 6 2 4 2" xfId="28237" xr:uid="{EB8EB30F-A4D2-4400-AF0A-0B5268F8BD8A}"/>
    <cellStyle name="Estilo Total 2 6 2 5" xfId="20509" xr:uid="{9CE768F2-028B-4346-AE2A-F8CC8FFD1B37}"/>
    <cellStyle name="Estilo Total 2 6 2 5 2" xfId="38274" xr:uid="{B97A75CC-B88A-4AA7-B35F-9C126DE33EDE}"/>
    <cellStyle name="Estilo Total 2 6 2 6" xfId="17602" xr:uid="{959EC71E-CD1D-4518-964F-9D85B92C85D4}"/>
    <cellStyle name="Estilo Total 2 6 2 6 2" xfId="35369" xr:uid="{4F88C7F4-B454-4C54-A411-98968B5A757D}"/>
    <cellStyle name="Estilo Total 2 6 2 7" xfId="18123" xr:uid="{86C4B365-0A45-43C4-871C-E94D9840E2C2}"/>
    <cellStyle name="Estilo Total 2 6 2 7 2" xfId="35890" xr:uid="{8778ED54-1C1A-4D5E-88B7-B91DEA099858}"/>
    <cellStyle name="Estilo Total 2 6 2 8" xfId="26073" xr:uid="{351330B0-AB80-4E72-BEFF-368EE2ADF2D8}"/>
    <cellStyle name="Estilo Total 2 6 3" xfId="4050" xr:uid="{4C512628-836B-4A55-84C0-7A4645B28EAA}"/>
    <cellStyle name="Estilo Total 2 6 3 2" xfId="12943" xr:uid="{113DA3D8-2BFE-4A67-AE1A-8BC56061F9C6}"/>
    <cellStyle name="Estilo Total 2 6 3 2 2" xfId="31029" xr:uid="{653B2D11-25C0-4281-8CF5-7244235126B6}"/>
    <cellStyle name="Estilo Total 2 6 3 3" xfId="13142" xr:uid="{9C08BED1-B87C-4C87-864B-6369B4C70CED}"/>
    <cellStyle name="Estilo Total 2 6 3 3 2" xfId="31228" xr:uid="{B88B3B62-0078-49DB-8DCD-79BFC98065DF}"/>
    <cellStyle name="Estilo Total 2 6 3 4" xfId="10075" xr:uid="{BE752A28-96E8-4F81-8349-F138DC80EADC}"/>
    <cellStyle name="Estilo Total 2 6 3 4 2" xfId="28238" xr:uid="{8BA8A893-86BA-4595-8149-61E9215761D4}"/>
    <cellStyle name="Estilo Total 2 6 3 5" xfId="20510" xr:uid="{9CCC01D0-95F0-439F-B86B-EFA104930968}"/>
    <cellStyle name="Estilo Total 2 6 3 5 2" xfId="38275" xr:uid="{10D1B6A7-5F35-4E05-B43A-DAEC71E5ABE1}"/>
    <cellStyle name="Estilo Total 2 6 3 6" xfId="17601" xr:uid="{03EC565F-448C-4CF6-A3FD-528AE349A740}"/>
    <cellStyle name="Estilo Total 2 6 3 6 2" xfId="35368" xr:uid="{6733B00C-1C5B-47CC-8C47-8C7033217327}"/>
    <cellStyle name="Estilo Total 2 6 3 7" xfId="18124" xr:uid="{DCA2EB9D-366B-4FAE-8F41-49953DEA29EF}"/>
    <cellStyle name="Estilo Total 2 6 3 7 2" xfId="35891" xr:uid="{6D7AEB58-CB0F-49FD-B056-40C96AC61F8F}"/>
    <cellStyle name="Estilo Total 2 6 3 8" xfId="26074" xr:uid="{E3C6B77B-F2CC-4D8A-A74B-D56E892F91D6}"/>
    <cellStyle name="Estilo Total 2 6 4" xfId="12941" xr:uid="{19754208-C4BF-4E3E-9A99-CF6F603FB6A7}"/>
    <cellStyle name="Estilo Total 2 6 4 2" xfId="31027" xr:uid="{D575D267-0E98-4AD2-ACD9-0728AAF64EE6}"/>
    <cellStyle name="Estilo Total 2 6 5" xfId="13144" xr:uid="{3EF4A8EC-A20B-4287-9692-6EE1700DC2D3}"/>
    <cellStyle name="Estilo Total 2 6 5 2" xfId="31230" xr:uid="{CF03BE66-73B4-4A9A-8F5B-FD2851A08034}"/>
    <cellStyle name="Estilo Total 2 6 6" xfId="10073" xr:uid="{6090B269-3B8D-4586-A786-8857844FF710}"/>
    <cellStyle name="Estilo Total 2 6 6 2" xfId="28236" xr:uid="{B25CECB9-9C64-435A-AE7E-66089D138438}"/>
    <cellStyle name="Estilo Total 2 6 7" xfId="20508" xr:uid="{A85C1636-CF41-4765-8D90-FD08B54022EC}"/>
    <cellStyle name="Estilo Total 2 6 7 2" xfId="38273" xr:uid="{7FF722A7-BEBA-46D9-8996-80800CBB2421}"/>
    <cellStyle name="Estilo Total 2 6 8" xfId="20752" xr:uid="{22C41388-911B-4455-91BE-9183541A2E72}"/>
    <cellStyle name="Estilo Total 2 6 8 2" xfId="38517" xr:uid="{211A3BFE-B833-4DB6-A046-2C2359FA6C97}"/>
    <cellStyle name="Estilo Total 2 6 9" xfId="18122" xr:uid="{0B04CC8B-CCF5-4F06-BFEF-16BB89BF5582}"/>
    <cellStyle name="Estilo Total 2 6 9 2" xfId="35889" xr:uid="{11DABA00-CA14-4B25-935F-AE8DB7ED6B6A}"/>
    <cellStyle name="Estilo Total 2 7" xfId="4051" xr:uid="{F89CD505-E1D9-480B-89A8-5E9DDDDD1100}"/>
    <cellStyle name="Estilo Total 2 7 10" xfId="26075" xr:uid="{BD224A2B-B005-4717-9AF2-E660DC406CA0}"/>
    <cellStyle name="Estilo Total 2 7 2" xfId="4052" xr:uid="{79E5E601-CA62-4D77-94EF-D86603E0919E}"/>
    <cellStyle name="Estilo Total 2 7 2 2" xfId="12945" xr:uid="{FD8B08AD-8AAB-4E43-9541-E42169CCFCC5}"/>
    <cellStyle name="Estilo Total 2 7 2 2 2" xfId="31031" xr:uid="{00669B37-AEC3-4988-BEE6-7933E639C868}"/>
    <cellStyle name="Estilo Total 2 7 2 3" xfId="13140" xr:uid="{841298C6-6D1B-4608-B10B-E3194A5B523E}"/>
    <cellStyle name="Estilo Total 2 7 2 3 2" xfId="31226" xr:uid="{2585C521-32BB-495E-91EA-AB1DA3748D66}"/>
    <cellStyle name="Estilo Total 2 7 2 4" xfId="10076" xr:uid="{BD4C03E0-6AEB-4698-9622-50A436F9E7BF}"/>
    <cellStyle name="Estilo Total 2 7 2 4 2" xfId="28239" xr:uid="{96E0A286-BCA0-403B-93E2-AF1362ED4610}"/>
    <cellStyle name="Estilo Total 2 7 2 5" xfId="20512" xr:uid="{7EF11FDF-6D31-4F5F-B7CF-5456E26B82D3}"/>
    <cellStyle name="Estilo Total 2 7 2 5 2" xfId="38277" xr:uid="{F8BC0C82-5A2D-4849-96B3-97D449F5CE70}"/>
    <cellStyle name="Estilo Total 2 7 2 6" xfId="20750" xr:uid="{4BB8B245-90DA-4CC7-B5AF-DCCA56509681}"/>
    <cellStyle name="Estilo Total 2 7 2 6 2" xfId="38515" xr:uid="{E1745C19-55FD-4B95-A69C-92C13D882686}"/>
    <cellStyle name="Estilo Total 2 7 2 7" xfId="18126" xr:uid="{7123C5B9-DB3A-4098-A5FC-69A1703F2832}"/>
    <cellStyle name="Estilo Total 2 7 2 7 2" xfId="35893" xr:uid="{26AB0F45-BE29-4415-86A8-3EE55DA0F0F4}"/>
    <cellStyle name="Estilo Total 2 7 2 8" xfId="26076" xr:uid="{6ACD2036-EB72-4B7F-825D-C212FBA37CFD}"/>
    <cellStyle name="Estilo Total 2 7 3" xfId="4053" xr:uid="{8F8085AA-EA51-43F7-8892-30123681E479}"/>
    <cellStyle name="Estilo Total 2 7 3 2" xfId="12946" xr:uid="{F0F5CD88-87C3-4BD8-8BA4-D6EB30A64155}"/>
    <cellStyle name="Estilo Total 2 7 3 2 2" xfId="31032" xr:uid="{2C6D2B8E-8770-4C44-A73F-46BF1B952AFA}"/>
    <cellStyle name="Estilo Total 2 7 3 3" xfId="13139" xr:uid="{89049CB5-1F1E-4282-932A-3CA10EC7792A}"/>
    <cellStyle name="Estilo Total 2 7 3 3 2" xfId="31225" xr:uid="{97CDC670-1765-40F7-8600-92EB018C1104}"/>
    <cellStyle name="Estilo Total 2 7 3 4" xfId="10077" xr:uid="{41D797E1-BC84-4CE4-A4CA-4C8066BECA92}"/>
    <cellStyle name="Estilo Total 2 7 3 4 2" xfId="28240" xr:uid="{571DF13F-E2EB-49C3-99FE-E40BD0D90B8C}"/>
    <cellStyle name="Estilo Total 2 7 3 5" xfId="20513" xr:uid="{DC304017-124E-4264-BC9F-9B192DC9C588}"/>
    <cellStyle name="Estilo Total 2 7 3 5 2" xfId="38278" xr:uid="{3D85C3EA-1F35-4485-9816-3404590DB9B3}"/>
    <cellStyle name="Estilo Total 2 7 3 6" xfId="20749" xr:uid="{24275FE0-6302-41C3-B1EE-812CAF196D28}"/>
    <cellStyle name="Estilo Total 2 7 3 6 2" xfId="38514" xr:uid="{C169E29D-3A21-4929-AB2C-0B031239356D}"/>
    <cellStyle name="Estilo Total 2 7 3 7" xfId="18129" xr:uid="{70F4FA9A-A5C0-4FBD-8E2B-2E22A5832F3C}"/>
    <cellStyle name="Estilo Total 2 7 3 7 2" xfId="35896" xr:uid="{5B7F4837-856C-4CB7-B1E6-E40401640B74}"/>
    <cellStyle name="Estilo Total 2 7 3 8" xfId="26077" xr:uid="{F9D6E260-533A-4B69-8BE4-843C90861CAA}"/>
    <cellStyle name="Estilo Total 2 7 4" xfId="12944" xr:uid="{83608E42-562F-4E29-9062-AA68D15E69AF}"/>
    <cellStyle name="Estilo Total 2 7 4 2" xfId="31030" xr:uid="{F055AB2E-2D0D-4E9B-8733-0804B7C30BA2}"/>
    <cellStyle name="Estilo Total 2 7 5" xfId="13141" xr:uid="{05E4857B-AFFA-414D-B28B-7EF4C65C8275}"/>
    <cellStyle name="Estilo Total 2 7 5 2" xfId="31227" xr:uid="{94A9A61D-D2A3-4719-8E6D-01E3A54654FE}"/>
    <cellStyle name="Estilo Total 2 7 6" xfId="9543" xr:uid="{4E3FE4A5-791F-4F12-BD4A-DB151F3ECDCD}"/>
    <cellStyle name="Estilo Total 2 7 6 2" xfId="27715" xr:uid="{B88EA896-0E84-4516-8DC1-43FFFD5D1BC9}"/>
    <cellStyle name="Estilo Total 2 7 7" xfId="20511" xr:uid="{1E5851FA-4AB7-4E05-8DD3-372ABD6A6FAD}"/>
    <cellStyle name="Estilo Total 2 7 7 2" xfId="38276" xr:uid="{7A8C8452-AF88-440E-94B6-9876B2D50FE0}"/>
    <cellStyle name="Estilo Total 2 7 8" xfId="20751" xr:uid="{7003D1A4-88CC-4925-AF16-C862D9265B10}"/>
    <cellStyle name="Estilo Total 2 7 8 2" xfId="38516" xr:uid="{C7F6EBC8-C918-4801-89DE-C9B7D799A0A5}"/>
    <cellStyle name="Estilo Total 2 7 9" xfId="18125" xr:uid="{465B2881-4D27-4FF5-9FAD-ACEABDBF4DC6}"/>
    <cellStyle name="Estilo Total 2 7 9 2" xfId="35892" xr:uid="{E4DB21CF-1B1D-4DEE-81B2-3AD4D429FF30}"/>
    <cellStyle name="Estilo Total 2 8" xfId="4054" xr:uid="{F5C4B514-809A-4DE0-BE38-373155F5DD7D}"/>
    <cellStyle name="Estilo Total 2 8 10" xfId="26078" xr:uid="{349CFC1F-0F98-492B-A868-F36A9AAE59D4}"/>
    <cellStyle name="Estilo Total 2 8 2" xfId="4055" xr:uid="{E3A4F1A9-B209-4665-9DBD-6C570F00164B}"/>
    <cellStyle name="Estilo Total 2 8 2 2" xfId="12948" xr:uid="{74E2A404-73F4-4602-8DCB-B39D0B145E3D}"/>
    <cellStyle name="Estilo Total 2 8 2 2 2" xfId="31034" xr:uid="{9DE7392C-F78E-4127-B2EB-9E9DD54F1BBE}"/>
    <cellStyle name="Estilo Total 2 8 2 3" xfId="13125" xr:uid="{2A673391-9627-4E3E-A384-A150760F2FAA}"/>
    <cellStyle name="Estilo Total 2 8 2 3 2" xfId="31211" xr:uid="{A87ED0CB-86D2-4020-85A1-8A7F797B7487}"/>
    <cellStyle name="Estilo Total 2 8 2 4" xfId="9544" xr:uid="{F00E72AF-517B-42DF-A1F8-0AE0784C4F3D}"/>
    <cellStyle name="Estilo Total 2 8 2 4 2" xfId="27716" xr:uid="{0890E391-4852-4FE6-94F3-0803CBC9B409}"/>
    <cellStyle name="Estilo Total 2 8 2 5" xfId="20515" xr:uid="{7379FC14-10CA-45E9-9C40-AD9A3F57615B}"/>
    <cellStyle name="Estilo Total 2 8 2 5 2" xfId="38280" xr:uid="{A1165868-737E-475F-9A9F-46B94F8EDED8}"/>
    <cellStyle name="Estilo Total 2 8 2 6" xfId="20747" xr:uid="{13B48ACF-6C60-4826-882A-33652DDF88B9}"/>
    <cellStyle name="Estilo Total 2 8 2 6 2" xfId="38512" xr:uid="{28928435-EBA3-44D4-826B-2E6793889031}"/>
    <cellStyle name="Estilo Total 2 8 2 7" xfId="18131" xr:uid="{775140D2-EFD2-4A19-B33B-EBCAF1597077}"/>
    <cellStyle name="Estilo Total 2 8 2 7 2" xfId="35898" xr:uid="{6140FA38-D580-4E33-A9AE-501B5B586DAC}"/>
    <cellStyle name="Estilo Total 2 8 2 8" xfId="26079" xr:uid="{7ED7CDF8-FAA2-44FD-9E59-5F009FF8624B}"/>
    <cellStyle name="Estilo Total 2 8 3" xfId="4056" xr:uid="{949AE94C-9488-441D-A972-C3DE83A88346}"/>
    <cellStyle name="Estilo Total 2 8 3 2" xfId="12949" xr:uid="{C452CAC0-3389-4BF5-94D4-BB6C0D3F6BCD}"/>
    <cellStyle name="Estilo Total 2 8 3 2 2" xfId="31035" xr:uid="{1F7F8F1B-938F-483A-B7EA-DDCFDBCE28CC}"/>
    <cellStyle name="Estilo Total 2 8 3 3" xfId="13124" xr:uid="{068B8E00-0F1E-417D-AD61-7093A6E80825}"/>
    <cellStyle name="Estilo Total 2 8 3 3 2" xfId="31210" xr:uid="{AF7C98AD-D132-40E1-9134-DD40136F7304}"/>
    <cellStyle name="Estilo Total 2 8 3 4" xfId="10079" xr:uid="{2D12C980-CD1D-42E3-89B9-D6DFF88F1BDD}"/>
    <cellStyle name="Estilo Total 2 8 3 4 2" xfId="28242" xr:uid="{6B72D714-8AEA-4B89-ABFB-4F7938E0DCFB}"/>
    <cellStyle name="Estilo Total 2 8 3 5" xfId="20516" xr:uid="{D529DB47-9D1B-452D-8B78-AEC6185AF83C}"/>
    <cellStyle name="Estilo Total 2 8 3 5 2" xfId="38281" xr:uid="{BA4A05AC-4681-4E3A-B763-C29104DBB1AD}"/>
    <cellStyle name="Estilo Total 2 8 3 6" xfId="20746" xr:uid="{E6F7E564-6745-47B1-A6C3-25E34EC742B4}"/>
    <cellStyle name="Estilo Total 2 8 3 6 2" xfId="38511" xr:uid="{87A7F13A-9692-4670-82B5-DD9313073976}"/>
    <cellStyle name="Estilo Total 2 8 3 7" xfId="18132" xr:uid="{092A0D22-63C2-4482-BD94-BB5009ABF7B3}"/>
    <cellStyle name="Estilo Total 2 8 3 7 2" xfId="35899" xr:uid="{DA89AA5B-35D0-43D3-BF57-5DC54E1A59DE}"/>
    <cellStyle name="Estilo Total 2 8 3 8" xfId="26080" xr:uid="{075E35F4-8DE1-466D-8066-8C492F3AEB57}"/>
    <cellStyle name="Estilo Total 2 8 4" xfId="12947" xr:uid="{C367DDF6-0246-4963-90C8-0256022951C1}"/>
    <cellStyle name="Estilo Total 2 8 4 2" xfId="31033" xr:uid="{72C72605-5AD7-4468-A937-2CCD31441AB5}"/>
    <cellStyle name="Estilo Total 2 8 5" xfId="13132" xr:uid="{73409A8A-3B2A-4E05-AFF8-AA6ADA812F73}"/>
    <cellStyle name="Estilo Total 2 8 5 2" xfId="31218" xr:uid="{1A7D9D79-B172-4447-91AF-9B0F8DF2C022}"/>
    <cellStyle name="Estilo Total 2 8 6" xfId="10078" xr:uid="{B4CABBC3-455A-4280-ACA2-411DF0E6D5C2}"/>
    <cellStyle name="Estilo Total 2 8 6 2" xfId="28241" xr:uid="{4E6587BA-C001-4B57-A115-7AB535ACEFE8}"/>
    <cellStyle name="Estilo Total 2 8 7" xfId="20514" xr:uid="{2B529B5C-AF46-4985-9A97-2BABBF5460C4}"/>
    <cellStyle name="Estilo Total 2 8 7 2" xfId="38279" xr:uid="{21CD20EA-11B1-434C-BF8C-A00F005A08BC}"/>
    <cellStyle name="Estilo Total 2 8 8" xfId="20748" xr:uid="{65A9EA22-30D1-46D7-B5E7-EEA1CFAD3C28}"/>
    <cellStyle name="Estilo Total 2 8 8 2" xfId="38513" xr:uid="{EF686D70-6125-4A95-9B56-D03FB325B7F2}"/>
    <cellStyle name="Estilo Total 2 8 9" xfId="18130" xr:uid="{9830B8F8-5603-43FE-9268-E4933E75C3F6}"/>
    <cellStyle name="Estilo Total 2 8 9 2" xfId="35897" xr:uid="{F4CDC64C-E9B5-4F51-B5E5-85AA5691596A}"/>
    <cellStyle name="Estilo Total 2_DIMENSIONAMENTO-PMSB" xfId="4057" xr:uid="{CA86F5B3-C521-4303-B108-045BD0DE9F78}"/>
    <cellStyle name="Estilo Total 3" xfId="4058" xr:uid="{D57ABA64-04FA-46D7-A6B6-C228D078D90F}"/>
    <cellStyle name="Estilo Total 3 2" xfId="4059" xr:uid="{488A5E5C-32C8-4773-B0C7-EB7F6D1013D0}"/>
    <cellStyle name="Estilo Total 3 2 2" xfId="4060" xr:uid="{BF0AED6E-1776-41B2-8DDD-DABC2EE262CF}"/>
    <cellStyle name="Estilo Total 3 2 2 2" xfId="4061" xr:uid="{16DDB4AB-F6B4-4CA3-BC24-28F8CAE56654}"/>
    <cellStyle name="Estilo Total 3 2 2 2 10" xfId="26081" xr:uid="{83F7BF73-4DB8-43AF-8967-BDF52738C12E}"/>
    <cellStyle name="Estilo Total 3 2 2 2 2" xfId="4062" xr:uid="{4779471C-7ED6-4C0C-B4A8-F213ED6CA160}"/>
    <cellStyle name="Estilo Total 3 2 2 2 2 2" xfId="12954" xr:uid="{8B96D9ED-4392-4708-9A63-2E3F6EB78399}"/>
    <cellStyle name="Estilo Total 3 2 2 2 2 2 2" xfId="31040" xr:uid="{C7AE3152-358A-4846-951A-8D08F8A1BD74}"/>
    <cellStyle name="Estilo Total 3 2 2 2 2 3" xfId="13118" xr:uid="{F8774E12-9430-4F24-9CCA-65AFF37B9077}"/>
    <cellStyle name="Estilo Total 3 2 2 2 2 3 2" xfId="31204" xr:uid="{DAE28EF3-4715-47D4-8733-DC930D9DA47A}"/>
    <cellStyle name="Estilo Total 3 2 2 2 2 4" xfId="10081" xr:uid="{6A7AE94D-7407-4E91-82D4-6070CB3BC076}"/>
    <cellStyle name="Estilo Total 3 2 2 2 2 4 2" xfId="28244" xr:uid="{4638494A-A782-4DB7-BE25-D02F7A3C3E0F}"/>
    <cellStyle name="Estilo Total 3 2 2 2 2 5" xfId="20522" xr:uid="{A025C42C-7618-4D36-9C1E-50AB4A14B99A}"/>
    <cellStyle name="Estilo Total 3 2 2 2 2 5 2" xfId="38287" xr:uid="{F583027D-FEA6-4549-B3BC-593BABC7D68F}"/>
    <cellStyle name="Estilo Total 3 2 2 2 2 6" xfId="20741" xr:uid="{DD8D6187-3E8B-4AF6-A943-139C11C75C09}"/>
    <cellStyle name="Estilo Total 3 2 2 2 2 6 2" xfId="38506" xr:uid="{5C18C071-DFA9-4A8E-8380-851DD1B0B62A}"/>
    <cellStyle name="Estilo Total 3 2 2 2 2 7" xfId="18134" xr:uid="{08108A42-CD5E-4189-B589-5BB8F528E109}"/>
    <cellStyle name="Estilo Total 3 2 2 2 2 7 2" xfId="35901" xr:uid="{BFE1C6C2-8B4B-4BB2-94CE-BF1B91C812DA}"/>
    <cellStyle name="Estilo Total 3 2 2 2 2 8" xfId="26082" xr:uid="{10D2AA27-29E1-4FF2-AB8E-88BC5E5AE505}"/>
    <cellStyle name="Estilo Total 3 2 2 2 3" xfId="4063" xr:uid="{82588833-C7F5-49E9-83B8-09326A7EFE0A}"/>
    <cellStyle name="Estilo Total 3 2 2 2 3 2" xfId="12955" xr:uid="{40A5578D-9A7A-406B-9E40-0B6DCEE594DF}"/>
    <cellStyle name="Estilo Total 3 2 2 2 3 2 2" xfId="31041" xr:uid="{1B38D447-FA6B-4A44-870A-574D0E4CC4E1}"/>
    <cellStyle name="Estilo Total 3 2 2 2 3 3" xfId="13117" xr:uid="{EE2000EE-A208-44B5-82C5-0F1BDFDBED89}"/>
    <cellStyle name="Estilo Total 3 2 2 2 3 3 2" xfId="31203" xr:uid="{A099FFD4-ECDC-4E4A-8932-FA0F3CE6BB07}"/>
    <cellStyle name="Estilo Total 3 2 2 2 3 4" xfId="10082" xr:uid="{84A14CAB-F5EA-4902-9A57-00C8D14ABFB6}"/>
    <cellStyle name="Estilo Total 3 2 2 2 3 4 2" xfId="28245" xr:uid="{728E7783-331F-48C1-B42B-CCC468C484B9}"/>
    <cellStyle name="Estilo Total 3 2 2 2 3 5" xfId="20523" xr:uid="{9B28C000-9C83-4747-A526-7FE68A128F52}"/>
    <cellStyle name="Estilo Total 3 2 2 2 3 5 2" xfId="38288" xr:uid="{E3E9F29F-69A5-4D9C-A7F6-DEED8CB50FEF}"/>
    <cellStyle name="Estilo Total 3 2 2 2 3 6" xfId="17599" xr:uid="{3F92EF96-3DBA-4DF8-B4D0-469B3C18CB4F}"/>
    <cellStyle name="Estilo Total 3 2 2 2 3 6 2" xfId="35366" xr:uid="{839741ED-A38D-4926-88DA-137D527B726F}"/>
    <cellStyle name="Estilo Total 3 2 2 2 3 7" xfId="18135" xr:uid="{EA13B22B-B0A0-4B9D-BD2A-A54BD7DBEC69}"/>
    <cellStyle name="Estilo Total 3 2 2 2 3 7 2" xfId="35902" xr:uid="{3D6B9042-1508-43A6-832A-A684D8123611}"/>
    <cellStyle name="Estilo Total 3 2 2 2 3 8" xfId="26083" xr:uid="{86636486-9D22-4F11-8DD8-31014B4D0431}"/>
    <cellStyle name="Estilo Total 3 2 2 2 4" xfId="12953" xr:uid="{5C6E013B-D2B3-484F-B5D7-E631F6AA1A18}"/>
    <cellStyle name="Estilo Total 3 2 2 2 4 2" xfId="31039" xr:uid="{35D403C3-A55A-429A-84B7-F3F8D27BACE0}"/>
    <cellStyle name="Estilo Total 3 2 2 2 5" xfId="13119" xr:uid="{A16FC4ED-4BCC-4B65-ABB9-76B4F05A0C86}"/>
    <cellStyle name="Estilo Total 3 2 2 2 5 2" xfId="31205" xr:uid="{E8B50F62-74D5-4EF3-A9B2-C71CC40E002D}"/>
    <cellStyle name="Estilo Total 3 2 2 2 6" xfId="10080" xr:uid="{E3AF752A-8960-4EF8-83D0-7D8A71E277C1}"/>
    <cellStyle name="Estilo Total 3 2 2 2 6 2" xfId="28243" xr:uid="{80E55F32-5602-4121-B6BC-D3650A72E097}"/>
    <cellStyle name="Estilo Total 3 2 2 2 7" xfId="20521" xr:uid="{26E594E5-7F16-47A5-865C-E3CC525D59FF}"/>
    <cellStyle name="Estilo Total 3 2 2 2 7 2" xfId="38286" xr:uid="{A6C59A03-CDF4-4604-9D30-95BB34A7B453}"/>
    <cellStyle name="Estilo Total 3 2 2 2 8" xfId="20742" xr:uid="{A17C5205-4678-4D47-8CC0-100EB5280A9A}"/>
    <cellStyle name="Estilo Total 3 2 2 2 8 2" xfId="38507" xr:uid="{3188420D-F761-4D18-96AA-90013F8A7624}"/>
    <cellStyle name="Estilo Total 3 2 2 2 9" xfId="18133" xr:uid="{4178229C-2DC3-44B3-BD0C-FE2122BC99CA}"/>
    <cellStyle name="Estilo Total 3 2 2 2 9 2" xfId="35900" xr:uid="{CADDB922-2855-4BEA-8B51-3F705B395504}"/>
    <cellStyle name="Estilo Total 3 2 2 3" xfId="4064" xr:uid="{53748EFF-C91E-4C2A-8CDB-5C5CB4764B67}"/>
    <cellStyle name="Estilo Total 3 2 2 3 10" xfId="26084" xr:uid="{564A5E7D-E820-4AC2-B578-370FFA15AD05}"/>
    <cellStyle name="Estilo Total 3 2 2 3 2" xfId="4065" xr:uid="{C086B9A4-38A8-4A6F-A5D2-8E8365300E49}"/>
    <cellStyle name="Estilo Total 3 2 2 3 2 2" xfId="12957" xr:uid="{6194D59C-8B22-400A-BD19-2C3B084091B1}"/>
    <cellStyle name="Estilo Total 3 2 2 3 2 2 2" xfId="31043" xr:uid="{7FBA1564-3412-4477-BED1-9A4F1D5847FD}"/>
    <cellStyle name="Estilo Total 3 2 2 3 2 3" xfId="13109" xr:uid="{41349F32-44FF-4643-99E2-51253556E2A8}"/>
    <cellStyle name="Estilo Total 3 2 2 3 2 3 2" xfId="31195" xr:uid="{462A9180-060B-413A-ABD4-D2165AB43004}"/>
    <cellStyle name="Estilo Total 3 2 2 3 2 4" xfId="9459" xr:uid="{2F974378-791E-49B0-B8D2-212827326382}"/>
    <cellStyle name="Estilo Total 3 2 2 3 2 4 2" xfId="27631" xr:uid="{14B484D0-3D45-48C2-AAEC-B12B2E8468EA}"/>
    <cellStyle name="Estilo Total 3 2 2 3 2 5" xfId="20525" xr:uid="{756E52A8-8167-4CC9-9E92-F1256C51389C}"/>
    <cellStyle name="Estilo Total 3 2 2 3 2 5 2" xfId="38290" xr:uid="{0EFC64C8-7910-4B91-A405-458A5BDE1437}"/>
    <cellStyle name="Estilo Total 3 2 2 3 2 6" xfId="20739" xr:uid="{241D52E8-CEFB-4361-9839-B7D0C86F739F}"/>
    <cellStyle name="Estilo Total 3 2 2 3 2 6 2" xfId="38504" xr:uid="{22CB3B9F-DE27-4147-B1FF-4D0E565F945E}"/>
    <cellStyle name="Estilo Total 3 2 2 3 2 7" xfId="18137" xr:uid="{419CEB3D-2FF1-49A2-BA67-4D40B5E8D060}"/>
    <cellStyle name="Estilo Total 3 2 2 3 2 7 2" xfId="35904" xr:uid="{4DDA2157-21AE-4455-AFEF-C99698DD3B97}"/>
    <cellStyle name="Estilo Total 3 2 2 3 2 8" xfId="26085" xr:uid="{582D49BB-2A14-4C6A-9EA2-428AF433CBCC}"/>
    <cellStyle name="Estilo Total 3 2 2 3 3" xfId="4066" xr:uid="{BE89A270-C3E8-4280-946B-FEF1F95A317C}"/>
    <cellStyle name="Estilo Total 3 2 2 3 3 2" xfId="12958" xr:uid="{3330888D-F994-4810-8CE4-87D265F28151}"/>
    <cellStyle name="Estilo Total 3 2 2 3 3 2 2" xfId="31044" xr:uid="{DF101014-F5E2-44D0-AB83-24FB552F6EEF}"/>
    <cellStyle name="Estilo Total 3 2 2 3 3 3" xfId="13108" xr:uid="{A78B4800-56A6-41D1-A4F3-1B92FD333C96}"/>
    <cellStyle name="Estilo Total 3 2 2 3 3 3 2" xfId="31194" xr:uid="{792E21BB-508F-4632-92B6-1C62C594BDBC}"/>
    <cellStyle name="Estilo Total 3 2 2 3 3 4" xfId="9545" xr:uid="{D0405562-B414-40E2-B1AE-F8165D1A6077}"/>
    <cellStyle name="Estilo Total 3 2 2 3 3 4 2" xfId="27717" xr:uid="{27C52742-8204-49D6-B828-D0E2E50ACB60}"/>
    <cellStyle name="Estilo Total 3 2 2 3 3 5" xfId="20526" xr:uid="{D02B23C3-77C8-4148-8648-7A71FDDF9CF3}"/>
    <cellStyle name="Estilo Total 3 2 2 3 3 5 2" xfId="38291" xr:uid="{E86DA5E1-1F3A-465B-9A6A-83BFEE559ED6}"/>
    <cellStyle name="Estilo Total 3 2 2 3 3 6" xfId="17598" xr:uid="{501CF6C6-F634-43FC-B050-A68416B523A9}"/>
    <cellStyle name="Estilo Total 3 2 2 3 3 6 2" xfId="35365" xr:uid="{0B5DB995-0AF5-4774-A1FB-04B10AAACD2B}"/>
    <cellStyle name="Estilo Total 3 2 2 3 3 7" xfId="18138" xr:uid="{E3224646-469D-473F-B248-C5E464243137}"/>
    <cellStyle name="Estilo Total 3 2 2 3 3 7 2" xfId="35905" xr:uid="{338DC456-C46E-4771-B406-AA1290D621CB}"/>
    <cellStyle name="Estilo Total 3 2 2 3 3 8" xfId="26086" xr:uid="{9B3AA365-230D-4DE1-9C27-A63E84F3D8C6}"/>
    <cellStyle name="Estilo Total 3 2 2 3 4" xfId="12956" xr:uid="{06EEFDFC-7A35-428C-A3CC-2B244CAC84E2}"/>
    <cellStyle name="Estilo Total 3 2 2 3 4 2" xfId="31042" xr:uid="{30BEB4E9-CABA-43E4-A229-738A1A103D4C}"/>
    <cellStyle name="Estilo Total 3 2 2 3 5" xfId="13110" xr:uid="{99A8CD00-F282-4241-A8D5-09DEE0769FA2}"/>
    <cellStyle name="Estilo Total 3 2 2 3 5 2" xfId="31196" xr:uid="{4CE2182A-6D68-4C40-8B68-B5D216CB1D47}"/>
    <cellStyle name="Estilo Total 3 2 2 3 6" xfId="16329" xr:uid="{08D3A961-98B5-4C69-A54D-6FCFAC4E99E9}"/>
    <cellStyle name="Estilo Total 3 2 2 3 6 2" xfId="34098" xr:uid="{A2F0B3E7-F07F-4B33-ABB7-C8D7D4A8347B}"/>
    <cellStyle name="Estilo Total 3 2 2 3 7" xfId="20524" xr:uid="{49E91473-08BF-4DB0-82CB-12C1114DDEC5}"/>
    <cellStyle name="Estilo Total 3 2 2 3 7 2" xfId="38289" xr:uid="{AF04100A-AB92-45DD-A243-D2548414E7FC}"/>
    <cellStyle name="Estilo Total 3 2 2 3 8" xfId="20740" xr:uid="{FB18ED3B-527F-4CD5-B0CB-E501C5D512BF}"/>
    <cellStyle name="Estilo Total 3 2 2 3 8 2" xfId="38505" xr:uid="{DF80FE36-999C-4196-B96D-8341745D1B95}"/>
    <cellStyle name="Estilo Total 3 2 2 3 9" xfId="18136" xr:uid="{2C2F069B-5732-44D5-9BB9-CF670C272AEB}"/>
    <cellStyle name="Estilo Total 3 2 2 3 9 2" xfId="35903" xr:uid="{0C7BD926-1753-4102-9049-CFC5E9CEAC6F}"/>
    <cellStyle name="Estilo Total 3 2 2 4" xfId="4067" xr:uid="{336E8D82-39A1-41C5-8476-1CA238FC7562}"/>
    <cellStyle name="Estilo Total 3 2 2 4 10" xfId="26087" xr:uid="{C384BBDD-8CEA-46C3-9DA4-A6721A418D2A}"/>
    <cellStyle name="Estilo Total 3 2 2 4 2" xfId="4068" xr:uid="{B34A8E96-B4C1-4D7F-B928-9C4B410D1571}"/>
    <cellStyle name="Estilo Total 3 2 2 4 2 2" xfId="12960" xr:uid="{19646624-CC92-47D5-937C-D162F33A0A4E}"/>
    <cellStyle name="Estilo Total 3 2 2 4 2 2 2" xfId="31046" xr:uid="{6961C076-2811-41BA-9D19-67EA2440DE1A}"/>
    <cellStyle name="Estilo Total 3 2 2 4 2 3" xfId="13106" xr:uid="{BED0BDB6-AB34-4EBD-95B7-841B9A91B5F6}"/>
    <cellStyle name="Estilo Total 3 2 2 4 2 3 2" xfId="31192" xr:uid="{2E7BE8F7-B6D8-4F70-BAC3-8FAC2B7CFD93}"/>
    <cellStyle name="Estilo Total 3 2 2 4 2 4" xfId="10084" xr:uid="{92E4850C-5A2C-4EDA-A910-2BD5EFA00A9B}"/>
    <cellStyle name="Estilo Total 3 2 2 4 2 4 2" xfId="28247" xr:uid="{57740E33-C87D-4DC4-96B1-87C793ED51DC}"/>
    <cellStyle name="Estilo Total 3 2 2 4 2 5" xfId="20528" xr:uid="{7255549B-8000-4395-94DC-2A83E7354905}"/>
    <cellStyle name="Estilo Total 3 2 2 4 2 5 2" xfId="38293" xr:uid="{DEA79D97-454C-4510-A4CE-D4B916CAE498}"/>
    <cellStyle name="Estilo Total 3 2 2 4 2 6" xfId="17596" xr:uid="{2324005A-FCEE-4322-8990-11896FD87F91}"/>
    <cellStyle name="Estilo Total 3 2 2 4 2 6 2" xfId="35363" xr:uid="{FEACDF4E-0214-4798-B087-BC137291518D}"/>
    <cellStyle name="Estilo Total 3 2 2 4 2 7" xfId="18140" xr:uid="{7B7A11E2-A3D2-49B1-A61D-088480761F51}"/>
    <cellStyle name="Estilo Total 3 2 2 4 2 7 2" xfId="35907" xr:uid="{C32E38DD-37D1-4AA3-80C8-E294294CFD92}"/>
    <cellStyle name="Estilo Total 3 2 2 4 2 8" xfId="26088" xr:uid="{38A99008-D8AB-4872-A1BC-0865D71C1EDD}"/>
    <cellStyle name="Estilo Total 3 2 2 4 3" xfId="4069" xr:uid="{95416737-B1FA-47C9-B624-D2AE52F28D2E}"/>
    <cellStyle name="Estilo Total 3 2 2 4 3 2" xfId="12961" xr:uid="{9E4B4228-DDF0-44B4-9860-E1A85096B0AF}"/>
    <cellStyle name="Estilo Total 3 2 2 4 3 2 2" xfId="31047" xr:uid="{888AF483-4465-45E9-A933-E1F1F6DF5271}"/>
    <cellStyle name="Estilo Total 3 2 2 4 3 3" xfId="13105" xr:uid="{DA65F7B9-A82B-4879-B7E5-54F51BFE3184}"/>
    <cellStyle name="Estilo Total 3 2 2 4 3 3 2" xfId="31191" xr:uid="{009F3F34-FDC1-4304-9EC6-5D52A52E5328}"/>
    <cellStyle name="Estilo Total 3 2 2 4 3 4" xfId="10085" xr:uid="{A296307F-5DA3-428B-8072-4666ECED904C}"/>
    <cellStyle name="Estilo Total 3 2 2 4 3 4 2" xfId="28248" xr:uid="{FFC78C19-8672-47D8-AC60-B56E6B1C2778}"/>
    <cellStyle name="Estilo Total 3 2 2 4 3 5" xfId="20529" xr:uid="{76A418C9-BC85-4787-A76A-ED0B9076BE39}"/>
    <cellStyle name="Estilo Total 3 2 2 4 3 5 2" xfId="38294" xr:uid="{C5275F3C-D889-456F-8B33-FDDE7DE3377E}"/>
    <cellStyle name="Estilo Total 3 2 2 4 3 6" xfId="17595" xr:uid="{D25F6CD8-61A5-4B8E-9A77-1FD4E32D935A}"/>
    <cellStyle name="Estilo Total 3 2 2 4 3 6 2" xfId="35362" xr:uid="{10E8D5E4-824C-4607-B721-2089BFECB7A3}"/>
    <cellStyle name="Estilo Total 3 2 2 4 3 7" xfId="18141" xr:uid="{5722EB2F-CD64-40FC-AD5F-1F69E689A284}"/>
    <cellStyle name="Estilo Total 3 2 2 4 3 7 2" xfId="35908" xr:uid="{A4B96272-984F-4D6F-BE18-6D007684082E}"/>
    <cellStyle name="Estilo Total 3 2 2 4 3 8" xfId="26089" xr:uid="{726CA2A5-9A62-4A8B-95D1-A52C6DBA95F7}"/>
    <cellStyle name="Estilo Total 3 2 2 4 4" xfId="12959" xr:uid="{AD645D12-2F52-4F0D-848D-306F43EAB92D}"/>
    <cellStyle name="Estilo Total 3 2 2 4 4 2" xfId="31045" xr:uid="{3ABB18AB-8964-4FDA-8150-2C49E4D563F0}"/>
    <cellStyle name="Estilo Total 3 2 2 4 5" xfId="13107" xr:uid="{67924C3D-FD81-44D5-A00E-E2EE75C38416}"/>
    <cellStyle name="Estilo Total 3 2 2 4 5 2" xfId="31193" xr:uid="{899894C6-28CF-4A3B-82DB-FCD37113B63B}"/>
    <cellStyle name="Estilo Total 3 2 2 4 6" xfId="10083" xr:uid="{3CD33CC8-2954-4239-9E64-B9A400CF82F7}"/>
    <cellStyle name="Estilo Total 3 2 2 4 6 2" xfId="28246" xr:uid="{C190059B-6837-4FB0-969F-AE0F1BC49855}"/>
    <cellStyle name="Estilo Total 3 2 2 4 7" xfId="20527" xr:uid="{36C461A4-0EC7-44D5-807C-85DB262BDC86}"/>
    <cellStyle name="Estilo Total 3 2 2 4 7 2" xfId="38292" xr:uid="{96637C95-CBA2-4907-8763-8B192E2DD734}"/>
    <cellStyle name="Estilo Total 3 2 2 4 8" xfId="17597" xr:uid="{C1F88615-59E6-4627-AC47-8E4FC69EC08A}"/>
    <cellStyle name="Estilo Total 3 2 2 4 8 2" xfId="35364" xr:uid="{E7830EC1-D6F6-4FD8-9590-04E51ECDC485}"/>
    <cellStyle name="Estilo Total 3 2 2 4 9" xfId="18139" xr:uid="{2BBE0829-2243-4573-AFF5-9D086F80C80D}"/>
    <cellStyle name="Estilo Total 3 2 2 4 9 2" xfId="35906" xr:uid="{B94BD8D4-61F3-4D97-B519-CEC9B8B567CB}"/>
    <cellStyle name="Estilo Total 3 2 3" xfId="4070" xr:uid="{A130185A-703A-4256-B999-AA2A9C915D9B}"/>
    <cellStyle name="Estilo Total 3 2 3 10" xfId="26090" xr:uid="{6B22752D-3BF2-4431-9D84-591C059CDF0A}"/>
    <cellStyle name="Estilo Total 3 2 3 2" xfId="4071" xr:uid="{220F18AE-7D30-4B15-8F51-880B18BDEFF8}"/>
    <cellStyle name="Estilo Total 3 2 3 2 2" xfId="12963" xr:uid="{4C4ABBA4-A9FF-4FC0-9F98-C25C8345F52D}"/>
    <cellStyle name="Estilo Total 3 2 3 2 2 2" xfId="31049" xr:uid="{3742FA2B-5974-45CB-8F91-BD5B41DFFB6C}"/>
    <cellStyle name="Estilo Total 3 2 3 2 3" xfId="13103" xr:uid="{9E7A562E-BD49-42D0-9DE7-0BF5ABFDC9E9}"/>
    <cellStyle name="Estilo Total 3 2 3 2 3 2" xfId="31189" xr:uid="{D11B1168-8DCD-417D-9129-55F285BB7706}"/>
    <cellStyle name="Estilo Total 3 2 3 2 4" xfId="9547" xr:uid="{A9DBF738-9D08-4EC9-964E-FA943BF12712}"/>
    <cellStyle name="Estilo Total 3 2 3 2 4 2" xfId="27719" xr:uid="{1F12AFB1-5987-463C-805F-E47EB3DFAA26}"/>
    <cellStyle name="Estilo Total 3 2 3 2 5" xfId="20531" xr:uid="{8D75EF0F-18CB-4A82-A092-DA1B191B9EA6}"/>
    <cellStyle name="Estilo Total 3 2 3 2 5 2" xfId="38296" xr:uid="{4E8EA399-49C0-4E81-81A4-F3FFEA788BCD}"/>
    <cellStyle name="Estilo Total 3 2 3 2 6" xfId="20737" xr:uid="{4022626D-F542-49BA-8EFB-C7175E678338}"/>
    <cellStyle name="Estilo Total 3 2 3 2 6 2" xfId="38502" xr:uid="{450788F7-39DC-4761-A804-FB2E50D80645}"/>
    <cellStyle name="Estilo Total 3 2 3 2 7" xfId="18143" xr:uid="{34C171A4-38B2-4950-A514-9453EA7A46EA}"/>
    <cellStyle name="Estilo Total 3 2 3 2 7 2" xfId="35910" xr:uid="{4991C563-50A8-443D-96E7-A5C7471F1346}"/>
    <cellStyle name="Estilo Total 3 2 3 2 8" xfId="26091" xr:uid="{075F96F1-38A3-4F4D-895E-A2B12F179D4A}"/>
    <cellStyle name="Estilo Total 3 2 3 3" xfId="4072" xr:uid="{B8D06EDB-C165-4F6A-8DC9-0D0956122D39}"/>
    <cellStyle name="Estilo Total 3 2 3 3 2" xfId="12964" xr:uid="{C31995C6-4F2D-433C-98E8-D19CCDDB8759}"/>
    <cellStyle name="Estilo Total 3 2 3 3 2 2" xfId="31050" xr:uid="{62A2EC56-3703-421F-B773-958D4AB3CB93}"/>
    <cellStyle name="Estilo Total 3 2 3 3 3" xfId="13102" xr:uid="{839FD78F-D30A-4AC2-A34D-B50A8D062C3C}"/>
    <cellStyle name="Estilo Total 3 2 3 3 3 2" xfId="31188" xr:uid="{B8C994B6-5F03-44A3-A114-DF7B58AB6ED4}"/>
    <cellStyle name="Estilo Total 3 2 3 3 4" xfId="16332" xr:uid="{39ADFC71-BCC0-4DB8-BFE4-F29310BEBE04}"/>
    <cellStyle name="Estilo Total 3 2 3 3 4 2" xfId="34101" xr:uid="{014EA3BF-57D7-47BD-9975-D1D87D818E35}"/>
    <cellStyle name="Estilo Total 3 2 3 3 5" xfId="20532" xr:uid="{37623937-5B8E-4A37-9510-9F32260C8597}"/>
    <cellStyle name="Estilo Total 3 2 3 3 5 2" xfId="38297" xr:uid="{204ECEF8-2CBD-4403-B554-07563A806F8A}"/>
    <cellStyle name="Estilo Total 3 2 3 3 6" xfId="20736" xr:uid="{465A8587-BB26-4AEB-A1E1-E705517C023F}"/>
    <cellStyle name="Estilo Total 3 2 3 3 6 2" xfId="38501" xr:uid="{8113A617-D0AA-4A71-B1E8-0B3051DE80DB}"/>
    <cellStyle name="Estilo Total 3 2 3 3 7" xfId="18144" xr:uid="{75D5F590-0A24-4A25-BD75-CD942C3C0E52}"/>
    <cellStyle name="Estilo Total 3 2 3 3 7 2" xfId="35911" xr:uid="{0DDF9C94-FBAE-4463-80EB-27AB51A496C8}"/>
    <cellStyle name="Estilo Total 3 2 3 3 8" xfId="26092" xr:uid="{A85CF790-5717-49BB-9F49-0AE746ACA599}"/>
    <cellStyle name="Estilo Total 3 2 3 4" xfId="12962" xr:uid="{66D9EE53-778A-49AA-800D-72A2EB25D007}"/>
    <cellStyle name="Estilo Total 3 2 3 4 2" xfId="31048" xr:uid="{D13F566D-95A5-4C63-8EF0-EFB76EE6BBB4}"/>
    <cellStyle name="Estilo Total 3 2 3 5" xfId="13104" xr:uid="{D0CF9CB7-26AA-4951-83B7-DD7464D8A203}"/>
    <cellStyle name="Estilo Total 3 2 3 5 2" xfId="31190" xr:uid="{F975ED6E-F462-4D11-AB22-F850B5E89443}"/>
    <cellStyle name="Estilo Total 3 2 3 6" xfId="9546" xr:uid="{1772F47D-CE39-4112-BAF0-C083C6D1E378}"/>
    <cellStyle name="Estilo Total 3 2 3 6 2" xfId="27718" xr:uid="{795589F4-A5A0-4BCE-BEF0-02018202D7F7}"/>
    <cellStyle name="Estilo Total 3 2 3 7" xfId="20530" xr:uid="{DA8FABA1-A69B-4A0B-B8CC-6A685EF9A2B7}"/>
    <cellStyle name="Estilo Total 3 2 3 7 2" xfId="38295" xr:uid="{152021B1-71AC-46C4-A9FA-B15B5A716CAA}"/>
    <cellStyle name="Estilo Total 3 2 3 8" xfId="20738" xr:uid="{02E75A34-AC46-4FA4-B647-F94AA5E60E7A}"/>
    <cellStyle name="Estilo Total 3 2 3 8 2" xfId="38503" xr:uid="{7B30D79A-1863-4C10-900F-85B9F85E9578}"/>
    <cellStyle name="Estilo Total 3 2 3 9" xfId="18142" xr:uid="{BA77A3E3-ABBB-4CCA-8976-CBE9CFA99801}"/>
    <cellStyle name="Estilo Total 3 2 3 9 2" xfId="35909" xr:uid="{229A670D-844C-422C-AF90-E0498EFFB5F5}"/>
    <cellStyle name="Estilo Total 3 2 4" xfId="4073" xr:uid="{66E98EA2-0666-40F1-A2EE-D8061CDE333A}"/>
    <cellStyle name="Estilo Total 3 2 4 10" xfId="26093" xr:uid="{5601B9B9-4E4C-40D9-AFA7-C805B04BECE2}"/>
    <cellStyle name="Estilo Total 3 2 4 2" xfId="4074" xr:uid="{1BFAD554-BCD1-4755-82E1-172F74681F53}"/>
    <cellStyle name="Estilo Total 3 2 4 2 2" xfId="12966" xr:uid="{2D9495CB-BCFA-4C99-AF32-2241524159A4}"/>
    <cellStyle name="Estilo Total 3 2 4 2 2 2" xfId="31052" xr:uid="{9F64734E-1EA6-450E-AF9A-CF47C4E5E862}"/>
    <cellStyle name="Estilo Total 3 2 4 2 3" xfId="13100" xr:uid="{A3370A7A-ABBF-43F0-838B-85693C110F54}"/>
    <cellStyle name="Estilo Total 3 2 4 2 3 2" xfId="31186" xr:uid="{6D226D3B-3860-4918-B0CE-8066EF2C820E}"/>
    <cellStyle name="Estilo Total 3 2 4 2 4" xfId="9548" xr:uid="{69D7374B-A8A0-4179-B2E3-69BAC0A94FE4}"/>
    <cellStyle name="Estilo Total 3 2 4 2 4 2" xfId="27720" xr:uid="{8CFE4316-3E67-4F30-A299-E347628EA4E2}"/>
    <cellStyle name="Estilo Total 3 2 4 2 5" xfId="20534" xr:uid="{62C723A3-AF2C-43A4-8AF3-44E612743AAE}"/>
    <cellStyle name="Estilo Total 3 2 4 2 5 2" xfId="38299" xr:uid="{089F10BF-F698-43B7-8FD3-C6638AF8EF98}"/>
    <cellStyle name="Estilo Total 3 2 4 2 6" xfId="17594" xr:uid="{3D3C0B21-67F8-4E3A-98A1-B9F875A917EA}"/>
    <cellStyle name="Estilo Total 3 2 4 2 6 2" xfId="35361" xr:uid="{99DD158F-75C7-465B-9A6E-95470D5AF8AC}"/>
    <cellStyle name="Estilo Total 3 2 4 2 7" xfId="18146" xr:uid="{176EBA89-0B3A-4BBB-BC38-2B4396BE1817}"/>
    <cellStyle name="Estilo Total 3 2 4 2 7 2" xfId="35913" xr:uid="{377D73D8-8D76-4198-97FC-E892821AA2FB}"/>
    <cellStyle name="Estilo Total 3 2 4 2 8" xfId="26094" xr:uid="{FD3A8081-F634-4524-BBAB-9EF253FE7FC8}"/>
    <cellStyle name="Estilo Total 3 2 4 3" xfId="4075" xr:uid="{837F4E07-60BD-4ABF-86F3-A44A005030F2}"/>
    <cellStyle name="Estilo Total 3 2 4 3 2" xfId="12967" xr:uid="{FCFE5966-5795-4FCA-B7E2-E96128E416F6}"/>
    <cellStyle name="Estilo Total 3 2 4 3 2 2" xfId="31053" xr:uid="{04BB17B3-B022-4DD6-A480-C7D0488C7F74}"/>
    <cellStyle name="Estilo Total 3 2 4 3 3" xfId="13099" xr:uid="{210AC0D1-D1AD-4308-B413-323D56C32DA4}"/>
    <cellStyle name="Estilo Total 3 2 4 3 3 2" xfId="31185" xr:uid="{7EAB8D5C-25D8-4BB4-9110-7996DF075279}"/>
    <cellStyle name="Estilo Total 3 2 4 3 4" xfId="10086" xr:uid="{9EBD1D33-D653-4087-BC5D-98049CF68DF8}"/>
    <cellStyle name="Estilo Total 3 2 4 3 4 2" xfId="28249" xr:uid="{A326EA28-373F-4724-8667-7F45A00E2C0D}"/>
    <cellStyle name="Estilo Total 3 2 4 3 5" xfId="20535" xr:uid="{7CC3FF30-DD34-43A5-9A63-61CAD8F2E0FE}"/>
    <cellStyle name="Estilo Total 3 2 4 3 5 2" xfId="38300" xr:uid="{BA7EA3D4-81C2-42A0-9549-8A0D9D6DA956}"/>
    <cellStyle name="Estilo Total 3 2 4 3 6" xfId="17593" xr:uid="{626962AE-9846-4780-BCF8-184F0407BDCC}"/>
    <cellStyle name="Estilo Total 3 2 4 3 6 2" xfId="35360" xr:uid="{21AB4965-2548-4FBA-8A8E-4705D95E10DE}"/>
    <cellStyle name="Estilo Total 3 2 4 3 7" xfId="18147" xr:uid="{F2942900-691D-4A89-9568-585EEED8D9CE}"/>
    <cellStyle name="Estilo Total 3 2 4 3 7 2" xfId="35914" xr:uid="{CEBD8F4B-7B85-4E93-866B-25A89864CD64}"/>
    <cellStyle name="Estilo Total 3 2 4 3 8" xfId="26095" xr:uid="{73166D7A-1ED9-4050-BE18-E9205C3E0912}"/>
    <cellStyle name="Estilo Total 3 2 4 4" xfId="12965" xr:uid="{EE3DE603-D8AD-43ED-B759-0841407EBC26}"/>
    <cellStyle name="Estilo Total 3 2 4 4 2" xfId="31051" xr:uid="{09407CBD-92ED-4A82-A5B3-7FFD51F2E7F2}"/>
    <cellStyle name="Estilo Total 3 2 4 5" xfId="13101" xr:uid="{7577B2AB-F502-48AB-84E4-6E2436123DB5}"/>
    <cellStyle name="Estilo Total 3 2 4 5 2" xfId="31187" xr:uid="{60C8B8B5-F587-48B6-8488-F2CA7905AD7F}"/>
    <cellStyle name="Estilo Total 3 2 4 6" xfId="9460" xr:uid="{0CF690D5-8809-4557-AE58-A1DA0262E92D}"/>
    <cellStyle name="Estilo Total 3 2 4 6 2" xfId="27632" xr:uid="{B5B80F27-2F9C-4DD7-8E2E-2C5785BD9F0B}"/>
    <cellStyle name="Estilo Total 3 2 4 7" xfId="20533" xr:uid="{94CFF5E0-F9D5-409F-A763-53C3B79DFFDD}"/>
    <cellStyle name="Estilo Total 3 2 4 7 2" xfId="38298" xr:uid="{1ECF851E-36A4-4E84-9E6E-79B114163E22}"/>
    <cellStyle name="Estilo Total 3 2 4 8" xfId="20735" xr:uid="{732DAA49-8B9B-405B-9141-E294580B08C6}"/>
    <cellStyle name="Estilo Total 3 2 4 8 2" xfId="38500" xr:uid="{547A3F58-9AE0-4D4D-BCCC-583DC8D90526}"/>
    <cellStyle name="Estilo Total 3 2 4 9" xfId="18145" xr:uid="{60F9B2B7-BC8F-4AF3-AC06-2C3CC1F5D140}"/>
    <cellStyle name="Estilo Total 3 2 4 9 2" xfId="35912" xr:uid="{8767369E-FCF2-4D73-9131-4A406A211F58}"/>
    <cellStyle name="Estilo Total 3 2 5" xfId="4076" xr:uid="{937F8DA6-6DE6-48BD-B032-5C09D61087FE}"/>
    <cellStyle name="Estilo Total 3 2 5 10" xfId="26096" xr:uid="{FEA87BEA-94DA-4E27-B012-FC1EA9D28CAB}"/>
    <cellStyle name="Estilo Total 3 2 5 2" xfId="4077" xr:uid="{3E68CDA8-313E-4E74-A27B-6E10AB9630AD}"/>
    <cellStyle name="Estilo Total 3 2 5 2 2" xfId="12969" xr:uid="{08DD6BB1-5830-45E1-BD93-67E7D195EE01}"/>
    <cellStyle name="Estilo Total 3 2 5 2 2 2" xfId="31055" xr:uid="{4B7A19AA-4AE5-4582-9A63-EC6DD7DEE995}"/>
    <cellStyle name="Estilo Total 3 2 5 2 3" xfId="13097" xr:uid="{1865433F-FE4F-4FDF-8254-DDDEA0CC896D}"/>
    <cellStyle name="Estilo Total 3 2 5 2 3 2" xfId="31183" xr:uid="{67A38C00-EE90-4016-BD3B-31295C815734}"/>
    <cellStyle name="Estilo Total 3 2 5 2 4" xfId="9522" xr:uid="{F4D0A36C-5393-48F0-A749-0302D0F2732D}"/>
    <cellStyle name="Estilo Total 3 2 5 2 4 2" xfId="27694" xr:uid="{2B9EADE4-91C8-4920-84BD-C04670ED8D2E}"/>
    <cellStyle name="Estilo Total 3 2 5 2 5" xfId="20537" xr:uid="{57D709F5-2A6F-4916-AB82-F30D21C8101D}"/>
    <cellStyle name="Estilo Total 3 2 5 2 5 2" xfId="38302" xr:uid="{75A752C7-9E9B-4D33-94F6-F00266B80181}"/>
    <cellStyle name="Estilo Total 3 2 5 2 6" xfId="20733" xr:uid="{4EC4D876-0629-4D6D-9727-57E3CB0B7E55}"/>
    <cellStyle name="Estilo Total 3 2 5 2 6 2" xfId="38498" xr:uid="{70E22F1B-2F90-40E8-8826-AEB2A726A974}"/>
    <cellStyle name="Estilo Total 3 2 5 2 7" xfId="23588" xr:uid="{ABEC0A56-91E1-42B0-8035-5AC533E20B98}"/>
    <cellStyle name="Estilo Total 3 2 5 2 7 2" xfId="41350" xr:uid="{BA61691B-7D5F-4A61-900A-A245ACE18C80}"/>
    <cellStyle name="Estilo Total 3 2 5 2 8" xfId="26097" xr:uid="{C3F17D60-4CD9-4E50-9556-DAFC59E046F7}"/>
    <cellStyle name="Estilo Total 3 2 5 3" xfId="4078" xr:uid="{48C5FD18-EA50-4884-A672-011BC70D6E6B}"/>
    <cellStyle name="Estilo Total 3 2 5 3 2" xfId="12970" xr:uid="{77DF9066-0FC9-4809-936C-3EC3E133B12F}"/>
    <cellStyle name="Estilo Total 3 2 5 3 2 2" xfId="31056" xr:uid="{3BFD3EA4-BC66-49F8-BDEE-EDFC0308987E}"/>
    <cellStyle name="Estilo Total 3 2 5 3 3" xfId="13096" xr:uid="{01FF8262-3DFD-496C-9433-71AA08EBA3F6}"/>
    <cellStyle name="Estilo Total 3 2 5 3 3 2" xfId="31182" xr:uid="{CFB55231-E055-4E02-8C45-5426C5C7ED14}"/>
    <cellStyle name="Estilo Total 3 2 5 3 4" xfId="10087" xr:uid="{AE6E6F9F-1DD7-4061-830C-2F02376A7DA3}"/>
    <cellStyle name="Estilo Total 3 2 5 3 4 2" xfId="28250" xr:uid="{3B44F59E-7704-43F1-B8EC-BBD443ED2F0B}"/>
    <cellStyle name="Estilo Total 3 2 5 3 5" xfId="20538" xr:uid="{CCEE344A-8E5A-4BAF-ADF9-A3E19EED2832}"/>
    <cellStyle name="Estilo Total 3 2 5 3 5 2" xfId="38303" xr:uid="{0FCD0C4D-562B-493D-AB7B-7903B0AE24AD}"/>
    <cellStyle name="Estilo Total 3 2 5 3 6" xfId="20732" xr:uid="{EF5A0D92-2F18-4FB1-9EF8-F04A695545ED}"/>
    <cellStyle name="Estilo Total 3 2 5 3 6 2" xfId="38497" xr:uid="{F81D18D2-30EC-43BB-B864-D2719962A72A}"/>
    <cellStyle name="Estilo Total 3 2 5 3 7" xfId="18148" xr:uid="{EC0F4A53-0C31-49BC-A444-3A19BBE02872}"/>
    <cellStyle name="Estilo Total 3 2 5 3 7 2" xfId="35915" xr:uid="{E802F2F7-951B-436F-BF5D-D7AC272A24EF}"/>
    <cellStyle name="Estilo Total 3 2 5 3 8" xfId="26098" xr:uid="{CCC8CA91-E756-459E-A89A-0E499FDA4A41}"/>
    <cellStyle name="Estilo Total 3 2 5 4" xfId="12968" xr:uid="{557665C2-6D2B-40B7-9E83-6EAD58980D9B}"/>
    <cellStyle name="Estilo Total 3 2 5 4 2" xfId="31054" xr:uid="{D4DDED67-9AAB-4AB1-BAAD-415160C02953}"/>
    <cellStyle name="Estilo Total 3 2 5 5" xfId="13098" xr:uid="{62BD611E-F1A1-4455-B5C1-046217DD7A36}"/>
    <cellStyle name="Estilo Total 3 2 5 5 2" xfId="31184" xr:uid="{D9DE5AE1-27C1-4065-8194-84E80B0B233E}"/>
    <cellStyle name="Estilo Total 3 2 5 6" xfId="16318" xr:uid="{3B272CC0-B623-45A4-9C6C-F94EF71E17A8}"/>
    <cellStyle name="Estilo Total 3 2 5 6 2" xfId="34087" xr:uid="{E2A1FA79-047A-4A79-AC2F-46487191A93F}"/>
    <cellStyle name="Estilo Total 3 2 5 7" xfId="20536" xr:uid="{0876ABE7-735B-4781-9B72-0DE8246D31D9}"/>
    <cellStyle name="Estilo Total 3 2 5 7 2" xfId="38301" xr:uid="{C8ABBCE0-E571-40D2-A698-DEC11A926710}"/>
    <cellStyle name="Estilo Total 3 2 5 8" xfId="20734" xr:uid="{017A0EF1-2B2C-4A93-8563-9C7CA4384BD6}"/>
    <cellStyle name="Estilo Total 3 2 5 8 2" xfId="38499" xr:uid="{45DEBE30-0E31-4D78-A178-3CA33A1ACD0B}"/>
    <cellStyle name="Estilo Total 3 2 5 9" xfId="17707" xr:uid="{1BA65984-D19A-423C-ACE7-AF075C285DC8}"/>
    <cellStyle name="Estilo Total 3 2 5 9 2" xfId="35474" xr:uid="{1A352392-BEAD-48C1-A7F5-BC4B4F771B77}"/>
    <cellStyle name="Estilo Total 3 2_DIMENSIONAMENTO-PMSB" xfId="4079" xr:uid="{F592673A-06DC-457A-81CF-B4BDAE4D1212}"/>
    <cellStyle name="Estilo Total 3 3" xfId="4080" xr:uid="{920D05AB-0496-4E2C-8A16-FFD69CBCF167}"/>
    <cellStyle name="Estilo Total 3 3 2" xfId="4081" xr:uid="{238F98C1-D622-46D5-9FAE-B3179C6F5066}"/>
    <cellStyle name="Estilo Total 3 3 2 10" xfId="26099" xr:uid="{E37DB078-BF7A-4EE6-A372-37BF7A690926}"/>
    <cellStyle name="Estilo Total 3 3 2 2" xfId="4082" xr:uid="{B01B957D-1341-41EF-A308-DFA7B946AF51}"/>
    <cellStyle name="Estilo Total 3 3 2 2 2" xfId="12974" xr:uid="{29C9E2F9-66AD-46A6-9E53-B078E6084F94}"/>
    <cellStyle name="Estilo Total 3 3 2 2 2 2" xfId="31060" xr:uid="{6A270646-736D-42DB-817F-3FE7814276F9}"/>
    <cellStyle name="Estilo Total 3 3 2 2 3" xfId="13094" xr:uid="{7184E0E4-9E91-4CB9-9C6E-7FE8C28A3461}"/>
    <cellStyle name="Estilo Total 3 3 2 2 3 2" xfId="31180" xr:uid="{29981176-1B95-43B2-9F9F-93A2D37715B2}"/>
    <cellStyle name="Estilo Total 3 3 2 2 4" xfId="16335" xr:uid="{009561EC-645E-432E-A94C-B9B5A598D7A1}"/>
    <cellStyle name="Estilo Total 3 3 2 2 4 2" xfId="34104" xr:uid="{CEDDBCE8-C7E4-4008-B423-10486F9561BF}"/>
    <cellStyle name="Estilo Total 3 3 2 2 5" xfId="20540" xr:uid="{65C2C519-FD04-4620-9BBB-8BBC02324143}"/>
    <cellStyle name="Estilo Total 3 3 2 2 5 2" xfId="38305" xr:uid="{041ACAD7-5EB7-40BC-95EE-2F2B4FB27F5F}"/>
    <cellStyle name="Estilo Total 3 3 2 2 6" xfId="20728" xr:uid="{4FE81E9A-6F4C-4C39-B5E7-7652D1C9194C}"/>
    <cellStyle name="Estilo Total 3 3 2 2 6 2" xfId="38493" xr:uid="{2E202EDB-36AA-44C5-B96A-4A209A7B9557}"/>
    <cellStyle name="Estilo Total 3 3 2 2 7" xfId="18150" xr:uid="{193BCD1C-2063-4CC6-A927-58CD15CCD59D}"/>
    <cellStyle name="Estilo Total 3 3 2 2 7 2" xfId="35917" xr:uid="{5D1EF3BF-AF78-49F7-958E-23352DFC207F}"/>
    <cellStyle name="Estilo Total 3 3 2 2 8" xfId="26100" xr:uid="{055C2801-0D9F-4332-A9F5-9662F07AA945}"/>
    <cellStyle name="Estilo Total 3 3 2 3" xfId="4083" xr:uid="{09722891-8427-4A0E-B4A0-B794DD54B46C}"/>
    <cellStyle name="Estilo Total 3 3 2 3 2" xfId="12975" xr:uid="{862E60CF-DA58-4344-B06B-F3A64E942E9E}"/>
    <cellStyle name="Estilo Total 3 3 2 3 2 2" xfId="31061" xr:uid="{053EFCB6-5F2F-42BE-9C93-431889AF2630}"/>
    <cellStyle name="Estilo Total 3 3 2 3 3" xfId="13093" xr:uid="{1C30E3DF-D9CD-4AA7-BA32-28359905DDDE}"/>
    <cellStyle name="Estilo Total 3 3 2 3 3 2" xfId="31179" xr:uid="{3249E56E-ECBF-48B6-8706-1E0181BE339B}"/>
    <cellStyle name="Estilo Total 3 3 2 3 4" xfId="9461" xr:uid="{931B657A-6C8E-4A9D-8F44-19AA950DC3E4}"/>
    <cellStyle name="Estilo Total 3 3 2 3 4 2" xfId="27633" xr:uid="{D8A90D65-3549-4F19-BD58-49F70FDB379B}"/>
    <cellStyle name="Estilo Total 3 3 2 3 5" xfId="20541" xr:uid="{51B31B42-1A51-4EBA-AFF5-8D3B4CFDAE7E}"/>
    <cellStyle name="Estilo Total 3 3 2 3 5 2" xfId="38306" xr:uid="{19018351-B1FB-4107-9ACD-B43403976942}"/>
    <cellStyle name="Estilo Total 3 3 2 3 6" xfId="20727" xr:uid="{6C8508E6-DC22-4600-A0C4-55705CE6827B}"/>
    <cellStyle name="Estilo Total 3 3 2 3 6 2" xfId="38492" xr:uid="{02576785-9C33-4DB9-BAFB-A707C3318CEC}"/>
    <cellStyle name="Estilo Total 3 3 2 3 7" xfId="18151" xr:uid="{614335F3-4B28-4EDD-8946-E6FAFF75E339}"/>
    <cellStyle name="Estilo Total 3 3 2 3 7 2" xfId="35918" xr:uid="{89236978-67E4-4C87-98C9-99F17BD1ADA2}"/>
    <cellStyle name="Estilo Total 3 3 2 3 8" xfId="26101" xr:uid="{8A3FEA3C-3986-40C9-97CC-AD12434A9F2A}"/>
    <cellStyle name="Estilo Total 3 3 2 4" xfId="12973" xr:uid="{71C67B72-BF0B-4916-8E33-ADE80E9821B9}"/>
    <cellStyle name="Estilo Total 3 3 2 4 2" xfId="31059" xr:uid="{B748AF80-AFA8-463C-BC14-AB8AB5135627}"/>
    <cellStyle name="Estilo Total 3 3 2 5" xfId="13095" xr:uid="{4BCB2D87-1E8A-4510-8CD1-2EB54BFEDD89}"/>
    <cellStyle name="Estilo Total 3 3 2 5 2" xfId="31181" xr:uid="{3082B8C8-94E4-4D6D-833D-34BFD5FD9FE6}"/>
    <cellStyle name="Estilo Total 3 3 2 6" xfId="9549" xr:uid="{AA24B872-0AA8-41EA-B9BD-C5FE667FE693}"/>
    <cellStyle name="Estilo Total 3 3 2 6 2" xfId="27721" xr:uid="{4D6FD540-B657-4603-8787-51BD8F533BCB}"/>
    <cellStyle name="Estilo Total 3 3 2 7" xfId="20539" xr:uid="{944E1024-71AE-4D63-9477-5EA29A7EFDBB}"/>
    <cellStyle name="Estilo Total 3 3 2 7 2" xfId="38304" xr:uid="{58D67C04-1B1A-4B34-AA8D-3EA7437E3710}"/>
    <cellStyle name="Estilo Total 3 3 2 8" xfId="20729" xr:uid="{D3113115-BF39-426B-849F-3EBE0562CB89}"/>
    <cellStyle name="Estilo Total 3 3 2 8 2" xfId="38494" xr:uid="{178ECA6E-29D7-416E-BBBB-B2DC6A1E565A}"/>
    <cellStyle name="Estilo Total 3 3 2 9" xfId="18149" xr:uid="{8C9769DE-E4C2-47C5-8217-D9E08911E517}"/>
    <cellStyle name="Estilo Total 3 3 2 9 2" xfId="35916" xr:uid="{181FD252-8E0B-440C-8EF9-37046DCE59B2}"/>
    <cellStyle name="Estilo Total 3 3 3" xfId="4084" xr:uid="{F0C9AE42-2D49-4052-A10B-CB21C0471D2C}"/>
    <cellStyle name="Estilo Total 3 3 3 10" xfId="26102" xr:uid="{10F42077-E43D-4909-90F5-CF39BFE3889A}"/>
    <cellStyle name="Estilo Total 3 3 3 2" xfId="4085" xr:uid="{6E828919-C1EF-4F57-A8A7-7BB0777EC459}"/>
    <cellStyle name="Estilo Total 3 3 3 2 2" xfId="12977" xr:uid="{C4064532-B41D-421C-A046-9DD6D069610D}"/>
    <cellStyle name="Estilo Total 3 3 3 2 2 2" xfId="31063" xr:uid="{C3855545-6FE7-435E-B028-1E845A6C28E3}"/>
    <cellStyle name="Estilo Total 3 3 3 2 3" xfId="13091" xr:uid="{FC30125B-21FF-4EAA-B058-87A96BA03C47}"/>
    <cellStyle name="Estilo Total 3 3 3 2 3 2" xfId="31177" xr:uid="{77DAA655-4719-4B97-AA34-C515EA70A0BB}"/>
    <cellStyle name="Estilo Total 3 3 3 2 4" xfId="9550" xr:uid="{99D7A216-713E-4CB2-BD36-35F04ADE09E2}"/>
    <cellStyle name="Estilo Total 3 3 3 2 4 2" xfId="27722" xr:uid="{B28FB1BA-C324-4DB1-9B10-50CE51E4F3F4}"/>
    <cellStyle name="Estilo Total 3 3 3 2 5" xfId="20543" xr:uid="{D97F00B9-A8A7-47FC-BA32-B5404C60D25A}"/>
    <cellStyle name="Estilo Total 3 3 3 2 5 2" xfId="38308" xr:uid="{986D2543-C967-435C-AB13-739F3939DACB}"/>
    <cellStyle name="Estilo Total 3 3 3 2 6" xfId="20725" xr:uid="{C8D53723-A1C4-4E5B-A992-E75D672FEF81}"/>
    <cellStyle name="Estilo Total 3 3 3 2 6 2" xfId="38490" xr:uid="{0985586B-5279-4E62-944E-5B635FEC9D27}"/>
    <cellStyle name="Estilo Total 3 3 3 2 7" xfId="18152" xr:uid="{BAB0F798-714E-47E7-8D66-A4A1345D17FB}"/>
    <cellStyle name="Estilo Total 3 3 3 2 7 2" xfId="35919" xr:uid="{B70B5ED8-A748-439B-944B-EFED360381F8}"/>
    <cellStyle name="Estilo Total 3 3 3 2 8" xfId="26103" xr:uid="{5ECA1427-9FFE-4E26-B204-35AB3ED8A128}"/>
    <cellStyle name="Estilo Total 3 3 3 3" xfId="4086" xr:uid="{5187D411-14C6-4414-A23C-0740785F8453}"/>
    <cellStyle name="Estilo Total 3 3 3 3 2" xfId="12978" xr:uid="{E7280B1E-67B6-411C-AF29-0F5F605B2A25}"/>
    <cellStyle name="Estilo Total 3 3 3 3 2 2" xfId="31064" xr:uid="{CBB785C3-8282-4AEA-8F51-E541DBD3CE27}"/>
    <cellStyle name="Estilo Total 3 3 3 3 3" xfId="13090" xr:uid="{BA3E2FB9-A54A-42B9-8CDB-C7524E0B33E7}"/>
    <cellStyle name="Estilo Total 3 3 3 3 3 2" xfId="31176" xr:uid="{EAFEDFD5-AC49-4BE6-BC7D-87FD86D8C1B6}"/>
    <cellStyle name="Estilo Total 3 3 3 3 4" xfId="10088" xr:uid="{AA822B71-46C5-4099-8B5B-7FC67984A54C}"/>
    <cellStyle name="Estilo Total 3 3 3 3 4 2" xfId="28251" xr:uid="{D6FAF1D8-A07A-4633-A411-FE1717414797}"/>
    <cellStyle name="Estilo Total 3 3 3 3 5" xfId="20544" xr:uid="{1D7B21C8-EB01-4554-9646-82956619F176}"/>
    <cellStyle name="Estilo Total 3 3 3 3 5 2" xfId="38309" xr:uid="{26183F13-7E9B-4E2D-9D84-2B63079B5D05}"/>
    <cellStyle name="Estilo Total 3 3 3 3 6" xfId="20724" xr:uid="{01490C06-BBFC-4DF2-A401-F2A205D43242}"/>
    <cellStyle name="Estilo Total 3 3 3 3 6 2" xfId="38489" xr:uid="{179F6381-3635-425D-BAA0-7BE9B1D7517A}"/>
    <cellStyle name="Estilo Total 3 3 3 3 7" xfId="18153" xr:uid="{11715046-3342-4D16-AA06-9802AAEA083E}"/>
    <cellStyle name="Estilo Total 3 3 3 3 7 2" xfId="35920" xr:uid="{CB65237F-8131-4413-8C98-14201731C54F}"/>
    <cellStyle name="Estilo Total 3 3 3 3 8" xfId="26104" xr:uid="{13131D9A-5E85-4046-854A-D7884BDAEF27}"/>
    <cellStyle name="Estilo Total 3 3 3 4" xfId="12976" xr:uid="{48B3D550-3028-458C-A881-FC3DA09C2977}"/>
    <cellStyle name="Estilo Total 3 3 3 4 2" xfId="31062" xr:uid="{52D8A9C5-F3BB-44E7-8F48-137BCAD512A4}"/>
    <cellStyle name="Estilo Total 3 3 3 5" xfId="13092" xr:uid="{58EBA7CD-8D42-4E58-BC14-F4E6FFC10F07}"/>
    <cellStyle name="Estilo Total 3 3 3 5 2" xfId="31178" xr:uid="{0E5C89D5-25C3-4BAC-AAF6-0993FB8CDA06}"/>
    <cellStyle name="Estilo Total 3 3 3 6" xfId="16223" xr:uid="{3FB6891A-ABF5-425F-9235-4288CDEC3742}"/>
    <cellStyle name="Estilo Total 3 3 3 6 2" xfId="34003" xr:uid="{63582558-2996-4C13-AE87-AF39D89D3E97}"/>
    <cellStyle name="Estilo Total 3 3 3 7" xfId="20542" xr:uid="{B0A59C56-190A-4EF9-9772-108F2A443136}"/>
    <cellStyle name="Estilo Total 3 3 3 7 2" xfId="38307" xr:uid="{62FE1695-942A-4D04-8FBC-B60979BE3E8C}"/>
    <cellStyle name="Estilo Total 3 3 3 8" xfId="20726" xr:uid="{2D349E83-D94E-4378-B0E7-D588A31AAAF0}"/>
    <cellStyle name="Estilo Total 3 3 3 8 2" xfId="38491" xr:uid="{440A3958-E09E-4651-B98D-0ACC5BCC639F}"/>
    <cellStyle name="Estilo Total 3 3 3 9" xfId="23516" xr:uid="{E25D851E-D0DA-4468-82E0-8853E727B9B9}"/>
    <cellStyle name="Estilo Total 3 3 3 9 2" xfId="41278" xr:uid="{5CBF29E0-721B-4B2D-98DD-FC60920E53BF}"/>
    <cellStyle name="Estilo Total 3 3 4" xfId="4087" xr:uid="{42C8AA1E-6428-4CD3-A5C8-2B586E6004C6}"/>
    <cellStyle name="Estilo Total 3 3 4 10" xfId="26105" xr:uid="{74534CF9-CABB-46BF-8BDC-29C6B4E32678}"/>
    <cellStyle name="Estilo Total 3 3 4 2" xfId="4088" xr:uid="{4CEA88F8-BCCA-496E-9707-8C772A504741}"/>
    <cellStyle name="Estilo Total 3 3 4 2 2" xfId="12980" xr:uid="{C3F26B13-6FA9-4694-B2EF-65A3205274DE}"/>
    <cellStyle name="Estilo Total 3 3 4 2 2 2" xfId="31066" xr:uid="{AB76D016-F007-4839-B1AF-291E1225DA42}"/>
    <cellStyle name="Estilo Total 3 3 4 2 3" xfId="13088" xr:uid="{DB755FB1-26D3-4A8A-971A-EC791A8A73C4}"/>
    <cellStyle name="Estilo Total 3 3 4 2 3 2" xfId="31174" xr:uid="{32F5BB4B-7E43-4EC5-90F5-5F29F3D97884}"/>
    <cellStyle name="Estilo Total 3 3 4 2 4" xfId="10090" xr:uid="{8CC76EC0-F979-4F0A-A4F9-09CC1EBAC18F}"/>
    <cellStyle name="Estilo Total 3 3 4 2 4 2" xfId="28253" xr:uid="{B7E1831B-C800-40E5-956E-C2214AF0A723}"/>
    <cellStyle name="Estilo Total 3 3 4 2 5" xfId="20546" xr:uid="{182DB5C7-180B-430E-86BC-A11C336C8E16}"/>
    <cellStyle name="Estilo Total 3 3 4 2 5 2" xfId="38311" xr:uid="{BF5D74B5-5A29-48BC-B0F8-70CD1FC12506}"/>
    <cellStyle name="Estilo Total 3 3 4 2 6" xfId="20722" xr:uid="{E8E8969E-9F32-423C-A7FD-2088809E9E6F}"/>
    <cellStyle name="Estilo Total 3 3 4 2 6 2" xfId="38487" xr:uid="{AF3CCA78-04D8-4B13-8C60-EFAFDFDF3730}"/>
    <cellStyle name="Estilo Total 3 3 4 2 7" xfId="18155" xr:uid="{E2263236-9012-4D96-81B2-F490625A0799}"/>
    <cellStyle name="Estilo Total 3 3 4 2 7 2" xfId="35922" xr:uid="{136FE8F6-81CF-4330-822D-AF51862FAB7C}"/>
    <cellStyle name="Estilo Total 3 3 4 2 8" xfId="26106" xr:uid="{C55B4CC0-717C-47E3-BFF0-0EBBB16CE80A}"/>
    <cellStyle name="Estilo Total 3 3 4 3" xfId="4089" xr:uid="{49F676D6-C851-4E17-80CC-B092D59B0BE6}"/>
    <cellStyle name="Estilo Total 3 3 4 3 2" xfId="12981" xr:uid="{3B8C9EDD-15CE-4D32-A8AC-36D094A7D691}"/>
    <cellStyle name="Estilo Total 3 3 4 3 2 2" xfId="31067" xr:uid="{E3A6BCEB-580B-41FB-A0D8-0C02B4582A6A}"/>
    <cellStyle name="Estilo Total 3 3 4 3 3" xfId="13087" xr:uid="{47C26934-8A4F-4B93-BCC1-49350FD0D096}"/>
    <cellStyle name="Estilo Total 3 3 4 3 3 2" xfId="31173" xr:uid="{9E7A8CEE-03D1-48FD-BAFE-19CE2A823C1A}"/>
    <cellStyle name="Estilo Total 3 3 4 3 4" xfId="15710" xr:uid="{EC02F4B5-C9C1-4910-BC68-DBD59793D47F}"/>
    <cellStyle name="Estilo Total 3 3 4 3 4 2" xfId="33491" xr:uid="{F00A7A0A-1AE6-434F-B517-A6A1B63815F6}"/>
    <cellStyle name="Estilo Total 3 3 4 3 5" xfId="20547" xr:uid="{4CD1A500-A650-4B4A-83EF-AE39DCE7B4D0}"/>
    <cellStyle name="Estilo Total 3 3 4 3 5 2" xfId="38312" xr:uid="{73F603CB-92FD-486C-BC18-EDD0E30EADCF}"/>
    <cellStyle name="Estilo Total 3 3 4 3 6" xfId="20721" xr:uid="{6E862C84-DCD7-4FBF-AA56-879AAB3A34A9}"/>
    <cellStyle name="Estilo Total 3 3 4 3 6 2" xfId="38486" xr:uid="{CC91E3DB-9D3E-483E-B7F5-546165D20497}"/>
    <cellStyle name="Estilo Total 3 3 4 3 7" xfId="23023" xr:uid="{D63B5F13-1B5B-48A5-912A-1BA32FE73139}"/>
    <cellStyle name="Estilo Total 3 3 4 3 7 2" xfId="40785" xr:uid="{90E2F04F-44D9-4554-A24B-613D317A6FEA}"/>
    <cellStyle name="Estilo Total 3 3 4 3 8" xfId="26107" xr:uid="{9787EED8-994B-4B4B-B894-E2CD2E2D9A5F}"/>
    <cellStyle name="Estilo Total 3 3 4 4" xfId="12979" xr:uid="{55E853D3-8531-48BB-9409-9E6B8A691D98}"/>
    <cellStyle name="Estilo Total 3 3 4 4 2" xfId="31065" xr:uid="{8C090E81-CCC6-478E-994D-06B9CF792DEA}"/>
    <cellStyle name="Estilo Total 3 3 4 5" xfId="13089" xr:uid="{CAC8D4A3-836C-492F-A42A-B26504F9278A}"/>
    <cellStyle name="Estilo Total 3 3 4 5 2" xfId="31175" xr:uid="{6D6CAE4A-D2B7-446B-B6B5-4E6A1B3ABB5E}"/>
    <cellStyle name="Estilo Total 3 3 4 6" xfId="10089" xr:uid="{C138F4CB-318E-49DD-9036-9567F096BDE9}"/>
    <cellStyle name="Estilo Total 3 3 4 6 2" xfId="28252" xr:uid="{2AD07313-86AF-4E52-AF8A-6BE00DB1F0C5}"/>
    <cellStyle name="Estilo Total 3 3 4 7" xfId="20545" xr:uid="{4A2EAC8E-1C78-4F65-A890-44BDC1D8DDF9}"/>
    <cellStyle name="Estilo Total 3 3 4 7 2" xfId="38310" xr:uid="{AD70F83A-1FA3-4BBF-8CA9-58FFE7F8F608}"/>
    <cellStyle name="Estilo Total 3 3 4 8" xfId="20723" xr:uid="{67A33B53-8804-437E-93AC-8E2BBBFCDE03}"/>
    <cellStyle name="Estilo Total 3 3 4 8 2" xfId="38488" xr:uid="{D1D53946-EECD-43FE-BF9E-5591F50EB502}"/>
    <cellStyle name="Estilo Total 3 3 4 9" xfId="18154" xr:uid="{A920945C-9B4B-408F-A658-730DCEAB603E}"/>
    <cellStyle name="Estilo Total 3 3 4 9 2" xfId="35921" xr:uid="{E564CA59-32A1-4053-9E25-3208CC4AD117}"/>
    <cellStyle name="Estilo Total 3 4" xfId="4090" xr:uid="{0E37FE4A-5FD7-41F4-A2B0-1FCA8AC7D5C0}"/>
    <cellStyle name="Estilo Total 3 4 10" xfId="26108" xr:uid="{6C3B6ACC-A244-42FA-8099-71FDAA987675}"/>
    <cellStyle name="Estilo Total 3 4 2" xfId="4091" xr:uid="{C3CBF31F-92C5-4878-BF1D-D8E3682953D7}"/>
    <cellStyle name="Estilo Total 3 4 2 2" xfId="12983" xr:uid="{257956C3-8CB6-42E7-8AC1-14B2D94FBBFF}"/>
    <cellStyle name="Estilo Total 3 4 2 2 2" xfId="31069" xr:uid="{5BB89032-7B90-47C7-B79A-CC0ED2667980}"/>
    <cellStyle name="Estilo Total 3 4 2 3" xfId="13085" xr:uid="{1F7BC66A-098E-4C0D-8495-24DF31147BF3}"/>
    <cellStyle name="Estilo Total 3 4 2 3 2" xfId="31171" xr:uid="{FE825ABC-E1D2-4562-87D5-D74641BFC032}"/>
    <cellStyle name="Estilo Total 3 4 2 4" xfId="9552" xr:uid="{374C78FB-6AE0-403C-8427-0560C02B1CAD}"/>
    <cellStyle name="Estilo Total 3 4 2 4 2" xfId="27724" xr:uid="{BF1E9AE2-AE93-449F-A639-E037B4E93191}"/>
    <cellStyle name="Estilo Total 3 4 2 5" xfId="20549" xr:uid="{BE57550E-E1E9-4A69-880C-BFBDD4D5EDC1}"/>
    <cellStyle name="Estilo Total 3 4 2 5 2" xfId="38314" xr:uid="{DC0013FE-85A9-4B9F-8A85-DB7EA71A8BD9}"/>
    <cellStyle name="Estilo Total 3 4 2 6" xfId="20719" xr:uid="{692F0372-2487-4D4C-B53F-E7FBA3CCC804}"/>
    <cellStyle name="Estilo Total 3 4 2 6 2" xfId="38484" xr:uid="{5E746BD6-3C23-4CBF-8A96-555538BA338E}"/>
    <cellStyle name="Estilo Total 3 4 2 7" xfId="18157" xr:uid="{678F71DF-52AE-45FD-A5A0-FEDEA4DFB9FB}"/>
    <cellStyle name="Estilo Total 3 4 2 7 2" xfId="35924" xr:uid="{AE235913-F95F-4F3C-9333-3C96D5410FDB}"/>
    <cellStyle name="Estilo Total 3 4 2 8" xfId="26109" xr:uid="{25BE6D4B-4918-4D34-9C10-BAC55006AF2F}"/>
    <cellStyle name="Estilo Total 3 4 3" xfId="4092" xr:uid="{5E71BC12-77D3-4BF0-8030-1930A4ADB849}"/>
    <cellStyle name="Estilo Total 3 4 3 2" xfId="12984" xr:uid="{1411953F-0F9B-4536-B8B4-D38CDA615F61}"/>
    <cellStyle name="Estilo Total 3 4 3 2 2" xfId="31070" xr:uid="{0D98A29E-A237-4B70-AB70-98184F50CEB1}"/>
    <cellStyle name="Estilo Total 3 4 3 3" xfId="13084" xr:uid="{D23481EB-712A-4BC0-93CE-C67A9FF6BB8A}"/>
    <cellStyle name="Estilo Total 3 4 3 3 2" xfId="31170" xr:uid="{6800C89A-A3CB-4048-A037-2586CDE63F97}"/>
    <cellStyle name="Estilo Total 3 4 3 4" xfId="16338" xr:uid="{C220479B-773A-42E7-821A-BFE2996C25EE}"/>
    <cellStyle name="Estilo Total 3 4 3 4 2" xfId="34107" xr:uid="{726A0942-E9C2-4B7F-8D3E-648EE0090826}"/>
    <cellStyle name="Estilo Total 3 4 3 5" xfId="20550" xr:uid="{DC57FC60-248D-4623-94C7-3C1DB3296096}"/>
    <cellStyle name="Estilo Total 3 4 3 5 2" xfId="38315" xr:uid="{3D5546FF-D4C2-408D-AD64-FD2ADF5A737C}"/>
    <cellStyle name="Estilo Total 3 4 3 6" xfId="20718" xr:uid="{2AFCEBE0-CED4-43EB-AD00-2D1047CFA0B5}"/>
    <cellStyle name="Estilo Total 3 4 3 6 2" xfId="38483" xr:uid="{EB1C0AE7-77BC-42D4-81F7-8C03452A9E1F}"/>
    <cellStyle name="Estilo Total 3 4 3 7" xfId="18158" xr:uid="{45656D7C-1322-42D8-BDD6-65AE12CB37D0}"/>
    <cellStyle name="Estilo Total 3 4 3 7 2" xfId="35925" xr:uid="{4C462AEB-BDF1-42E4-8BFD-FD9B4A78C399}"/>
    <cellStyle name="Estilo Total 3 4 3 8" xfId="26110" xr:uid="{76C7C44E-CB7E-4399-BFFB-29369C731235}"/>
    <cellStyle name="Estilo Total 3 4 4" xfId="12982" xr:uid="{C14E4180-5446-4EFA-8501-0A99533B33AD}"/>
    <cellStyle name="Estilo Total 3 4 4 2" xfId="31068" xr:uid="{E1CADE02-BC9F-4F01-8DBC-DB06109977ED}"/>
    <cellStyle name="Estilo Total 3 4 5" xfId="13086" xr:uid="{F4DBD46C-4464-46FF-8AFE-95E62355542F}"/>
    <cellStyle name="Estilo Total 3 4 5 2" xfId="31172" xr:uid="{4636A3C4-B489-416E-82FC-9CFDF8B3DC8F}"/>
    <cellStyle name="Estilo Total 3 4 6" xfId="9551" xr:uid="{8A379C91-74CF-4ED5-84CA-D9AAC2D9F5E4}"/>
    <cellStyle name="Estilo Total 3 4 6 2" xfId="27723" xr:uid="{38787325-22AB-4F42-A4AA-7F6588E060A9}"/>
    <cellStyle name="Estilo Total 3 4 7" xfId="20548" xr:uid="{90D9E4BC-43F7-4D5B-8D73-7AA4F88D36F0}"/>
    <cellStyle name="Estilo Total 3 4 7 2" xfId="38313" xr:uid="{753CCA85-2BA8-4043-8147-25070AFFE5CB}"/>
    <cellStyle name="Estilo Total 3 4 8" xfId="20720" xr:uid="{1A777327-9617-4654-A024-7A16FF13747E}"/>
    <cellStyle name="Estilo Total 3 4 8 2" xfId="38485" xr:uid="{6C63860C-9078-427A-BB16-62778CB6B038}"/>
    <cellStyle name="Estilo Total 3 4 9" xfId="18156" xr:uid="{C5B5B49F-BBBC-4FE7-87D0-518926EC12D7}"/>
    <cellStyle name="Estilo Total 3 4 9 2" xfId="35923" xr:uid="{B2922F04-BA08-4369-BCAA-30F4299560A2}"/>
    <cellStyle name="Estilo Total 3 5" xfId="4093" xr:uid="{11E0BFB0-3B66-43C2-ADD5-4DF9AEB7F10E}"/>
    <cellStyle name="Estilo Total 3 5 10" xfId="26111" xr:uid="{E7E5E18B-54A8-4CD7-8F07-F617300648D5}"/>
    <cellStyle name="Estilo Total 3 5 2" xfId="4094" xr:uid="{7A2492D8-BC70-471C-AEF2-7777047F86DA}"/>
    <cellStyle name="Estilo Total 3 5 2 2" xfId="12986" xr:uid="{6493AC15-6071-407E-B88F-5A408B7AD342}"/>
    <cellStyle name="Estilo Total 3 5 2 2 2" xfId="31072" xr:uid="{86FE49DF-B94D-470E-9224-72A255CD73C2}"/>
    <cellStyle name="Estilo Total 3 5 2 3" xfId="13082" xr:uid="{9AEED391-9417-4EA1-B355-821296429F79}"/>
    <cellStyle name="Estilo Total 3 5 2 3 2" xfId="31168" xr:uid="{35C76DD6-D713-4EAB-BDD8-DF5C042D6EFB}"/>
    <cellStyle name="Estilo Total 3 5 2 4" xfId="15713" xr:uid="{739C98F7-E9E1-4989-816C-FE2E98978833}"/>
    <cellStyle name="Estilo Total 3 5 2 4 2" xfId="33494" xr:uid="{4D54B95F-E96A-4C97-8436-1916D4713172}"/>
    <cellStyle name="Estilo Total 3 5 2 5" xfId="20552" xr:uid="{A582225B-B8C6-42F6-83E6-A87BABE9CD3F}"/>
    <cellStyle name="Estilo Total 3 5 2 5 2" xfId="38317" xr:uid="{AAA5EC24-C729-4144-AFF4-D879B9050FF0}"/>
    <cellStyle name="Estilo Total 3 5 2 6" xfId="20716" xr:uid="{72CBB0A6-6062-401F-ABC3-E2ADD7983B1B}"/>
    <cellStyle name="Estilo Total 3 5 2 6 2" xfId="38481" xr:uid="{A81E75F3-3183-4B69-8FD8-74EA433BDAAD}"/>
    <cellStyle name="Estilo Total 3 5 2 7" xfId="23024" xr:uid="{8F7C50A8-87D8-4865-9D91-501A65EA678F}"/>
    <cellStyle name="Estilo Total 3 5 2 7 2" xfId="40786" xr:uid="{D150E314-51F2-4E48-BC34-4666959C09A1}"/>
    <cellStyle name="Estilo Total 3 5 2 8" xfId="26112" xr:uid="{EE1CCF7B-447D-4CFC-A8F7-3FF003BD47C2}"/>
    <cellStyle name="Estilo Total 3 5 3" xfId="4095" xr:uid="{DDD1E164-86F0-47FB-8488-072499370624}"/>
    <cellStyle name="Estilo Total 3 5 3 2" xfId="12987" xr:uid="{158E4A05-A9D2-40F3-B504-D4D78982A57D}"/>
    <cellStyle name="Estilo Total 3 5 3 2 2" xfId="31073" xr:uid="{291EBE29-67CA-4690-A333-1F390D94DBC5}"/>
    <cellStyle name="Estilo Total 3 5 3 3" xfId="13081" xr:uid="{78910AFF-0AF9-4C62-987C-1E2CBA7F73BC}"/>
    <cellStyle name="Estilo Total 3 5 3 3 2" xfId="31167" xr:uid="{4DAFB4CD-6D1B-4A66-93FE-C2AAAF7D1F14}"/>
    <cellStyle name="Estilo Total 3 5 3 4" xfId="9553" xr:uid="{F6D557A3-EA37-4F69-9E3B-F56932DF71F1}"/>
    <cellStyle name="Estilo Total 3 5 3 4 2" xfId="27725" xr:uid="{0755974E-9D94-44B6-A0ED-2D32F160ACD7}"/>
    <cellStyle name="Estilo Total 3 5 3 5" xfId="20553" xr:uid="{8099AB98-91B8-4B02-A6AA-C0D066FBCD4C}"/>
    <cellStyle name="Estilo Total 3 5 3 5 2" xfId="38318" xr:uid="{568B4B66-EF16-4259-83ED-B4095131ED0E}"/>
    <cellStyle name="Estilo Total 3 5 3 6" xfId="20715" xr:uid="{7708F4B3-A2D0-404B-88A9-B6ECB53BC326}"/>
    <cellStyle name="Estilo Total 3 5 3 6 2" xfId="38480" xr:uid="{25DE651F-DCE8-4D72-8F7C-B949EC5A3025}"/>
    <cellStyle name="Estilo Total 3 5 3 7" xfId="18160" xr:uid="{CD723CA3-C696-42E4-9126-88A562C77779}"/>
    <cellStyle name="Estilo Total 3 5 3 7 2" xfId="35927" xr:uid="{4AA384DE-BC2C-4BB7-91C5-86AA41B5D6C3}"/>
    <cellStyle name="Estilo Total 3 5 3 8" xfId="26113" xr:uid="{B42B20A1-D694-4C61-8E67-DE8A60F7B5B9}"/>
    <cellStyle name="Estilo Total 3 5 4" xfId="12985" xr:uid="{17C25990-7C03-4466-8369-206851E2DF25}"/>
    <cellStyle name="Estilo Total 3 5 4 2" xfId="31071" xr:uid="{FD7511D4-73D8-43BD-8C0C-3E91046EF2A8}"/>
    <cellStyle name="Estilo Total 3 5 5" xfId="13083" xr:uid="{930EE614-1433-483A-9ED9-7ABD9CEDC9FD}"/>
    <cellStyle name="Estilo Total 3 5 5 2" xfId="31169" xr:uid="{4C9C0710-730B-496F-BD97-ABC938FDF73D}"/>
    <cellStyle name="Estilo Total 3 5 6" xfId="9462" xr:uid="{DBA8747D-0188-4431-9D51-FA658ED32136}"/>
    <cellStyle name="Estilo Total 3 5 6 2" xfId="27634" xr:uid="{313ADBF5-AF72-4D5A-99FA-A91DDD7DD768}"/>
    <cellStyle name="Estilo Total 3 5 7" xfId="20551" xr:uid="{9F402410-08AF-47FA-8478-6FB1AD59F700}"/>
    <cellStyle name="Estilo Total 3 5 7 2" xfId="38316" xr:uid="{6326A05A-45FC-475F-8831-6808C605C988}"/>
    <cellStyle name="Estilo Total 3 5 8" xfId="20717" xr:uid="{EBB7409C-C7D9-45CC-9BEF-79C2892C6088}"/>
    <cellStyle name="Estilo Total 3 5 8 2" xfId="38482" xr:uid="{56435708-2B81-4EEB-856D-AF60ADD07941}"/>
    <cellStyle name="Estilo Total 3 5 9" xfId="18159" xr:uid="{DFA88347-A965-4786-BBD3-FDE81A6611E3}"/>
    <cellStyle name="Estilo Total 3 5 9 2" xfId="35926" xr:uid="{C1031F0C-6140-4AB5-B8CE-C35B3AE2D5A8}"/>
    <cellStyle name="Estilo Total 3 6" xfId="4096" xr:uid="{2A76FFC1-65A2-4BC0-ADDC-D64A926E15E9}"/>
    <cellStyle name="Estilo Total 3 6 10" xfId="26114" xr:uid="{2B1BD1C8-9F5A-43D9-AE4F-612A20381E15}"/>
    <cellStyle name="Estilo Total 3 6 2" xfId="4097" xr:uid="{D20A8CF0-017E-435A-85BE-EBAB4D290340}"/>
    <cellStyle name="Estilo Total 3 6 2 2" xfId="12989" xr:uid="{EC176B8E-0366-40B0-AA4D-2ED0F0E7A9D1}"/>
    <cellStyle name="Estilo Total 3 6 2 2 2" xfId="31075" xr:uid="{0F40BCC3-C2E6-427C-9E2A-1DC7B0D7154C}"/>
    <cellStyle name="Estilo Total 3 6 2 3" xfId="13079" xr:uid="{32399BC0-CD08-416F-9C2D-6E63504B0EB6}"/>
    <cellStyle name="Estilo Total 3 6 2 3 2" xfId="31165" xr:uid="{BA10E17F-670A-47F0-A6FF-44BDD7398F3C}"/>
    <cellStyle name="Estilo Total 3 6 2 4" xfId="10092" xr:uid="{4B2CDB4D-8E40-456E-9AAB-1368DA971402}"/>
    <cellStyle name="Estilo Total 3 6 2 4 2" xfId="28255" xr:uid="{E0CF5414-C195-4C2B-BC57-8880AE421DB4}"/>
    <cellStyle name="Estilo Total 3 6 2 5" xfId="20555" xr:uid="{817C61CC-79A7-46D0-96D7-26DDC5CC2A11}"/>
    <cellStyle name="Estilo Total 3 6 2 5 2" xfId="38320" xr:uid="{B1C943B7-B6D6-4F10-B78B-63732B15F390}"/>
    <cellStyle name="Estilo Total 3 6 2 6" xfId="20713" xr:uid="{E11D2D01-BFAC-4AEB-98A4-51EB20956248}"/>
    <cellStyle name="Estilo Total 3 6 2 6 2" xfId="38478" xr:uid="{1A6FC2E7-615E-4303-AF8A-EA42FDED3905}"/>
    <cellStyle name="Estilo Total 3 6 2 7" xfId="18162" xr:uid="{79030545-37AB-4DE6-90B3-61A05E860E3B}"/>
    <cellStyle name="Estilo Total 3 6 2 7 2" xfId="35929" xr:uid="{4896242B-C3C7-4BBF-9899-D97E753E835C}"/>
    <cellStyle name="Estilo Total 3 6 2 8" xfId="26115" xr:uid="{A03A0FCC-0B02-4BF7-8862-7ECD931CF8EF}"/>
    <cellStyle name="Estilo Total 3 6 3" xfId="4098" xr:uid="{433A2031-56E8-4097-BB2B-3732A3E3A8BA}"/>
    <cellStyle name="Estilo Total 3 6 3 2" xfId="12990" xr:uid="{149CCCE6-4077-4297-A4FA-6FB32484A809}"/>
    <cellStyle name="Estilo Total 3 6 3 2 2" xfId="31076" xr:uid="{3BF58987-7A8E-41D3-86D0-DD86E4BD6B87}"/>
    <cellStyle name="Estilo Total 3 6 3 3" xfId="13078" xr:uid="{EBDFF990-D269-4D72-8284-7A864EC90E55}"/>
    <cellStyle name="Estilo Total 3 6 3 3 2" xfId="31164" xr:uid="{F51D10E0-C279-448E-A768-ECCEFFE6A4B9}"/>
    <cellStyle name="Estilo Total 3 6 3 4" xfId="10093" xr:uid="{59A7C83E-776F-4901-8EA9-838D0B26D61C}"/>
    <cellStyle name="Estilo Total 3 6 3 4 2" xfId="28256" xr:uid="{03111DC2-C572-4011-B53F-F3D32A31969D}"/>
    <cellStyle name="Estilo Total 3 6 3 5" xfId="20556" xr:uid="{75ED7A59-6C0D-451D-85CF-666DE37508AA}"/>
    <cellStyle name="Estilo Total 3 6 3 5 2" xfId="38321" xr:uid="{2B514C94-4DDF-4387-818E-E64D58EFC7E3}"/>
    <cellStyle name="Estilo Total 3 6 3 6" xfId="20712" xr:uid="{B7EC828A-287C-471C-AD2A-32D20DB2EB10}"/>
    <cellStyle name="Estilo Total 3 6 3 6 2" xfId="38477" xr:uid="{F3D1F992-D80D-44EB-8929-0CE14C26A09F}"/>
    <cellStyle name="Estilo Total 3 6 3 7" xfId="18163" xr:uid="{4B556B4F-5056-4DCC-88F1-1864C0882F1F}"/>
    <cellStyle name="Estilo Total 3 6 3 7 2" xfId="35930" xr:uid="{BBC13FC4-FE75-4A0C-BE74-96764D25D118}"/>
    <cellStyle name="Estilo Total 3 6 3 8" xfId="26116" xr:uid="{57AA3FC7-228D-4BE8-9B24-4D519BC28A3F}"/>
    <cellStyle name="Estilo Total 3 6 4" xfId="12988" xr:uid="{FBD814D0-6C8C-4031-AE4F-5F8772698D4E}"/>
    <cellStyle name="Estilo Total 3 6 4 2" xfId="31074" xr:uid="{F6561371-9050-44F1-8F7A-5C9CBD4275BC}"/>
    <cellStyle name="Estilo Total 3 6 5" xfId="13080" xr:uid="{5A926C1C-31AB-4D19-960C-B36E7BC40B51}"/>
    <cellStyle name="Estilo Total 3 6 5 2" xfId="31166" xr:uid="{22D1228E-FFFA-48C7-9B76-3B7144E54681}"/>
    <cellStyle name="Estilo Total 3 6 6" xfId="10091" xr:uid="{7C2E183D-C734-4E90-8349-66483D895A59}"/>
    <cellStyle name="Estilo Total 3 6 6 2" xfId="28254" xr:uid="{2D59F382-8525-4270-A16C-D4BDF316C63C}"/>
    <cellStyle name="Estilo Total 3 6 7" xfId="20554" xr:uid="{F3FC2190-A621-4499-99A3-B9D69AFD4611}"/>
    <cellStyle name="Estilo Total 3 6 7 2" xfId="38319" xr:uid="{F0F44A16-3B63-48A2-88AE-EE82E8E2975E}"/>
    <cellStyle name="Estilo Total 3 6 8" xfId="20714" xr:uid="{405D5965-0106-4918-BBFB-D604284CD415}"/>
    <cellStyle name="Estilo Total 3 6 8 2" xfId="38479" xr:uid="{746027E1-459C-4427-9FE9-02FC30D7DCBC}"/>
    <cellStyle name="Estilo Total 3 6 9" xfId="18161" xr:uid="{233CEBA5-9644-4A7F-B674-6C91A6CE7C45}"/>
    <cellStyle name="Estilo Total 3 6 9 2" xfId="35928" xr:uid="{68881408-2251-4A26-ABFC-0BAEFB1D556F}"/>
    <cellStyle name="Estilo Total 3_DIMENSIONAMENTO-PMSB" xfId="4099" xr:uid="{7D2EFCC5-4148-48B8-8456-605172340E43}"/>
    <cellStyle name="Estilo Total 4" xfId="4100" xr:uid="{84391E3C-CBEC-4CE3-A9D6-587D157A8A48}"/>
    <cellStyle name="Estilo Total 4 2" xfId="4101" xr:uid="{99CB38DF-5D37-45D1-8E2E-69102906D138}"/>
    <cellStyle name="Estilo Total 4 2 2" xfId="4102" xr:uid="{FA79B5FD-0100-457D-B57C-2E7DDF290303}"/>
    <cellStyle name="Estilo Total 4 2 2 10" xfId="26117" xr:uid="{088C945C-4455-4DB0-80D8-020A29ACE17F}"/>
    <cellStyle name="Estilo Total 4 2 2 2" xfId="4103" xr:uid="{36E8A659-48E9-4CDD-96EE-C2E620BA7642}"/>
    <cellStyle name="Estilo Total 4 2 2 2 2" xfId="12995" xr:uid="{FBFF82C6-A12D-45D7-862C-CE50513C2668}"/>
    <cellStyle name="Estilo Total 4 2 2 2 2 2" xfId="31081" xr:uid="{55DC9921-01A5-4D46-AD5D-F01628D4D5F5}"/>
    <cellStyle name="Estilo Total 4 2 2 2 3" xfId="13073" xr:uid="{EC1BC09D-3B74-4CCB-8C5E-74E09609F5B3}"/>
    <cellStyle name="Estilo Total 4 2 2 2 3 2" xfId="31159" xr:uid="{01AE2D65-090B-4053-B963-09F84B8133E5}"/>
    <cellStyle name="Estilo Total 4 2 2 2 4" xfId="9463" xr:uid="{CD27EB2E-7A86-4C9B-8C53-B9E0E473FBFA}"/>
    <cellStyle name="Estilo Total 4 2 2 2 4 2" xfId="27635" xr:uid="{D1855057-8D14-46F6-9299-554A53CB6A9A}"/>
    <cellStyle name="Estilo Total 4 2 2 2 5" xfId="20561" xr:uid="{AA28728A-00F1-45C3-9E95-9F6F4D26E9E8}"/>
    <cellStyle name="Estilo Total 4 2 2 2 5 2" xfId="38326" xr:uid="{301EA31C-FAD8-462D-83D5-5DCFD7E73960}"/>
    <cellStyle name="Estilo Total 4 2 2 2 6" xfId="20707" xr:uid="{FE14B976-7D5D-49DE-9683-5FDB82F09EAF}"/>
    <cellStyle name="Estilo Total 4 2 2 2 6 2" xfId="38472" xr:uid="{0BB3B1DB-9D89-48FD-9B33-6E11055E5D11}"/>
    <cellStyle name="Estilo Total 4 2 2 2 7" xfId="18165" xr:uid="{BFF646F6-3517-4A85-9F8F-B066329C5012}"/>
    <cellStyle name="Estilo Total 4 2 2 2 7 2" xfId="35932" xr:uid="{8A935F60-D057-456A-8012-BA91349C8437}"/>
    <cellStyle name="Estilo Total 4 2 2 2 8" xfId="26118" xr:uid="{D8C6BEDB-91F6-4190-AEE1-22D7EBCC920C}"/>
    <cellStyle name="Estilo Total 4 2 2 3" xfId="4104" xr:uid="{C448442E-DAB2-4655-B2AD-DC3B9FDBE3B3}"/>
    <cellStyle name="Estilo Total 4 2 2 3 2" xfId="12996" xr:uid="{64E4A9A2-4A6D-4B8F-AB2F-14C5505548A5}"/>
    <cellStyle name="Estilo Total 4 2 2 3 2 2" xfId="31082" xr:uid="{35FDCFEA-74B3-449D-B80D-C99B692E0C07}"/>
    <cellStyle name="Estilo Total 4 2 2 3 3" xfId="13072" xr:uid="{1315F87C-76DA-42A7-BF81-DA3D7B8807AB}"/>
    <cellStyle name="Estilo Total 4 2 2 3 3 2" xfId="31158" xr:uid="{B931EDF5-13B2-43ED-B3ED-DFA76D6EC3BC}"/>
    <cellStyle name="Estilo Total 4 2 2 3 4" xfId="15716" xr:uid="{E6291786-A24C-4158-B5EF-239A91897B8E}"/>
    <cellStyle name="Estilo Total 4 2 2 3 4 2" xfId="33497" xr:uid="{EEF42145-C35A-4F11-8434-D1DC9AC8554F}"/>
    <cellStyle name="Estilo Total 4 2 2 3 5" xfId="20562" xr:uid="{7FAC6E9F-C336-47E4-ADAD-5286443E47F4}"/>
    <cellStyle name="Estilo Total 4 2 2 3 5 2" xfId="38327" xr:uid="{12924903-3FA4-4AEC-9BA7-8D46FD5CFB54}"/>
    <cellStyle name="Estilo Total 4 2 2 3 6" xfId="20706" xr:uid="{DE5EE61F-7CC2-4239-84DF-07F3FA683C48}"/>
    <cellStyle name="Estilo Total 4 2 2 3 6 2" xfId="38471" xr:uid="{3F5F9742-7400-466B-9360-03318D6C40EA}"/>
    <cellStyle name="Estilo Total 4 2 2 3 7" xfId="23029" xr:uid="{3081456A-B4C6-44F7-985C-3853A597A86A}"/>
    <cellStyle name="Estilo Total 4 2 2 3 7 2" xfId="40791" xr:uid="{8C245223-8C8E-4548-86F0-8E2DA1A854F0}"/>
    <cellStyle name="Estilo Total 4 2 2 3 8" xfId="26119" xr:uid="{0EC807B9-5666-4711-B52C-DE711462CD21}"/>
    <cellStyle name="Estilo Total 4 2 2 4" xfId="12994" xr:uid="{C3D60566-BE18-4BBB-9CEE-74F787EE1913}"/>
    <cellStyle name="Estilo Total 4 2 2 4 2" xfId="31080" xr:uid="{54C02C00-E61D-48E3-894B-90B59205EE97}"/>
    <cellStyle name="Estilo Total 4 2 2 5" xfId="13074" xr:uid="{45506B48-6F93-411A-811E-A1B12D21A15C}"/>
    <cellStyle name="Estilo Total 4 2 2 5 2" xfId="31160" xr:uid="{145F3CAF-8F84-4363-A685-6FDC12ACE323}"/>
    <cellStyle name="Estilo Total 4 2 2 6" xfId="16341" xr:uid="{9504998B-E998-43C7-9AD3-F8294D92A57C}"/>
    <cellStyle name="Estilo Total 4 2 2 6 2" xfId="34110" xr:uid="{CEA75675-95FB-40AB-8E61-E00DE6BA4CC7}"/>
    <cellStyle name="Estilo Total 4 2 2 7" xfId="20560" xr:uid="{8B225523-6A4B-4E6A-9261-B28B8395BD01}"/>
    <cellStyle name="Estilo Total 4 2 2 7 2" xfId="38325" xr:uid="{EF191E7C-DCBE-43E2-9E20-FDDF30D7103F}"/>
    <cellStyle name="Estilo Total 4 2 2 8" xfId="20708" xr:uid="{27E84DCE-FA5C-4F24-BE1D-2277BE4172F4}"/>
    <cellStyle name="Estilo Total 4 2 2 8 2" xfId="38473" xr:uid="{CC9FF773-B006-41DE-B64B-1D116C3C2D43}"/>
    <cellStyle name="Estilo Total 4 2 2 9" xfId="18164" xr:uid="{50E40248-73D1-4A68-8ADD-95E586969959}"/>
    <cellStyle name="Estilo Total 4 2 2 9 2" xfId="35931" xr:uid="{38F2D00B-8780-413D-BCA8-1BA67747DDCA}"/>
    <cellStyle name="Estilo Total 4 2 3" xfId="4105" xr:uid="{97134040-7340-4521-A138-A1961C9AA20C}"/>
    <cellStyle name="Estilo Total 4 2 3 10" xfId="26120" xr:uid="{426A4932-6F70-4DD6-A660-8DC085A3291F}"/>
    <cellStyle name="Estilo Total 4 2 3 2" xfId="4106" xr:uid="{05020A4F-9BF9-4D8C-85A8-84B7B5C52202}"/>
    <cellStyle name="Estilo Total 4 2 3 2 2" xfId="12998" xr:uid="{A4804A2D-6506-4248-8CC0-A98D2FF1CBAD}"/>
    <cellStyle name="Estilo Total 4 2 3 2 2 2" xfId="31084" xr:uid="{3247885B-5D86-460C-A90D-7271BCA8741E}"/>
    <cellStyle name="Estilo Total 4 2 3 2 3" xfId="13070" xr:uid="{39F0E73D-645F-4BC4-9277-C7B7A8A7C335}"/>
    <cellStyle name="Estilo Total 4 2 3 2 3 2" xfId="31156" xr:uid="{364E09F6-4F12-4FFE-BA21-C5C6A9B8E766}"/>
    <cellStyle name="Estilo Total 4 2 3 2 4" xfId="10094" xr:uid="{7B4AEA4F-5106-405D-8B49-026EC8196DDC}"/>
    <cellStyle name="Estilo Total 4 2 3 2 4 2" xfId="28257" xr:uid="{553DCACC-9AF9-46B7-8E65-CFD745DC4200}"/>
    <cellStyle name="Estilo Total 4 2 3 2 5" xfId="20564" xr:uid="{80C01143-2E85-4A41-922C-D618E8B002E7}"/>
    <cellStyle name="Estilo Total 4 2 3 2 5 2" xfId="38329" xr:uid="{29A9E433-15D4-4E5C-86D0-A81BD43E7E79}"/>
    <cellStyle name="Estilo Total 4 2 3 2 6" xfId="20704" xr:uid="{5697CAC2-045F-4A91-899B-6EA4EECE002D}"/>
    <cellStyle name="Estilo Total 4 2 3 2 6 2" xfId="38469" xr:uid="{4C205326-F176-48B7-812E-65ABCC8893DD}"/>
    <cellStyle name="Estilo Total 4 2 3 2 7" xfId="18167" xr:uid="{DC2B1CDC-9D79-49A2-A0F9-753FD9CCB6BF}"/>
    <cellStyle name="Estilo Total 4 2 3 2 7 2" xfId="35934" xr:uid="{D3158B07-2D1A-4F5F-9599-FBD709F04BCE}"/>
    <cellStyle name="Estilo Total 4 2 3 2 8" xfId="26121" xr:uid="{8C7190D8-BB28-4EC5-A42D-8FFD7B03D183}"/>
    <cellStyle name="Estilo Total 4 2 3 3" xfId="4107" xr:uid="{66B645B8-8339-4060-8263-15AC4EFF0DC2}"/>
    <cellStyle name="Estilo Total 4 2 3 3 2" xfId="12999" xr:uid="{A14DBA42-2157-4F6F-A5F5-8B0F4D4FEB44}"/>
    <cellStyle name="Estilo Total 4 2 3 3 2 2" xfId="31085" xr:uid="{1ECB12FA-6928-414A-BCA6-0A62A8095E43}"/>
    <cellStyle name="Estilo Total 4 2 3 3 3" xfId="13069" xr:uid="{BE803B60-7118-4250-A40C-D285C1E2620B}"/>
    <cellStyle name="Estilo Total 4 2 3 3 3 2" xfId="31155" xr:uid="{A1045066-56B6-47ED-9E4C-652E6ECBAC97}"/>
    <cellStyle name="Estilo Total 4 2 3 3 4" xfId="10095" xr:uid="{F7AF47DD-BA6B-4D33-9BAB-19E7CD78BD29}"/>
    <cellStyle name="Estilo Total 4 2 3 3 4 2" xfId="28258" xr:uid="{0594D7CA-97D0-4B74-9465-6449F1165383}"/>
    <cellStyle name="Estilo Total 4 2 3 3 5" xfId="20565" xr:uid="{CE33BE92-5CE0-44D3-B557-D08CA705EEF0}"/>
    <cellStyle name="Estilo Total 4 2 3 3 5 2" xfId="38330" xr:uid="{0E5BC013-87B4-4C54-9A70-8CAF239F6118}"/>
    <cellStyle name="Estilo Total 4 2 3 3 6" xfId="20703" xr:uid="{1F5E893A-7B70-4C4D-995D-BF0AC412BB2E}"/>
    <cellStyle name="Estilo Total 4 2 3 3 6 2" xfId="38468" xr:uid="{9852A965-531B-410B-BDB0-C8CE01BA94C1}"/>
    <cellStyle name="Estilo Total 4 2 3 3 7" xfId="18168" xr:uid="{4AA947EF-3FE3-4A3C-B21D-CD729665F789}"/>
    <cellStyle name="Estilo Total 4 2 3 3 7 2" xfId="35935" xr:uid="{A3B8EBAE-485E-4543-8228-556DB6BB26C3}"/>
    <cellStyle name="Estilo Total 4 2 3 3 8" xfId="26122" xr:uid="{BC6A0B2C-4C69-442E-AA40-B8AF3FD50DAD}"/>
    <cellStyle name="Estilo Total 4 2 3 4" xfId="12997" xr:uid="{27A20504-01BE-445E-891B-85517E649C8C}"/>
    <cellStyle name="Estilo Total 4 2 3 4 2" xfId="31083" xr:uid="{D055B900-DC24-40B2-9CFF-95B7FCDCA176}"/>
    <cellStyle name="Estilo Total 4 2 3 5" xfId="13071" xr:uid="{0330EFC6-593B-46AE-AD00-FFF3F98FA529}"/>
    <cellStyle name="Estilo Total 4 2 3 5 2" xfId="31157" xr:uid="{15DD9E9A-ACFF-48F8-A490-4BF476DDE4F4}"/>
    <cellStyle name="Estilo Total 4 2 3 6" xfId="9554" xr:uid="{466DD787-85B6-4B8E-89B7-1674530E1232}"/>
    <cellStyle name="Estilo Total 4 2 3 6 2" xfId="27726" xr:uid="{9D10F61D-A4F1-4508-ADD4-95C16D2198FB}"/>
    <cellStyle name="Estilo Total 4 2 3 7" xfId="20563" xr:uid="{D859DF1A-B154-4194-B6C0-1AD98A96C37E}"/>
    <cellStyle name="Estilo Total 4 2 3 7 2" xfId="38328" xr:uid="{6D5D5A7C-CCBD-4DC1-A365-A19961251BE4}"/>
    <cellStyle name="Estilo Total 4 2 3 8" xfId="20705" xr:uid="{62496A43-49A2-42A6-A768-2DD92F9E637C}"/>
    <cellStyle name="Estilo Total 4 2 3 8 2" xfId="38470" xr:uid="{E9AC5C45-AE9F-410C-A5E3-760953D07956}"/>
    <cellStyle name="Estilo Total 4 2 3 9" xfId="18166" xr:uid="{F10DB99E-73D2-40CC-81CF-E7811D0C7942}"/>
    <cellStyle name="Estilo Total 4 2 3 9 2" xfId="35933" xr:uid="{F73BD8F5-D007-44E6-AFAB-B7E29B763B5B}"/>
    <cellStyle name="Estilo Total 4 2 4" xfId="4108" xr:uid="{43975E23-BD0F-411B-9DA6-CCAAA0EE61FD}"/>
    <cellStyle name="Estilo Total 4 2 4 10" xfId="26123" xr:uid="{C402FA33-093C-4259-BA13-CD5D20511C3D}"/>
    <cellStyle name="Estilo Total 4 2 4 2" xfId="4109" xr:uid="{283ABDB3-EB31-48AE-9ADA-3A3D3F44B5CB}"/>
    <cellStyle name="Estilo Total 4 2 4 2 2" xfId="13001" xr:uid="{4123CE2C-9ECE-4068-BCF8-7915CE130C73}"/>
    <cellStyle name="Estilo Total 4 2 4 2 2 2" xfId="31087" xr:uid="{18820629-8319-4EB2-8208-5123D4805E46}"/>
    <cellStyle name="Estilo Total 4 2 4 2 3" xfId="13067" xr:uid="{75238A78-D4CB-48AC-8976-1148FEB1FCA5}"/>
    <cellStyle name="Estilo Total 4 2 4 2 3 2" xfId="31153" xr:uid="{22B000D5-FCD7-4869-9FEF-5B78EC3A5403}"/>
    <cellStyle name="Estilo Total 4 2 4 2 4" xfId="15717" xr:uid="{D8F782DC-B6DA-4726-81F9-88D478D2FA21}"/>
    <cellStyle name="Estilo Total 4 2 4 2 4 2" xfId="33498" xr:uid="{EE3A0FE1-867C-4760-9795-35065FCFB1AA}"/>
    <cellStyle name="Estilo Total 4 2 4 2 5" xfId="20567" xr:uid="{FBE8AC19-AC53-41D9-A690-B9D9A054B010}"/>
    <cellStyle name="Estilo Total 4 2 4 2 5 2" xfId="38332" xr:uid="{CD6F576B-30D9-4C9A-8D55-10A353397F90}"/>
    <cellStyle name="Estilo Total 4 2 4 2 6" xfId="20701" xr:uid="{B77CF0E1-B75D-4E17-AADA-4A1C481DCDE5}"/>
    <cellStyle name="Estilo Total 4 2 4 2 6 2" xfId="38466" xr:uid="{DE874E0F-E764-49F6-9FB5-45A70F35163B}"/>
    <cellStyle name="Estilo Total 4 2 4 2 7" xfId="23030" xr:uid="{178DBF55-CF58-49EE-A267-E84B1A83BDD3}"/>
    <cellStyle name="Estilo Total 4 2 4 2 7 2" xfId="40792" xr:uid="{47ED7B7C-A934-40D9-89CE-A55E6060BA8A}"/>
    <cellStyle name="Estilo Total 4 2 4 2 8" xfId="26124" xr:uid="{3799A4F6-ECD4-4350-996F-9986B97106D1}"/>
    <cellStyle name="Estilo Total 4 2 4 3" xfId="4110" xr:uid="{9E5BA376-B842-4481-BF2C-83709C5F5769}"/>
    <cellStyle name="Estilo Total 4 2 4 3 2" xfId="13002" xr:uid="{3E0B90C5-A927-4B3A-BF92-33CDE6F94719}"/>
    <cellStyle name="Estilo Total 4 2 4 3 2 2" xfId="31088" xr:uid="{A8978F0E-4B8E-4DA6-9D54-4767EA85D772}"/>
    <cellStyle name="Estilo Total 4 2 4 3 3" xfId="13066" xr:uid="{55693AEA-FE76-4ADC-B327-8C2B502C2F79}"/>
    <cellStyle name="Estilo Total 4 2 4 3 3 2" xfId="31152" xr:uid="{A5C6BA8B-3B57-41EF-8B9C-40DDBE7FAC28}"/>
    <cellStyle name="Estilo Total 4 2 4 3 4" xfId="9825" xr:uid="{5F6840DA-AA3A-42AB-BF5B-ACCA481B15C4}"/>
    <cellStyle name="Estilo Total 4 2 4 3 4 2" xfId="27991" xr:uid="{A520DAC2-BA8A-4DF3-9464-7AE95906D58C}"/>
    <cellStyle name="Estilo Total 4 2 4 3 5" xfId="20568" xr:uid="{EBC097FC-09BA-4A87-95ED-6608EA15B924}"/>
    <cellStyle name="Estilo Total 4 2 4 3 5 2" xfId="38333" xr:uid="{AECD8A6E-458E-4369-8207-442B69080DC6}"/>
    <cellStyle name="Estilo Total 4 2 4 3 6" xfId="20700" xr:uid="{FC6ECAB4-6497-42A2-B399-3AFA2405C5B0}"/>
    <cellStyle name="Estilo Total 4 2 4 3 6 2" xfId="38465" xr:uid="{96494216-3051-4835-9FE7-AA1B5BB3D14A}"/>
    <cellStyle name="Estilo Total 4 2 4 3 7" xfId="17416" xr:uid="{99BE28EE-5B76-48EF-BB06-FC1A9388FC34}"/>
    <cellStyle name="Estilo Total 4 2 4 3 7 2" xfId="35183" xr:uid="{9593A87B-8ABE-49ED-979D-F4CB2C3B4AF4}"/>
    <cellStyle name="Estilo Total 4 2 4 3 8" xfId="26125" xr:uid="{705F3504-6C70-4392-ABCF-819B2F2D3B1F}"/>
    <cellStyle name="Estilo Total 4 2 4 4" xfId="13000" xr:uid="{6C51E44C-464E-4749-8F3D-E66ABE9977B7}"/>
    <cellStyle name="Estilo Total 4 2 4 4 2" xfId="31086" xr:uid="{A8A75E3E-6FC2-4A55-AB3A-5D7C9F9117C3}"/>
    <cellStyle name="Estilo Total 4 2 4 5" xfId="13068" xr:uid="{341FDB1C-1F16-4404-9037-EEA1C9672290}"/>
    <cellStyle name="Estilo Total 4 2 4 5 2" xfId="31154" xr:uid="{CBEE1F90-C3EB-4D81-A4F1-BC442F5D10CE}"/>
    <cellStyle name="Estilo Total 4 2 4 6" xfId="10096" xr:uid="{6A48A51A-BE82-4F5C-89A6-BC1CA8B1464B}"/>
    <cellStyle name="Estilo Total 4 2 4 6 2" xfId="28259" xr:uid="{A8C30ED8-1361-491C-9BA0-BFFDDFF93E59}"/>
    <cellStyle name="Estilo Total 4 2 4 7" xfId="20566" xr:uid="{5BA9E79E-E390-4DCA-AFF3-934E59A92C2B}"/>
    <cellStyle name="Estilo Total 4 2 4 7 2" xfId="38331" xr:uid="{4CF9E335-38B6-4C08-B20F-3C640A39D8DC}"/>
    <cellStyle name="Estilo Total 4 2 4 8" xfId="20702" xr:uid="{80D35684-8DE3-4F51-B1F9-8D54A6A99586}"/>
    <cellStyle name="Estilo Total 4 2 4 8 2" xfId="38467" xr:uid="{AC931B19-8D7B-4F03-83C6-39EEAD369E7E}"/>
    <cellStyle name="Estilo Total 4 2 4 9" xfId="18169" xr:uid="{3A5FE01B-41F7-4A0D-B694-BA9C159D04F1}"/>
    <cellStyle name="Estilo Total 4 2 4 9 2" xfId="35936" xr:uid="{8ED15C37-78C6-44B7-9910-32809911A88D}"/>
    <cellStyle name="Estilo Total 4 3" xfId="4111" xr:uid="{AF56B2E9-71D4-4886-9788-22E64FD559D7}"/>
    <cellStyle name="Estilo Total 4 3 10" xfId="26126" xr:uid="{EECD4BCD-622B-4C97-8E7B-F8965124A591}"/>
    <cellStyle name="Estilo Total 4 3 2" xfId="4112" xr:uid="{9F65D88E-5C69-461F-852A-FF57AE55F9BD}"/>
    <cellStyle name="Estilo Total 4 3 2 2" xfId="13004" xr:uid="{474337A0-BBE1-4DA4-9974-3A80D72A1C31}"/>
    <cellStyle name="Estilo Total 4 3 2 2 2" xfId="31090" xr:uid="{BDEB5912-FD39-41FF-A0E2-06C1328D9DA1}"/>
    <cellStyle name="Estilo Total 4 3 2 3" xfId="13064" xr:uid="{925F9BBF-52D9-49EB-9BF8-DAC6DB39D07F}"/>
    <cellStyle name="Estilo Total 4 3 2 3 2" xfId="31150" xr:uid="{903628E8-7321-450E-BF5A-3D8171D000F2}"/>
    <cellStyle name="Estilo Total 4 3 2 4" xfId="10098" xr:uid="{14D09927-7781-4907-856F-C60F63C02DA6}"/>
    <cellStyle name="Estilo Total 4 3 2 4 2" xfId="28261" xr:uid="{66710522-3190-48A1-A10D-4631EE834AE8}"/>
    <cellStyle name="Estilo Total 4 3 2 5" xfId="20570" xr:uid="{1DF6AEF7-3E1D-4E5F-BB79-7670B6872DC2}"/>
    <cellStyle name="Estilo Total 4 3 2 5 2" xfId="38335" xr:uid="{636E5B2D-BA5C-4EB3-9AC6-7DA73C711D7C}"/>
    <cellStyle name="Estilo Total 4 3 2 6" xfId="20698" xr:uid="{A689679B-7895-4ABA-A002-8106C8EEAB7F}"/>
    <cellStyle name="Estilo Total 4 3 2 6 2" xfId="38463" xr:uid="{40A0200A-5410-403D-BD95-F3C77A39AE8C}"/>
    <cellStyle name="Estilo Total 4 3 2 7" xfId="18171" xr:uid="{5E36026C-90DB-4403-9F9D-05BDA33BB1B9}"/>
    <cellStyle name="Estilo Total 4 3 2 7 2" xfId="35938" xr:uid="{A0F16EA3-6ECE-4B41-BF86-BFC0812ADC39}"/>
    <cellStyle name="Estilo Total 4 3 2 8" xfId="26127" xr:uid="{383C0A05-C5A8-4190-852E-E571455CCEAD}"/>
    <cellStyle name="Estilo Total 4 3 3" xfId="4113" xr:uid="{4F714213-C09E-4A95-8C0E-D3255E74C482}"/>
    <cellStyle name="Estilo Total 4 3 3 2" xfId="13005" xr:uid="{6D9052DD-CAD7-4976-846D-EEA3C48012E2}"/>
    <cellStyle name="Estilo Total 4 3 3 2 2" xfId="31091" xr:uid="{B879DA30-E438-476E-BE3B-E1AFACAAAE46}"/>
    <cellStyle name="Estilo Total 4 3 3 3" xfId="13063" xr:uid="{DF0C6C0F-3B8C-485E-9BB4-0C384AFA0B72}"/>
    <cellStyle name="Estilo Total 4 3 3 3 2" xfId="31149" xr:uid="{61A487CF-F7A5-4980-83CB-184D18A39149}"/>
    <cellStyle name="Estilo Total 4 3 3 4" xfId="10099" xr:uid="{D0C7B98C-6F8C-45B3-814F-D463B2DA8FF0}"/>
    <cellStyle name="Estilo Total 4 3 3 4 2" xfId="28262" xr:uid="{FD467A6F-8EB1-4605-9600-AD02B1FE7D8B}"/>
    <cellStyle name="Estilo Total 4 3 3 5" xfId="20571" xr:uid="{805EFD28-40EF-4380-8734-9867FB131512}"/>
    <cellStyle name="Estilo Total 4 3 3 5 2" xfId="38336" xr:uid="{17FAA8BB-A051-41B5-8671-CD02A4ECF2EB}"/>
    <cellStyle name="Estilo Total 4 3 3 6" xfId="20691" xr:uid="{14A77975-AC69-4768-B9A5-3EBA66BCADD9}"/>
    <cellStyle name="Estilo Total 4 3 3 6 2" xfId="38456" xr:uid="{0D9FB8B9-194B-49F3-BCB9-E9EB35EA3341}"/>
    <cellStyle name="Estilo Total 4 3 3 7" xfId="18172" xr:uid="{FCBD0B2B-F1BE-452A-B65A-1B20370E6C93}"/>
    <cellStyle name="Estilo Total 4 3 3 7 2" xfId="35939" xr:uid="{C21B92C3-71B0-4F28-9F47-2FD02BD9F803}"/>
    <cellStyle name="Estilo Total 4 3 3 8" xfId="26128" xr:uid="{FC4FCB1C-77B7-43D3-A90D-AA737B4D6983}"/>
    <cellStyle name="Estilo Total 4 3 4" xfId="13003" xr:uid="{0CA26CF0-1F3F-4381-8DFD-F6D77CAE9555}"/>
    <cellStyle name="Estilo Total 4 3 4 2" xfId="31089" xr:uid="{01B8E0A8-1AFB-467E-A896-CD46BFCF32FA}"/>
    <cellStyle name="Estilo Total 4 3 5" xfId="13065" xr:uid="{1D0CFBF5-0B10-4723-8B3B-B42E14B3259D}"/>
    <cellStyle name="Estilo Total 4 3 5 2" xfId="31151" xr:uid="{D28485D1-05FE-4294-9016-9AE4C5A4740A}"/>
    <cellStyle name="Estilo Total 4 3 6" xfId="10097" xr:uid="{2659FEB4-5BA7-4681-907D-47B8D45B6412}"/>
    <cellStyle name="Estilo Total 4 3 6 2" xfId="28260" xr:uid="{FA98E233-CBBC-4FF4-9660-B7443C522D60}"/>
    <cellStyle name="Estilo Total 4 3 7" xfId="20569" xr:uid="{9A821B1E-DF5B-4528-B05B-37F74B3A7894}"/>
    <cellStyle name="Estilo Total 4 3 7 2" xfId="38334" xr:uid="{52BD3A6E-CBD5-45A7-9F1C-1583C5D006DB}"/>
    <cellStyle name="Estilo Total 4 3 8" xfId="20699" xr:uid="{B383FEA1-EAE9-42BE-821F-EAA38CCCAD59}"/>
    <cellStyle name="Estilo Total 4 3 8 2" xfId="38464" xr:uid="{1426A813-3D4E-4DC8-AE0C-5085E322CAFF}"/>
    <cellStyle name="Estilo Total 4 3 9" xfId="18170" xr:uid="{97551DD7-8328-4CC5-A8EE-42F9DECB2A97}"/>
    <cellStyle name="Estilo Total 4 3 9 2" xfId="35937" xr:uid="{7003273F-CBA6-48CB-AB7B-7A03BF33270F}"/>
    <cellStyle name="Estilo Total 4 4" xfId="4114" xr:uid="{724C03F7-6FDE-4899-AAD3-C12ABAE1464E}"/>
    <cellStyle name="Estilo Total 4 4 10" xfId="26129" xr:uid="{34184BCC-781B-4917-AEC5-EFF5F4242B32}"/>
    <cellStyle name="Estilo Total 4 4 2" xfId="4115" xr:uid="{872AC619-0686-4C70-8172-1370F00FC19B}"/>
    <cellStyle name="Estilo Total 4 4 2 2" xfId="13007" xr:uid="{AAF85915-3007-4666-92AE-71A1E6DF5844}"/>
    <cellStyle name="Estilo Total 4 4 2 2 2" xfId="31093" xr:uid="{872F0A93-DFE8-4352-9F0C-63340229F5DA}"/>
    <cellStyle name="Estilo Total 4 4 2 3" xfId="13061" xr:uid="{D8799286-9CFD-4A8B-92CA-01C573B608C1}"/>
    <cellStyle name="Estilo Total 4 4 2 3 2" xfId="31147" xr:uid="{B6AFACF3-CB90-4FAA-A117-016DA8E5E582}"/>
    <cellStyle name="Estilo Total 4 4 2 4" xfId="10101" xr:uid="{D5E7C1C7-BD36-4413-9224-5C965EF194DD}"/>
    <cellStyle name="Estilo Total 4 4 2 4 2" xfId="28264" xr:uid="{384B6E6F-E958-4746-8284-B2AE687AE1C1}"/>
    <cellStyle name="Estilo Total 4 4 2 5" xfId="20573" xr:uid="{CF289663-7B43-4695-B1EB-021BF4C17E0E}"/>
    <cellStyle name="Estilo Total 4 4 2 5 2" xfId="38338" xr:uid="{1D2393F7-8A61-4C78-808D-B99E1E47C186}"/>
    <cellStyle name="Estilo Total 4 4 2 6" xfId="20683" xr:uid="{F3A3901A-74CC-4AD0-A48D-D9C3E368611D}"/>
    <cellStyle name="Estilo Total 4 4 2 6 2" xfId="38448" xr:uid="{B5853767-7F95-423A-B983-5F509598F424}"/>
    <cellStyle name="Estilo Total 4 4 2 7" xfId="17367" xr:uid="{C526F621-1B05-4801-9DB1-69396DDC2BB1}"/>
    <cellStyle name="Estilo Total 4 4 2 7 2" xfId="35134" xr:uid="{C5958E5E-525E-45F8-AC5D-50FAD4113C79}"/>
    <cellStyle name="Estilo Total 4 4 2 8" xfId="26130" xr:uid="{9C45FBFE-BDCD-48C3-8469-A3A56810D819}"/>
    <cellStyle name="Estilo Total 4 4 3" xfId="4116" xr:uid="{B12BD2B3-5131-41E9-8476-F84208C835DF}"/>
    <cellStyle name="Estilo Total 4 4 3 2" xfId="13008" xr:uid="{FD93C78A-807C-428F-A15D-AD23E56C0E08}"/>
    <cellStyle name="Estilo Total 4 4 3 2 2" xfId="31094" xr:uid="{4AC1FD52-BF02-45A6-884E-117863298AE6}"/>
    <cellStyle name="Estilo Total 4 4 3 3" xfId="13060" xr:uid="{EF3E1307-C0E7-4B50-8473-CBD07312534F}"/>
    <cellStyle name="Estilo Total 4 4 3 3 2" xfId="31146" xr:uid="{73FA1F86-10F0-45DD-BDDD-8269E059152C}"/>
    <cellStyle name="Estilo Total 4 4 3 4" xfId="10102" xr:uid="{850BC208-BEB8-43C7-8A34-FF21E6710385}"/>
    <cellStyle name="Estilo Total 4 4 3 4 2" xfId="28265" xr:uid="{6B4D62E8-2EB5-4279-BEB0-7CC4AAB79DAD}"/>
    <cellStyle name="Estilo Total 4 4 3 5" xfId="20574" xr:uid="{3F0399A1-E67E-4631-BC5A-2782A0AE62FF}"/>
    <cellStyle name="Estilo Total 4 4 3 5 2" xfId="38339" xr:uid="{E74BC893-FBA0-46C1-A5E5-EF8F47E63CF5}"/>
    <cellStyle name="Estilo Total 4 4 3 6" xfId="20682" xr:uid="{CCA11A1D-C2C6-4197-B088-D21C740FC8A7}"/>
    <cellStyle name="Estilo Total 4 4 3 6 2" xfId="38447" xr:uid="{75E318A9-ADCA-40FF-99B0-153DF2A17032}"/>
    <cellStyle name="Estilo Total 4 4 3 7" xfId="17316" xr:uid="{6608B5AD-37CE-45F6-BAD6-9E8B0C6B83D1}"/>
    <cellStyle name="Estilo Total 4 4 3 7 2" xfId="35083" xr:uid="{E5AE3D52-67C6-4168-B345-CBBED553BCFC}"/>
    <cellStyle name="Estilo Total 4 4 3 8" xfId="26131" xr:uid="{A48C797C-86F9-4A31-B417-B0A806CDBC72}"/>
    <cellStyle name="Estilo Total 4 4 4" xfId="13006" xr:uid="{DC5DE076-4C99-41EE-AF5E-D59C09EF25E9}"/>
    <cellStyle name="Estilo Total 4 4 4 2" xfId="31092" xr:uid="{C35F2524-6C76-4AA3-93DD-35CEF4DEE47D}"/>
    <cellStyle name="Estilo Total 4 4 5" xfId="13062" xr:uid="{4781B745-529C-4D52-B3B6-0B323E1E5EB2}"/>
    <cellStyle name="Estilo Total 4 4 5 2" xfId="31148" xr:uid="{B62075EE-B4D8-416A-ADAA-5F6DFF1706A7}"/>
    <cellStyle name="Estilo Total 4 4 6" xfId="10100" xr:uid="{46210136-E04C-44F6-AF14-17EAF98B4BE4}"/>
    <cellStyle name="Estilo Total 4 4 6 2" xfId="28263" xr:uid="{4B26DBB0-117E-488A-A42E-9CA3F369C7DC}"/>
    <cellStyle name="Estilo Total 4 4 7" xfId="20572" xr:uid="{E90F8AB3-806A-4315-9386-4E7B0838D6EC}"/>
    <cellStyle name="Estilo Total 4 4 7 2" xfId="38337" xr:uid="{88A6E6B9-6B4D-4FAF-983E-46E07770A22D}"/>
    <cellStyle name="Estilo Total 4 4 8" xfId="20684" xr:uid="{432892BA-DFE3-46B4-8976-B9D6472CA2B1}"/>
    <cellStyle name="Estilo Total 4 4 8 2" xfId="38449" xr:uid="{FDA01924-041D-4AC9-8A8D-CBF3C5B555CA}"/>
    <cellStyle name="Estilo Total 4 4 9" xfId="17366" xr:uid="{E7774EAF-33B1-429F-A2E0-D710B7DFFC4A}"/>
    <cellStyle name="Estilo Total 4 4 9 2" xfId="35133" xr:uid="{E0DD86D8-48F6-4CBA-8998-D14238376C95}"/>
    <cellStyle name="Estilo Total 4 5" xfId="4117" xr:uid="{326EDAFE-D94A-4910-893E-3804A93C5BBC}"/>
    <cellStyle name="Estilo Total 4 5 10" xfId="26132" xr:uid="{17023AE2-4436-410D-9C96-AC26A9723E17}"/>
    <cellStyle name="Estilo Total 4 5 2" xfId="4118" xr:uid="{8FD585AA-51D7-4177-BB37-344B592495A1}"/>
    <cellStyle name="Estilo Total 4 5 2 2" xfId="13010" xr:uid="{8A2B6BDC-7966-4041-9719-C830FE3C2D18}"/>
    <cellStyle name="Estilo Total 4 5 2 2 2" xfId="31096" xr:uid="{CE0E2FB5-404F-4C84-90B1-ED2CF544759B}"/>
    <cellStyle name="Estilo Total 4 5 2 3" xfId="13058" xr:uid="{B3A82704-101E-4AAA-9456-4ABD4DAD445E}"/>
    <cellStyle name="Estilo Total 4 5 2 3 2" xfId="31144" xr:uid="{F71C54EA-8D25-45B4-A12A-5CA0A9E8F8C1}"/>
    <cellStyle name="Estilo Total 4 5 2 4" xfId="10104" xr:uid="{EB430E44-47B6-432E-8EC8-7A349B084114}"/>
    <cellStyle name="Estilo Total 4 5 2 4 2" xfId="28267" xr:uid="{B345470F-67DB-4C60-B978-3A54D1260955}"/>
    <cellStyle name="Estilo Total 4 5 2 5" xfId="20576" xr:uid="{22E4B86F-EB16-4A4F-AD5A-F9F83C8805F0}"/>
    <cellStyle name="Estilo Total 4 5 2 5 2" xfId="38341" xr:uid="{528B6891-142F-42E5-9E87-9588BC831913}"/>
    <cellStyle name="Estilo Total 4 5 2 6" xfId="20680" xr:uid="{4E0D615A-79DA-47C5-AE55-E5282D44AD64}"/>
    <cellStyle name="Estilo Total 4 5 2 6 2" xfId="38445" xr:uid="{9C267307-BDA5-4E12-939F-8B219B8A06CF}"/>
    <cellStyle name="Estilo Total 4 5 2 7" xfId="17369" xr:uid="{D52FCAE1-447A-4688-8BCB-938FC0055E0F}"/>
    <cellStyle name="Estilo Total 4 5 2 7 2" xfId="35136" xr:uid="{0A654164-4A3F-47CF-95F5-D616D24BB9A7}"/>
    <cellStyle name="Estilo Total 4 5 2 8" xfId="26133" xr:uid="{FE755529-05F9-48EB-8EDC-7D92D93F8957}"/>
    <cellStyle name="Estilo Total 4 5 3" xfId="4119" xr:uid="{12AE96C5-09BE-475D-94A1-D3F206D257E3}"/>
    <cellStyle name="Estilo Total 4 5 3 2" xfId="13011" xr:uid="{9A828264-826F-4CB3-B026-70FA6DC142E8}"/>
    <cellStyle name="Estilo Total 4 5 3 2 2" xfId="31097" xr:uid="{9B2CFC53-4C39-43C9-AA98-4A0ACDE17242}"/>
    <cellStyle name="Estilo Total 4 5 3 3" xfId="13057" xr:uid="{39DCECEE-CB25-4974-BC4E-E03B8CA047E0}"/>
    <cellStyle name="Estilo Total 4 5 3 3 2" xfId="31143" xr:uid="{BD6240FA-7667-48C6-93EF-9777DD40AD68}"/>
    <cellStyle name="Estilo Total 4 5 3 4" xfId="10105" xr:uid="{809B6105-5066-4E96-A8F5-648D343C3FE4}"/>
    <cellStyle name="Estilo Total 4 5 3 4 2" xfId="28268" xr:uid="{E987720A-64C5-4F04-8E24-BF3C997E70C9}"/>
    <cellStyle name="Estilo Total 4 5 3 5" xfId="20577" xr:uid="{04DACDF3-0357-44FC-BC2A-4C3A623A6118}"/>
    <cellStyle name="Estilo Total 4 5 3 5 2" xfId="38342" xr:uid="{A4445988-DF50-4F57-B7BA-05DA11800AEF}"/>
    <cellStyle name="Estilo Total 4 5 3 6" xfId="20679" xr:uid="{ED5ABC17-38AC-4B9B-AA09-EE85374F067A}"/>
    <cellStyle name="Estilo Total 4 5 3 6 2" xfId="38444" xr:uid="{BE3AB30B-A062-4078-BDF4-CD96BBA4C43E}"/>
    <cellStyle name="Estilo Total 4 5 3 7" xfId="17370" xr:uid="{9201FA6E-FAD2-4735-92CB-21AA19566473}"/>
    <cellStyle name="Estilo Total 4 5 3 7 2" xfId="35137" xr:uid="{CAE103A7-FFF5-4DC9-BB7A-76CEF2171504}"/>
    <cellStyle name="Estilo Total 4 5 3 8" xfId="26134" xr:uid="{E57E2A70-D77E-4384-86F1-8ED576774A22}"/>
    <cellStyle name="Estilo Total 4 5 4" xfId="13009" xr:uid="{0BA33020-FF87-45BB-B8DD-09EEC2D4C7A7}"/>
    <cellStyle name="Estilo Total 4 5 4 2" xfId="31095" xr:uid="{1D964867-14AF-45F6-BC71-5BCBA189D476}"/>
    <cellStyle name="Estilo Total 4 5 5" xfId="13059" xr:uid="{2563E8C8-9BA9-409D-9EA1-9E6D47400838}"/>
    <cellStyle name="Estilo Total 4 5 5 2" xfId="31145" xr:uid="{4FC4AE32-A6F9-4A03-93FB-F10AF97D819A}"/>
    <cellStyle name="Estilo Total 4 5 6" xfId="10103" xr:uid="{52825A7F-4A82-4906-AFDC-C65653CE5AD6}"/>
    <cellStyle name="Estilo Total 4 5 6 2" xfId="28266" xr:uid="{97F7F736-9747-4BAB-86F4-645576797308}"/>
    <cellStyle name="Estilo Total 4 5 7" xfId="20575" xr:uid="{88AD180F-4453-4AF8-819D-D0D5A7AEC55F}"/>
    <cellStyle name="Estilo Total 4 5 7 2" xfId="38340" xr:uid="{AFCE52B7-4C77-4A17-BD84-3FEF461B0AF7}"/>
    <cellStyle name="Estilo Total 4 5 8" xfId="20681" xr:uid="{74F3EF63-1B42-475B-A95A-2EAC48E50E08}"/>
    <cellStyle name="Estilo Total 4 5 8 2" xfId="38446" xr:uid="{F55E3BE2-4158-4350-ADF1-68E3104F2451}"/>
    <cellStyle name="Estilo Total 4 5 9" xfId="17368" xr:uid="{D339D4BC-24BC-4FB2-9310-008A2E12030A}"/>
    <cellStyle name="Estilo Total 4 5 9 2" xfId="35135" xr:uid="{86CC816F-B04A-4204-94CC-595735E0C819}"/>
    <cellStyle name="Estilo Total 4_DIMENSIONAMENTO-PMSB" xfId="4120" xr:uid="{A7D05858-20F4-43BA-A39A-195404CDA47A}"/>
    <cellStyle name="Estilo Total 5" xfId="4121" xr:uid="{CC16B98A-C31A-4DDD-85CD-0E24EF9A6AEF}"/>
    <cellStyle name="Estilo Total 5 2" xfId="4122" xr:uid="{CD906296-492F-4BEC-ABF3-78CE516668E0}"/>
    <cellStyle name="Estilo Total 5 2 10" xfId="26135" xr:uid="{AB7E6570-FABC-43A6-9FD1-98EC31493488}"/>
    <cellStyle name="Estilo Total 5 2 2" xfId="4123" xr:uid="{8F44EFF3-8CE0-4F07-BD41-2C85DFCFF31E}"/>
    <cellStyle name="Estilo Total 5 2 2 2" xfId="13015" xr:uid="{54278082-A378-4ECD-977A-C769AD132E44}"/>
    <cellStyle name="Estilo Total 5 2 2 2 2" xfId="31101" xr:uid="{2C03BD6E-CC71-4F5F-920A-05ADEF23131D}"/>
    <cellStyle name="Estilo Total 5 2 2 3" xfId="13053" xr:uid="{7B7161CB-56B3-409D-8908-6FBA392B1DBB}"/>
    <cellStyle name="Estilo Total 5 2 2 3 2" xfId="31139" xr:uid="{B991EA1E-37D1-4D69-A8C1-F74FD20C5E34}"/>
    <cellStyle name="Estilo Total 5 2 2 4" xfId="9529" xr:uid="{2FF3CFA1-ABF4-4FBE-B088-3A3A5E7248AC}"/>
    <cellStyle name="Estilo Total 5 2 2 4 2" xfId="27701" xr:uid="{C23F5319-3A26-417D-9C9C-8F62FA428444}"/>
    <cellStyle name="Estilo Total 5 2 2 5" xfId="20581" xr:uid="{CE62041B-B176-4FA9-8B52-6EA5F3E18FD2}"/>
    <cellStyle name="Estilo Total 5 2 2 5 2" xfId="38346" xr:uid="{F3AA31A8-7C85-4FF8-9DB9-CEC8110A7691}"/>
    <cellStyle name="Estilo Total 5 2 2 6" xfId="20669" xr:uid="{0A97F929-B306-4A53-ABB5-D2DE44BD3507}"/>
    <cellStyle name="Estilo Total 5 2 2 6 2" xfId="38434" xr:uid="{9A6321D9-4C77-4D41-899C-E670A329B198}"/>
    <cellStyle name="Estilo Total 5 2 2 7" xfId="17718" xr:uid="{16D6BA5B-39ED-45A4-9CB7-4F5017802A61}"/>
    <cellStyle name="Estilo Total 5 2 2 7 2" xfId="35485" xr:uid="{31942730-4B2E-4027-AD3E-0B2E44FB8CB3}"/>
    <cellStyle name="Estilo Total 5 2 2 8" xfId="26136" xr:uid="{94DE22FC-B486-4EF2-B662-9D5BCDF1C2AC}"/>
    <cellStyle name="Estilo Total 5 2 3" xfId="4124" xr:uid="{BC3FAA4D-30C8-4B87-9539-5F32D9834139}"/>
    <cellStyle name="Estilo Total 5 2 3 2" xfId="13016" xr:uid="{54A8E244-2200-4A15-84BA-7C0A040E00FA}"/>
    <cellStyle name="Estilo Total 5 2 3 2 2" xfId="31102" xr:uid="{6537B44A-5DCB-48B8-9467-0A7D38C71428}"/>
    <cellStyle name="Estilo Total 5 2 3 3" xfId="13052" xr:uid="{9A365E98-A7C2-48C7-975A-D50E36E19D92}"/>
    <cellStyle name="Estilo Total 5 2 3 3 2" xfId="31138" xr:uid="{BEC11133-6773-46A2-A240-6678416512D2}"/>
    <cellStyle name="Estilo Total 5 2 3 4" xfId="10125" xr:uid="{0874D163-A378-4560-A0AA-7BA88C4B61A9}"/>
    <cellStyle name="Estilo Total 5 2 3 4 2" xfId="28288" xr:uid="{F53F5B50-6BAC-4CC2-A515-416A6B24BBD7}"/>
    <cellStyle name="Estilo Total 5 2 3 5" xfId="20582" xr:uid="{5CB460E0-5257-408C-A097-B7BE7A9571E6}"/>
    <cellStyle name="Estilo Total 5 2 3 5 2" xfId="38347" xr:uid="{0DA4A2D1-98C3-4DA7-86B2-437856099359}"/>
    <cellStyle name="Estilo Total 5 2 3 6" xfId="20668" xr:uid="{15020E98-E80B-47EE-BA36-32C48481DB1C}"/>
    <cellStyle name="Estilo Total 5 2 3 6 2" xfId="38433" xr:uid="{110131F6-7928-4C2C-861E-F3FA670DAE56}"/>
    <cellStyle name="Estilo Total 5 2 3 7" xfId="18179" xr:uid="{ECB2A309-204E-4C7A-95A4-3C63669405A3}"/>
    <cellStyle name="Estilo Total 5 2 3 7 2" xfId="35946" xr:uid="{BC83A61E-DB2B-499D-9123-3F86CC9E2641}"/>
    <cellStyle name="Estilo Total 5 2 3 8" xfId="26137" xr:uid="{A1261B94-1A9C-410A-BDF2-2761A87C61F0}"/>
    <cellStyle name="Estilo Total 5 2 4" xfId="13014" xr:uid="{31EED5DE-34E0-4A7B-8301-F19379315F64}"/>
    <cellStyle name="Estilo Total 5 2 4 2" xfId="31100" xr:uid="{1095C01C-21E7-4411-A671-5C1714B184E4}"/>
    <cellStyle name="Estilo Total 5 2 5" xfId="13054" xr:uid="{4083DF48-FA36-46C5-9701-2946610AB831}"/>
    <cellStyle name="Estilo Total 5 2 5 2" xfId="31140" xr:uid="{49351C0A-A6E9-4271-B506-BB5B0001CBB6}"/>
    <cellStyle name="Estilo Total 5 2 6" xfId="10106" xr:uid="{B7AA85C2-4DD0-4CF5-BF82-CE852A03E4A3}"/>
    <cellStyle name="Estilo Total 5 2 6 2" xfId="28269" xr:uid="{4B5B50C8-668B-4FEA-8C8D-32694423E8FD}"/>
    <cellStyle name="Estilo Total 5 2 7" xfId="20580" xr:uid="{75F4CB50-DA89-4CA4-93D2-E9AD9E5083D2}"/>
    <cellStyle name="Estilo Total 5 2 7 2" xfId="38345" xr:uid="{9C95361F-1327-457F-8C49-04F8CEF7DCF8}"/>
    <cellStyle name="Estilo Total 5 2 8" xfId="20676" xr:uid="{63DCB91B-83AB-4593-91DF-639071D29EDD}"/>
    <cellStyle name="Estilo Total 5 2 8 2" xfId="38441" xr:uid="{2B1CC7BD-D292-4523-99D5-F354758D4415}"/>
    <cellStyle name="Estilo Total 5 2 9" xfId="17371" xr:uid="{B075D050-06E0-47E6-B541-7ED98530B493}"/>
    <cellStyle name="Estilo Total 5 2 9 2" xfId="35138" xr:uid="{8F739918-C480-4A39-BA49-4DA49BCCEDDE}"/>
    <cellStyle name="Estilo Total 5 3" xfId="4125" xr:uid="{6455B3A1-6E1E-454A-A54C-EF2775637B61}"/>
    <cellStyle name="Estilo Total 5 3 10" xfId="26138" xr:uid="{A80FC403-1D4A-4D73-8B45-91FA0DFEFA62}"/>
    <cellStyle name="Estilo Total 5 3 2" xfId="4126" xr:uid="{42BE694F-6354-4687-8D5C-DD4A93E1B322}"/>
    <cellStyle name="Estilo Total 5 3 2 2" xfId="13018" xr:uid="{38144598-CE3C-4DE2-9BDF-58E3D63B135B}"/>
    <cellStyle name="Estilo Total 5 3 2 2 2" xfId="31104" xr:uid="{3942B930-9F7F-48F9-93CA-7C195DB98B04}"/>
    <cellStyle name="Estilo Total 5 3 2 3" xfId="13050" xr:uid="{7962133C-1E50-4A30-83E2-B447F09F952B}"/>
    <cellStyle name="Estilo Total 5 3 2 3 2" xfId="31136" xr:uid="{9D83DF6A-EC04-406C-970B-5AD1CDEDE60F}"/>
    <cellStyle name="Estilo Total 5 3 2 4" xfId="10144" xr:uid="{E64F8366-6047-4219-8E38-2D5884A2A428}"/>
    <cellStyle name="Estilo Total 5 3 2 4 2" xfId="28307" xr:uid="{0C2395D3-7A4A-4208-BA7F-F13FABB8BA47}"/>
    <cellStyle name="Estilo Total 5 3 2 5" xfId="20584" xr:uid="{C2D481B6-B3F3-4670-88E8-BB369CAC6EA7}"/>
    <cellStyle name="Estilo Total 5 3 2 5 2" xfId="38349" xr:uid="{28C2EE69-6045-4301-8A40-F6ADB327F2AD}"/>
    <cellStyle name="Estilo Total 5 3 2 6" xfId="20666" xr:uid="{EDD41CD8-50B1-4705-992E-AF580D8DF787}"/>
    <cellStyle name="Estilo Total 5 3 2 6 2" xfId="38431" xr:uid="{EFCC0CBF-B351-4182-8E84-1919B70DBE6A}"/>
    <cellStyle name="Estilo Total 5 3 2 7" xfId="18199" xr:uid="{72ECDF48-252F-40BA-947E-580C8F354AC1}"/>
    <cellStyle name="Estilo Total 5 3 2 7 2" xfId="35966" xr:uid="{0218B4D8-165A-4E2E-AECD-EF027962C84C}"/>
    <cellStyle name="Estilo Total 5 3 2 8" xfId="26139" xr:uid="{7ADF2A38-3132-409A-ADA2-BA2630291E1B}"/>
    <cellStyle name="Estilo Total 5 3 3" xfId="4127" xr:uid="{A24E31D2-93F0-42BA-B1A6-284733A60B28}"/>
    <cellStyle name="Estilo Total 5 3 3 2" xfId="13019" xr:uid="{FEEDD0D0-FF5B-4FF4-803D-7D5B6EBF9510}"/>
    <cellStyle name="Estilo Total 5 3 3 2 2" xfId="31105" xr:uid="{68E41387-BDCC-4136-8FD9-DA5A30FFD533}"/>
    <cellStyle name="Estilo Total 5 3 3 3" xfId="13049" xr:uid="{55AC659F-E793-4356-AA01-084FFA608081}"/>
    <cellStyle name="Estilo Total 5 3 3 3 2" xfId="31135" xr:uid="{D9F9A0CB-5E6A-4A81-BBB3-F7BEC36C6152}"/>
    <cellStyle name="Estilo Total 5 3 3 4" xfId="10145" xr:uid="{2E769324-986A-4FF8-87D0-576948949D92}"/>
    <cellStyle name="Estilo Total 5 3 3 4 2" xfId="28308" xr:uid="{CAF87C05-3281-4238-87DF-7655E887EE09}"/>
    <cellStyle name="Estilo Total 5 3 3 5" xfId="20585" xr:uid="{AD5AD14F-10C4-426C-B2F5-1B36845ED7FB}"/>
    <cellStyle name="Estilo Total 5 3 3 5 2" xfId="38350" xr:uid="{16F58E9E-4FB2-40F1-9DD0-631D956165A5}"/>
    <cellStyle name="Estilo Total 5 3 3 6" xfId="20665" xr:uid="{4E1478C2-389C-4DB5-9122-B1BED80F8CDD}"/>
    <cellStyle name="Estilo Total 5 3 3 6 2" xfId="38430" xr:uid="{1456A92F-4303-45DD-8A88-1B82DD96013E}"/>
    <cellStyle name="Estilo Total 5 3 3 7" xfId="18200" xr:uid="{23D27B95-A499-490B-9F42-05FC9AA1951E}"/>
    <cellStyle name="Estilo Total 5 3 3 7 2" xfId="35967" xr:uid="{635D70EE-E508-47B0-BA5B-259851620B04}"/>
    <cellStyle name="Estilo Total 5 3 3 8" xfId="26140" xr:uid="{BB2A848F-791C-4D3B-ADC5-79F690A8B46E}"/>
    <cellStyle name="Estilo Total 5 3 4" xfId="13017" xr:uid="{544CB2C5-F147-49AA-9F12-AAAA9A99A6CF}"/>
    <cellStyle name="Estilo Total 5 3 4 2" xfId="31103" xr:uid="{680C856F-8EE3-4922-B0CE-C2DD1A13AFE5}"/>
    <cellStyle name="Estilo Total 5 3 5" xfId="13051" xr:uid="{34D8BB6A-584C-464C-B9E2-4973B771C681}"/>
    <cellStyle name="Estilo Total 5 3 5 2" xfId="31137" xr:uid="{DD5F095F-B478-4263-9644-73D38D049CC8}"/>
    <cellStyle name="Estilo Total 5 3 6" xfId="10143" xr:uid="{14F499F1-288C-47EF-9EBD-E4276304A5F2}"/>
    <cellStyle name="Estilo Total 5 3 6 2" xfId="28306" xr:uid="{47814EF4-F308-4982-8690-96EA3C4AE514}"/>
    <cellStyle name="Estilo Total 5 3 7" xfId="20583" xr:uid="{68B5EEC1-B301-4BF0-84EE-68F5346C9D8D}"/>
    <cellStyle name="Estilo Total 5 3 7 2" xfId="38348" xr:uid="{7CB031DD-B9A4-47FC-A66C-E8A35467DBDF}"/>
    <cellStyle name="Estilo Total 5 3 8" xfId="20667" xr:uid="{BF3936A3-ADC6-42C9-A90F-D3B640505996}"/>
    <cellStyle name="Estilo Total 5 3 8 2" xfId="38432" xr:uid="{BEC9B274-396C-4E0B-8902-2774B6CF6911}"/>
    <cellStyle name="Estilo Total 5 3 9" xfId="18198" xr:uid="{6448802A-7950-460D-8FF4-80C61997E1A0}"/>
    <cellStyle name="Estilo Total 5 3 9 2" xfId="35965" xr:uid="{5A30F726-F80F-4124-8EFB-03D0DC542C7D}"/>
    <cellStyle name="Estilo Total 5 4" xfId="4128" xr:uid="{89031D33-6468-4E6B-ADF9-BF8C0F70219A}"/>
    <cellStyle name="Estilo Total 5 4 10" xfId="26141" xr:uid="{E18BA435-7036-4AA1-A37F-109EBDC7CDEC}"/>
    <cellStyle name="Estilo Total 5 4 2" xfId="4129" xr:uid="{5B7D9AF5-6B58-45FF-BEEF-23B8766AD514}"/>
    <cellStyle name="Estilo Total 5 4 2 2" xfId="13021" xr:uid="{9E0BC92B-29A3-4399-9C4C-6762A95C1BE4}"/>
    <cellStyle name="Estilo Total 5 4 2 2 2" xfId="31107" xr:uid="{0FFCE0EE-27C7-4CFE-9928-3E68FC3D92F5}"/>
    <cellStyle name="Estilo Total 5 4 2 3" xfId="13047" xr:uid="{E76ECBF3-537C-4B7C-8FFF-4CBC5A67BA00}"/>
    <cellStyle name="Estilo Total 5 4 2 3 2" xfId="31133" xr:uid="{00FEC901-9E07-4FBC-AC82-D0669D549A5A}"/>
    <cellStyle name="Estilo Total 5 4 2 4" xfId="10147" xr:uid="{58817DA6-F46F-4FA7-91D7-D7F1EB523BF3}"/>
    <cellStyle name="Estilo Total 5 4 2 4 2" xfId="28310" xr:uid="{04CD732C-7830-4BEC-ADEB-735A33B57385}"/>
    <cellStyle name="Estilo Total 5 4 2 5" xfId="20587" xr:uid="{88BD6475-E033-48FC-9ECE-2C10225CF32F}"/>
    <cellStyle name="Estilo Total 5 4 2 5 2" xfId="38352" xr:uid="{20D624F5-1586-47F5-B4F7-850C96F43C34}"/>
    <cellStyle name="Estilo Total 5 4 2 6" xfId="20663" xr:uid="{56F5E983-7486-44FF-8FDE-298131B1A8FF}"/>
    <cellStyle name="Estilo Total 5 4 2 6 2" xfId="38428" xr:uid="{8CD1E57C-DE62-45A5-9BD4-D21A68C222C2}"/>
    <cellStyle name="Estilo Total 5 4 2 7" xfId="18202" xr:uid="{41B58908-E9AF-4D0C-89C0-D05356F19863}"/>
    <cellStyle name="Estilo Total 5 4 2 7 2" xfId="35969" xr:uid="{36E4B244-A434-496F-B09E-B47C0F1421E0}"/>
    <cellStyle name="Estilo Total 5 4 2 8" xfId="26142" xr:uid="{58AF2BCA-2A44-431C-8660-5B440092D1DD}"/>
    <cellStyle name="Estilo Total 5 4 3" xfId="4130" xr:uid="{A6A574F9-C498-45D8-9007-C4DA6DCCD1C2}"/>
    <cellStyle name="Estilo Total 5 4 3 2" xfId="13022" xr:uid="{C262FB16-2568-418D-BA30-DB4CFD9EDCD0}"/>
    <cellStyle name="Estilo Total 5 4 3 2 2" xfId="31108" xr:uid="{65CACE8D-DD30-4618-8E6D-8D3820A1E79C}"/>
    <cellStyle name="Estilo Total 5 4 3 3" xfId="13046" xr:uid="{EE6F6010-39E4-402B-B5C0-4887867FBFE8}"/>
    <cellStyle name="Estilo Total 5 4 3 3 2" xfId="31132" xr:uid="{BE50F035-54F9-4085-A315-28FF95AEAA47}"/>
    <cellStyle name="Estilo Total 5 4 3 4" xfId="10148" xr:uid="{91D4CDAE-E8B8-49AD-BE6C-EBABBD448D54}"/>
    <cellStyle name="Estilo Total 5 4 3 4 2" xfId="28311" xr:uid="{AD7DA6D7-D661-4D22-B84E-4041C06F3667}"/>
    <cellStyle name="Estilo Total 5 4 3 5" xfId="20588" xr:uid="{A7540215-CEAF-4C10-9B93-A0298B7F706E}"/>
    <cellStyle name="Estilo Total 5 4 3 5 2" xfId="38353" xr:uid="{1EFBA3A9-4E68-495E-92E0-197CF0A7FEC5}"/>
    <cellStyle name="Estilo Total 5 4 3 6" xfId="20662" xr:uid="{0ECD04F4-635E-494D-B846-444C8B65B342}"/>
    <cellStyle name="Estilo Total 5 4 3 6 2" xfId="38427" xr:uid="{7707519A-A54A-4036-9F5F-6A3376F5804D}"/>
    <cellStyle name="Estilo Total 5 4 3 7" xfId="18203" xr:uid="{53F46F3B-0D4D-49F8-B740-B3117522060E}"/>
    <cellStyle name="Estilo Total 5 4 3 7 2" xfId="35970" xr:uid="{718B7C50-135C-4660-9F17-B87E490880FE}"/>
    <cellStyle name="Estilo Total 5 4 3 8" xfId="26143" xr:uid="{BF2E6C5D-EF3F-47CC-87AD-FE44CFAD2B71}"/>
    <cellStyle name="Estilo Total 5 4 4" xfId="13020" xr:uid="{07DC7550-B92E-4367-9F4A-BFFFF88E2059}"/>
    <cellStyle name="Estilo Total 5 4 4 2" xfId="31106" xr:uid="{136B7944-C6CF-4648-AB30-CA17A43C6097}"/>
    <cellStyle name="Estilo Total 5 4 5" xfId="13048" xr:uid="{21366CED-A506-4B6C-80C3-E0B8301E7C2E}"/>
    <cellStyle name="Estilo Total 5 4 5 2" xfId="31134" xr:uid="{CBD45676-F841-4142-B2CE-2F68D10F7D46}"/>
    <cellStyle name="Estilo Total 5 4 6" xfId="10146" xr:uid="{248CACA0-EBAF-4071-A8CB-93D73F1FA51B}"/>
    <cellStyle name="Estilo Total 5 4 6 2" xfId="28309" xr:uid="{75D712D9-A381-43B1-98FB-0C535EF1A036}"/>
    <cellStyle name="Estilo Total 5 4 7" xfId="20586" xr:uid="{BEC0F410-5F8F-47AE-8DA1-B61FB5E6B716}"/>
    <cellStyle name="Estilo Total 5 4 7 2" xfId="38351" xr:uid="{6AF8166C-8AC0-47ED-BA91-6E6F47EC7237}"/>
    <cellStyle name="Estilo Total 5 4 8" xfId="20664" xr:uid="{55CDEFB6-3460-4AE5-AB2C-23B7AB2D447A}"/>
    <cellStyle name="Estilo Total 5 4 8 2" xfId="38429" xr:uid="{873BB9A3-BDD4-4CF8-8F56-22A621042B2C}"/>
    <cellStyle name="Estilo Total 5 4 9" xfId="18201" xr:uid="{9E8E45D8-E5F2-43A6-A532-F1D4020951B1}"/>
    <cellStyle name="Estilo Total 5 4 9 2" xfId="35968" xr:uid="{8FA014BA-3658-409F-9431-50B8EFDEC486}"/>
    <cellStyle name="Estilo Total 5 5" xfId="4131" xr:uid="{922274CC-E1BF-40F1-8311-890AE013B8F5}"/>
    <cellStyle name="Estilo Total 5 5 10" xfId="26144" xr:uid="{9C778247-1A94-46B4-B3C2-9542A2C23BA1}"/>
    <cellStyle name="Estilo Total 5 5 2" xfId="4132" xr:uid="{357C8E9A-083A-4ED7-821B-E4C3D3EA4170}"/>
    <cellStyle name="Estilo Total 5 5 2 2" xfId="13024" xr:uid="{6995030E-CEBC-4E4A-8CF8-9F72999AA3D8}"/>
    <cellStyle name="Estilo Total 5 5 2 2 2" xfId="31110" xr:uid="{EDC8D570-63CA-4F6B-B5AD-2F2E7EAC5FA4}"/>
    <cellStyle name="Estilo Total 5 5 2 3" xfId="13044" xr:uid="{080EA6A6-2938-4312-8444-2AF37B024033}"/>
    <cellStyle name="Estilo Total 5 5 2 3 2" xfId="31130" xr:uid="{52C6C94B-50F8-4EE3-B2A1-055F1E69226F}"/>
    <cellStyle name="Estilo Total 5 5 2 4" xfId="17288" xr:uid="{02EFEF97-8C0D-4ECE-9D67-00FE226FB9B6}"/>
    <cellStyle name="Estilo Total 5 5 2 4 2" xfId="35055" xr:uid="{EDCEE7EA-4625-4EBA-A8C2-D579F8681BCB}"/>
    <cellStyle name="Estilo Total 5 5 2 5" xfId="20590" xr:uid="{84667576-A950-40BF-8E5D-EBC673EB23CB}"/>
    <cellStyle name="Estilo Total 5 5 2 5 2" xfId="38355" xr:uid="{D6DE820F-40B9-47F3-853D-0526B4880BE0}"/>
    <cellStyle name="Estilo Total 5 5 2 6" xfId="20660" xr:uid="{17F827C6-7E19-4E49-9D84-5933C49037C0}"/>
    <cellStyle name="Estilo Total 5 5 2 6 2" xfId="38425" xr:uid="{81CB55BD-B537-406A-9C8B-46FC06DF4AD3}"/>
    <cellStyle name="Estilo Total 5 5 2 7" xfId="24303" xr:uid="{4745C1AD-07AE-443F-A465-BB8ED5B9A570}"/>
    <cellStyle name="Estilo Total 5 5 2 7 2" xfId="42062" xr:uid="{627EF9B8-A278-4789-B858-45F572BD287B}"/>
    <cellStyle name="Estilo Total 5 5 2 8" xfId="26145" xr:uid="{5E9C8448-A136-4835-8B99-4211692E9AB3}"/>
    <cellStyle name="Estilo Total 5 5 3" xfId="4133" xr:uid="{1E23C3EB-16BB-49FF-BF6B-17B0208A4271}"/>
    <cellStyle name="Estilo Total 5 5 3 2" xfId="13025" xr:uid="{24BF8577-2823-40E6-AD8C-F4A255D8C604}"/>
    <cellStyle name="Estilo Total 5 5 3 2 2" xfId="31111" xr:uid="{5C375137-3B27-4023-9276-B3A7A35B39BA}"/>
    <cellStyle name="Estilo Total 5 5 3 3" xfId="13043" xr:uid="{B45DCFCE-07BD-4A17-9217-28A9AA609420}"/>
    <cellStyle name="Estilo Total 5 5 3 3 2" xfId="31129" xr:uid="{BCA92807-5E73-44BD-B1D3-10BEB72269C8}"/>
    <cellStyle name="Estilo Total 5 5 3 4" xfId="9816" xr:uid="{85632FC7-297E-46D5-ADD2-CA5699650923}"/>
    <cellStyle name="Estilo Total 5 5 3 4 2" xfId="27982" xr:uid="{949F3633-F0B9-4A92-9C54-DBDB693814A3}"/>
    <cellStyle name="Estilo Total 5 5 3 5" xfId="20591" xr:uid="{36F658AD-1712-4EC7-AA04-E716D825C605}"/>
    <cellStyle name="Estilo Total 5 5 3 5 2" xfId="38356" xr:uid="{C102EB40-AD57-4A8C-9670-0189241A8AB4}"/>
    <cellStyle name="Estilo Total 5 5 3 6" xfId="20659" xr:uid="{64C38CBD-E23A-4289-8B4D-BC5D35CC48F6}"/>
    <cellStyle name="Estilo Total 5 5 3 6 2" xfId="38424" xr:uid="{663707CF-716B-41B0-998A-1F3BDD6C341D}"/>
    <cellStyle name="Estilo Total 5 5 3 7" xfId="17708" xr:uid="{468959E6-02B8-43A9-9989-DDA6336D3F05}"/>
    <cellStyle name="Estilo Total 5 5 3 7 2" xfId="35475" xr:uid="{581C476B-A148-4F1D-A87D-AB0F23D7D645}"/>
    <cellStyle name="Estilo Total 5 5 3 8" xfId="26146" xr:uid="{FA56E0C8-2C11-48E3-8425-FD23FD52FC73}"/>
    <cellStyle name="Estilo Total 5 5 4" xfId="13023" xr:uid="{365262AB-7F8F-4099-A1A5-39C2D6701479}"/>
    <cellStyle name="Estilo Total 5 5 4 2" xfId="31109" xr:uid="{963F1A72-D2F1-4C64-BF50-38DA5CA1935D}"/>
    <cellStyle name="Estilo Total 5 5 5" xfId="13045" xr:uid="{5D086B97-8EF1-4BE4-91F3-69EDE6B0158C}"/>
    <cellStyle name="Estilo Total 5 5 5 2" xfId="31131" xr:uid="{7332179E-6B8F-4331-9FBD-15366C8FD81A}"/>
    <cellStyle name="Estilo Total 5 5 6" xfId="15720" xr:uid="{8D9C831D-D00C-485D-A847-5BB1B29A41BC}"/>
    <cellStyle name="Estilo Total 5 5 6 2" xfId="33501" xr:uid="{793F554D-8CBF-43F9-8F64-E3996441A584}"/>
    <cellStyle name="Estilo Total 5 5 7" xfId="20589" xr:uid="{9F00E6C6-7654-453A-BD0C-FBF995E205A5}"/>
    <cellStyle name="Estilo Total 5 5 7 2" xfId="38354" xr:uid="{4FCB928E-19FD-4144-AA4C-08EC636CF69B}"/>
    <cellStyle name="Estilo Total 5 5 8" xfId="20661" xr:uid="{23C6C314-3A99-420A-B5CE-8F6EC55D366E}"/>
    <cellStyle name="Estilo Total 5 5 8 2" xfId="38426" xr:uid="{2305BAE9-DD0A-46EB-A328-3CA9B6123110}"/>
    <cellStyle name="Estilo Total 5 5 9" xfId="23033" xr:uid="{E1D68A2B-FBA3-4456-A750-ACB1C551626C}"/>
    <cellStyle name="Estilo Total 5 5 9 2" xfId="40795" xr:uid="{274084FB-58D8-4655-9BAC-D3C41370084B}"/>
    <cellStyle name="Estilo Total 6" xfId="4134" xr:uid="{DC27DF70-342E-4088-931A-6F2DF7DA466C}"/>
    <cellStyle name="Estilo Total 6 10" xfId="26147" xr:uid="{7792670E-BD06-41EB-AF12-82BA3F94A6A0}"/>
    <cellStyle name="Estilo Total 6 2" xfId="4135" xr:uid="{E59D4DF8-3EC7-429D-9C1D-B5EA9F7CC457}"/>
    <cellStyle name="Estilo Total 6 2 2" xfId="13027" xr:uid="{751FD329-4677-4E89-910E-C97050039AF6}"/>
    <cellStyle name="Estilo Total 6 2 2 2" xfId="31113" xr:uid="{FF6A4FB8-1BAD-4189-89E9-5F0F7ABBD706}"/>
    <cellStyle name="Estilo Total 6 2 3" xfId="13041" xr:uid="{B87FEF81-8F2C-4C31-A19D-98E74BBB2DA4}"/>
    <cellStyle name="Estilo Total 6 2 3 2" xfId="31127" xr:uid="{4E920B33-5ABC-49BC-982C-7914ACE1E3A7}"/>
    <cellStyle name="Estilo Total 6 2 4" xfId="17296" xr:uid="{5B846F3E-7551-4706-864B-FF910C3EE069}"/>
    <cellStyle name="Estilo Total 6 2 4 2" xfId="35063" xr:uid="{5ECDFCE0-6149-4A12-B8DD-4C449DEBF438}"/>
    <cellStyle name="Estilo Total 6 2 5" xfId="20593" xr:uid="{0A5F9C91-5EEB-40DD-8842-8B727AE13CE6}"/>
    <cellStyle name="Estilo Total 6 2 5 2" xfId="38358" xr:uid="{2767717C-B020-4D0F-BCE7-3A19F3A2D5A0}"/>
    <cellStyle name="Estilo Total 6 2 6" xfId="20657" xr:uid="{A8ED66B0-9AB6-4215-AE2F-6F716AAA2BD8}"/>
    <cellStyle name="Estilo Total 6 2 6 2" xfId="38422" xr:uid="{207F5401-A5D7-4027-A741-8FEF44C13933}"/>
    <cellStyle name="Estilo Total 6 2 7" xfId="24311" xr:uid="{F7A807CE-6A56-4380-97AE-4CDDFD912526}"/>
    <cellStyle name="Estilo Total 6 2 7 2" xfId="42070" xr:uid="{5778732B-194A-4431-8122-CEEF1ED22561}"/>
    <cellStyle name="Estilo Total 6 2 8" xfId="26148" xr:uid="{BE275CC4-7700-4C0C-ACB9-FB5CDA9F8D46}"/>
    <cellStyle name="Estilo Total 6 3" xfId="4136" xr:uid="{F9D5A630-0399-4DD3-A342-B8C25D0A635C}"/>
    <cellStyle name="Estilo Total 6 3 2" xfId="13028" xr:uid="{AFA4E235-8106-4829-9E01-3A283B40E88F}"/>
    <cellStyle name="Estilo Total 6 3 2 2" xfId="31114" xr:uid="{E4BD06C2-3305-444B-81F0-4538801FF690}"/>
    <cellStyle name="Estilo Total 6 3 3" xfId="13040" xr:uid="{D5FF2E61-72AB-4622-B75A-C2D911CFEF62}"/>
    <cellStyle name="Estilo Total 6 3 3 2" xfId="31126" xr:uid="{7FFEA792-DAFC-430E-871A-B31A056E5A63}"/>
    <cellStyle name="Estilo Total 6 3 4" xfId="15726" xr:uid="{ED604650-8D97-453C-BA8D-C579A5C9E534}"/>
    <cellStyle name="Estilo Total 6 3 4 2" xfId="33507" xr:uid="{70F2244B-9D0A-450A-BA08-6F0A0D2F9390}"/>
    <cellStyle name="Estilo Total 6 3 5" xfId="20594" xr:uid="{AF936C5E-1083-469F-B44A-618226EBAA66}"/>
    <cellStyle name="Estilo Total 6 3 5 2" xfId="38359" xr:uid="{1884F597-7BE6-4AB2-8663-F0AC045E8C9F}"/>
    <cellStyle name="Estilo Total 6 3 6" xfId="20656" xr:uid="{9C7FF417-CA9E-46A4-96B7-40DEA0541D86}"/>
    <cellStyle name="Estilo Total 6 3 6 2" xfId="38421" xr:uid="{AE1566B0-2034-4873-801F-327B09EA1471}"/>
    <cellStyle name="Estilo Total 6 3 7" xfId="23037" xr:uid="{49E5DE28-1B75-4D0E-89A6-C0B84001BC16}"/>
    <cellStyle name="Estilo Total 6 3 7 2" xfId="40799" xr:uid="{38AC5D20-782A-4499-A933-CAC471CC9729}"/>
    <cellStyle name="Estilo Total 6 3 8" xfId="26149" xr:uid="{86A495C0-EA37-48D7-9FDA-38BF6B7214C0}"/>
    <cellStyle name="Estilo Total 6 4" xfId="13026" xr:uid="{48A97E7F-3140-4FC1-A325-FE8506E3A2C1}"/>
    <cellStyle name="Estilo Total 6 4 2" xfId="31112" xr:uid="{49A54CC2-2986-4C5C-A2C5-A263B3BA0BA8}"/>
    <cellStyle name="Estilo Total 6 5" xfId="13042" xr:uid="{307E1DCA-6405-4109-9535-0A4CA3F989B2}"/>
    <cellStyle name="Estilo Total 6 5 2" xfId="31128" xr:uid="{97A95C8A-EEE9-4116-BE59-BBA3A7AA77FE}"/>
    <cellStyle name="Estilo Total 6 6" xfId="15722" xr:uid="{864DFA98-308A-4CBB-BFAA-1FA9C66AB56B}"/>
    <cellStyle name="Estilo Total 6 6 2" xfId="33503" xr:uid="{ABFF3697-3FFA-47A1-8371-70B37B693D20}"/>
    <cellStyle name="Estilo Total 6 7" xfId="20592" xr:uid="{100BF84B-3A36-44CA-98E5-BCB98E26A137}"/>
    <cellStyle name="Estilo Total 6 7 2" xfId="38357" xr:uid="{DA07AAEF-57F7-49B1-8E92-E5ED45AC56F7}"/>
    <cellStyle name="Estilo Total 6 8" xfId="20658" xr:uid="{DE3A1A58-3AA1-4327-AECD-814D030E1970}"/>
    <cellStyle name="Estilo Total 6 8 2" xfId="38423" xr:uid="{E4E79692-7C41-49EC-A114-B62F8BCDCF18}"/>
    <cellStyle name="Estilo Total 6 9" xfId="23034" xr:uid="{CE402219-0FE3-4DF1-9B44-9AC472C71B6B}"/>
    <cellStyle name="Estilo Total 6 9 2" xfId="40796" xr:uid="{0EFF803C-1411-43DA-83CA-46675E8E804D}"/>
    <cellStyle name="Estilo Total 7" xfId="4137" xr:uid="{D2875F6D-7333-4F1F-980E-C2A52F0B709D}"/>
    <cellStyle name="Estilo Total 7 10" xfId="26150" xr:uid="{F9C9BD99-58A1-47F1-B3D6-1AAC0AC102AB}"/>
    <cellStyle name="Estilo Total 7 2" xfId="4138" xr:uid="{88D55B30-3B1C-41C1-BDE4-60BCB2E86237}"/>
    <cellStyle name="Estilo Total 7 2 2" xfId="13030" xr:uid="{8F649588-9EC1-4E1A-8930-9CE443BC7CDA}"/>
    <cellStyle name="Estilo Total 7 2 2 2" xfId="31116" xr:uid="{CABB15D9-C96D-4B0D-BC3A-607642F54462}"/>
    <cellStyle name="Estilo Total 7 2 3" xfId="9699" xr:uid="{87627F0C-B11B-4026-91D2-36B4945C3D5F}"/>
    <cellStyle name="Estilo Total 7 2 3 2" xfId="27866" xr:uid="{41AF04A7-C349-4FFD-8445-78AE444CE1FF}"/>
    <cellStyle name="Estilo Total 7 2 4" xfId="10149" xr:uid="{2CFA55F8-DCDA-4CC4-968E-93EB6476BAE4}"/>
    <cellStyle name="Estilo Total 7 2 4 2" xfId="28312" xr:uid="{7A53CE19-9F9C-4744-A650-81948A26A4F1}"/>
    <cellStyle name="Estilo Total 7 2 5" xfId="20596" xr:uid="{6CC5BC79-2180-4A60-A9FD-A5760D5CA4A1}"/>
    <cellStyle name="Estilo Total 7 2 5 2" xfId="38361" xr:uid="{C0D14EEB-EA3C-4D5D-AEF4-A1DED44BAC4E}"/>
    <cellStyle name="Estilo Total 7 2 6" xfId="17592" xr:uid="{E8436471-5C17-4F1E-8BF0-29E0676022FC}"/>
    <cellStyle name="Estilo Total 7 2 6 2" xfId="35359" xr:uid="{1CF09B66-3CA6-4D87-8207-EECA06C816B1}"/>
    <cellStyle name="Estilo Total 7 2 7" xfId="18205" xr:uid="{2C8D60A4-CF65-45CB-B92B-3CBAB8165F22}"/>
    <cellStyle name="Estilo Total 7 2 7 2" xfId="35972" xr:uid="{AA8B221D-9F0A-4D1B-8AA5-271C5697065F}"/>
    <cellStyle name="Estilo Total 7 2 8" xfId="26151" xr:uid="{9600BB67-64BB-4633-8916-208F7D8EE511}"/>
    <cellStyle name="Estilo Total 7 3" xfId="4139" xr:uid="{8AA8D43C-0DBB-46BA-93B3-2F0439145C5C}"/>
    <cellStyle name="Estilo Total 7 3 2" xfId="13031" xr:uid="{CBE38A1B-EF95-47C1-870F-86C2FCAA255C}"/>
    <cellStyle name="Estilo Total 7 3 2 2" xfId="31117" xr:uid="{DE5416C1-8FD4-42F8-8FCE-8BD06038D900}"/>
    <cellStyle name="Estilo Total 7 3 3" xfId="13038" xr:uid="{99CF0983-C054-4609-BECB-6D5B23860D5D}"/>
    <cellStyle name="Estilo Total 7 3 3 2" xfId="31124" xr:uid="{3D89ED7D-77B7-45EC-9ED4-CDAA55CCCCD0}"/>
    <cellStyle name="Estilo Total 7 3 4" xfId="10150" xr:uid="{4CEEAA8D-4D09-4C38-804C-33A9EE028FC1}"/>
    <cellStyle name="Estilo Total 7 3 4 2" xfId="28313" xr:uid="{5A57E6DA-71F3-41A8-9541-8430BA8D4B83}"/>
    <cellStyle name="Estilo Total 7 3 5" xfId="20597" xr:uid="{090689BE-8B90-4CC0-9388-C86AA54C271F}"/>
    <cellStyle name="Estilo Total 7 3 5 2" xfId="38362" xr:uid="{B0B949D9-1898-4B1E-A45A-0E24431DD677}"/>
    <cellStyle name="Estilo Total 7 3 6" xfId="17591" xr:uid="{EEF56124-C8DE-4881-A940-5185B54E6868}"/>
    <cellStyle name="Estilo Total 7 3 6 2" xfId="35358" xr:uid="{E5F18B66-662F-405B-A71B-BA531C7EBAF7}"/>
    <cellStyle name="Estilo Total 7 3 7" xfId="18206" xr:uid="{6C0E5807-0F02-47EA-ADEB-E3B1DD74021A}"/>
    <cellStyle name="Estilo Total 7 3 7 2" xfId="35973" xr:uid="{897C74FB-F13F-4BC3-AA3A-E4A2E5F08117}"/>
    <cellStyle name="Estilo Total 7 3 8" xfId="26152" xr:uid="{DD73E584-5CB5-4926-865F-4539B921350B}"/>
    <cellStyle name="Estilo Total 7 4" xfId="13029" xr:uid="{D7D400D2-3666-47EB-A1E2-D50252272CF2}"/>
    <cellStyle name="Estilo Total 7 4 2" xfId="31115" xr:uid="{56BF9F05-DB2C-48BD-9FC4-9BB6ADCB0688}"/>
    <cellStyle name="Estilo Total 7 5" xfId="13039" xr:uid="{AECB0D20-36C5-4710-BBD6-733FEE8A4BE9}"/>
    <cellStyle name="Estilo Total 7 5 2" xfId="31125" xr:uid="{1F14FA5E-191E-478F-B137-704DBF99D825}"/>
    <cellStyle name="Estilo Total 7 6" xfId="9556" xr:uid="{CB2D2BD7-CFD0-41CE-92CB-C9D3B2DCB599}"/>
    <cellStyle name="Estilo Total 7 6 2" xfId="27728" xr:uid="{A7147C03-5DE4-4A4B-86CA-26DF824D2E56}"/>
    <cellStyle name="Estilo Total 7 7" xfId="20595" xr:uid="{4715A55A-9F13-4BFB-84BE-573931D2A3AF}"/>
    <cellStyle name="Estilo Total 7 7 2" xfId="38360" xr:uid="{464DBC07-AEA0-41AD-B4E8-8EDCE6E4E3FA}"/>
    <cellStyle name="Estilo Total 7 8" xfId="20655" xr:uid="{59BB5D2F-E11F-48AE-80D6-33D3F84FF4EE}"/>
    <cellStyle name="Estilo Total 7 8 2" xfId="38420" xr:uid="{ED4F7075-8057-4B80-B9FA-00BCDB94AF1B}"/>
    <cellStyle name="Estilo Total 7 9" xfId="18204" xr:uid="{ED3C3015-3701-4BC4-8CB0-23449A686A27}"/>
    <cellStyle name="Estilo Total 7 9 2" xfId="35971" xr:uid="{0DD2EE7D-994D-4D96-9A06-D467FC7AAA4C}"/>
    <cellStyle name="Estilo Total 8" xfId="4140" xr:uid="{9A4BFB23-5E7F-4912-A5AE-E53058CF5ED7}"/>
    <cellStyle name="Estilo Total 8 10" xfId="26153" xr:uid="{BEF3F1CD-A1EC-4D0A-B9E4-5CADF597E64E}"/>
    <cellStyle name="Estilo Total 8 2" xfId="4141" xr:uid="{89A9F8C7-9886-439F-91D8-D0B53EE92755}"/>
    <cellStyle name="Estilo Total 8 2 2" xfId="13033" xr:uid="{3ACE406C-4C14-4BE1-8FD9-5B005C6C49B6}"/>
    <cellStyle name="Estilo Total 8 2 2 2" xfId="31119" xr:uid="{CF4FBE0D-F1E8-466E-B11E-E27243C4BC84}"/>
    <cellStyle name="Estilo Total 8 2 3" xfId="13012" xr:uid="{24AB5C57-BD6A-4DCB-9953-9106E9BFE646}"/>
    <cellStyle name="Estilo Total 8 2 3 2" xfId="31098" xr:uid="{23F31B0F-D738-4FA2-9DDC-D4C5735DDF2F}"/>
    <cellStyle name="Estilo Total 8 2 4" xfId="16228" xr:uid="{54B56E08-B09F-4C86-97A8-81D5605F1120}"/>
    <cellStyle name="Estilo Total 8 2 4 2" xfId="34008" xr:uid="{5A272921-56B4-4BFF-A807-1C8FD0746B9F}"/>
    <cellStyle name="Estilo Total 8 2 5" xfId="20599" xr:uid="{30D60C30-45C4-40C6-A57E-0D6C4255C71C}"/>
    <cellStyle name="Estilo Total 8 2 5 2" xfId="38364" xr:uid="{13E5CA16-314E-4515-96F2-CE17FF17E2C2}"/>
    <cellStyle name="Estilo Total 8 2 6" xfId="20653" xr:uid="{69E0465E-E2FC-4711-A011-2A636B5AE4EA}"/>
    <cellStyle name="Estilo Total 8 2 6 2" xfId="38418" xr:uid="{B19DF1FE-61FB-4787-B71A-DE1CEA358544}"/>
    <cellStyle name="Estilo Total 8 2 7" xfId="23520" xr:uid="{B7B13215-D8CC-4D6C-A72E-85E09B3DE86E}"/>
    <cellStyle name="Estilo Total 8 2 7 2" xfId="41282" xr:uid="{34F7292C-C239-48F6-A0C7-13C444D11E4F}"/>
    <cellStyle name="Estilo Total 8 2 8" xfId="26154" xr:uid="{A83A8097-FEE0-4EEC-B6DF-97E0AFE34A5A}"/>
    <cellStyle name="Estilo Total 8 3" xfId="4142" xr:uid="{7ADFA40C-1553-462B-8495-303F707A4F37}"/>
    <cellStyle name="Estilo Total 8 3 2" xfId="13034" xr:uid="{0610EAA9-3B68-471B-A2C7-66E77F8CA2A5}"/>
    <cellStyle name="Estilo Total 8 3 2 2" xfId="31120" xr:uid="{BD1596D2-6441-49C0-9F4A-EEDD78C92FA2}"/>
    <cellStyle name="Estilo Total 8 3 3" xfId="12993" xr:uid="{F6DE2C89-5CF2-415A-8B81-938985C6E5F2}"/>
    <cellStyle name="Estilo Total 8 3 3 2" xfId="31079" xr:uid="{A894CF29-A16F-4C61-8135-F26E0D64C389}"/>
    <cellStyle name="Estilo Total 8 3 4" xfId="10151" xr:uid="{B9DCFCB9-103D-49A1-B24A-860C54B2C0D5}"/>
    <cellStyle name="Estilo Total 8 3 4 2" xfId="28314" xr:uid="{D05F7FF5-A9EC-47E7-88C7-7D1F6DA69355}"/>
    <cellStyle name="Estilo Total 8 3 5" xfId="20600" xr:uid="{2EB06803-DEB7-4804-9FBF-92CD1E52048A}"/>
    <cellStyle name="Estilo Total 8 3 5 2" xfId="38365" xr:uid="{385EB73B-2172-47E0-90EC-79ACB2E9438A}"/>
    <cellStyle name="Estilo Total 8 3 6" xfId="20652" xr:uid="{A63E2210-8A2F-4518-8F9D-8F4A37BF1EB0}"/>
    <cellStyle name="Estilo Total 8 3 6 2" xfId="38417" xr:uid="{E25F4BBB-8069-47B1-B639-82C4BA991979}"/>
    <cellStyle name="Estilo Total 8 3 7" xfId="18207" xr:uid="{AAD81C8C-2836-4A0C-B860-4A94D5742214}"/>
    <cellStyle name="Estilo Total 8 3 7 2" xfId="35974" xr:uid="{5EDBAE93-C6E0-4A80-A327-69BEC501190A}"/>
    <cellStyle name="Estilo Total 8 3 8" xfId="26155" xr:uid="{0D421E67-483B-4CD5-A554-BC6076850EC9}"/>
    <cellStyle name="Estilo Total 8 4" xfId="13032" xr:uid="{DF3BAFB4-0324-4F01-B478-551FA6DC1F40}"/>
    <cellStyle name="Estilo Total 8 4 2" xfId="31118" xr:uid="{36B4CC7E-53D4-489D-96C9-7CA4360ED724}"/>
    <cellStyle name="Estilo Total 8 5" xfId="13013" xr:uid="{E11AE06A-6357-468D-8E3E-FB124CE65001}"/>
    <cellStyle name="Estilo Total 8 5 2" xfId="31099" xr:uid="{44B78F86-DD2E-427F-9404-72E06AA35A2A}"/>
    <cellStyle name="Estilo Total 8 6" xfId="16226" xr:uid="{CBCAEB1C-6CBD-465C-A0A1-1D1F760D0116}"/>
    <cellStyle name="Estilo Total 8 6 2" xfId="34006" xr:uid="{4A63766B-8927-4989-9434-D0452B85AA24}"/>
    <cellStyle name="Estilo Total 8 7" xfId="20598" xr:uid="{B7A7304F-B2EF-42FA-A5FC-ABF1E31A5CE6}"/>
    <cellStyle name="Estilo Total 8 7 2" xfId="38363" xr:uid="{EEEBD2C2-E6EC-4C06-85BF-AA5487DFF0D1}"/>
    <cellStyle name="Estilo Total 8 8" xfId="20654" xr:uid="{721A20B8-D22B-4842-A697-78922CFBED78}"/>
    <cellStyle name="Estilo Total 8 8 2" xfId="38419" xr:uid="{CBC4301B-A360-4142-9EB0-87B04A56A822}"/>
    <cellStyle name="Estilo Total 8 9" xfId="23517" xr:uid="{98492D88-61B0-4149-BE48-85C13E745E82}"/>
    <cellStyle name="Estilo Total 8 9 2" xfId="41279" xr:uid="{A7596126-9C4C-4C86-876C-89B2419195BE}"/>
    <cellStyle name="Estilo Total 9" xfId="4143" xr:uid="{1D61B098-8353-4CB3-B077-6B6574C3B9EB}"/>
    <cellStyle name="Estilo Total 9 10" xfId="26156" xr:uid="{5B95AA11-B20A-44CC-A1D0-1D3CA33E42FB}"/>
    <cellStyle name="Estilo Total 9 2" xfId="4144" xr:uid="{2F9DE0DF-D5F3-4661-9E2C-0CFF797ED540}"/>
    <cellStyle name="Estilo Total 9 2 2" xfId="13036" xr:uid="{1BB0DFC1-EBB4-4C61-8D70-16362CEA5D6E}"/>
    <cellStyle name="Estilo Total 9 2 2 2" xfId="31122" xr:uid="{BD0D3A89-5EED-4E42-AE7A-BBC169D66D80}"/>
    <cellStyle name="Estilo Total 9 2 3" xfId="12991" xr:uid="{30DDB7FC-257C-424F-868C-CC21A8CCC57C}"/>
    <cellStyle name="Estilo Total 9 2 3 2" xfId="31077" xr:uid="{0407EC00-D9BA-4010-B3A6-A6FC9F754EE0}"/>
    <cellStyle name="Estilo Total 9 2 4" xfId="10153" xr:uid="{877A9A69-3898-4291-9617-AF70970BCD1A}"/>
    <cellStyle name="Estilo Total 9 2 4 2" xfId="28316" xr:uid="{4F319D74-49D1-496D-B468-BB93CC09B15F}"/>
    <cellStyle name="Estilo Total 9 2 5" xfId="20602" xr:uid="{91F77278-AAA1-43B4-B352-0A5D50E873E2}"/>
    <cellStyle name="Estilo Total 9 2 5 2" xfId="38367" xr:uid="{6FF4E859-A1AD-4CDE-9F7C-31A0F90AA1A0}"/>
    <cellStyle name="Estilo Total 9 2 6" xfId="20650" xr:uid="{4B650F2F-12A8-4EE7-BAEE-F22AF94AD7EC}"/>
    <cellStyle name="Estilo Total 9 2 6 2" xfId="38415" xr:uid="{8FDC80D7-3DBE-4FC6-9C1C-A76FEC4EBC84}"/>
    <cellStyle name="Estilo Total 9 2 7" xfId="18209" xr:uid="{3E2FAD9A-8545-4167-A6DF-EFBFEA873FA8}"/>
    <cellStyle name="Estilo Total 9 2 7 2" xfId="35976" xr:uid="{452B334B-17C0-474C-90BB-6995CBFA898B}"/>
    <cellStyle name="Estilo Total 9 2 8" xfId="26157" xr:uid="{05570E2B-A4A8-4DF4-8633-B534AD623857}"/>
    <cellStyle name="Estilo Total 9 3" xfId="4145" xr:uid="{C79E2525-FE06-4660-A053-265F70AC1783}"/>
    <cellStyle name="Estilo Total 9 3 2" xfId="13037" xr:uid="{4BFE98C8-00A7-4A10-8CB8-D219DE815661}"/>
    <cellStyle name="Estilo Total 9 3 2 2" xfId="31123" xr:uid="{3A1408B6-C7D0-4EFA-B146-AE2F99BEBF96}"/>
    <cellStyle name="Estilo Total 9 3 3" xfId="12972" xr:uid="{BD210D1E-2863-4D0A-9FB9-BED59B24233D}"/>
    <cellStyle name="Estilo Total 9 3 3 2" xfId="31058" xr:uid="{EB7FE5ED-9953-4D42-BEF7-2C39A1CFD124}"/>
    <cellStyle name="Estilo Total 9 3 4" xfId="10154" xr:uid="{B150EE6B-22D3-476B-AA12-F4F4D910746F}"/>
    <cellStyle name="Estilo Total 9 3 4 2" xfId="28317" xr:uid="{B864CC39-89A0-49E4-A70E-50D685F8B4D7}"/>
    <cellStyle name="Estilo Total 9 3 5" xfId="20603" xr:uid="{3FC5F11A-3E21-4F55-B9D3-C2725E378112}"/>
    <cellStyle name="Estilo Total 9 3 5 2" xfId="38368" xr:uid="{4D86A44B-A3CB-4A7B-B736-B302C3BD1767}"/>
    <cellStyle name="Estilo Total 9 3 6" xfId="20649" xr:uid="{2B623F46-B793-4075-98F6-5C64BE2834DD}"/>
    <cellStyle name="Estilo Total 9 3 6 2" xfId="38414" xr:uid="{DB261F7C-AB35-4DF2-BB74-F7BFD6384722}"/>
    <cellStyle name="Estilo Total 9 3 7" xfId="18210" xr:uid="{B11EB6A2-43B1-496D-A9B2-E9C88F84FB88}"/>
    <cellStyle name="Estilo Total 9 3 7 2" xfId="35977" xr:uid="{F9A2A313-050F-4287-9FA4-EE6AFDCD0840}"/>
    <cellStyle name="Estilo Total 9 3 8" xfId="26158" xr:uid="{A9DEC8A7-0943-45A3-9452-FDFDF2FC359A}"/>
    <cellStyle name="Estilo Total 9 4" xfId="13035" xr:uid="{6B254BF5-8461-4048-8DD1-147588E3779A}"/>
    <cellStyle name="Estilo Total 9 4 2" xfId="31121" xr:uid="{3D4E25EB-9824-4B80-9035-85B5FA183B4B}"/>
    <cellStyle name="Estilo Total 9 5" xfId="12992" xr:uid="{610B0313-48A6-4B8A-824D-FF612D27635D}"/>
    <cellStyle name="Estilo Total 9 5 2" xfId="31078" xr:uid="{09F585D4-2342-43A7-9855-78824B899AF8}"/>
    <cellStyle name="Estilo Total 9 6" xfId="10152" xr:uid="{CC07E0FD-79F5-4E07-9957-CF551BB8ECA5}"/>
    <cellStyle name="Estilo Total 9 6 2" xfId="28315" xr:uid="{E72A1164-530F-4099-972E-9731CC690814}"/>
    <cellStyle name="Estilo Total 9 7" xfId="20601" xr:uid="{5CA4F4BC-FE36-4AEB-AC63-C7719233C030}"/>
    <cellStyle name="Estilo Total 9 7 2" xfId="38366" xr:uid="{3598D296-04DC-43EF-A2D6-676DE06BD1EE}"/>
    <cellStyle name="Estilo Total 9 8" xfId="20651" xr:uid="{DAC61531-BBA3-4C51-9354-D91DE0A79498}"/>
    <cellStyle name="Estilo Total 9 8 2" xfId="38416" xr:uid="{F0ED488E-AC1F-4C1B-BA45-D6CFB716AFA6}"/>
    <cellStyle name="Estilo Total 9 9" xfId="18208" xr:uid="{6520F906-5308-4BCC-9F19-5BCA489CEC4B}"/>
    <cellStyle name="Estilo Total 9 9 2" xfId="35975" xr:uid="{DC0AFB11-2519-4D14-BD99-581A627C7507}"/>
    <cellStyle name="Estilo Total_DIMENSIONAMENTO-PMSB" xfId="4146" xr:uid="{9402A984-D1EC-499A-9DF3-43A5F3FC8E59}"/>
    <cellStyle name="Euro" xfId="530" xr:uid="{BF99A125-B2BC-4C13-8061-B2A8C1EF81A3}"/>
    <cellStyle name="Euro 10" xfId="4147" xr:uid="{3AF99416-B97B-40D8-8010-C759E2CBDDC5}"/>
    <cellStyle name="Euro 10 2" xfId="4148" xr:uid="{96A98BFB-A597-4EB7-8E93-A8CADF6F6641}"/>
    <cellStyle name="Euro 10 3" xfId="4149" xr:uid="{39D01E83-3572-417B-9639-0EF6EAEC9CE3}"/>
    <cellStyle name="Euro 10 4" xfId="4150" xr:uid="{155D324D-8E13-4BA2-BAC2-85C3FB1DC818}"/>
    <cellStyle name="Euro 10 5" xfId="4151" xr:uid="{4976E77C-DC4E-456B-814E-FC464EE09C1C}"/>
    <cellStyle name="Euro 10_DIMENSIONAMENTO-PMSB" xfId="4152" xr:uid="{4D48CC22-F195-4858-96DD-9FE4C4E21C67}"/>
    <cellStyle name="Euro 11" xfId="4153" xr:uid="{9D384E07-78E4-4CF0-9D5E-F36911132B7C}"/>
    <cellStyle name="Euro 2" xfId="4154" xr:uid="{0806C1AD-60FC-4A3E-A11A-8EC62C65D527}"/>
    <cellStyle name="Euro 2 2" xfId="4155" xr:uid="{6B3490A9-6166-4B98-998A-2A6E7549D1EF}"/>
    <cellStyle name="Euro 2 3" xfId="4156" xr:uid="{10F9CF38-0D9E-449A-857D-FF1E5FBC6062}"/>
    <cellStyle name="Euro 2 4" xfId="4157" xr:uid="{BAB0103B-103B-4AEC-82D0-43192D71BA23}"/>
    <cellStyle name="Euro 2 5" xfId="4158" xr:uid="{86D2E273-4EEA-40C9-8EEC-3932C80385CF}"/>
    <cellStyle name="Euro 2_DIMENSIONAMENTO-PMSB" xfId="4159" xr:uid="{6A6CBF8A-9DF2-4501-83A8-3308B61CED48}"/>
    <cellStyle name="Euro 3" xfId="4160" xr:uid="{7A1B9F07-DA8E-4834-85A7-0E64593CC595}"/>
    <cellStyle name="Euro 3 2" xfId="4161" xr:uid="{FF73BF71-F6D6-49D6-82B2-4C207E3C1673}"/>
    <cellStyle name="Euro 3 3" xfId="4162" xr:uid="{AC60118B-391F-4EF4-9D46-AD408382C437}"/>
    <cellStyle name="Euro 3 4" xfId="4163" xr:uid="{01A515E0-FDC0-4EE6-86B3-3682DBA02EDE}"/>
    <cellStyle name="Euro 3 5" xfId="4164" xr:uid="{8A9BAB3B-830A-4363-9324-00989A7C4875}"/>
    <cellStyle name="Euro 3_DIMENSIONAMENTO-PMSB" xfId="4165" xr:uid="{7DECA876-433A-4436-9674-960E3CC5CB18}"/>
    <cellStyle name="Euro 4" xfId="4166" xr:uid="{B41A033E-EA69-46A0-BF0C-D658830457F9}"/>
    <cellStyle name="Euro 4 2" xfId="4167" xr:uid="{D40A0BF1-2102-47FB-8B9A-8FB41F882A2F}"/>
    <cellStyle name="Euro 4 3" xfId="4168" xr:uid="{64CA3F1A-165D-41F9-9C7B-E104F9010BE6}"/>
    <cellStyle name="Euro 4 4" xfId="4169" xr:uid="{C7E64D57-B2C1-4F10-AB09-2C3AA8B1EBF5}"/>
    <cellStyle name="Euro 4 5" xfId="4170" xr:uid="{F9E1E5C2-60E9-48DC-89AA-AA3AE3B0D2D3}"/>
    <cellStyle name="Euro 4_DIMENSIONAMENTO-PMSB" xfId="4171" xr:uid="{AFC58765-61D8-4ED5-B97B-FC33B46AF54F}"/>
    <cellStyle name="Euro 5" xfId="4172" xr:uid="{ED929915-8BB0-4EDA-891C-54E94C372EEA}"/>
    <cellStyle name="Euro 5 2" xfId="4173" xr:uid="{DF6ADF74-8FEA-495B-AB48-A2244A7BB8D3}"/>
    <cellStyle name="Euro 5 3" xfId="4174" xr:uid="{2BEA3A25-E439-4CFF-AB8C-93A9AEB2D355}"/>
    <cellStyle name="Euro 5 4" xfId="4175" xr:uid="{B2D47E5C-76E5-4590-ACC8-DABF55700DCA}"/>
    <cellStyle name="Euro 5 5" xfId="4176" xr:uid="{3BCD0CB1-0248-4D4B-88EE-5173D9E6892D}"/>
    <cellStyle name="Euro 5_DIMENSIONAMENTO-PMSB" xfId="4177" xr:uid="{8BE17548-1114-4FC1-9F89-712DE9551272}"/>
    <cellStyle name="Euro 6" xfId="4178" xr:uid="{75855597-B346-44BE-8C4C-5C7AE2B1B388}"/>
    <cellStyle name="Euro 6 2" xfId="4179" xr:uid="{526A1AD5-0BEC-4570-A9D7-F7494836F909}"/>
    <cellStyle name="Euro 6 3" xfId="4180" xr:uid="{54C7769F-2F9A-495F-BDAF-C98302C1656C}"/>
    <cellStyle name="Euro 6 4" xfId="4181" xr:uid="{D9430452-ECCE-4B01-9D71-BB04D3C204BA}"/>
    <cellStyle name="Euro 6 5" xfId="4182" xr:uid="{B36CAF41-9683-4B97-AF6C-1F19E5E50CEC}"/>
    <cellStyle name="Euro 6_DIMENSIONAMENTO-PMSB" xfId="4183" xr:uid="{0EC71A59-F1BE-441C-B043-17E0D6666BA4}"/>
    <cellStyle name="Euro 7" xfId="4184" xr:uid="{EB35A93E-8797-4A95-A8DE-89A4AA37A713}"/>
    <cellStyle name="Euro 7 2" xfId="4185" xr:uid="{F184A6E0-032E-49A5-AE73-B0C5A8EB827E}"/>
    <cellStyle name="Euro 7 3" xfId="4186" xr:uid="{471616E4-DFC0-42B7-98C9-BCD52F5F7D52}"/>
    <cellStyle name="Euro 7 4" xfId="4187" xr:uid="{C1B41AC2-822B-493C-93F2-9C884CE5DB45}"/>
    <cellStyle name="Euro 7 5" xfId="4188" xr:uid="{400560EA-B5F3-48BC-BC2F-EC2D94200833}"/>
    <cellStyle name="Euro 7_DIMENSIONAMENTO-PMSB" xfId="4189" xr:uid="{EAA7D2A2-EF1F-4856-9AD0-E56195E22DAA}"/>
    <cellStyle name="Euro 8" xfId="4190" xr:uid="{04784B3D-A6A2-4227-904F-51F9A286A868}"/>
    <cellStyle name="Euro 8 2" xfId="4191" xr:uid="{1787E611-B516-4B5C-9A6B-45B70DCCEF72}"/>
    <cellStyle name="Euro 8 3" xfId="4192" xr:uid="{1A819328-C6EF-4BB5-8A82-F6345C550BDA}"/>
    <cellStyle name="Euro 8 4" xfId="4193" xr:uid="{6FE93297-3812-45F0-B074-FB5EF7C0F380}"/>
    <cellStyle name="Euro 8 5" xfId="4194" xr:uid="{CBC6AF05-6B21-42E2-932F-ED97C563D327}"/>
    <cellStyle name="Euro 8_DIMENSIONAMENTO-PMSB" xfId="4195" xr:uid="{138D0427-CBB0-4F97-94FC-F9164797C762}"/>
    <cellStyle name="Euro 9" xfId="4196" xr:uid="{4CCF64D4-8FDA-4C6B-9FE6-F9E76B6D8810}"/>
    <cellStyle name="Euro 9 2" xfId="4197" xr:uid="{F930623F-E70B-4235-BDD9-2BB9AE590554}"/>
    <cellStyle name="Euro 9 3" xfId="4198" xr:uid="{C8700406-C756-4D6C-8CC0-98B5FDCB1CA4}"/>
    <cellStyle name="Euro 9 4" xfId="4199" xr:uid="{98496BEF-15B0-4A63-936F-0ADBF99288BF}"/>
    <cellStyle name="Euro 9 5" xfId="4200" xr:uid="{69C5A8FD-CFE0-44E3-9A61-508732EB273A}"/>
    <cellStyle name="Euro 9_DIMENSIONAMENTO-PMSB" xfId="4201" xr:uid="{8C7ED80C-CD50-4BB9-921A-78C76913374B}"/>
    <cellStyle name="Euro_DIMENSIONAMENTO-PMSB" xfId="4202" xr:uid="{F66E8AB2-0984-4F29-A33E-D0E7745E6F8A}"/>
    <cellStyle name="Excel Built-in Normal" xfId="4203" xr:uid="{A27B950D-AD1F-4167-816F-428DC7D21BB9}"/>
    <cellStyle name="Excel Built-in Normal 2" xfId="42347" xr:uid="{634AF24C-1162-4652-BE34-858285113D43}"/>
    <cellStyle name="Excel Built-in RowLevel_2" xfId="42415" xr:uid="{31FB78AD-7597-4D7C-9052-9BBA3CAFEA9C}"/>
    <cellStyle name="Explanatory Text" xfId="153" hidden="1" xr:uid="{54EDC149-4C1C-4AEF-AD33-9F546022C1A4}"/>
    <cellStyle name="Explanatory Text 2" xfId="531" xr:uid="{04D25811-D6B1-4A98-97E9-0DED6D67BD41}"/>
    <cellStyle name="Explanatory Text 3" xfId="4204" xr:uid="{E374811C-4703-4A40-A7AB-CCE4BB89DCC8}"/>
    <cellStyle name="Explanatory Text 4" xfId="4205" xr:uid="{9DE72EBF-9E24-4D25-B8BA-C8AD2BD00607}"/>
    <cellStyle name="Explanatory Text 5" xfId="4206" xr:uid="{14BB81FE-5C81-4103-8877-5E979123B2C6}"/>
    <cellStyle name="Extra Large" xfId="4207" xr:uid="{1E529F32-AC2C-4BF4-868B-A971BFBC23C0}"/>
    <cellStyle name="EY House" xfId="4208" xr:uid="{A35F14F9-6AC0-44C0-B665-E878C515FDCB}"/>
    <cellStyle name="EY House 2" xfId="4209" xr:uid="{D04C3922-6C47-4475-AB35-4DEB17B3F459}"/>
    <cellStyle name="EY House 3" xfId="4210" xr:uid="{026AC4BB-5D80-4F0E-8E25-73376565326E}"/>
    <cellStyle name="EY House 4" xfId="4211" xr:uid="{6EAEA033-0648-4325-981C-56230674A977}"/>
    <cellStyle name="EY House 5" xfId="4212" xr:uid="{F7DBAE4C-D362-4465-A6D9-A8B501B07E9C}"/>
    <cellStyle name="EYBlocked" xfId="4213" xr:uid="{E2DD065C-DF6C-4962-89B4-A4015002C5BD}"/>
    <cellStyle name="EYCallUp" xfId="4214" xr:uid="{00BFAC97-41F1-4730-9DC4-F79525F3C3CF}"/>
    <cellStyle name="EYCheck" xfId="4215" xr:uid="{BF3F3C32-E84A-4EE7-9CB6-22EA757AB85F}"/>
    <cellStyle name="EYDate" xfId="4216" xr:uid="{2ED2EDBA-545A-4808-9C77-912EC334EB51}"/>
    <cellStyle name="EYDeviant" xfId="4217" xr:uid="{8C8CACEF-0C88-4438-942A-7CC3B1605B96}"/>
    <cellStyle name="EYHeader1" xfId="4218" xr:uid="{00E1082B-FD62-4B55-81E5-9E0F5D6E5F24}"/>
    <cellStyle name="EYHeader1 2" xfId="4219" xr:uid="{9A446C6E-BC3A-42B4-8F1D-28BC9F6EAF61}"/>
    <cellStyle name="EYHeader1 2 2" xfId="4220" xr:uid="{2918925D-DF1F-4257-A53B-FBCB7D7A4881}"/>
    <cellStyle name="EYHeader1 2 2 2" xfId="13112" xr:uid="{DE466CE9-9231-443A-BBDE-EB35EEA1C2FD}"/>
    <cellStyle name="EYHeader1 2 2 2 2" xfId="31198" xr:uid="{766BB8C6-67FF-414E-9B53-20F616ECF746}"/>
    <cellStyle name="EYHeader1 2 2 3" xfId="10175" xr:uid="{5FE0C99E-5C9B-4D76-A365-4A9230379289}"/>
    <cellStyle name="EYHeader1 2 2 3 2" xfId="28328" xr:uid="{B1BD2FD3-39F7-465E-87D0-DE2460C7DADC}"/>
    <cellStyle name="EYHeader1 2 2 4" xfId="20671" xr:uid="{C33F263A-3CBC-4C9F-8C45-96D3272D6886}"/>
    <cellStyle name="EYHeader1 2 2 4 2" xfId="38436" xr:uid="{9B54F974-5D6D-4945-A1EC-7CD348844F78}"/>
    <cellStyle name="EYHeader1 2 2 5" xfId="18344" xr:uid="{20920F9C-3F99-49C0-AD9F-3D54B6C6FCB6}"/>
    <cellStyle name="EYHeader1 2 2 5 2" xfId="36111" xr:uid="{7CD8DF15-3C13-4BDB-8DD1-34E6AEB9860D}"/>
    <cellStyle name="EYHeader1 2 2 6" xfId="26160" xr:uid="{92AE2CF7-AF47-4018-B758-761712DA3CA1}"/>
    <cellStyle name="EYHeader1 2 3" xfId="4221" xr:uid="{17048BFB-A224-47A6-AF34-23A7F19BC824}"/>
    <cellStyle name="EYHeader1 2 3 2" xfId="13113" xr:uid="{64A506E3-FEAE-40F5-8C29-3887E5C1856F}"/>
    <cellStyle name="EYHeader1 2 3 2 2" xfId="31199" xr:uid="{E4A025B4-381D-4735-B6FA-4625DEED5DAF}"/>
    <cellStyle name="EYHeader1 2 3 3" xfId="10176" xr:uid="{82096FDC-9F43-45E2-9A39-3CF83B0DDA5C}"/>
    <cellStyle name="EYHeader1 2 3 3 2" xfId="28329" xr:uid="{D2B7701C-4DD1-4AF1-8428-9185A0D108CC}"/>
    <cellStyle name="EYHeader1 2 3 4" xfId="20672" xr:uid="{213C684D-4DC5-4520-87D1-6AF005AFDC71}"/>
    <cellStyle name="EYHeader1 2 3 4 2" xfId="38437" xr:uid="{B647A55E-A851-49EC-B33B-A9FC4109270F}"/>
    <cellStyle name="EYHeader1 2 3 5" xfId="18345" xr:uid="{CABD9EED-07A2-4CA0-B6A8-10BB2564EDD6}"/>
    <cellStyle name="EYHeader1 2 3 5 2" xfId="36112" xr:uid="{F595B27B-4FC0-4E85-8456-C7100B3BB1DD}"/>
    <cellStyle name="EYHeader1 2 3 6" xfId="26161" xr:uid="{0F9CBB09-6E42-4F25-826D-9F59EB3D48F4}"/>
    <cellStyle name="EYHeader1 2 4" xfId="13111" xr:uid="{77233FA6-05FF-4910-B1B5-89E1BD433B00}"/>
    <cellStyle name="EYHeader1 2 4 2" xfId="31197" xr:uid="{7FE837B6-B790-499E-82B4-6074BCAA2DD5}"/>
    <cellStyle name="EYHeader1 2 5" xfId="10174" xr:uid="{A383682D-47C1-41DD-BE69-CAB832713D64}"/>
    <cellStyle name="EYHeader1 2 5 2" xfId="28327" xr:uid="{24603C59-A9C4-4BDA-A169-D410E0AC5644}"/>
    <cellStyle name="EYHeader1 2 6" xfId="20670" xr:uid="{AE871822-2186-46A6-B98D-4BE1563FAE71}"/>
    <cellStyle name="EYHeader1 2 6 2" xfId="38435" xr:uid="{F10E9D73-C2AC-4E28-9D20-71D3D52E00A8}"/>
    <cellStyle name="EYHeader1 2 7" xfId="18343" xr:uid="{EC5ECACD-B40E-42E7-80F9-E49AE69FB390}"/>
    <cellStyle name="EYHeader1 2 7 2" xfId="36110" xr:uid="{1BAFAA2E-1AA9-413A-A0A0-E5CC468F3828}"/>
    <cellStyle name="EYHeader1 2 8" xfId="26159" xr:uid="{207D7BC2-40DB-4EC5-97E8-EB9047277F1B}"/>
    <cellStyle name="EYHeader1 3" xfId="4222" xr:uid="{38D69B9E-6166-4B5C-BB79-21BE36FBA05D}"/>
    <cellStyle name="EYHeader1 3 2" xfId="4223" xr:uid="{ED6F03B2-D98E-4854-8A91-3D93E35766C5}"/>
    <cellStyle name="EYHeader1 3 2 2" xfId="13115" xr:uid="{191907AB-26B5-4501-840E-37E9D439CA69}"/>
    <cellStyle name="EYHeader1 3 2 2 2" xfId="31201" xr:uid="{898AC9F3-6B12-471D-989A-27421C3BFB5D}"/>
    <cellStyle name="EYHeader1 3 2 3" xfId="10178" xr:uid="{82E04A63-60CF-4AA7-BDC4-D475DADAB50E}"/>
    <cellStyle name="EYHeader1 3 2 3 2" xfId="28331" xr:uid="{046F8E7C-A483-45A0-899E-1858F1C7ADD3}"/>
    <cellStyle name="EYHeader1 3 2 4" xfId="20674" xr:uid="{6E9264AD-9DE9-41F7-A3CC-DFD66B1212D7}"/>
    <cellStyle name="EYHeader1 3 2 4 2" xfId="38439" xr:uid="{D31318FD-F244-43B5-9FC2-BF0742346FEF}"/>
    <cellStyle name="EYHeader1 3 2 5" xfId="18347" xr:uid="{4F7770C2-102E-4F5D-A402-4A661146D333}"/>
    <cellStyle name="EYHeader1 3 2 5 2" xfId="36114" xr:uid="{E6C8EEA4-E63A-4A9C-A29D-978AC79B6AA1}"/>
    <cellStyle name="EYHeader1 3 2 6" xfId="26163" xr:uid="{63662347-1460-4688-AE51-D2E41DC1E509}"/>
    <cellStyle name="EYHeader1 3 3" xfId="4224" xr:uid="{A462DB80-6733-4F89-B2F6-2872052C3BD1}"/>
    <cellStyle name="EYHeader1 3 3 2" xfId="13116" xr:uid="{D2CF29DE-ABBD-411D-8933-FD0EBA100F17}"/>
    <cellStyle name="EYHeader1 3 3 2 2" xfId="31202" xr:uid="{09C607B7-F50A-4CE8-8C6B-0A37321CAB13}"/>
    <cellStyle name="EYHeader1 3 3 3" xfId="10179" xr:uid="{9AB3B8C8-DB6F-4854-962B-34371E6066AA}"/>
    <cellStyle name="EYHeader1 3 3 3 2" xfId="28332" xr:uid="{6F6A61F9-C791-4420-B765-0D97DC928710}"/>
    <cellStyle name="EYHeader1 3 3 4" xfId="20675" xr:uid="{54237AAB-906E-4F8A-9D6A-26FD8B284BAA}"/>
    <cellStyle name="EYHeader1 3 3 4 2" xfId="38440" xr:uid="{C819A586-A68B-4C55-BA6A-3CD58A7A290B}"/>
    <cellStyle name="EYHeader1 3 3 5" xfId="18348" xr:uid="{27335F5A-6A44-41B8-8E05-01E58A1598A2}"/>
    <cellStyle name="EYHeader1 3 3 5 2" xfId="36115" xr:uid="{A6C28B10-13ED-4B56-AC1D-F764D93CF4E2}"/>
    <cellStyle name="EYHeader1 3 3 6" xfId="26164" xr:uid="{D672E8C7-4FD3-4672-B621-AC2F3A81C938}"/>
    <cellStyle name="EYHeader1 3 4" xfId="13114" xr:uid="{26E02674-8A64-467A-9BA9-AA3CBC811DED}"/>
    <cellStyle name="EYHeader1 3 4 2" xfId="31200" xr:uid="{C3DF6336-56EE-4FF5-BA7D-54E2E66A1383}"/>
    <cellStyle name="EYHeader1 3 5" xfId="10177" xr:uid="{6E779536-80E5-4563-98BF-1D5240C08087}"/>
    <cellStyle name="EYHeader1 3 5 2" xfId="28330" xr:uid="{BD2EB390-F822-49B3-97F5-786B84C90915}"/>
    <cellStyle name="EYHeader1 3 6" xfId="20673" xr:uid="{E867774E-61E8-483B-B081-77588F9B47C3}"/>
    <cellStyle name="EYHeader1 3 6 2" xfId="38438" xr:uid="{B3FAE924-4631-4CFE-988A-34ED1ABA1E93}"/>
    <cellStyle name="EYHeader1 3 7" xfId="18346" xr:uid="{1ECA0976-88BA-445C-A14B-8A6F757B3506}"/>
    <cellStyle name="EYHeader1 3 7 2" xfId="36113" xr:uid="{42BB9289-B93A-4A2C-B418-8D190C3EA46F}"/>
    <cellStyle name="EYHeader1 3 8" xfId="26162" xr:uid="{B6C761AF-73FA-4E6A-BC30-3036EC7E8D6A}"/>
    <cellStyle name="EYHeader2" xfId="4225" xr:uid="{D263EC17-76F0-42C3-A000-687068513F64}"/>
    <cellStyle name="EYHeader3" xfId="4226" xr:uid="{816E79EC-A05B-40F3-8C24-1862125B731E}"/>
    <cellStyle name="EYInputDate" xfId="4227" xr:uid="{3D895D44-0A7B-4708-A2AB-58B6137062FA}"/>
    <cellStyle name="EYInputPercent" xfId="4228" xr:uid="{CC1AEC16-92B0-4DC9-8189-5E95E0F4528E}"/>
    <cellStyle name="EYInputValue" xfId="4229" xr:uid="{FCFB3457-60C3-4A4D-8D10-8C935C25DDCC}"/>
    <cellStyle name="EYNormal" xfId="4230" xr:uid="{A5535005-2698-4354-A48D-11AE63479642}"/>
    <cellStyle name="EYPercent" xfId="4231" xr:uid="{E89C87DF-EA9E-42C9-B1A3-120776B300C6}"/>
    <cellStyle name="EYPercentCapped" xfId="4232" xr:uid="{733CE2B9-0AD1-4CE7-BAB1-C0C526AC082F}"/>
    <cellStyle name="EYSubTotal" xfId="4233" xr:uid="{47CFC897-6874-417A-A7B0-FE471D96A8CC}"/>
    <cellStyle name="EYSubTotal 2" xfId="4234" xr:uid="{D5E63419-2508-459C-8DB9-9327D65F586C}"/>
    <cellStyle name="EYSubTotal 2 10" xfId="26165" xr:uid="{89FA4CDB-5CA0-4E5C-B450-A1867761A78B}"/>
    <cellStyle name="EYSubTotal 2 2" xfId="4235" xr:uid="{A582004F-3CF5-48EA-B3FC-2E0DFB7361C3}"/>
    <cellStyle name="EYSubTotal 2 2 2" xfId="13127" xr:uid="{601A6D1B-4EC6-417C-B40B-A4CC382E1884}"/>
    <cellStyle name="EYSubTotal 2 2 2 2" xfId="31213" xr:uid="{B2ACF6A6-1E25-40FA-937B-3D4245BC8C5D}"/>
    <cellStyle name="EYSubTotal 2 2 3" xfId="12400" xr:uid="{7FB40178-E39A-484A-AE7B-88E2F97BEAEE}"/>
    <cellStyle name="EYSubTotal 2 2 3 2" xfId="30486" xr:uid="{CBB25D97-EC2A-4123-A7C3-E20792A1D425}"/>
    <cellStyle name="EYSubTotal 2 2 4" xfId="10180" xr:uid="{21249CD4-7FCB-4052-9F39-FB5E3827B744}"/>
    <cellStyle name="EYSubTotal 2 2 4 2" xfId="28333" xr:uid="{C442E18D-2EF5-4F5C-AF41-C38C2B74847E}"/>
    <cellStyle name="EYSubTotal 2 2 5" xfId="20686" xr:uid="{AA39B4A0-2335-4DAB-860E-76EC37AFEBAD}"/>
    <cellStyle name="EYSubTotal 2 2 5 2" xfId="38451" xr:uid="{726423FD-B057-437F-80C2-4DAC568B708F}"/>
    <cellStyle name="EYSubTotal 2 2 6" xfId="20312" xr:uid="{F3009302-2348-42FC-8DA5-91F328FAB856}"/>
    <cellStyle name="EYSubTotal 2 2 6 2" xfId="38077" xr:uid="{3993FB95-0332-47A4-BB2E-44CF5167E7D5}"/>
    <cellStyle name="EYSubTotal 2 2 7" xfId="18350" xr:uid="{B4A2EE10-A0D0-4962-9D0D-C4627A2F244D}"/>
    <cellStyle name="EYSubTotal 2 2 7 2" xfId="36117" xr:uid="{ECECD0C3-C3B4-4BA4-A61C-7094CC46DE77}"/>
    <cellStyle name="EYSubTotal 2 2 8" xfId="26166" xr:uid="{200D0135-4204-409A-B158-65F534027AC0}"/>
    <cellStyle name="EYSubTotal 2 3" xfId="4236" xr:uid="{40FE26AB-672F-42B3-A5D7-801A93074933}"/>
    <cellStyle name="EYSubTotal 2 3 2" xfId="13128" xr:uid="{540115F6-5F22-4A33-A5BE-ED142502BD7F}"/>
    <cellStyle name="EYSubTotal 2 3 2 2" xfId="31214" xr:uid="{EC7A6FEC-27B1-4DC1-B91F-6E749346CC7B}"/>
    <cellStyle name="EYSubTotal 2 3 3" xfId="12399" xr:uid="{7CB2D181-D826-4305-90F6-9AB55E2AEB2A}"/>
    <cellStyle name="EYSubTotal 2 3 3 2" xfId="30485" xr:uid="{EA968AC7-84D0-44CB-9BE0-FD7392B2E909}"/>
    <cellStyle name="EYSubTotal 2 3 4" xfId="10181" xr:uid="{1934C8B6-75DE-4554-ADD2-E07BB2183D01}"/>
    <cellStyle name="EYSubTotal 2 3 4 2" xfId="28334" xr:uid="{9DD53F6D-1C95-401F-B764-5905767558A4}"/>
    <cellStyle name="EYSubTotal 2 3 5" xfId="20687" xr:uid="{5C6C37AD-8D80-464E-BF8E-E7E1938E1ED0}"/>
    <cellStyle name="EYSubTotal 2 3 5 2" xfId="38452" xr:uid="{288A4AA9-E928-4C60-A34A-814055AA9DEA}"/>
    <cellStyle name="EYSubTotal 2 3 6" xfId="20293" xr:uid="{D4756968-68B6-41FB-B78A-F5A5EF543747}"/>
    <cellStyle name="EYSubTotal 2 3 6 2" xfId="38058" xr:uid="{A820EF5C-AF10-4CDD-AFEA-99753366A0AA}"/>
    <cellStyle name="EYSubTotal 2 3 7" xfId="18351" xr:uid="{045D825D-A88F-4F24-A991-54D66113CCAA}"/>
    <cellStyle name="EYSubTotal 2 3 7 2" xfId="36118" xr:uid="{8D458393-3136-47F3-B012-6F572B15EEA5}"/>
    <cellStyle name="EYSubTotal 2 3 8" xfId="26167" xr:uid="{01063E5D-0C21-438E-A38C-43A7D8D06280}"/>
    <cellStyle name="EYSubTotal 2 4" xfId="13126" xr:uid="{26CBE15E-B389-435F-9EF2-3C16BCB4EC17}"/>
    <cellStyle name="EYSubTotal 2 4 2" xfId="31212" xr:uid="{AFE69FBF-276D-4357-8E13-E6BD65BA7A75}"/>
    <cellStyle name="EYSubTotal 2 5" xfId="12401" xr:uid="{8566BA47-0977-4933-A6F1-64216D4923F6}"/>
    <cellStyle name="EYSubTotal 2 5 2" xfId="30487" xr:uid="{1D0B5987-9CF7-4AF9-AF9D-B83DF439A4B2}"/>
    <cellStyle name="EYSubTotal 2 6" xfId="9559" xr:uid="{82CC2920-BCF0-41E5-81E6-0E0A74127B7B}"/>
    <cellStyle name="EYSubTotal 2 6 2" xfId="27729" xr:uid="{1AD87DDF-4AE0-45AC-8EEC-EE9C227584E2}"/>
    <cellStyle name="EYSubTotal 2 7" xfId="20685" xr:uid="{D68884A9-F59B-4C21-B0BA-A4A98125CEC4}"/>
    <cellStyle name="EYSubTotal 2 7 2" xfId="38450" xr:uid="{600748B0-4C97-4BA4-A90C-42C08ED2CFD7}"/>
    <cellStyle name="EYSubTotal 2 8" xfId="20313" xr:uid="{0683051A-AE65-46EE-89C7-9BC90AAC1895}"/>
    <cellStyle name="EYSubTotal 2 8 2" xfId="38078" xr:uid="{A9B4A24D-4A63-4D82-9E36-20DFCA7B26ED}"/>
    <cellStyle name="EYSubTotal 2 9" xfId="18349" xr:uid="{50289FEA-9E74-4B83-BCD0-12184B9757E3}"/>
    <cellStyle name="EYSubTotal 2 9 2" xfId="36116" xr:uid="{00882764-6AEB-40CB-AD30-027602BA1EEA}"/>
    <cellStyle name="EYSubTotal 3" xfId="4237" xr:uid="{4B15365D-1BE6-4D1E-A2ED-36D31B61CCF6}"/>
    <cellStyle name="EYSubTotal 3 10" xfId="26168" xr:uid="{9221A5FC-58D1-4947-A12F-95FDA1FA739B}"/>
    <cellStyle name="EYSubTotal 3 2" xfId="4238" xr:uid="{C52B6A76-6A5F-434E-82A7-270ED95E9B71}"/>
    <cellStyle name="EYSubTotal 3 2 2" xfId="13130" xr:uid="{31FB4165-7304-4F40-87B9-AC88D824CC41}"/>
    <cellStyle name="EYSubTotal 3 2 2 2" xfId="31216" xr:uid="{D4E06576-A8FA-4C8B-A28F-D406351C9F25}"/>
    <cellStyle name="EYSubTotal 3 2 3" xfId="16340" xr:uid="{FB998730-978C-43F0-A2F8-E256A8A728D9}"/>
    <cellStyle name="EYSubTotal 3 2 3 2" xfId="34109" xr:uid="{9FEF02B2-D7F9-4314-A8BE-41516EF13A61}"/>
    <cellStyle name="EYSubTotal 3 2 4" xfId="9560" xr:uid="{A13EEF4E-2686-4062-97DF-3FF1A464E70B}"/>
    <cellStyle name="EYSubTotal 3 2 4 2" xfId="27730" xr:uid="{642DC531-D082-4900-9452-6BAEEAF73C5F}"/>
    <cellStyle name="EYSubTotal 3 2 5" xfId="20689" xr:uid="{CD2BB1C0-596C-4755-B89B-6B35B476F42A}"/>
    <cellStyle name="EYSubTotal 3 2 5 2" xfId="38454" xr:uid="{73318317-4832-4A61-AABE-52D783F370DC}"/>
    <cellStyle name="EYSubTotal 3 2 6" xfId="20291" xr:uid="{10DC1BB8-D55C-44E2-87C0-B8D0A5556841}"/>
    <cellStyle name="EYSubTotal 3 2 6 2" xfId="38056" xr:uid="{E8E4B13D-8783-4DB7-8E56-A6A03E3B9EF5}"/>
    <cellStyle name="EYSubTotal 3 2 7" xfId="18353" xr:uid="{220444B0-7EE1-4EA4-8A36-D8973C009DEF}"/>
    <cellStyle name="EYSubTotal 3 2 7 2" xfId="36120" xr:uid="{2448EAB4-37CA-467C-A157-984762F1E581}"/>
    <cellStyle name="EYSubTotal 3 2 8" xfId="26169" xr:uid="{F201B2D9-75FA-4C89-AD0A-E9448B8FF0AD}"/>
    <cellStyle name="EYSubTotal 3 3" xfId="4239" xr:uid="{53F88130-E566-4B19-A4B0-E3E261976803}"/>
    <cellStyle name="EYSubTotal 3 3 2" xfId="13131" xr:uid="{C3A59103-A464-44A4-9589-E8786ABEF2FC}"/>
    <cellStyle name="EYSubTotal 3 3 2 2" xfId="31217" xr:uid="{715C100C-CBF0-48D8-9F99-9A2E35B5972F}"/>
    <cellStyle name="EYSubTotal 3 3 3" xfId="9695" xr:uid="{DF0035AA-3B2D-4442-89AF-850E07959C88}"/>
    <cellStyle name="EYSubTotal 3 3 3 2" xfId="27862" xr:uid="{FF921C3B-4A15-48FC-8109-96E00C30175E}"/>
    <cellStyle name="EYSubTotal 3 3 4" xfId="9561" xr:uid="{D4FB8019-C95F-45D1-9062-877E807E9EDB}"/>
    <cellStyle name="EYSubTotal 3 3 4 2" xfId="27731" xr:uid="{69ADDE20-0340-4C39-B3F5-DC0FB6A92197}"/>
    <cellStyle name="EYSubTotal 3 3 5" xfId="20690" xr:uid="{C4FD408D-DF88-4C87-98FB-AAAF8BA60206}"/>
    <cellStyle name="EYSubTotal 3 3 5 2" xfId="38455" xr:uid="{AA5C44B8-C4E2-48EF-A039-283E670B15D8}"/>
    <cellStyle name="EYSubTotal 3 3 6" xfId="20272" xr:uid="{A5F6A920-78C9-44AC-97F2-A9029FBA1576}"/>
    <cellStyle name="EYSubTotal 3 3 6 2" xfId="38037" xr:uid="{5CE07EFE-9D08-4392-A299-295628F40F64}"/>
    <cellStyle name="EYSubTotal 3 3 7" xfId="18354" xr:uid="{43C58589-43FB-4882-BF1D-3F252FCE6809}"/>
    <cellStyle name="EYSubTotal 3 3 7 2" xfId="36121" xr:uid="{28D3BFB2-26A1-40F8-8632-03DE3E23AB76}"/>
    <cellStyle name="EYSubTotal 3 3 8" xfId="26170" xr:uid="{C9177C2B-2DEE-43E7-810D-E8EBC07EFD4B}"/>
    <cellStyle name="EYSubTotal 3 4" xfId="13129" xr:uid="{E04B156E-6CCE-4F22-B097-2463F76718FC}"/>
    <cellStyle name="EYSubTotal 3 4 2" xfId="31215" xr:uid="{452410C4-35F9-4867-9A79-4486AA65A425}"/>
    <cellStyle name="EYSubTotal 3 5" xfId="9499" xr:uid="{1A19F488-8B89-4C46-ACD1-884F37035217}"/>
    <cellStyle name="EYSubTotal 3 5 2" xfId="27671" xr:uid="{C1AC502E-0993-40F1-8FBE-9205B143ABD3}"/>
    <cellStyle name="EYSubTotal 3 6" xfId="10182" xr:uid="{B9CA804A-A29F-490D-A7FA-584EE5D46BDF}"/>
    <cellStyle name="EYSubTotal 3 6 2" xfId="28335" xr:uid="{F4B29170-F04E-4CB7-BF25-A0A6DA853BF0}"/>
    <cellStyle name="EYSubTotal 3 7" xfId="20688" xr:uid="{61590CC0-B18E-46C9-AB71-7FF1DB1806C3}"/>
    <cellStyle name="EYSubTotal 3 7 2" xfId="38453" xr:uid="{06202177-727A-434C-B3E5-6E7DD92BFD49}"/>
    <cellStyle name="EYSubTotal 3 8" xfId="20292" xr:uid="{2CCBA9E8-D891-4AD2-99EF-3CEB3EAA2B00}"/>
    <cellStyle name="EYSubTotal 3 8 2" xfId="38057" xr:uid="{F0BA08FB-C2F3-4FE9-9A46-6083219ADBC0}"/>
    <cellStyle name="EYSubTotal 3 9" xfId="18352" xr:uid="{08FDD9C4-CB9C-414F-AD07-95B38C29AC06}"/>
    <cellStyle name="EYSubTotal 3 9 2" xfId="36119" xr:uid="{99B88ED6-2CD6-442C-9541-EDC82418FA8D}"/>
    <cellStyle name="EYTotal" xfId="4240" xr:uid="{5CF536A3-47BA-46C8-BA01-4A8238BD4DA5}"/>
    <cellStyle name="EYTotal 2" xfId="4241" xr:uid="{2A4F852A-C3C1-4944-89E8-92732BCD192F}"/>
    <cellStyle name="EYTotal 2 10" xfId="26171" xr:uid="{D73EF665-5F34-4331-84FE-D5043822EF3F}"/>
    <cellStyle name="EYTotal 2 2" xfId="4242" xr:uid="{E335B2F3-BD5F-43B7-BD32-AD3FF7DEAF63}"/>
    <cellStyle name="EYTotal 2 2 2" xfId="13134" xr:uid="{F7450B98-1443-41BF-AB6A-4E7D2D004F7C}"/>
    <cellStyle name="EYTotal 2 2 2 2" xfId="31220" xr:uid="{697E1D48-D759-4DBF-B8F5-795F64622BA4}"/>
    <cellStyle name="EYTotal 2 2 3" xfId="12397" xr:uid="{8CE281B0-EACD-49F5-8528-833731CBD7D1}"/>
    <cellStyle name="EYTotal 2 2 3 2" xfId="30483" xr:uid="{6B1A76E8-8E6C-4979-871D-F96DF99754EF}"/>
    <cellStyle name="EYTotal 2 2 4" xfId="9562" xr:uid="{948739FE-BD57-4233-9183-56F5C16AE25A}"/>
    <cellStyle name="EYTotal 2 2 4 2" xfId="27732" xr:uid="{8AEE5956-F486-4F63-B26B-E33BD870C5D1}"/>
    <cellStyle name="EYTotal 2 2 5" xfId="20693" xr:uid="{A5D196C0-9712-4D89-B09B-0CCFC9D18251}"/>
    <cellStyle name="EYTotal 2 2 5 2" xfId="38458" xr:uid="{57B51644-51C0-4DE9-83D4-25751CF843E2}"/>
    <cellStyle name="EYTotal 2 2 6" xfId="20252" xr:uid="{8DB4008D-943C-4BA2-8AC2-91F5285BB339}"/>
    <cellStyle name="EYTotal 2 2 6 2" xfId="38017" xr:uid="{750FC206-5347-4A02-871F-2250495B00B0}"/>
    <cellStyle name="EYTotal 2 2 7" xfId="18356" xr:uid="{6E4D7C3D-A123-43E8-B5EA-4E12F760E6D0}"/>
    <cellStyle name="EYTotal 2 2 7 2" xfId="36123" xr:uid="{60BC39A3-EA70-4F3F-9B60-EE0034A0AD04}"/>
    <cellStyle name="EYTotal 2 2 8" xfId="26172" xr:uid="{65590E5C-5249-41DF-ABA0-C05EC43C411B}"/>
    <cellStyle name="EYTotal 2 3" xfId="4243" xr:uid="{9065F7F5-2D2C-433E-81AD-ACA4CBB329BA}"/>
    <cellStyle name="EYTotal 2 3 2" xfId="13135" xr:uid="{39E2275B-78C2-48DD-BC26-4AC845F4084B}"/>
    <cellStyle name="EYTotal 2 3 2 2" xfId="31221" xr:uid="{46380EB9-8855-418A-9C49-4282772FE3C2}"/>
    <cellStyle name="EYTotal 2 3 3" xfId="12396" xr:uid="{4E83322B-D081-4BD2-AB00-94D4DA438192}"/>
    <cellStyle name="EYTotal 2 3 3 2" xfId="30482" xr:uid="{9725EF35-3DCF-41C9-91B4-B47B98DC7608}"/>
    <cellStyle name="EYTotal 2 3 4" xfId="10183" xr:uid="{F5D99D1F-B135-4820-9BEB-7B9012771A26}"/>
    <cellStyle name="EYTotal 2 3 4 2" xfId="28336" xr:uid="{C8FA3F1A-EA92-42F6-B2C4-A5E574F674E3}"/>
    <cellStyle name="EYTotal 2 3 5" xfId="20694" xr:uid="{A12BACC2-F309-4EA4-A714-8823C55A3B80}"/>
    <cellStyle name="EYTotal 2 3 5 2" xfId="38459" xr:uid="{04D753E6-F75D-45C8-BFA1-FC50BCAD94EC}"/>
    <cellStyle name="EYTotal 2 3 6" xfId="20251" xr:uid="{46E0570B-8BB3-4340-ABE6-739F783FEE9B}"/>
    <cellStyle name="EYTotal 2 3 6 2" xfId="38016" xr:uid="{20CE63FA-7B62-4B9C-8CF0-18376B234BE3}"/>
    <cellStyle name="EYTotal 2 3 7" xfId="18357" xr:uid="{9063F864-FFD3-40DF-950D-0F6403C51819}"/>
    <cellStyle name="EYTotal 2 3 7 2" xfId="36124" xr:uid="{8969F7F1-DBD8-4711-8101-F88BD4D6BFFD}"/>
    <cellStyle name="EYTotal 2 3 8" xfId="26173" xr:uid="{C1BC0802-21E4-4C6F-9830-648905719D06}"/>
    <cellStyle name="EYTotal 2 4" xfId="13133" xr:uid="{47B9BD3D-002B-4EAD-807F-E44DC0A82061}"/>
    <cellStyle name="EYTotal 2 4 2" xfId="31219" xr:uid="{BB2864DB-A2F2-4E73-BD0B-6872D96D0410}"/>
    <cellStyle name="EYTotal 2 5" xfId="12398" xr:uid="{417F6C41-10B6-4632-A0E7-AF75F0DB46F4}"/>
    <cellStyle name="EYTotal 2 5 2" xfId="30484" xr:uid="{86326C07-5497-4890-A35E-AF460512C62F}"/>
    <cellStyle name="EYTotal 2 6" xfId="9464" xr:uid="{737C0FD0-484D-48A3-BA77-14962D214A28}"/>
    <cellStyle name="EYTotal 2 6 2" xfId="27636" xr:uid="{008D2A35-B557-4920-9FB0-A3CAFB3AC459}"/>
    <cellStyle name="EYTotal 2 7" xfId="20692" xr:uid="{1A2EAC4A-9E6A-474F-ABA5-0C79089E8347}"/>
    <cellStyle name="EYTotal 2 7 2" xfId="38457" xr:uid="{E60688E1-02A6-4F1C-BE53-26EDA227E90A}"/>
    <cellStyle name="EYTotal 2 8" xfId="20253" xr:uid="{A0C3B410-FF6A-4962-BF5F-FBAA9797C121}"/>
    <cellStyle name="EYTotal 2 8 2" xfId="38018" xr:uid="{F71CCC3F-505D-49D4-8ABE-6641C2F45F7C}"/>
    <cellStyle name="EYTotal 2 9" xfId="18355" xr:uid="{4FE073DE-D1B0-4F46-B07C-AAA94F03C96D}"/>
    <cellStyle name="EYTotal 2 9 2" xfId="36122" xr:uid="{8C461CAF-69E0-40D8-81CF-D2EC69635D6A}"/>
    <cellStyle name="EYTotal 3" xfId="4244" xr:uid="{0974E99F-F227-44F0-B867-7E5438B3898B}"/>
    <cellStyle name="EYTotal 3 10" xfId="26174" xr:uid="{C6AA4BE8-EA82-4C0A-95A0-6D310723A8CA}"/>
    <cellStyle name="EYTotal 3 2" xfId="4245" xr:uid="{777A3281-CB1C-472E-B775-6F6A8CFC093D}"/>
    <cellStyle name="EYTotal 3 2 2" xfId="13137" xr:uid="{ED38689F-E7D9-4492-98EE-3AF199D3456D}"/>
    <cellStyle name="EYTotal 3 2 2 2" xfId="31223" xr:uid="{6778EC22-563C-4610-914C-B0F8123107C6}"/>
    <cellStyle name="EYTotal 3 2 3" xfId="16337" xr:uid="{663696A6-3B18-44A2-9653-0500715CBC9D}"/>
    <cellStyle name="EYTotal 3 2 3 2" xfId="34106" xr:uid="{F2943E88-053D-4FCB-B8B3-5DF050B969DE}"/>
    <cellStyle name="EYTotal 3 2 4" xfId="10185" xr:uid="{9E93B13B-2D8F-499E-8997-FE6DC3179C93}"/>
    <cellStyle name="EYTotal 3 2 4 2" xfId="28338" xr:uid="{EFEE442E-0C43-4EA9-B92F-C1CC470ACB39}"/>
    <cellStyle name="EYTotal 3 2 5" xfId="20696" xr:uid="{D2D572DD-64CA-4E61-9FDA-803A7E173B7B}"/>
    <cellStyle name="EYTotal 3 2 5 2" xfId="38461" xr:uid="{34AB14A8-9651-4FCE-A102-4D9859648C8B}"/>
    <cellStyle name="EYTotal 3 2 6" xfId="20249" xr:uid="{E5E768C2-9D32-460F-88AA-8B245090E2C2}"/>
    <cellStyle name="EYTotal 3 2 6 2" xfId="38014" xr:uid="{98E77C22-9976-45CF-96AE-168CF0D2128C}"/>
    <cellStyle name="EYTotal 3 2 7" xfId="18359" xr:uid="{54937541-1EE0-4BA6-B824-3B06C2B4395B}"/>
    <cellStyle name="EYTotal 3 2 7 2" xfId="36126" xr:uid="{11A1AF08-B326-43D9-8C7A-64D119ABEEDC}"/>
    <cellStyle name="EYTotal 3 2 8" xfId="26175" xr:uid="{3E8A7C90-8038-455C-8E33-68C13F1D39A0}"/>
    <cellStyle name="EYTotal 3 3" xfId="4246" xr:uid="{E64901AF-1C00-4BA1-81A2-1E68121ECEB9}"/>
    <cellStyle name="EYTotal 3 3 2" xfId="13138" xr:uid="{FDCFD448-07D9-4273-B2BC-1E3841473A85}"/>
    <cellStyle name="EYTotal 3 3 2 2" xfId="31224" xr:uid="{81D52172-0810-4B02-BDAC-D6DD63BFBC38}"/>
    <cellStyle name="EYTotal 3 3 3" xfId="12395" xr:uid="{882574A2-8DEC-4E5A-A563-0D363DF97D9B}"/>
    <cellStyle name="EYTotal 3 3 3 2" xfId="30481" xr:uid="{710FDD16-11CA-45DF-8E26-7BFCCD0EEDF2}"/>
    <cellStyle name="EYTotal 3 3 4" xfId="9563" xr:uid="{ADCB0F7E-6CBC-4035-B096-7075E0C77821}"/>
    <cellStyle name="EYTotal 3 3 4 2" xfId="27733" xr:uid="{9D94CEB6-DC15-49BC-9477-EA72BC7E562B}"/>
    <cellStyle name="EYTotal 3 3 5" xfId="20697" xr:uid="{8E3D06F6-EFB0-4E38-98EE-BC9EF7EAD5CA}"/>
    <cellStyle name="EYTotal 3 3 5 2" xfId="38462" xr:uid="{EAB0A92B-A204-451C-8A2D-DAFFF1D75216}"/>
    <cellStyle name="EYTotal 3 3 6" xfId="20248" xr:uid="{39250066-09C9-4D13-BF74-58FFC034F29C}"/>
    <cellStyle name="EYTotal 3 3 6 2" xfId="38013" xr:uid="{081D4BFB-2696-40FB-AC39-6362032E17E4}"/>
    <cellStyle name="EYTotal 3 3 7" xfId="18360" xr:uid="{87B9EEC5-A8E0-4598-8F9C-761E91720318}"/>
    <cellStyle name="EYTotal 3 3 7 2" xfId="36127" xr:uid="{103D5E70-C63D-4C88-91E9-1A868677A42B}"/>
    <cellStyle name="EYTotal 3 3 8" xfId="26176" xr:uid="{E66AD0B0-C5AF-4498-98B3-5BC39CA5EE8F}"/>
    <cellStyle name="EYTotal 3 4" xfId="13136" xr:uid="{CD1DF129-8F4F-4765-BC78-607EBDD47E3D}"/>
    <cellStyle name="EYTotal 3 4 2" xfId="31222" xr:uid="{B6CD9C8A-9916-45B3-835F-95DEDA5ADE4B}"/>
    <cellStyle name="EYTotal 3 5" xfId="9498" xr:uid="{043CCEF4-EE75-4A0D-A62B-CF111939635E}"/>
    <cellStyle name="EYTotal 3 5 2" xfId="27670" xr:uid="{CB202AA4-8104-4FCE-BAA9-DED95E10F863}"/>
    <cellStyle name="EYTotal 3 6" xfId="10184" xr:uid="{1C164EAF-F853-477B-8045-B82E3F4773FA}"/>
    <cellStyle name="EYTotal 3 6 2" xfId="28337" xr:uid="{230C248B-DC2D-4BC6-84DF-6B7C97363D53}"/>
    <cellStyle name="EYTotal 3 7" xfId="20695" xr:uid="{F2CAEA2D-0285-428E-BB88-C41F2F487E25}"/>
    <cellStyle name="EYTotal 3 7 2" xfId="38460" xr:uid="{28329E1F-6157-405F-8146-673A9045B94F}"/>
    <cellStyle name="EYTotal 3 8" xfId="20250" xr:uid="{0D97CFA6-1262-4496-BDFB-87E683BCEF15}"/>
    <cellStyle name="EYTotal 3 8 2" xfId="38015" xr:uid="{6B07C623-F29A-4E1C-94B8-4A409A154BF0}"/>
    <cellStyle name="EYTotal 3 9" xfId="18358" xr:uid="{4EA892C4-CF97-4C27-93E1-67439C938ED6}"/>
    <cellStyle name="EYTotal 3 9 2" xfId="36125" xr:uid="{1EEC2C4D-AE1D-423A-8F41-72819EAA38B3}"/>
    <cellStyle name="EYWIP" xfId="4247" xr:uid="{1F79CAD3-78DD-4FA0-A39A-D81F45C86C45}"/>
    <cellStyle name="F2" xfId="4248" xr:uid="{F71A6DC5-9389-4243-9B29-FA2344E67948}"/>
    <cellStyle name="F2 2" xfId="4249" xr:uid="{7E7F23C2-EF64-4FAC-A148-EBD247D373CB}"/>
    <cellStyle name="F2 3" xfId="4250" xr:uid="{B0E39248-DE4D-4843-A1EE-2CD1EA646E07}"/>
    <cellStyle name="F2 4" xfId="4251" xr:uid="{3B5C5587-8642-45B5-9C98-1EFC61672EAA}"/>
    <cellStyle name="F2 5" xfId="4252" xr:uid="{94173119-27E8-4F4E-932C-A090F5FE0E0F}"/>
    <cellStyle name="F3" xfId="4253" xr:uid="{037B87E0-04DB-4804-94E5-01CECAC86BA7}"/>
    <cellStyle name="F3 2" xfId="4254" xr:uid="{2C944A2C-D5D6-40A1-B5C7-7071E35F2532}"/>
    <cellStyle name="F3 3" xfId="4255" xr:uid="{E338899E-0533-4FE7-A640-76202E99DBD2}"/>
    <cellStyle name="F3 4" xfId="4256" xr:uid="{3D65085C-FEE5-422E-86E7-A7D8F7FD8AEC}"/>
    <cellStyle name="F3 5" xfId="4257" xr:uid="{4873672A-2C68-4B3C-BA97-05233F7A5F0C}"/>
    <cellStyle name="F4" xfId="4258" xr:uid="{FBC72194-6FA3-4135-89FB-414D278ACE61}"/>
    <cellStyle name="F4 2" xfId="4259" xr:uid="{9FFA3CE5-C278-446B-92EA-229120A45EF4}"/>
    <cellStyle name="F4 3" xfId="4260" xr:uid="{93B54674-2DC9-44F7-874D-0E4AFB8FC8EC}"/>
    <cellStyle name="F4 4" xfId="4261" xr:uid="{39ED9F11-BEC6-4F48-BF31-60D33C5F01DF}"/>
    <cellStyle name="F4 5" xfId="4262" xr:uid="{A4872BF6-0828-42F0-84F5-BC0C4001EE25}"/>
    <cellStyle name="F5" xfId="4263" xr:uid="{8168FB4E-267A-48F4-A420-3AA3AA5EB49C}"/>
    <cellStyle name="F5 2" xfId="4264" xr:uid="{7895B851-5E99-4861-BDE4-04C51356F13E}"/>
    <cellStyle name="F5 3" xfId="4265" xr:uid="{8D5DE4B0-548C-4FE0-BA59-8E2C68BD3C36}"/>
    <cellStyle name="F5 4" xfId="4266" xr:uid="{4A4036A5-A288-4509-AEA4-0375F20FACD2}"/>
    <cellStyle name="F5 5" xfId="4267" xr:uid="{28FEC01A-2078-4F52-B313-5FC030A5ADAF}"/>
    <cellStyle name="F6" xfId="4268" xr:uid="{8D8FE2D7-D4C0-474B-8D5A-E0FC68386273}"/>
    <cellStyle name="F6 2" xfId="4269" xr:uid="{7AF998E8-4227-484F-B692-56AACE322106}"/>
    <cellStyle name="F6 3" xfId="4270" xr:uid="{7AC0A2C2-B7D0-475B-848B-9B0B3734ABF1}"/>
    <cellStyle name="F6 4" xfId="4271" xr:uid="{31709E21-099F-4F54-A816-5D88B6901E2E}"/>
    <cellStyle name="F6 5" xfId="4272" xr:uid="{C4D37BB6-FE48-48B1-9B42-844D075BBDA1}"/>
    <cellStyle name="F7" xfId="4273" xr:uid="{224B3FA1-FE75-4324-9AE4-D1DCA57A3AEB}"/>
    <cellStyle name="F7 2" xfId="4274" xr:uid="{E74EC4AB-29DF-4D54-8672-67A7DE89B157}"/>
    <cellStyle name="F7 3" xfId="4275" xr:uid="{08E94994-5A97-489D-8501-0ED001ECC9F0}"/>
    <cellStyle name="F7 4" xfId="4276" xr:uid="{84D26ADD-672D-4D2D-BAA1-B50958CBF21E}"/>
    <cellStyle name="F7 5" xfId="4277" xr:uid="{BD56B492-67C6-4510-AD75-1D0B171DC4C5}"/>
    <cellStyle name="F8" xfId="4278" xr:uid="{CA81D514-8F4F-4F3F-8AF2-6417157CEA09}"/>
    <cellStyle name="F8 2" xfId="4279" xr:uid="{681D9B9D-74BD-4B1C-B7D5-3F5348C1F3E0}"/>
    <cellStyle name="F8 3" xfId="4280" xr:uid="{1DE1C1A3-E804-429B-9154-CFD922D51A71}"/>
    <cellStyle name="F8 4" xfId="4281" xr:uid="{52E7F6EB-F910-4E18-A196-0F76846ACB35}"/>
    <cellStyle name="F8 5" xfId="4282" xr:uid="{25A72E97-CDE1-40B9-A10C-131477854C6A}"/>
    <cellStyle name="Factor" xfId="4283" xr:uid="{7CA61D20-B165-4858-95AF-12B6C66AA4E6}"/>
    <cellStyle name="Falces1" xfId="532" xr:uid="{D4DAB291-B100-4BEC-9CD7-80E753597017}"/>
    <cellStyle name="Fecha" xfId="533" xr:uid="{8A633A24-3264-4031-95FE-CDF413D64F19}"/>
    <cellStyle name="Fecha 2" xfId="4284" xr:uid="{F7DE08F9-050A-4A93-8A5A-F10991D216AA}"/>
    <cellStyle name="Fecha 3" xfId="4285" xr:uid="{A6A4213B-E873-4D8A-AB77-26366D11AFEE}"/>
    <cellStyle name="Fecha 4" xfId="4286" xr:uid="{A4913A3A-5C2C-43E8-92A1-C465D3877C9B}"/>
    <cellStyle name="Fecha 5" xfId="4287" xr:uid="{64739423-52EB-45F9-8BA7-DCD5FDCA9455}"/>
    <cellStyle name="Fijo" xfId="534" xr:uid="{78295D51-3DC1-4FC4-AD3F-E1C2C410B0BF}"/>
    <cellStyle name="FimFolha" xfId="535" xr:uid="{1D93E0F8-A48B-45F0-91A7-5D561F7CB635}"/>
    <cellStyle name="FimFolha 2" xfId="9704" xr:uid="{AE1511C3-158F-4EC3-A7F3-87B53243ABD6}"/>
    <cellStyle name="FimFolha 3" xfId="15775" xr:uid="{ECF94048-6316-48C0-8A49-917FE09D52F4}"/>
    <cellStyle name="Final com dois dígitos" xfId="536" xr:uid="{4CAD8AE2-F240-41B8-B81E-D98FB1433447}"/>
    <cellStyle name="Final com um dígito" xfId="537" xr:uid="{BF3F09CD-63E3-42C8-9289-A6FAC00D002D}"/>
    <cellStyle name="Financiero" xfId="4288" xr:uid="{B42AA8A4-F541-4B60-B87E-BBAB80AB00C0}"/>
    <cellStyle name="Fine" xfId="4289" xr:uid="{98230425-7C98-4600-9216-02C01D32F13F}"/>
    <cellStyle name="Fixed" xfId="538" xr:uid="{4C8C6A75-9221-43EF-B965-F3DC067610B5}"/>
    <cellStyle name="Fixed [0]" xfId="4290" xr:uid="{E1E7440D-1465-4518-A334-588B565B52D2}"/>
    <cellStyle name="Fixed 10" xfId="4291" xr:uid="{12A74BBA-7F38-40D0-9EE0-A843D3CB0C59}"/>
    <cellStyle name="Fixed 2" xfId="539" xr:uid="{D841EAE6-8F54-4311-A486-A1BC69867BF6}"/>
    <cellStyle name="Fixed 3" xfId="4292" xr:uid="{042F5308-C333-46F3-B0ED-C9108B9DCFDD}"/>
    <cellStyle name="Fixed 4" xfId="4293" xr:uid="{2018F398-41CD-4508-9774-ABCE69770BA7}"/>
    <cellStyle name="Fixed 5" xfId="4294" xr:uid="{615BF6B8-4111-4B3B-85F8-4A00104342BA}"/>
    <cellStyle name="Fixed 6" xfId="4295" xr:uid="{23747ABC-1C40-4199-8160-F1FDA083BBE3}"/>
    <cellStyle name="Fixed 7" xfId="4296" xr:uid="{4948A08E-3F49-46D0-82DA-9503FB7CBA6C}"/>
    <cellStyle name="Fixed 8" xfId="4297" xr:uid="{1E421AF8-59B8-4E8B-A111-AC0E66030E98}"/>
    <cellStyle name="Fixed 9" xfId="4298" xr:uid="{D05CAF1D-1B1F-446A-B6C4-A4B151E95AB8}"/>
    <cellStyle name="Fixed_Modelagem Fin" xfId="4299" xr:uid="{9226CC71-D647-4B42-B2A5-1ED488CAB8B9}"/>
    <cellStyle name="Fixlong" xfId="4300" xr:uid="{283B6564-1DA2-4775-A1C9-B3A20CC8CB50}"/>
    <cellStyle name="Fixo" xfId="540" xr:uid="{7776CFE0-2E94-4A91-8AAC-53503B790EF4}"/>
    <cellStyle name="Followed Hyperlink" xfId="121" xr:uid="{914C73DD-14E4-4C4C-9B37-906CCC770DEB}"/>
    <cellStyle name="Formula" xfId="4301" xr:uid="{00A90A72-C87C-4451-AB82-087414687ECA}"/>
    <cellStyle name="Formula 2" xfId="4302" xr:uid="{8A46827F-EB45-4924-BC24-D540CDE8D4D5}"/>
    <cellStyle name="Formula 2 2" xfId="4303" xr:uid="{74AE650B-EFDB-4299-B47A-4872EF684258}"/>
    <cellStyle name="Formula 2 2 10" xfId="26177" xr:uid="{AB78D8DF-C80E-4643-8C34-2C4046E2BAFE}"/>
    <cellStyle name="Formula 2 2 2" xfId="4304" xr:uid="{3B2B4DFD-0690-47E7-AF13-51A451F19048}"/>
    <cellStyle name="Formula 2 2 2 2" xfId="13195" xr:uid="{61C34379-FDE0-4639-88DA-4AC499368C21}"/>
    <cellStyle name="Formula 2 2 2 3" xfId="12355" xr:uid="{39B76F31-AC58-4E66-BA1B-B0C2DD945DCF}"/>
    <cellStyle name="Formula 2 2 2 3 2" xfId="30441" xr:uid="{1D4C5CDC-ACD1-41B2-9576-DD952101E9C5}"/>
    <cellStyle name="Formula 2 2 2 4" xfId="10187" xr:uid="{1FFAB8F2-F8D3-4FA8-8622-CA96C3939E1B}"/>
    <cellStyle name="Formula 2 2 2 4 2" xfId="28340" xr:uid="{53EA19C7-A76B-4E9B-BB2D-2124116CD59D}"/>
    <cellStyle name="Formula 2 2 2 5" xfId="20755" xr:uid="{96419CD1-F8A8-455B-93A7-EA0A1B9C1276}"/>
    <cellStyle name="Formula 2 2 2 5 2" xfId="38520" xr:uid="{AE0037DB-F3F9-411D-8730-1AECE15D9BC6}"/>
    <cellStyle name="Formula 2 2 2 6" xfId="23607" xr:uid="{95EF98F7-41E2-41D4-8AEE-844813F3638E}"/>
    <cellStyle name="Formula 2 2 2 6 2" xfId="41369" xr:uid="{68831B00-6DD9-4AD2-A076-FADE434F3407}"/>
    <cellStyle name="Formula 2 2 2 7" xfId="17381" xr:uid="{BDDE8A89-10AF-4E54-9AC6-E5365366FDCC}"/>
    <cellStyle name="Formula 2 2 2 7 2" xfId="35148" xr:uid="{2A30AB6F-AF21-429B-BAAB-E3296B6AF0AF}"/>
    <cellStyle name="Formula 2 2 2 8" xfId="26178" xr:uid="{76893E47-A5C3-40B8-A1E2-D2BE0C42FA3E}"/>
    <cellStyle name="Formula 2 2 3" xfId="4305" xr:uid="{41D95AFF-7097-4D39-8FFC-6B4E81099824}"/>
    <cellStyle name="Formula 2 2 3 2" xfId="13196" xr:uid="{1207ED16-EA39-4D9F-BE08-0DDF8D201239}"/>
    <cellStyle name="Formula 2 2 3 3" xfId="12354" xr:uid="{323478EF-F3EE-4609-9102-B068692A44C6}"/>
    <cellStyle name="Formula 2 2 3 3 2" xfId="30440" xr:uid="{16EEE7C2-5C6F-4B01-8EA4-E201CC508916}"/>
    <cellStyle name="Formula 2 2 3 4" xfId="10188" xr:uid="{E7BE16DA-CDCB-4C23-939E-2AA77B7E850A}"/>
    <cellStyle name="Formula 2 2 3 4 2" xfId="28341" xr:uid="{6B3249F5-A8DE-427D-8F5F-2C78FE802EA8}"/>
    <cellStyle name="Formula 2 2 3 5" xfId="20756" xr:uid="{98E0A114-DE6A-42ED-B695-5711751ADB16}"/>
    <cellStyle name="Formula 2 2 3 5 2" xfId="38521" xr:uid="{24EF5E19-FC6B-40ED-8F34-4827A666E86B}"/>
    <cellStyle name="Formula 2 2 3 6" xfId="19960" xr:uid="{6D19BB3D-A56B-4503-81A9-A03D87B38D91}"/>
    <cellStyle name="Formula 2 2 3 6 2" xfId="37725" xr:uid="{7645B67D-E374-4809-BB82-701D4C8B4355}"/>
    <cellStyle name="Formula 2 2 3 7" xfId="17319" xr:uid="{759B75EA-1C70-4FDB-90E0-4CBFB7488578}"/>
    <cellStyle name="Formula 2 2 3 7 2" xfId="35086" xr:uid="{A3FC4E49-0797-4351-9F01-1FC82AFD59AB}"/>
    <cellStyle name="Formula 2 2 3 8" xfId="26179" xr:uid="{77E04501-D78D-4DAA-A0B6-039BBE3AED44}"/>
    <cellStyle name="Formula 2 2 4" xfId="13194" xr:uid="{892F2547-9FBA-4927-820A-34725D0775F0}"/>
    <cellStyle name="Formula 2 2 5" xfId="12356" xr:uid="{35F4441F-1495-4085-9AC5-4ACA563877AE}"/>
    <cellStyle name="Formula 2 2 5 2" xfId="30442" xr:uid="{A23F70B0-1B03-42E6-96BF-52FF4DD24466}"/>
    <cellStyle name="Formula 2 2 6" xfId="10186" xr:uid="{18D1F8AF-D26D-4A67-AEA0-0FDA29EC063F}"/>
    <cellStyle name="Formula 2 2 6 2" xfId="28339" xr:uid="{C8FE1724-242D-4398-BF3B-5AAB43919E7F}"/>
    <cellStyle name="Formula 2 2 7" xfId="20754" xr:uid="{A0BAE989-3186-42A4-84C8-14C7224A376D}"/>
    <cellStyle name="Formula 2 2 7 2" xfId="38519" xr:uid="{E13C9DE5-78B2-43BB-8D2C-4FA97376E6AB}"/>
    <cellStyle name="Formula 2 2 8" xfId="17390" xr:uid="{561A0693-4CC6-4FA8-A53E-F2F30F6547D7}"/>
    <cellStyle name="Formula 2 2 8 2" xfId="35157" xr:uid="{8DF2096F-FC2E-46CE-9968-3134D2BE7C48}"/>
    <cellStyle name="Formula 2 2 9" xfId="17380" xr:uid="{4DA54C11-89FF-42D4-ABE5-DF817163913D}"/>
    <cellStyle name="Formula 2 2 9 2" xfId="35147" xr:uid="{64FB23C5-3396-4392-BEA6-67648DCB36B5}"/>
    <cellStyle name="Formula 2 3" xfId="4306" xr:uid="{38D891B5-38B5-49EA-83A1-522757137076}"/>
    <cellStyle name="Formula 2 3 10" xfId="26180" xr:uid="{98CCAED5-DEA1-4DB6-959D-A731DA95A3C0}"/>
    <cellStyle name="Formula 2 3 2" xfId="4307" xr:uid="{7A4BE5B8-1A2C-4749-8ED0-D6F84E5417BE}"/>
    <cellStyle name="Formula 2 3 2 2" xfId="13198" xr:uid="{151CD74F-7FBB-4639-8EF2-8968C1464C89}"/>
    <cellStyle name="Formula 2 3 2 3" xfId="9688" xr:uid="{B67630FE-D48D-4A62-9058-9CB70FE802C0}"/>
    <cellStyle name="Formula 2 3 2 3 2" xfId="27855" xr:uid="{539A250A-66DD-4DB4-9CC5-EBD4DE819F97}"/>
    <cellStyle name="Formula 2 3 2 4" xfId="9565" xr:uid="{80D79C0E-DFCC-47FA-9935-BB696FEA9C49}"/>
    <cellStyle name="Formula 2 3 2 4 2" xfId="27735" xr:uid="{258B86D7-117D-49F6-8832-1F4AFF29790C}"/>
    <cellStyle name="Formula 2 3 2 5" xfId="20758" xr:uid="{281EEE87-43D7-4F49-B793-1AEBA2DE4898}"/>
    <cellStyle name="Formula 2 3 2 5 2" xfId="38523" xr:uid="{54D71841-3103-4542-A184-CC78969D6899}"/>
    <cellStyle name="Formula 2 3 2 6" xfId="19958" xr:uid="{2F386392-27ED-4958-A567-E39C16609F54}"/>
    <cellStyle name="Formula 2 3 2 6 2" xfId="37723" xr:uid="{FAA92AC8-3FED-4142-B3BF-0FEC6C07EDC2}"/>
    <cellStyle name="Formula 2 3 2 7" xfId="17383" xr:uid="{CFD83FA6-362C-4130-B4A9-3D8864A2AB60}"/>
    <cellStyle name="Formula 2 3 2 7 2" xfId="35150" xr:uid="{B90D30CF-74B9-4BBD-97CD-55438260258E}"/>
    <cellStyle name="Formula 2 3 2 8" xfId="26181" xr:uid="{3C84E07C-C09E-4D19-9924-1188615B7A0B}"/>
    <cellStyle name="Formula 2 3 3" xfId="4308" xr:uid="{20552815-2DF2-4A8E-BA29-635955DD32D0}"/>
    <cellStyle name="Formula 2 3 3 2" xfId="13199" xr:uid="{3CD9C563-A096-4A64-A73D-9F11E08CDC7F}"/>
    <cellStyle name="Formula 2 3 3 3" xfId="12346" xr:uid="{41355101-F86B-4956-BB37-46B1BC3BCFB2}"/>
    <cellStyle name="Formula 2 3 3 3 2" xfId="30432" xr:uid="{F5160094-A541-4C43-BFF4-014DB6FBE7C5}"/>
    <cellStyle name="Formula 2 3 3 4" xfId="16319" xr:uid="{7ED75501-B50F-4245-B822-F0953AC88542}"/>
    <cellStyle name="Formula 2 3 3 4 2" xfId="34088" xr:uid="{B2BC7073-0150-4DDC-AC54-D25544F4006E}"/>
    <cellStyle name="Formula 2 3 3 5" xfId="20759" xr:uid="{C21E42EE-8BDF-455B-B945-478C08A4BAD9}"/>
    <cellStyle name="Formula 2 3 3 5 2" xfId="38524" xr:uid="{A89AFBC2-F324-4F6C-A698-926DCD20F72D}"/>
    <cellStyle name="Formula 2 3 3 6" xfId="19957" xr:uid="{CA8250FA-EB2F-4E50-AF2E-372A77C1187F}"/>
    <cellStyle name="Formula 2 3 3 6 2" xfId="37722" xr:uid="{3A397B10-80AE-41DA-80F4-6D787F6FFEF0}"/>
    <cellStyle name="Formula 2 3 3 7" xfId="17384" xr:uid="{0ADBE734-B954-4C85-8733-AE1B734987C3}"/>
    <cellStyle name="Formula 2 3 3 7 2" xfId="35151" xr:uid="{FC62C33C-477F-4A5A-9E49-BC073A8D7DAC}"/>
    <cellStyle name="Formula 2 3 3 8" xfId="26182" xr:uid="{57531A15-2158-4FD8-A34D-3D3912DBC0EF}"/>
    <cellStyle name="Formula 2 3 4" xfId="13197" xr:uid="{6AA5AE62-DD03-4B16-929E-86D7D114FBBD}"/>
    <cellStyle name="Formula 2 3 5" xfId="12353" xr:uid="{60ECEDC4-C1A6-4191-9E4A-C75BBBFCB5CD}"/>
    <cellStyle name="Formula 2 3 5 2" xfId="30439" xr:uid="{4D494BF3-FB60-4B01-AA14-2B4E30B9A890}"/>
    <cellStyle name="Formula 2 3 6" xfId="9564" xr:uid="{5D6BB9F3-D78A-4484-A853-9E3D7897A677}"/>
    <cellStyle name="Formula 2 3 6 2" xfId="27734" xr:uid="{CA4EADD4-DED1-48E8-B94A-03FE5CBAEFFC}"/>
    <cellStyle name="Formula 2 3 7" xfId="20757" xr:uid="{7F35995B-DB04-4A15-8C43-EFC929D6948F}"/>
    <cellStyle name="Formula 2 3 7 2" xfId="38522" xr:uid="{A2B28F9B-C21C-4021-B394-112CC1339E18}"/>
    <cellStyle name="Formula 2 3 8" xfId="19959" xr:uid="{79507E87-4252-4223-A893-85CB703C38A4}"/>
    <cellStyle name="Formula 2 3 8 2" xfId="37724" xr:uid="{5FA5355C-15A4-4DFB-A2D3-C9E57D44FA92}"/>
    <cellStyle name="Formula 2 3 9" xfId="17382" xr:uid="{477C9291-EBBA-4D05-9274-1DDE2B0145BE}"/>
    <cellStyle name="Formula 2 3 9 2" xfId="35149" xr:uid="{6CCA4C18-555F-4E3E-B01D-59727E68A293}"/>
    <cellStyle name="Formula 2 4" xfId="4309" xr:uid="{F461C074-A289-4070-A405-EEB3EA01BB2D}"/>
    <cellStyle name="Formula 2 4 10" xfId="26183" xr:uid="{0390A9F7-FFE4-4FAC-AF93-3D1990A69C1B}"/>
    <cellStyle name="Formula 2 4 2" xfId="4310" xr:uid="{83CA557B-F7F5-4B1B-BE12-F9F66B00D877}"/>
    <cellStyle name="Formula 2 4 2 2" xfId="13201" xr:uid="{E5F2ED47-A525-4304-98FE-E4E217FD5809}"/>
    <cellStyle name="Formula 2 4 2 3" xfId="12340" xr:uid="{FBFBF635-F3E7-47B1-8C38-24952C95FCBA}"/>
    <cellStyle name="Formula 2 4 2 3 2" xfId="30426" xr:uid="{60FCB0CD-641B-4BDF-BB36-49A747689297}"/>
    <cellStyle name="Formula 2 4 2 4" xfId="10190" xr:uid="{43DB923E-F5A6-48AE-BDFC-12106F7EEF8E}"/>
    <cellStyle name="Formula 2 4 2 4 2" xfId="28343" xr:uid="{8B277AB8-241E-4755-BB82-B99C1534FA26}"/>
    <cellStyle name="Formula 2 4 2 5" xfId="20761" xr:uid="{DCC56997-1730-43FF-9B68-8D0B7A1FC813}"/>
    <cellStyle name="Formula 2 4 2 5 2" xfId="38526" xr:uid="{31A6F084-871C-4428-9B4E-6B2974936FF2}"/>
    <cellStyle name="Formula 2 4 2 6" xfId="17585" xr:uid="{AE309D32-A8A6-4FFF-96AF-FC0E58EF7E80}"/>
    <cellStyle name="Formula 2 4 2 6 2" xfId="35352" xr:uid="{89D6E836-8339-40D7-BD20-6454D754D140}"/>
    <cellStyle name="Formula 2 4 2 7" xfId="18362" xr:uid="{D0D7BD79-80B4-4962-9AC2-66255D1ECDF7}"/>
    <cellStyle name="Formula 2 4 2 7 2" xfId="36129" xr:uid="{0F2DF511-01C2-4019-8955-6256438D75B5}"/>
    <cellStyle name="Formula 2 4 2 8" xfId="26184" xr:uid="{F686F083-1919-4A51-81E6-622432B48681}"/>
    <cellStyle name="Formula 2 4 3" xfId="4311" xr:uid="{03F6E620-7317-4734-838D-38001F94BBC3}"/>
    <cellStyle name="Formula 2 4 3 2" xfId="13202" xr:uid="{8D90D083-73CF-4539-8E23-2BF82B3688EF}"/>
    <cellStyle name="Formula 2 4 3 3" xfId="12333" xr:uid="{FB31D480-1833-49FA-A2C5-5111BE78C358}"/>
    <cellStyle name="Formula 2 4 3 3 2" xfId="30419" xr:uid="{D64A4DE8-1900-4C4C-B336-DFDAD3EE3CCC}"/>
    <cellStyle name="Formula 2 4 3 4" xfId="10191" xr:uid="{44D2BDD8-9D79-4014-B441-865C5ECAF6FE}"/>
    <cellStyle name="Formula 2 4 3 4 2" xfId="28344" xr:uid="{B33842FC-770A-460C-8132-82BB4E9444CF}"/>
    <cellStyle name="Formula 2 4 3 5" xfId="20762" xr:uid="{1784CF1D-DA94-48ED-9F71-84A5ECAA498C}"/>
    <cellStyle name="Formula 2 4 3 5 2" xfId="38527" xr:uid="{E0C8540A-E568-40A9-BCAE-EED5F9102E0B}"/>
    <cellStyle name="Formula 2 4 3 6" xfId="19955" xr:uid="{DED03025-6156-4BDA-903E-8A337F1C852D}"/>
    <cellStyle name="Formula 2 4 3 6 2" xfId="37720" xr:uid="{47F903B3-F389-47B8-87F8-0CBF2349E6B3}"/>
    <cellStyle name="Formula 2 4 3 7" xfId="18364" xr:uid="{A6F4F909-FCDB-44B9-B523-725813D6D357}"/>
    <cellStyle name="Formula 2 4 3 7 2" xfId="36131" xr:uid="{11FC2E59-B103-4415-BD63-497369C7D872}"/>
    <cellStyle name="Formula 2 4 3 8" xfId="26185" xr:uid="{92EB5127-EA0E-4EFD-A649-E1F052F4BF2E}"/>
    <cellStyle name="Formula 2 4 4" xfId="13200" xr:uid="{8B647611-8EEC-4F10-B021-91AC3B526091}"/>
    <cellStyle name="Formula 2 4 5" xfId="12343" xr:uid="{79F57F5B-5F7D-44D7-AE7D-26CE894CDC7B}"/>
    <cellStyle name="Formula 2 4 5 2" xfId="30429" xr:uid="{4CACB6A4-2A3C-4B97-AAD1-C24167124A4B}"/>
    <cellStyle name="Formula 2 4 6" xfId="10189" xr:uid="{78AF5BCF-5C27-412E-9360-C0453B0C5A79}"/>
    <cellStyle name="Formula 2 4 6 2" xfId="28342" xr:uid="{2BF336EB-ED65-4961-9848-B179ED61D21B}"/>
    <cellStyle name="Formula 2 4 7" xfId="20760" xr:uid="{3609BEA1-9421-4212-97DC-5ABF7E2F5FBF}"/>
    <cellStyle name="Formula 2 4 7 2" xfId="38525" xr:uid="{9C9F9736-4ABF-4B64-856B-F4F2AF1FEAE9}"/>
    <cellStyle name="Formula 2 4 8" xfId="19956" xr:uid="{C9E662BF-9548-4FBD-845B-26A6E6A7A946}"/>
    <cellStyle name="Formula 2 4 8 2" xfId="37721" xr:uid="{494E6430-8CE4-4EDD-A2C8-C5065C50E624}"/>
    <cellStyle name="Formula 2 4 9" xfId="18361" xr:uid="{423BB7D8-1314-495D-AB2F-9DB839107F60}"/>
    <cellStyle name="Formula 2 4 9 2" xfId="36128" xr:uid="{789093F0-B86A-40CD-AA72-40A9DEF9D879}"/>
    <cellStyle name="Formula 3" xfId="4312" xr:uid="{711515BC-5FBA-4623-8D6A-F435B5E1C264}"/>
    <cellStyle name="Formula 3 10" xfId="20763" xr:uid="{10739645-007B-4F85-948E-FCDDD49F5D9D}"/>
    <cellStyle name="Formula 3 10 2" xfId="38528" xr:uid="{5CB3F688-9EBC-44E1-AD58-F705987A7E0F}"/>
    <cellStyle name="Formula 3 11" xfId="19954" xr:uid="{59C3E3E2-A4EE-4DDA-87A8-04118581A459}"/>
    <cellStyle name="Formula 3 11 2" xfId="37719" xr:uid="{39D13DE5-C360-4AC0-9873-236DF399E21A}"/>
    <cellStyle name="Formula 3 12" xfId="17500" xr:uid="{245E60E6-F0C4-496C-B266-3FACE7E9FD26}"/>
    <cellStyle name="Formula 3 12 2" xfId="35267" xr:uid="{B62A98FE-67C5-46D5-AFCB-D54304C52449}"/>
    <cellStyle name="Formula 3 13" xfId="26186" xr:uid="{7FA9665A-C6E7-467E-8CC4-CDC77F48AAFF}"/>
    <cellStyle name="Formula 3 2" xfId="4313" xr:uid="{E57A35A0-9D1E-43B6-83DB-37A68770AE1A}"/>
    <cellStyle name="Formula 3 2 10" xfId="26187" xr:uid="{2D760858-9680-4728-B883-05660A0EB1E6}"/>
    <cellStyle name="Formula 3 2 2" xfId="4314" xr:uid="{6F8401CA-E0E8-4815-ADE0-E775C12B4A93}"/>
    <cellStyle name="Formula 3 2 2 2" xfId="13205" xr:uid="{4ACA9FB5-164B-4623-A474-03C1FF8B4B52}"/>
    <cellStyle name="Formula 3 2 2 3" xfId="12306" xr:uid="{B70B7768-058C-430F-B3EF-E018D82DEB45}"/>
    <cellStyle name="Formula 3 2 2 3 2" xfId="30392" xr:uid="{2173D654-149C-4BC7-A2B8-B66A839B3C41}"/>
    <cellStyle name="Formula 3 2 2 4" xfId="9566" xr:uid="{08836CF7-7CCB-4849-89BA-8FDFE1B7C4FC}"/>
    <cellStyle name="Formula 3 2 2 4 2" xfId="27736" xr:uid="{C2C80871-3045-4142-9927-C85A3323037B}"/>
    <cellStyle name="Formula 3 2 2 5" xfId="20765" xr:uid="{DBFFB0F7-9F8D-4BBA-B184-31005219B34B}"/>
    <cellStyle name="Formula 3 2 2 5 2" xfId="38530" xr:uid="{D4AE7DD0-5C7D-40D7-A1F5-12AB62BB4D6F}"/>
    <cellStyle name="Formula 3 2 2 6" xfId="19952" xr:uid="{FF0EBBEB-47CC-42E0-9898-B57962655E7A}"/>
    <cellStyle name="Formula 3 2 2 6 2" xfId="37717" xr:uid="{5EC1C937-0F63-414F-B45F-80446DCFE17D}"/>
    <cellStyle name="Formula 3 2 2 7" xfId="18366" xr:uid="{452EBC2D-76DC-4D3A-BFEF-17B0D36F3727}"/>
    <cellStyle name="Formula 3 2 2 7 2" xfId="36133" xr:uid="{702D8DCE-D826-4858-975F-423B10E6B048}"/>
    <cellStyle name="Formula 3 2 2 8" xfId="26188" xr:uid="{913B8CC9-228C-4889-860A-B77D37C0C625}"/>
    <cellStyle name="Formula 3 2 3" xfId="4315" xr:uid="{1D290046-8C60-44BC-A2E6-F1A59EFFAFED}"/>
    <cellStyle name="Formula 3 2 3 2" xfId="13206" xr:uid="{9B5DA28C-7878-4129-AF46-8954C1CDF9EB}"/>
    <cellStyle name="Formula 3 2 3 3" xfId="12299" xr:uid="{6B71B5E3-C229-4E4E-9025-6B01CBAD9107}"/>
    <cellStyle name="Formula 3 2 3 3 2" xfId="30385" xr:uid="{B1586976-A702-48D0-BB14-3A4BB1E0A5FB}"/>
    <cellStyle name="Formula 3 2 3 4" xfId="9567" xr:uid="{78AEDC9F-A7DB-401A-849F-9F791BC9DE69}"/>
    <cellStyle name="Formula 3 2 3 4 2" xfId="27737" xr:uid="{41BF20E2-299C-4DF6-91DF-3277919CF53C}"/>
    <cellStyle name="Formula 3 2 3 5" xfId="20766" xr:uid="{86F0884F-DA8C-49EE-AF88-3D297E705994}"/>
    <cellStyle name="Formula 3 2 3 5 2" xfId="38531" xr:uid="{3B020ADE-817E-41CC-B11D-56D96715A947}"/>
    <cellStyle name="Formula 3 2 3 6" xfId="17389" xr:uid="{13BF4BCD-6672-4BE9-9B84-3CE95F658541}"/>
    <cellStyle name="Formula 3 2 3 6 2" xfId="35156" xr:uid="{057C6BAA-2041-4765-84D4-8F37C38428A4}"/>
    <cellStyle name="Formula 3 2 3 7" xfId="18367" xr:uid="{1D4D87A3-5A77-4168-AD0D-6B45875A11A6}"/>
    <cellStyle name="Formula 3 2 3 7 2" xfId="36134" xr:uid="{314FC82F-80D2-4335-8A3F-1DEA331B71B8}"/>
    <cellStyle name="Formula 3 2 3 8" xfId="26189" xr:uid="{7BCFB5A5-EC98-4D94-8C8A-D1EA40EDD444}"/>
    <cellStyle name="Formula 3 2 4" xfId="13204" xr:uid="{8E70B488-2F0B-49AD-9A92-672C3646F985}"/>
    <cellStyle name="Formula 3 2 5" xfId="12319" xr:uid="{F762E6AD-A253-4D12-A526-C337B0C58FCE}"/>
    <cellStyle name="Formula 3 2 5 2" xfId="30405" xr:uid="{3938F033-07B1-46A1-9F14-06C24C3337BC}"/>
    <cellStyle name="Formula 3 2 6" xfId="10192" xr:uid="{D8A3C8CD-7B9B-4125-905E-37AB547AB3CA}"/>
    <cellStyle name="Formula 3 2 6 2" xfId="28345" xr:uid="{16744B09-84F3-4695-A6AD-EE416AC9118A}"/>
    <cellStyle name="Formula 3 2 7" xfId="20764" xr:uid="{377D078B-5E2C-4833-BC0B-A84C7C034DCF}"/>
    <cellStyle name="Formula 3 2 7 2" xfId="38529" xr:uid="{0E2DBA19-27B0-4D78-BC97-1A5D13CBC863}"/>
    <cellStyle name="Formula 3 2 8" xfId="19953" xr:uid="{4FEA63EB-FCFB-4792-8121-25C08C6C5E0D}"/>
    <cellStyle name="Formula 3 2 8 2" xfId="37718" xr:uid="{B2B30236-55BF-4A23-AF43-DF99CA1E28F9}"/>
    <cellStyle name="Formula 3 2 9" xfId="18365" xr:uid="{912AAF23-2E50-404E-8C48-4EF1C459183C}"/>
    <cellStyle name="Formula 3 2 9 2" xfId="36132" xr:uid="{D64ED69F-A337-4A70-A348-D7BFF1AC39BC}"/>
    <cellStyle name="Formula 3 3" xfId="4316" xr:uid="{10F9E71E-AAC9-4429-9050-7A39205995B3}"/>
    <cellStyle name="Formula 3 3 10" xfId="26190" xr:uid="{8EF510B7-82B0-487B-914C-67E7F773BF14}"/>
    <cellStyle name="Formula 3 3 2" xfId="4317" xr:uid="{E5FD7133-6AF2-42D7-A0B7-0860012A9ACD}"/>
    <cellStyle name="Formula 3 3 2 2" xfId="13208" xr:uid="{6FC2642F-B0AF-436B-80BC-DA093E13310B}"/>
    <cellStyle name="Formula 3 3 2 3" xfId="12291" xr:uid="{92ADAAB0-9711-4BE9-9B2C-26DBD8FCDC73}"/>
    <cellStyle name="Formula 3 3 2 3 2" xfId="30377" xr:uid="{75C37E27-FAA7-493D-8E9A-5E5F0FD9B1E0}"/>
    <cellStyle name="Formula 3 3 2 4" xfId="10194" xr:uid="{4FD14B50-71C9-4FB4-A245-0821AFC32396}"/>
    <cellStyle name="Formula 3 3 2 4 2" xfId="28347" xr:uid="{F7DC1587-A273-498C-81F3-F8D7105B137B}"/>
    <cellStyle name="Formula 3 3 2 5" xfId="20768" xr:uid="{4C22CDD1-F1B2-4689-9750-209AA6A26B29}"/>
    <cellStyle name="Formula 3 3 2 5 2" xfId="38533" xr:uid="{D2CD8B85-1897-4295-8B95-8CBED9A01F62}"/>
    <cellStyle name="Formula 3 3 2 6" xfId="19951" xr:uid="{13CD0AED-2A54-4655-BCDC-2A5C6402469B}"/>
    <cellStyle name="Formula 3 3 2 6 2" xfId="37716" xr:uid="{8F8C5992-F08B-4F82-9BDE-272686822831}"/>
    <cellStyle name="Formula 3 3 2 7" xfId="18369" xr:uid="{EA76526E-60DB-409A-A81F-4DC1070D43BA}"/>
    <cellStyle name="Formula 3 3 2 7 2" xfId="36136" xr:uid="{E3579727-BBB7-43F8-8BF8-A7E22420B48C}"/>
    <cellStyle name="Formula 3 3 2 8" xfId="26191" xr:uid="{D3653194-7033-4C85-8D37-82DD62C52B6D}"/>
    <cellStyle name="Formula 3 3 3" xfId="4318" xr:uid="{EBA7E389-D537-412C-9B96-7AE36BA55861}"/>
    <cellStyle name="Formula 3 3 3 2" xfId="13209" xr:uid="{FF2666E6-E2FB-461C-8979-85BC0822E394}"/>
    <cellStyle name="Formula 3 3 3 3" xfId="12284" xr:uid="{724745D3-29EA-4A3E-A781-788AEBD4AA43}"/>
    <cellStyle name="Formula 3 3 3 3 2" xfId="30370" xr:uid="{81EB8570-FE56-43AE-8571-F923F26989D4}"/>
    <cellStyle name="Formula 3 3 3 4" xfId="10195" xr:uid="{3B572D5A-3EDA-4000-A101-2748A7000566}"/>
    <cellStyle name="Formula 3 3 3 4 2" xfId="28348" xr:uid="{4BAE5899-BE73-4BCF-AF89-835D1687DFE2}"/>
    <cellStyle name="Formula 3 3 3 5" xfId="20769" xr:uid="{CC3E5B9A-4D20-4037-8735-33586C148E41}"/>
    <cellStyle name="Formula 3 3 3 5 2" xfId="38534" xr:uid="{C6CDC7C0-74D6-45E7-AF7A-F5A8B82E3F36}"/>
    <cellStyle name="Formula 3 3 3 6" xfId="19950" xr:uid="{6D9D01A5-0EF2-4726-B75B-0DF340843762}"/>
    <cellStyle name="Formula 3 3 3 6 2" xfId="37715" xr:uid="{B9D36002-AB02-4DDF-B0C2-656BF21CE6A0}"/>
    <cellStyle name="Formula 3 3 3 7" xfId="18370" xr:uid="{E65683EF-FB6D-4819-97C4-4AEF4798638D}"/>
    <cellStyle name="Formula 3 3 3 7 2" xfId="36137" xr:uid="{48DE821E-2D24-4C81-8E0C-8150817D4C47}"/>
    <cellStyle name="Formula 3 3 3 8" xfId="26192" xr:uid="{CA0C50D5-A0DA-4382-98EA-56DB1258A72F}"/>
    <cellStyle name="Formula 3 3 4" xfId="13207" xr:uid="{7E9D6540-F1A6-400D-BAEC-DF3F3801E327}"/>
    <cellStyle name="Formula 3 3 5" xfId="12292" xr:uid="{68D09D5E-9670-4B76-9B6A-174C3DB17A22}"/>
    <cellStyle name="Formula 3 3 5 2" xfId="30378" xr:uid="{A42688EA-F01F-4A0A-8E21-F04EF9CF2E17}"/>
    <cellStyle name="Formula 3 3 6" xfId="10193" xr:uid="{FBEFC9AA-0BDC-41A8-8F5D-66AB3C63AD38}"/>
    <cellStyle name="Formula 3 3 6 2" xfId="28346" xr:uid="{5E98A8E9-F832-409A-919D-EC4A909D3DED}"/>
    <cellStyle name="Formula 3 3 7" xfId="20767" xr:uid="{7F314926-A244-47B5-AAE0-33373DAFE74B}"/>
    <cellStyle name="Formula 3 3 7 2" xfId="38532" xr:uid="{24BE1F72-D1F0-4CE2-80ED-B4FF5EE4E8B4}"/>
    <cellStyle name="Formula 3 3 8" xfId="23604" xr:uid="{73269C32-216A-4940-93E4-7FE84D715758}"/>
    <cellStyle name="Formula 3 3 8 2" xfId="41366" xr:uid="{D6369EF4-E701-4F8B-BAA5-10B38F3337F3}"/>
    <cellStyle name="Formula 3 3 9" xfId="18368" xr:uid="{90BA0D93-5B45-49E3-8A74-3A14AAAEF229}"/>
    <cellStyle name="Formula 3 3 9 2" xfId="36135" xr:uid="{63B73A21-0E9A-491E-A400-DAB6F853545C}"/>
    <cellStyle name="Formula 3 4" xfId="4319" xr:uid="{1069CF66-12F0-4516-ADD9-5C0E6233D9ED}"/>
    <cellStyle name="Formula 3 4 10" xfId="26193" xr:uid="{9572D2B7-FE96-4EBE-816A-F8C708B60FE4}"/>
    <cellStyle name="Formula 3 4 2" xfId="4320" xr:uid="{E827968E-04AE-4F2B-888C-9910DE60D2CF}"/>
    <cellStyle name="Formula 3 4 2 2" xfId="13211" xr:uid="{4D0F9418-9887-4037-91B9-010782E49831}"/>
    <cellStyle name="Formula 3 4 2 3" xfId="12266" xr:uid="{E04F7929-BD34-4722-9C84-A2306B6923C0}"/>
    <cellStyle name="Formula 3 4 2 3 2" xfId="30352" xr:uid="{6751E287-8C89-46D5-9830-C6F931E40D6D}"/>
    <cellStyle name="Formula 3 4 2 4" xfId="9568" xr:uid="{7DB1C173-D034-42CE-901E-0966833707C1}"/>
    <cellStyle name="Formula 3 4 2 4 2" xfId="27738" xr:uid="{EBDAB62F-2AF0-4615-AAD3-F53BC1934AFB}"/>
    <cellStyle name="Formula 3 4 2 5" xfId="20771" xr:uid="{C99B6CAA-1CB7-4F80-9A8E-681918DC1B35}"/>
    <cellStyle name="Formula 3 4 2 5 2" xfId="38536" xr:uid="{7C49F151-8635-4480-BD7C-5D95F0CB9804}"/>
    <cellStyle name="Formula 3 4 2 6" xfId="19948" xr:uid="{ECDA0E77-B6CD-41FA-A486-8C16A04A6125}"/>
    <cellStyle name="Formula 3 4 2 6 2" xfId="37713" xr:uid="{AE14C3C5-19BC-4654-BC98-687B1528C99A}"/>
    <cellStyle name="Formula 3 4 2 7" xfId="17709" xr:uid="{42404A1F-CF8A-4F3A-AF79-BB40B13E5020}"/>
    <cellStyle name="Formula 3 4 2 7 2" xfId="35476" xr:uid="{967D4979-5192-4D67-9242-D27F39601E1A}"/>
    <cellStyle name="Formula 3 4 2 8" xfId="26194" xr:uid="{4F2A4052-7B2C-414A-9ED7-E6B084166019}"/>
    <cellStyle name="Formula 3 4 3" xfId="4321" xr:uid="{C0992B0B-47D6-429E-8A2E-9DA2FDECFBEB}"/>
    <cellStyle name="Formula 3 4 3 2" xfId="13212" xr:uid="{90E0CFCE-75E9-40E4-BDD6-E9EFB425B816}"/>
    <cellStyle name="Formula 3 4 3 3" xfId="12253" xr:uid="{CFE4EBED-BE14-453F-8204-3B401F267448}"/>
    <cellStyle name="Formula 3 4 3 3 2" xfId="30339" xr:uid="{6BEBDB47-7170-4F1C-8C88-F314071C11C5}"/>
    <cellStyle name="Formula 3 4 3 4" xfId="9569" xr:uid="{2DBDD010-9720-4749-B582-1273F2781E50}"/>
    <cellStyle name="Formula 3 4 3 4 2" xfId="27739" xr:uid="{E2057187-69BA-4008-82F1-42615A3E2B9B}"/>
    <cellStyle name="Formula 3 4 3 5" xfId="20772" xr:uid="{211B67CA-151F-48C6-98FC-45BBCEC00168}"/>
    <cellStyle name="Formula 3 4 3 5 2" xfId="38537" xr:uid="{739EF84E-AA58-4323-93B5-F5EF517CCCCA}"/>
    <cellStyle name="Formula 3 4 3 6" xfId="19947" xr:uid="{78653CBC-67E2-4176-8060-095133378DFA}"/>
    <cellStyle name="Formula 3 4 3 6 2" xfId="37712" xr:uid="{AB42A16D-F692-4959-AACB-C76F95B8BA84}"/>
    <cellStyle name="Formula 3 4 3 7" xfId="18372" xr:uid="{B40F361D-9666-468C-9E7E-855C27F3B3CF}"/>
    <cellStyle name="Formula 3 4 3 7 2" xfId="36139" xr:uid="{4947BD10-97C4-44EA-A7BF-FBC40452F930}"/>
    <cellStyle name="Formula 3 4 3 8" xfId="26195" xr:uid="{AEE7F8CA-977B-4B7E-B2C7-10E6A34ECE92}"/>
    <cellStyle name="Formula 3 4 4" xfId="13210" xr:uid="{4DA39A31-0C36-4763-ABBC-0B16EB0C8FC6}"/>
    <cellStyle name="Formula 3 4 5" xfId="12275" xr:uid="{7C495315-CD31-4C8B-ADEF-773C415125E0}"/>
    <cellStyle name="Formula 3 4 5 2" xfId="30361" xr:uid="{F144AA5D-E9B0-436D-BA0C-C170637C589A}"/>
    <cellStyle name="Formula 3 4 6" xfId="10196" xr:uid="{9779106B-95D9-4EBB-BC86-0CC0E4E2E642}"/>
    <cellStyle name="Formula 3 4 6 2" xfId="28349" xr:uid="{21D67D20-EF9F-43E8-A5B7-3527B4602C5E}"/>
    <cellStyle name="Formula 3 4 7" xfId="20770" xr:uid="{01819AC8-EC19-4D5A-84E2-56E4A462A4E7}"/>
    <cellStyle name="Formula 3 4 7 2" xfId="38535" xr:uid="{1488EE8E-CA13-4EAF-A32D-A1E90D83DC52}"/>
    <cellStyle name="Formula 3 4 8" xfId="19949" xr:uid="{05176213-98AB-4E69-AA5B-CDD3180FCEC0}"/>
    <cellStyle name="Formula 3 4 8 2" xfId="37714" xr:uid="{DCAA3A18-3E45-4A24-84E1-D9573B12E371}"/>
    <cellStyle name="Formula 3 4 9" xfId="18371" xr:uid="{803C778D-A18D-4E3D-86C4-7D258E0F2ADB}"/>
    <cellStyle name="Formula 3 4 9 2" xfId="36138" xr:uid="{87971C02-3972-4C9A-9FEE-6B3896A59826}"/>
    <cellStyle name="Formula 3 5" xfId="4322" xr:uid="{1E726316-F308-4E2C-A9BC-A7DE8C884399}"/>
    <cellStyle name="Formula 3 5 2" xfId="13213" xr:uid="{B00BA5C3-0151-4F59-99AC-DE63BE220209}"/>
    <cellStyle name="Formula 3 5 3" xfId="12252" xr:uid="{F3AF7B2C-2CD3-498A-9722-34DCC423FADF}"/>
    <cellStyle name="Formula 3 5 3 2" xfId="30338" xr:uid="{A39475D2-7CD2-44E9-A519-29F748C30E3A}"/>
    <cellStyle name="Formula 3 5 4" xfId="10197" xr:uid="{462219EC-35A7-4AA4-A666-E4AA05C3069A}"/>
    <cellStyle name="Formula 3 5 4 2" xfId="28350" xr:uid="{8D8B35EC-FE93-46B8-AAA3-AD9C812F5C29}"/>
    <cellStyle name="Formula 3 5 5" xfId="20773" xr:uid="{E709EA16-F17F-4A91-8D5C-83361504C768}"/>
    <cellStyle name="Formula 3 5 5 2" xfId="38538" xr:uid="{20103063-299F-4091-9499-8F94D477FE88}"/>
    <cellStyle name="Formula 3 5 6" xfId="17584" xr:uid="{DE76525E-FC7F-43DD-B2C8-361062A3D165}"/>
    <cellStyle name="Formula 3 5 6 2" xfId="35351" xr:uid="{B97AF11F-722E-4B4A-8821-63E92B719945}"/>
    <cellStyle name="Formula 3 5 7" xfId="18373" xr:uid="{E9FEE631-0951-4945-97CA-F44832349924}"/>
    <cellStyle name="Formula 3 5 7 2" xfId="36140" xr:uid="{C77B294F-7D76-4635-AA51-FE5BB4381638}"/>
    <cellStyle name="Formula 3 5 8" xfId="26196" xr:uid="{E1EC2C97-32A4-4566-92D0-03CE037E6AB0}"/>
    <cellStyle name="Formula 3 6" xfId="4323" xr:uid="{50CEDEB5-4C4C-4E73-85DE-E5EE361D2E5B}"/>
    <cellStyle name="Formula 3 6 2" xfId="13214" xr:uid="{FA7C6027-9485-4A27-8CEB-74DC83081CD1}"/>
    <cellStyle name="Formula 3 6 3" xfId="12251" xr:uid="{C50BF544-990D-4C0D-9613-44C3D93A786B}"/>
    <cellStyle name="Formula 3 6 3 2" xfId="30337" xr:uid="{BD21B559-3955-470A-8AF5-6FB847A776CE}"/>
    <cellStyle name="Formula 3 6 4" xfId="10198" xr:uid="{CE66F468-93F2-421E-ADFE-9FAFDBCE085A}"/>
    <cellStyle name="Formula 3 6 4 2" xfId="28351" xr:uid="{F3DDD30C-3A19-4D4D-961D-5D039C5102EF}"/>
    <cellStyle name="Formula 3 6 5" xfId="20774" xr:uid="{9688AF4D-557B-4756-B0A3-AAC039761CAC}"/>
    <cellStyle name="Formula 3 6 5 2" xfId="38539" xr:uid="{39439B72-4C10-4BD3-946F-E587A3E687E1}"/>
    <cellStyle name="Formula 3 6 6" xfId="19946" xr:uid="{FE3798F7-F083-478E-ACAB-D4579D15AF47}"/>
    <cellStyle name="Formula 3 6 6 2" xfId="37711" xr:uid="{89836BB7-6207-457C-9884-D5D4E6E8DF94}"/>
    <cellStyle name="Formula 3 6 7" xfId="17501" xr:uid="{CA317140-8017-4A7E-AC13-3375A4014AC0}"/>
    <cellStyle name="Formula 3 6 7 2" xfId="35268" xr:uid="{BEC27E75-97CD-431C-9A8F-8617D1D35B6D}"/>
    <cellStyle name="Formula 3 6 8" xfId="26197" xr:uid="{D22CB397-2DE9-46BF-A956-0E8FE44B0354}"/>
    <cellStyle name="Formula 3 7" xfId="13203" xr:uid="{2347BF76-9680-4CA1-BEBC-508CE78B475F}"/>
    <cellStyle name="Formula 3 8" xfId="12326" xr:uid="{741EC2E2-7B25-4663-BEF1-F2A25269960A}"/>
    <cellStyle name="Formula 3 8 2" xfId="30412" xr:uid="{F7202026-335D-4B6B-B9BA-1FD0EDA556CF}"/>
    <cellStyle name="Formula 3 9" xfId="16231" xr:uid="{EBF84391-5B61-441E-826E-251798311FBF}"/>
    <cellStyle name="Formula 3 9 2" xfId="34011" xr:uid="{42159976-7BAE-4336-A1A1-26266CB5D169}"/>
    <cellStyle name="Formula 4" xfId="4324" xr:uid="{4D476BA8-AF98-4734-90A7-61B496693DD9}"/>
    <cellStyle name="Formula 4 10" xfId="20775" xr:uid="{7D403A62-4F66-44D3-B284-AE70FEE529C7}"/>
    <cellStyle name="Formula 4 10 2" xfId="38540" xr:uid="{DF6BAA67-B75D-435D-94CA-B2B3756DA061}"/>
    <cellStyle name="Formula 4 11" xfId="19945" xr:uid="{251FA436-F828-48CE-9BCD-75ACEC75C04E}"/>
    <cellStyle name="Formula 4 11 2" xfId="37710" xr:uid="{6E7D726D-281A-498F-8025-E6459164D471}"/>
    <cellStyle name="Formula 4 12" xfId="23522" xr:uid="{ED10E26F-C022-432E-8AEA-80B5A1E6DB6F}"/>
    <cellStyle name="Formula 4 12 2" xfId="41284" xr:uid="{11246D7C-FE32-4DDD-BCF5-FB59621295A7}"/>
    <cellStyle name="Formula 4 13" xfId="26198" xr:uid="{CF5BCBF0-4DE4-400C-9E5C-23427698A808}"/>
    <cellStyle name="Formula 4 2" xfId="4325" xr:uid="{9022F96E-4149-4C48-A289-D7D45CCC3D67}"/>
    <cellStyle name="Formula 4 2 10" xfId="26199" xr:uid="{E01772F1-6127-4D7E-BF43-DFBCE45ADD01}"/>
    <cellStyle name="Formula 4 2 2" xfId="4326" xr:uid="{4026EB56-71D6-4A2D-9CA4-9FB9E91E03EE}"/>
    <cellStyle name="Formula 4 2 2 2" xfId="13217" xr:uid="{ABCBB559-F6E7-4428-9497-AD1C808633F0}"/>
    <cellStyle name="Formula 4 2 2 3" xfId="12212" xr:uid="{19ED0701-BC88-45CF-B185-E5BD8DBB5F25}"/>
    <cellStyle name="Formula 4 2 2 3 2" xfId="30298" xr:uid="{3DF7325B-6051-4BA4-A6F9-99E2FAB32F26}"/>
    <cellStyle name="Formula 4 2 2 4" xfId="9570" xr:uid="{BCF137DF-2E82-4EC8-9F40-DB3CD436867B}"/>
    <cellStyle name="Formula 4 2 2 4 2" xfId="27740" xr:uid="{3950DA57-08D0-4BA3-8867-4B34979ACEC9}"/>
    <cellStyle name="Formula 4 2 2 5" xfId="20777" xr:uid="{99157456-8A2A-40AC-ABB0-2781F1290E28}"/>
    <cellStyle name="Formula 4 2 2 5 2" xfId="38542" xr:uid="{29AEE3B4-E59B-40B7-A690-123F8F2E4F8A}"/>
    <cellStyle name="Formula 4 2 2 6" xfId="19943" xr:uid="{0B105803-DAD3-4E4E-83F7-87FA13E2A6CF}"/>
    <cellStyle name="Formula 4 2 2 6 2" xfId="37708" xr:uid="{4515B6E9-2E4D-42E1-A6E5-DBE062BB573A}"/>
    <cellStyle name="Formula 4 2 2 7" xfId="18376" xr:uid="{786F018E-CCA3-41FA-AF29-96AC5BDF55EE}"/>
    <cellStyle name="Formula 4 2 2 7 2" xfId="36143" xr:uid="{82E314D8-6F19-4C23-BBF2-F0EC0FB3A97F}"/>
    <cellStyle name="Formula 4 2 2 8" xfId="26200" xr:uid="{31BC37A2-8634-450D-A063-189F1CD4CEA8}"/>
    <cellStyle name="Formula 4 2 3" xfId="4327" xr:uid="{73EE0898-5BF6-409E-88C2-CE56445C00A3}"/>
    <cellStyle name="Formula 4 2 3 2" xfId="13218" xr:uid="{0AE71084-DD0E-401B-87DC-327D157CA709}"/>
    <cellStyle name="Formula 4 2 3 3" xfId="12211" xr:uid="{D0F9484A-D00F-4A1E-813E-81A27CFE601B}"/>
    <cellStyle name="Formula 4 2 3 3 2" xfId="30297" xr:uid="{5EE0DA8D-AFB4-4152-97B0-6179412B4123}"/>
    <cellStyle name="Formula 4 2 3 4" xfId="9571" xr:uid="{9436DC68-1930-49B0-9D25-2E739A34347C}"/>
    <cellStyle name="Formula 4 2 3 4 2" xfId="27741" xr:uid="{19E3071A-1FB8-4CCC-990F-B375EF86A140}"/>
    <cellStyle name="Formula 4 2 3 5" xfId="20778" xr:uid="{3F81EF97-2B86-4555-8EAA-8B2AB159C152}"/>
    <cellStyle name="Formula 4 2 3 5 2" xfId="38543" xr:uid="{92B5D1F4-BF00-42EE-A3ED-2CC23DEBFCB0}"/>
    <cellStyle name="Formula 4 2 3 6" xfId="17388" xr:uid="{1F420171-8855-4D70-9BA3-CAA4A31D77CC}"/>
    <cellStyle name="Formula 4 2 3 6 2" xfId="35155" xr:uid="{6CB88500-1355-4408-827E-06D793EDBD38}"/>
    <cellStyle name="Formula 4 2 3 7" xfId="18377" xr:uid="{96DCAAAA-4F06-42B4-9350-3092ACB0E0FD}"/>
    <cellStyle name="Formula 4 2 3 7 2" xfId="36144" xr:uid="{64ABC932-FBF6-40A2-A860-C6E3F3B41D5B}"/>
    <cellStyle name="Formula 4 2 3 8" xfId="26201" xr:uid="{7A1617F2-260B-49F9-8745-BEF34AF21F75}"/>
    <cellStyle name="Formula 4 2 4" xfId="13216" xr:uid="{505A1EAB-F36B-42D3-B2D5-51C160A0C2DB}"/>
    <cellStyle name="Formula 4 2 5" xfId="12213" xr:uid="{A3814FF6-6D49-482C-86B0-7C995B587CEF}"/>
    <cellStyle name="Formula 4 2 5 2" xfId="30299" xr:uid="{B0120CB0-D8D5-421B-BEFF-BABA3E2EC6C8}"/>
    <cellStyle name="Formula 4 2 6" xfId="10200" xr:uid="{323A3A1D-5D5A-40E3-953C-FB458C40F476}"/>
    <cellStyle name="Formula 4 2 6 2" xfId="28353" xr:uid="{FC8DB10A-7386-4EAD-A0C5-5B6381F0288D}"/>
    <cellStyle name="Formula 4 2 7" xfId="20776" xr:uid="{4E9BED4A-2D48-4DE0-9B7A-956F9D303314}"/>
    <cellStyle name="Formula 4 2 7 2" xfId="38541" xr:uid="{14EFE25A-482B-41F3-99E4-5F5D21B0E754}"/>
    <cellStyle name="Formula 4 2 8" xfId="19944" xr:uid="{D810D512-CBF7-4F80-8C80-6D2A847DB2F1}"/>
    <cellStyle name="Formula 4 2 8 2" xfId="37709" xr:uid="{78E32D9D-C453-4007-9781-F2C26484C0BE}"/>
    <cellStyle name="Formula 4 2 9" xfId="18375" xr:uid="{7DC729F8-B4CB-41A8-9B49-00041666ECD1}"/>
    <cellStyle name="Formula 4 2 9 2" xfId="36142" xr:uid="{20223260-3CF5-4CA6-B52A-0A5FD3C53360}"/>
    <cellStyle name="Formula 4 3" xfId="4328" xr:uid="{99EFEBCE-A5A9-43D6-9560-E04C563CEEE0}"/>
    <cellStyle name="Formula 4 3 10" xfId="26202" xr:uid="{DF7B6F1B-CB0F-4A2E-AD1F-4891E08D6B37}"/>
    <cellStyle name="Formula 4 3 2" xfId="4329" xr:uid="{F74FACE1-3F78-4DD5-8E33-3CF58BDCD8B2}"/>
    <cellStyle name="Formula 4 3 2 2" xfId="13220" xr:uid="{8BC274E5-9D27-432C-8519-CA624C58E656}"/>
    <cellStyle name="Formula 4 3 2 3" xfId="12185" xr:uid="{9D1C874A-7791-49C2-8F36-F1CA0EFD4BD3}"/>
    <cellStyle name="Formula 4 3 2 3 2" xfId="30271" xr:uid="{465B31BC-C4E8-4E70-A6B4-88651A78BE14}"/>
    <cellStyle name="Formula 4 3 2 4" xfId="10202" xr:uid="{416A04FC-ECCF-4F43-AB5C-497F0256687C}"/>
    <cellStyle name="Formula 4 3 2 4 2" xfId="28355" xr:uid="{A1EB4778-5ECC-43B3-90E0-F1096796B3B3}"/>
    <cellStyle name="Formula 4 3 2 5" xfId="20780" xr:uid="{DDB246E2-F536-4EFC-B0E7-83B8B3DCA94D}"/>
    <cellStyle name="Formula 4 3 2 5 2" xfId="38545" xr:uid="{200C0EF6-E860-460D-B57F-0ADB6E603444}"/>
    <cellStyle name="Formula 4 3 2 6" xfId="17583" xr:uid="{3FD0AAE2-F1EE-4E05-98DE-3771E84D7354}"/>
    <cellStyle name="Formula 4 3 2 6 2" xfId="35350" xr:uid="{74C22D29-A40B-4F17-82B4-0F7D577760C7}"/>
    <cellStyle name="Formula 4 3 2 7" xfId="18379" xr:uid="{05ACE128-563C-4A5F-95A5-D4E158F599BA}"/>
    <cellStyle name="Formula 4 3 2 7 2" xfId="36146" xr:uid="{E943D8FC-4470-4B76-A0AE-D02D8A8AA312}"/>
    <cellStyle name="Formula 4 3 2 8" xfId="26203" xr:uid="{B9BF6095-9A27-46AB-92E0-305969B8DDB1}"/>
    <cellStyle name="Formula 4 3 3" xfId="4330" xr:uid="{8DFD344B-4D2F-4C9F-BD8D-764A538750BE}"/>
    <cellStyle name="Formula 4 3 3 2" xfId="13221" xr:uid="{7F01486E-58EA-4E01-8D6F-B20AE9E4C729}"/>
    <cellStyle name="Formula 4 3 3 3" xfId="12172" xr:uid="{5B0A0D41-20DB-4317-8E40-B23042A692F2}"/>
    <cellStyle name="Formula 4 3 3 3 2" xfId="30258" xr:uid="{F06DE08C-0BBD-4B50-819F-4AA22FC77562}"/>
    <cellStyle name="Formula 4 3 3 4" xfId="10203" xr:uid="{BFD576E2-7D45-4CF1-8515-600CEE877869}"/>
    <cellStyle name="Formula 4 3 3 4 2" xfId="28356" xr:uid="{50437688-42A4-4F30-ABCE-9E86F6CA83F6}"/>
    <cellStyle name="Formula 4 3 3 5" xfId="20781" xr:uid="{2B505460-06E4-4AD7-93E8-D4C634EE8B53}"/>
    <cellStyle name="Formula 4 3 3 5 2" xfId="38546" xr:uid="{BA81D6C6-3D9E-4164-88B5-4670B9DCD44C}"/>
    <cellStyle name="Formula 4 3 3 6" xfId="19942" xr:uid="{912C0F11-87A8-4593-B0C7-CA7ADB2AEB62}"/>
    <cellStyle name="Formula 4 3 3 6 2" xfId="37707" xr:uid="{5DDDBEC3-195F-4D30-B543-325FE25B5D88}"/>
    <cellStyle name="Formula 4 3 3 7" xfId="18380" xr:uid="{C7851D68-CBEC-4AE4-A3E8-FF47EC52CB2A}"/>
    <cellStyle name="Formula 4 3 3 7 2" xfId="36147" xr:uid="{BAEBF52D-0056-46A9-9B9A-984EA3622C0C}"/>
    <cellStyle name="Formula 4 3 3 8" xfId="26204" xr:uid="{9AFBCDA3-64E6-4112-A40F-9504A6D18AC7}"/>
    <cellStyle name="Formula 4 3 4" xfId="13219" xr:uid="{53379DF7-0B80-40C1-AB3E-2FB87238BDC2}"/>
    <cellStyle name="Formula 4 3 5" xfId="12210" xr:uid="{0B3C0969-A414-4CE3-ADB6-D685BD05B407}"/>
    <cellStyle name="Formula 4 3 5 2" xfId="30296" xr:uid="{D0F069DD-59DB-4BD3-8B07-E95E28F768FA}"/>
    <cellStyle name="Formula 4 3 6" xfId="10201" xr:uid="{D4F58D91-752C-4607-89FC-E4055DE6C878}"/>
    <cellStyle name="Formula 4 3 6 2" xfId="28354" xr:uid="{EBB0A2BA-B878-4526-A5A7-F2B11EA4A94D}"/>
    <cellStyle name="Formula 4 3 7" xfId="20779" xr:uid="{205654DA-7854-4DDA-8627-04F6CA3BA59D}"/>
    <cellStyle name="Formula 4 3 7 2" xfId="38544" xr:uid="{363A7774-119B-4BAD-8675-2A7A894E9CD8}"/>
    <cellStyle name="Formula 4 3 8" xfId="23600" xr:uid="{32C1B1DC-F0FC-4378-9575-F97A618FBCCE}"/>
    <cellStyle name="Formula 4 3 8 2" xfId="41362" xr:uid="{DEDF7660-1156-4EAD-86AC-7F9F92BEDBA3}"/>
    <cellStyle name="Formula 4 3 9" xfId="18378" xr:uid="{B3E66FB0-8233-4A77-8A66-F969663CE1BC}"/>
    <cellStyle name="Formula 4 3 9 2" xfId="36145" xr:uid="{BC90208C-2D83-43B4-B770-C57BC08B05D2}"/>
    <cellStyle name="Formula 4 4" xfId="4331" xr:uid="{06A0618C-17A2-4467-9912-B27F1B390E7E}"/>
    <cellStyle name="Formula 4 4 10" xfId="26205" xr:uid="{7AA3363B-8603-40B0-B44D-73311AFEB775}"/>
    <cellStyle name="Formula 4 4 2" xfId="4332" xr:uid="{80D436C7-62C9-4CAB-A3FE-FA5DD161A796}"/>
    <cellStyle name="Formula 4 4 2 2" xfId="13223" xr:uid="{2C755B09-5D64-4932-8365-57EE41140118}"/>
    <cellStyle name="Formula 4 4 2 3" xfId="12170" xr:uid="{DAD4B24C-CB36-444D-BFE7-0C0F3B520F7C}"/>
    <cellStyle name="Formula 4 4 2 3 2" xfId="30256" xr:uid="{7448168C-C7C7-433C-83DB-81BF4C9D06C4}"/>
    <cellStyle name="Formula 4 4 2 4" xfId="9572" xr:uid="{A1370203-8700-44CA-BCE3-256C694F5B39}"/>
    <cellStyle name="Formula 4 4 2 4 2" xfId="27742" xr:uid="{BB545F53-7D73-4803-89D3-4FC99520868E}"/>
    <cellStyle name="Formula 4 4 2 5" xfId="20783" xr:uid="{16FCC45C-D837-4306-AAFB-F7BD655AC8DD}"/>
    <cellStyle name="Formula 4 4 2 5 2" xfId="38548" xr:uid="{625DAAFE-8A4B-49CD-8D29-C8DC3D4E62B5}"/>
    <cellStyle name="Formula 4 4 2 6" xfId="19940" xr:uid="{B579C632-4394-4873-BB96-5F68F6ADF1A8}"/>
    <cellStyle name="Formula 4 4 2 6 2" xfId="37705" xr:uid="{C847B423-AA80-4502-AF0B-A5537030B3CF}"/>
    <cellStyle name="Formula 4 4 2 7" xfId="18382" xr:uid="{E94064FD-5DAB-481B-AF7D-F782F0106171}"/>
    <cellStyle name="Formula 4 4 2 7 2" xfId="36149" xr:uid="{A14E9F0C-F0F9-4AF9-8AD9-E0F3D7B4DE69}"/>
    <cellStyle name="Formula 4 4 2 8" xfId="26206" xr:uid="{3D6D3963-038F-4E82-A457-F49E44E0D459}"/>
    <cellStyle name="Formula 4 4 3" xfId="4333" xr:uid="{51A34835-D224-47EE-B5BA-A7640777E61B}"/>
    <cellStyle name="Formula 4 4 3 2" xfId="13224" xr:uid="{6E9AFBB1-4DF1-4615-A48F-31A61515834E}"/>
    <cellStyle name="Formula 4 4 3 3" xfId="12145" xr:uid="{DDA5A61F-47F0-4A6B-A892-56CBFD5D2E3E}"/>
    <cellStyle name="Formula 4 4 3 3 2" xfId="30231" xr:uid="{2C686790-E2C3-4EF0-86CB-47F6B3F2C682}"/>
    <cellStyle name="Formula 4 4 3 4" xfId="9573" xr:uid="{7443BF5B-419B-40E7-96E5-7C2E75258087}"/>
    <cellStyle name="Formula 4 4 3 4 2" xfId="27743" xr:uid="{DEB71AD8-97E2-4BA4-8123-F7F140BA2325}"/>
    <cellStyle name="Formula 4 4 3 5" xfId="20784" xr:uid="{7FACE0C3-55A2-4038-B385-7E67C1FD64D9}"/>
    <cellStyle name="Formula 4 4 3 5 2" xfId="38549" xr:uid="{05994824-6EA6-44B0-B16A-741352E8C1AB}"/>
    <cellStyle name="Formula 4 4 3 6" xfId="19939" xr:uid="{3948C8F3-7AAF-4FFE-8307-14E9F9B80D95}"/>
    <cellStyle name="Formula 4 4 3 6 2" xfId="37704" xr:uid="{2A523F97-4993-4AA3-939F-61BDD6D4802E}"/>
    <cellStyle name="Formula 4 4 3 7" xfId="18383" xr:uid="{8393B8C3-8AA4-4B86-8E7B-6EC43E296865}"/>
    <cellStyle name="Formula 4 4 3 7 2" xfId="36150" xr:uid="{C9A10196-B6AA-4A0E-B562-8A92F2386EAA}"/>
    <cellStyle name="Formula 4 4 3 8" xfId="26207" xr:uid="{16DC390F-A9F7-4507-8086-0B1DC230B223}"/>
    <cellStyle name="Formula 4 4 4" xfId="13222" xr:uid="{BF672F6A-98DC-482C-B255-4EDEB55CD218}"/>
    <cellStyle name="Formula 4 4 5" xfId="12171" xr:uid="{B6C7960A-BFF0-449E-A8DB-E3BDCB11797A}"/>
    <cellStyle name="Formula 4 4 5 2" xfId="30257" xr:uid="{E5BF807F-D93A-4CEA-842D-5CC16BF82507}"/>
    <cellStyle name="Formula 4 4 6" xfId="10204" xr:uid="{26AF380D-2851-460D-93B5-B9C6D4DCF249}"/>
    <cellStyle name="Formula 4 4 6 2" xfId="28357" xr:uid="{78BBA02D-8A2E-4BDB-9880-2721A90232D5}"/>
    <cellStyle name="Formula 4 4 7" xfId="20782" xr:uid="{C92EAC75-29F6-43BF-8BCF-7B8A26F50788}"/>
    <cellStyle name="Formula 4 4 7 2" xfId="38547" xr:uid="{A37E0EB7-7280-44B0-8814-B9E26123F444}"/>
    <cellStyle name="Formula 4 4 8" xfId="19941" xr:uid="{87450EEB-6EB8-4E85-8FAA-1E3702BB211F}"/>
    <cellStyle name="Formula 4 4 8 2" xfId="37706" xr:uid="{70FC977F-B309-49BB-9EA0-F5146B5ADF53}"/>
    <cellStyle name="Formula 4 4 9" xfId="18381" xr:uid="{3AC3E831-A2D1-4A4D-BAAD-2102049D4959}"/>
    <cellStyle name="Formula 4 4 9 2" xfId="36148" xr:uid="{6E3402D8-3BAF-436C-9BD8-D425018D298C}"/>
    <cellStyle name="Formula 4 5" xfId="4334" xr:uid="{4CBFE897-1225-40F8-B474-ABA33B54E284}"/>
    <cellStyle name="Formula 4 5 2" xfId="13225" xr:uid="{6848C130-BB93-4827-9FEA-AE86FAD92F28}"/>
    <cellStyle name="Formula 4 5 3" xfId="12132" xr:uid="{0411A526-1ADD-43BC-95BD-3E48C1443378}"/>
    <cellStyle name="Formula 4 5 3 2" xfId="30218" xr:uid="{2B771BCC-1E89-4B2E-B766-831CFBEF3E1F}"/>
    <cellStyle name="Formula 4 5 4" xfId="10205" xr:uid="{0FC689E2-0D80-4751-B195-16896E555DA5}"/>
    <cellStyle name="Formula 4 5 4 2" xfId="28358" xr:uid="{5DF91C51-1B1F-4FD0-8429-9DC0C2A28079}"/>
    <cellStyle name="Formula 4 5 5" xfId="20785" xr:uid="{6AB25EAA-C3D8-49C3-A5B8-4467079C3899}"/>
    <cellStyle name="Formula 4 5 5 2" xfId="38550" xr:uid="{9B333882-6249-4860-ACF8-567A91C4E63F}"/>
    <cellStyle name="Formula 4 5 6" xfId="17387" xr:uid="{A1B81317-537D-40FB-B6BA-11F2141B9E2B}"/>
    <cellStyle name="Formula 4 5 6 2" xfId="35154" xr:uid="{3D6AD823-6A62-4D00-A9A4-AAEBFC16DCEA}"/>
    <cellStyle name="Formula 4 5 7" xfId="18385" xr:uid="{DCCCF37F-2875-4DD4-A9C5-201D649D2E9C}"/>
    <cellStyle name="Formula 4 5 7 2" xfId="36152" xr:uid="{7619219B-3DD1-4535-9B0E-0ECA959C9290}"/>
    <cellStyle name="Formula 4 5 8" xfId="26208" xr:uid="{7D19B649-BD90-4D01-BF4D-421104FBFEC8}"/>
    <cellStyle name="Formula 4 6" xfId="4335" xr:uid="{36D75D2C-1E86-48C7-9B94-9E574FD04686}"/>
    <cellStyle name="Formula 4 6 2" xfId="13226" xr:uid="{B4F30264-0DE7-43BA-952C-AAD56A4E05DD}"/>
    <cellStyle name="Formula 4 6 3" xfId="12131" xr:uid="{025F42C7-3DEA-471E-99AE-91CF97AC34DE}"/>
    <cellStyle name="Formula 4 6 3 2" xfId="30217" xr:uid="{BE2C5CF2-AD12-4F62-9F24-322051993E85}"/>
    <cellStyle name="Formula 4 6 4" xfId="10206" xr:uid="{5EAA4B37-7AC6-4F52-ABAE-240D5EBDF645}"/>
    <cellStyle name="Formula 4 6 4 2" xfId="28359" xr:uid="{B147E623-0851-45A4-944B-B13EB5C9802D}"/>
    <cellStyle name="Formula 4 6 5" xfId="20786" xr:uid="{012D81F2-6F2E-41AC-A2D4-DB579A462DD7}"/>
    <cellStyle name="Formula 4 6 5 2" xfId="38551" xr:uid="{DC46CE7F-AFCB-4D97-B6AE-54F8E87D1895}"/>
    <cellStyle name="Formula 4 6 6" xfId="23598" xr:uid="{4EED97B8-94C1-4B04-B0F9-D0B2C38E10EF}"/>
    <cellStyle name="Formula 4 6 6 2" xfId="41360" xr:uid="{235AF1F8-6DB7-4545-9621-25B72087157E}"/>
    <cellStyle name="Formula 4 6 7" xfId="18386" xr:uid="{CBFC68B9-D4B3-4532-ACC5-8A4363848963}"/>
    <cellStyle name="Formula 4 6 7 2" xfId="36153" xr:uid="{4ACCCB92-D534-4C02-8952-B6383EE37064}"/>
    <cellStyle name="Formula 4 6 8" xfId="26209" xr:uid="{B4122B92-C21C-4386-BDA4-93083F36D8BB}"/>
    <cellStyle name="Formula 4 7" xfId="13215" xr:uid="{469850D7-0CF5-4A89-9163-53F4C9838A77}"/>
    <cellStyle name="Formula 4 8" xfId="12226" xr:uid="{FDB04C26-C143-46C8-9E67-7433251D415C}"/>
    <cellStyle name="Formula 4 8 2" xfId="30312" xr:uid="{4860105A-1A54-4427-AF28-A34DD0205C40}"/>
    <cellStyle name="Formula 4 9" xfId="10199" xr:uid="{25B5A41D-4624-4698-810F-FB9942BA7249}"/>
    <cellStyle name="Formula 4 9 2" xfId="28352" xr:uid="{5185B941-EB8E-4DBA-A04D-9EAFDEA18B4C}"/>
    <cellStyle name="Formula 5" xfId="4336" xr:uid="{0B4E05C8-F4A0-4E6F-9221-C914126E27CC}"/>
    <cellStyle name="Formula 5 10" xfId="26210" xr:uid="{D652DF01-A12A-49FA-8773-597B84BB0B70}"/>
    <cellStyle name="Formula 5 2" xfId="4337" xr:uid="{0D858A7F-233D-48D0-BAE1-E68F29624235}"/>
    <cellStyle name="Formula 5 2 2" xfId="13228" xr:uid="{82866128-4333-4ECB-8242-B9DF854CAF18}"/>
    <cellStyle name="Formula 5 2 3" xfId="12129" xr:uid="{F3CFA210-45AE-40AE-A486-96B46EA37D3D}"/>
    <cellStyle name="Formula 5 2 3 2" xfId="30215" xr:uid="{28D18261-B491-4339-A44B-DC18D0035FF3}"/>
    <cellStyle name="Formula 5 2 4" xfId="10208" xr:uid="{42CF0301-6186-4898-B8F7-9AF2CEDD9DA5}"/>
    <cellStyle name="Formula 5 2 4 2" xfId="28361" xr:uid="{B3A560CF-D814-4934-839D-DA3624A4170A}"/>
    <cellStyle name="Formula 5 2 5" xfId="20788" xr:uid="{37B7233B-BAB0-49AF-AA9D-C578925344E0}"/>
    <cellStyle name="Formula 5 2 5 2" xfId="38553" xr:uid="{A93CD206-C324-4C0F-AD32-3D394989DE0B}"/>
    <cellStyle name="Formula 5 2 6" xfId="19938" xr:uid="{89513DA5-2840-4FF5-86E5-2D0409F67C9F}"/>
    <cellStyle name="Formula 5 2 6 2" xfId="37703" xr:uid="{5A2506D6-4213-498D-BD33-537F4C1995ED}"/>
    <cellStyle name="Formula 5 2 7" xfId="18388" xr:uid="{CCD87E61-3D93-4E13-9864-8538184CA6F1}"/>
    <cellStyle name="Formula 5 2 7 2" xfId="36155" xr:uid="{B86301D2-24CD-484E-BCD1-EDCB7441CF41}"/>
    <cellStyle name="Formula 5 2 8" xfId="26211" xr:uid="{373863F9-425A-43F2-A0CF-84D9078A1745}"/>
    <cellStyle name="Formula 5 3" xfId="4338" xr:uid="{B86CC9D3-3D4C-4119-989D-4E5C81F85E9D}"/>
    <cellStyle name="Formula 5 3 2" xfId="13229" xr:uid="{8E7AC492-09E5-4D66-A914-51E1927A643C}"/>
    <cellStyle name="Formula 5 3 3" xfId="12126" xr:uid="{BB442C7C-6C6B-40C7-A9A8-20AF28D8CE4B}"/>
    <cellStyle name="Formula 5 3 3 2" xfId="30212" xr:uid="{B3361474-C3CF-478F-BF72-24FA5FAF94DB}"/>
    <cellStyle name="Formula 5 3 4" xfId="10209" xr:uid="{377C8BD5-51DB-4CED-955E-4D970DBFA568}"/>
    <cellStyle name="Formula 5 3 4 2" xfId="28362" xr:uid="{6124E35D-335B-4207-8EE0-1961FDCA9D6E}"/>
    <cellStyle name="Formula 5 3 5" xfId="20789" xr:uid="{9F8E7B1D-CB2F-422B-B0CD-B00BA42C04DF}"/>
    <cellStyle name="Formula 5 3 5 2" xfId="38554" xr:uid="{9D9B556F-4A57-49C2-AA12-B99956891CAF}"/>
    <cellStyle name="Formula 5 3 6" xfId="19937" xr:uid="{FECE1118-5CA1-43BD-9062-419BF1E040D0}"/>
    <cellStyle name="Formula 5 3 6 2" xfId="37702" xr:uid="{302E6774-5F51-4D0E-B694-8DF34B6EA3BA}"/>
    <cellStyle name="Formula 5 3 7" xfId="17502" xr:uid="{27C9286A-0266-4DC9-A4DB-8BB6663C7ACC}"/>
    <cellStyle name="Formula 5 3 7 2" xfId="35269" xr:uid="{1409D4E9-51FC-49DB-AF79-A64EF82CA29A}"/>
    <cellStyle name="Formula 5 3 8" xfId="26212" xr:uid="{6699557A-440A-4A55-9198-E5D4B2CA0A5D}"/>
    <cellStyle name="Formula 5 4" xfId="13227" xr:uid="{B37F07FD-38BA-4B07-96EF-A504F003FFB6}"/>
    <cellStyle name="Formula 5 5" xfId="12130" xr:uid="{246AC12E-623D-4B5F-A359-FCAF6B1FB720}"/>
    <cellStyle name="Formula 5 5 2" xfId="30216" xr:uid="{4476B58F-4049-4338-A1FE-CFCA12B8F21B}"/>
    <cellStyle name="Formula 5 6" xfId="10207" xr:uid="{16F7BF86-A10E-423D-B5BC-E0337A6A68AC}"/>
    <cellStyle name="Formula 5 6 2" xfId="28360" xr:uid="{475B6572-ACCC-4481-A970-29208573F530}"/>
    <cellStyle name="Formula 5 7" xfId="20787" xr:uid="{8DF72179-37C9-45D9-AC9D-9904A0FCAAC8}"/>
    <cellStyle name="Formula 5 7 2" xfId="38552" xr:uid="{C46791DC-5E4F-4C2D-834D-6FA4AD7ADB7F}"/>
    <cellStyle name="Formula 5 8" xfId="17582" xr:uid="{C0D3A347-C882-4F3E-814D-E1B18D4C3BD5}"/>
    <cellStyle name="Formula 5 8 2" xfId="35349" xr:uid="{FF62891E-DD62-45D9-940A-A165D00AF271}"/>
    <cellStyle name="Formula 5 9" xfId="18387" xr:uid="{ED285A9E-D5BE-4BD7-A299-259819AAF01B}"/>
    <cellStyle name="Formula 5 9 2" xfId="36154" xr:uid="{1A7C58AB-103A-4567-AAA8-1176E90C035A}"/>
    <cellStyle name="Formula 6" xfId="4339" xr:uid="{765BFC26-4AC4-4CD7-AAA2-713A9537714C}"/>
    <cellStyle name="Formula 6 10" xfId="26213" xr:uid="{3C71BA0B-606F-4DE8-A16A-D7C93636BF67}"/>
    <cellStyle name="Formula 6 2" xfId="4340" xr:uid="{38FC5E0C-BE78-4E26-AE30-E455E804E006}"/>
    <cellStyle name="Formula 6 2 2" xfId="13231" xr:uid="{8E77B15F-4839-4796-BA0B-B1354B44F3CA}"/>
    <cellStyle name="Formula 6 2 3" xfId="12082" xr:uid="{8F44ED4D-6AD9-46BE-B044-95533190BB69}"/>
    <cellStyle name="Formula 6 2 3 2" xfId="30168" xr:uid="{ABC1741D-DD3A-4D13-A71D-52DBE5F9AD4D}"/>
    <cellStyle name="Formula 6 2 4" xfId="10211" xr:uid="{9841F58E-66B2-4CB1-B784-9FC9C06ED5AC}"/>
    <cellStyle name="Formula 6 2 4 2" xfId="28364" xr:uid="{FD51856B-C362-42F1-9DB8-CF847F7228CB}"/>
    <cellStyle name="Formula 6 2 5" xfId="20791" xr:uid="{4513C81B-DFA9-4AA3-B48D-F83EB354B69D}"/>
    <cellStyle name="Formula 6 2 5 2" xfId="38556" xr:uid="{848EE355-EC60-4DEB-946F-8C8747B77A17}"/>
    <cellStyle name="Formula 6 2 6" xfId="19935" xr:uid="{6DF38EBE-7821-4B68-A9FA-61A42336C5AF}"/>
    <cellStyle name="Formula 6 2 6 2" xfId="37700" xr:uid="{7982B206-56C6-432C-A1A5-15DF4A81E2CD}"/>
    <cellStyle name="Formula 6 2 7" xfId="18390" xr:uid="{D8C13FCF-3DCB-4D9A-B5F8-1ACEB7E9E179}"/>
    <cellStyle name="Formula 6 2 7 2" xfId="36157" xr:uid="{6A53F3D0-B090-4C10-B6B2-1A2214E44058}"/>
    <cellStyle name="Formula 6 2 8" xfId="26214" xr:uid="{94805971-1141-4CBB-B6E4-3DC2E071ADC1}"/>
    <cellStyle name="Formula 6 3" xfId="4341" xr:uid="{37F93DA2-E7BA-415D-BA84-8CB0F21899E7}"/>
    <cellStyle name="Formula 6 3 2" xfId="13232" xr:uid="{7371F533-AEE5-4994-828C-04197D013187}"/>
    <cellStyle name="Formula 6 3 3" xfId="12081" xr:uid="{E74AD0B6-CA5B-474A-9580-6E5B515625DF}"/>
    <cellStyle name="Formula 6 3 3 2" xfId="30167" xr:uid="{F495A7A6-BA2E-484A-9F23-351D56102E76}"/>
    <cellStyle name="Formula 6 3 4" xfId="10212" xr:uid="{F191C7BC-73B1-4F6E-B8FF-DEEBF6F63A66}"/>
    <cellStyle name="Formula 6 3 4 2" xfId="28365" xr:uid="{2CD92B35-289A-4CEB-8A16-7698B872C540}"/>
    <cellStyle name="Formula 6 3 5" xfId="20792" xr:uid="{445261B2-CFA0-456F-B12E-FB36B8CE69A1}"/>
    <cellStyle name="Formula 6 3 5 2" xfId="38557" xr:uid="{1B7CF995-FF14-4545-9DA0-1B002841C6DF}"/>
    <cellStyle name="Formula 6 3 6" xfId="17386" xr:uid="{BEE69677-62E1-4426-A8AB-5DC149AC43FF}"/>
    <cellStyle name="Formula 6 3 6 2" xfId="35153" xr:uid="{729CBBCD-91CD-4D49-9DFF-1566362F108C}"/>
    <cellStyle name="Formula 6 3 7" xfId="18391" xr:uid="{AEC89CE1-A9F8-4E88-AFA1-4089C014084C}"/>
    <cellStyle name="Formula 6 3 7 2" xfId="36158" xr:uid="{CB6A8FE7-80D5-4AA9-A832-AD78EE78AC71}"/>
    <cellStyle name="Formula 6 3 8" xfId="26215" xr:uid="{777146AC-5EAB-4897-A893-8677DC78E5E9}"/>
    <cellStyle name="Formula 6 4" xfId="13230" xr:uid="{CA879F93-EBE0-44D4-BD94-427B9A8D2F36}"/>
    <cellStyle name="Formula 6 5" xfId="12101" xr:uid="{28C1C011-FDAE-449E-AF66-30218A5AFD1A}"/>
    <cellStyle name="Formula 6 5 2" xfId="30187" xr:uid="{1C27D6F2-8B24-442B-B0A7-FC1BFA13B681}"/>
    <cellStyle name="Formula 6 6" xfId="10210" xr:uid="{1AEC4ED9-A05F-40B4-9923-69F99C6B4FCC}"/>
    <cellStyle name="Formula 6 6 2" xfId="28363" xr:uid="{16813CAA-B5C7-4B41-9313-9E33C531203C}"/>
    <cellStyle name="Formula 6 7" xfId="20790" xr:uid="{BBC94455-A467-41FC-AECE-002722601057}"/>
    <cellStyle name="Formula 6 7 2" xfId="38555" xr:uid="{B9E221DA-1ADE-4DC5-9F62-DB07851B9746}"/>
    <cellStyle name="Formula 6 8" xfId="19936" xr:uid="{77186F24-CFCE-42B0-8F91-F02AEE51F18B}"/>
    <cellStyle name="Formula 6 8 2" xfId="37701" xr:uid="{936CE116-ACA6-4E61-81BE-A0C57B1EC334}"/>
    <cellStyle name="Formula 6 9" xfId="18389" xr:uid="{F6231B7A-976C-4C6E-A285-D017CB1ED584}"/>
    <cellStyle name="Formula 6 9 2" xfId="36156" xr:uid="{D00750A0-90FC-4DFC-9197-E68BAA51FEFB}"/>
    <cellStyle name="Formula 7" xfId="4342" xr:uid="{619B194B-E9D2-4902-A8AC-945DB0F321B2}"/>
    <cellStyle name="Formula 7 10" xfId="26216" xr:uid="{7E3E4796-1498-4BF7-8BCA-C098C055BBC0}"/>
    <cellStyle name="Formula 7 2" xfId="4343" xr:uid="{643A3647-90F3-4555-A5E3-59EAD07617E8}"/>
    <cellStyle name="Formula 7 2 2" xfId="13234" xr:uid="{4A7C50B4-4EA5-4B07-9AB3-CFAD0A037C28}"/>
    <cellStyle name="Formula 7 2 3" xfId="12043" xr:uid="{6608ACFF-BAD0-496F-B7D4-3DE4DC514240}"/>
    <cellStyle name="Formula 7 2 3 2" xfId="30129" xr:uid="{D35A1B60-88F9-4953-BDB4-5807912C14FD}"/>
    <cellStyle name="Formula 7 2 4" xfId="10214" xr:uid="{9F282D53-41C7-423A-8A25-813F52ED5744}"/>
    <cellStyle name="Formula 7 2 4 2" xfId="28367" xr:uid="{C0DE49DD-8C13-4754-A6FB-CD0F769F6AEC}"/>
    <cellStyle name="Formula 7 2 5" xfId="20794" xr:uid="{84E71B70-8E1D-4198-9D80-F7198B637323}"/>
    <cellStyle name="Formula 7 2 5 2" xfId="38559" xr:uid="{6AC6BC35-A127-406C-86F5-7096EBA14FA8}"/>
    <cellStyle name="Formula 7 2 6" xfId="19933" xr:uid="{7A1C88E4-2AED-432A-8ED4-ED49D8C77110}"/>
    <cellStyle name="Formula 7 2 6 2" xfId="37698" xr:uid="{6EC41B02-DFD2-4A20-9DE8-8382CB853616}"/>
    <cellStyle name="Formula 7 2 7" xfId="17503" xr:uid="{1356F418-0E53-4474-9370-72C1E8844C81}"/>
    <cellStyle name="Formula 7 2 7 2" xfId="35270" xr:uid="{C79BDB09-6B6F-496A-8472-E54FF4B38D84}"/>
    <cellStyle name="Formula 7 2 8" xfId="26217" xr:uid="{CE7BD30C-8FB9-4E64-8AAF-8E7D1C292800}"/>
    <cellStyle name="Formula 7 3" xfId="4344" xr:uid="{5B92F9D5-AABE-41F1-A4A1-0FCEB83A266F}"/>
    <cellStyle name="Formula 7 3 2" xfId="13235" xr:uid="{4C793B4B-270A-470A-8325-491E90C84CDA}"/>
    <cellStyle name="Formula 7 3 3" xfId="12042" xr:uid="{B4ADB9AA-6B0C-43D3-B4BC-EE22F7E24B4C}"/>
    <cellStyle name="Formula 7 3 3 2" xfId="30128" xr:uid="{8BB8E37C-490D-4A6B-9995-50C5117B1EA6}"/>
    <cellStyle name="Formula 7 3 4" xfId="16232" xr:uid="{05305C36-4F7F-4B62-AF33-8799B0A5EF2A}"/>
    <cellStyle name="Formula 7 3 4 2" xfId="34012" xr:uid="{D3836732-5C8F-4152-92F0-A19AC23F5FD1}"/>
    <cellStyle name="Formula 7 3 5" xfId="20795" xr:uid="{74A411AA-3DFD-448B-83CE-2099C461D83E}"/>
    <cellStyle name="Formula 7 3 5 2" xfId="38560" xr:uid="{768AB35E-0F2F-43FD-9C41-16CB92275C67}"/>
    <cellStyle name="Formula 7 3 6" xfId="19932" xr:uid="{6B53D21E-1917-437A-B3CF-1BDCC61ACB15}"/>
    <cellStyle name="Formula 7 3 6 2" xfId="37697" xr:uid="{6E201FED-E9EB-48A2-8C3F-D133E667D797}"/>
    <cellStyle name="Formula 7 3 7" xfId="18393" xr:uid="{E11D19AF-45D7-4300-A97B-D0F4A7E353D8}"/>
    <cellStyle name="Formula 7 3 7 2" xfId="36160" xr:uid="{6A102B11-E617-4D89-B8E5-1ADED99FC557}"/>
    <cellStyle name="Formula 7 3 8" xfId="26218" xr:uid="{875A4F93-07FE-4B99-A41D-AFC4E13B5C97}"/>
    <cellStyle name="Formula 7 4" xfId="13233" xr:uid="{E55511A9-0CF2-4860-95D4-920AC60762EC}"/>
    <cellStyle name="Formula 7 5" xfId="12062" xr:uid="{E9646692-40FD-47D5-B0C4-3FA65DBBE82F}"/>
    <cellStyle name="Formula 7 5 2" xfId="30148" xr:uid="{CB5DD745-2091-40CF-B977-5E0DAF708769}"/>
    <cellStyle name="Formula 7 6" xfId="10213" xr:uid="{B0C42138-F86B-45A7-9EBB-084CD382DE6E}"/>
    <cellStyle name="Formula 7 6 2" xfId="28366" xr:uid="{B515D18F-AC31-4B5E-A185-3B55F52A9A13}"/>
    <cellStyle name="Formula 7 7" xfId="20793" xr:uid="{C0660D52-607C-4310-A29E-85D74EF31A3C}"/>
    <cellStyle name="Formula 7 7 2" xfId="38558" xr:uid="{0EB7E195-8A22-455C-ADD4-1A675311D63E}"/>
    <cellStyle name="Formula 7 8" xfId="19934" xr:uid="{77A5C384-28E5-430E-A9C5-4F2837BF186C}"/>
    <cellStyle name="Formula 7 8 2" xfId="37699" xr:uid="{3BB339A6-1AA5-4411-A231-D7B819B45D4B}"/>
    <cellStyle name="Formula 7 9" xfId="18392" xr:uid="{B4FBFFAA-BAB6-4C1A-8AA0-ED3C5D09B0F3}"/>
    <cellStyle name="Formula 7 9 2" xfId="36159" xr:uid="{0E7B3C98-F426-4251-969E-426141B8AFA0}"/>
    <cellStyle name="Formula 8" xfId="4345" xr:uid="{02874B74-C532-4D02-ADE6-C2244C18E1D8}"/>
    <cellStyle name="Formula 8 10" xfId="26219" xr:uid="{FCBFC8AE-DDFE-4186-9064-E5E661F2EAD4}"/>
    <cellStyle name="Formula 8 2" xfId="4346" xr:uid="{E7B94606-9CD1-479A-BF49-2DA060538A9A}"/>
    <cellStyle name="Formula 8 2 2" xfId="13237" xr:uid="{4CD95C75-775C-4CFF-8C8D-8D3CD28F3DA4}"/>
    <cellStyle name="Formula 8 2 3" xfId="12040" xr:uid="{D1F430DB-C593-4D8E-9DE8-981E183A3C49}"/>
    <cellStyle name="Formula 8 2 3 2" xfId="30126" xr:uid="{D23CCCFC-86C3-4663-8EC2-752C3CF9933A}"/>
    <cellStyle name="Formula 8 2 4" xfId="10215" xr:uid="{7F481AFE-3B7E-46E1-9709-A690E809C687}"/>
    <cellStyle name="Formula 8 2 4 2" xfId="28368" xr:uid="{2A0B042C-D391-4454-A04C-E2791B7F0E8E}"/>
    <cellStyle name="Formula 8 2 5" xfId="20797" xr:uid="{AA195A77-26C9-435C-BF03-46FD86DB5E19}"/>
    <cellStyle name="Formula 8 2 5 2" xfId="38562" xr:uid="{39D7A4A8-9347-4B98-9195-CB45EADD12F1}"/>
    <cellStyle name="Formula 8 2 6" xfId="19930" xr:uid="{BCF4A3FD-FEC2-4E63-B46D-51298A6FF497}"/>
    <cellStyle name="Formula 8 2 6 2" xfId="37695" xr:uid="{E97021C7-BF6D-467F-9E5A-7B06CDAABC91}"/>
    <cellStyle name="Formula 8 2 7" xfId="18395" xr:uid="{EEF7DC2B-E59F-43F4-BA8A-3A0D0D8CFDB0}"/>
    <cellStyle name="Formula 8 2 7 2" xfId="36162" xr:uid="{E7C78080-8E55-4D5E-8EC2-58D2B3962F87}"/>
    <cellStyle name="Formula 8 2 8" xfId="26220" xr:uid="{E3424067-514D-4062-BC37-0379A54F4E93}"/>
    <cellStyle name="Formula 8 3" xfId="4347" xr:uid="{24574AF9-614C-41C0-A46B-2AD330D1D2CC}"/>
    <cellStyle name="Formula 8 3 2" xfId="13238" xr:uid="{9A46CD1C-9242-4151-B0B5-23DE93D289EE}"/>
    <cellStyle name="Formula 8 3 3" xfId="12039" xr:uid="{51476172-13CC-47CA-921E-1270447F461D}"/>
    <cellStyle name="Formula 8 3 3 2" xfId="30125" xr:uid="{E76C28D9-0D08-4817-AA69-2B7F0FEB09C4}"/>
    <cellStyle name="Formula 8 3 4" xfId="10216" xr:uid="{731DD8D8-6A0F-4FB4-ACFB-7E2EA4C85361}"/>
    <cellStyle name="Formula 8 3 4 2" xfId="28369" xr:uid="{396CCACC-D041-4BFF-8FB7-A165366BBC07}"/>
    <cellStyle name="Formula 8 3 5" xfId="20798" xr:uid="{1E609B88-3D12-4E7A-A6E9-2C4C9E2DFA50}"/>
    <cellStyle name="Formula 8 3 5 2" xfId="38563" xr:uid="{91A68860-273E-4FEA-9990-255D5A527C31}"/>
    <cellStyle name="Formula 8 3 6" xfId="19929" xr:uid="{50E1D0B1-E222-40F7-A51B-8BEF915A1B40}"/>
    <cellStyle name="Formula 8 3 6 2" xfId="37694" xr:uid="{5DB3D20D-E440-4265-81CB-D5BB99D6AD46}"/>
    <cellStyle name="Formula 8 3 7" xfId="18396" xr:uid="{063C346A-81DC-4A72-9526-EA9F34A3DBC1}"/>
    <cellStyle name="Formula 8 3 7 2" xfId="36163" xr:uid="{7714C7E0-E21B-45F0-8244-0CC70CBC5A99}"/>
    <cellStyle name="Formula 8 3 8" xfId="26221" xr:uid="{A9043B36-4F84-46EF-A3C6-8B45D3706BF0}"/>
    <cellStyle name="Formula 8 4" xfId="13236" xr:uid="{33F517AF-F85B-406B-8CE2-5583FC6387A3}"/>
    <cellStyle name="Formula 8 5" xfId="12041" xr:uid="{1F497A0D-8390-4BF5-9468-4120958B9908}"/>
    <cellStyle name="Formula 8 5 2" xfId="30127" xr:uid="{342AE0D9-8865-4F3F-9879-8270640EBFFD}"/>
    <cellStyle name="Formula 8 6" xfId="15733" xr:uid="{0432E848-54FA-46D6-B536-9DA3FD938480}"/>
    <cellStyle name="Formula 8 6 2" xfId="33514" xr:uid="{44886A5C-B239-48C6-A32D-55B20E0D2057}"/>
    <cellStyle name="Formula 8 7" xfId="20796" xr:uid="{D1C67C72-FFD3-4EA0-963D-3143DFD06F0C}"/>
    <cellStyle name="Formula 8 7 2" xfId="38561" xr:uid="{E30A4797-A7DF-46F4-8B52-6D0F7321B0EC}"/>
    <cellStyle name="Formula 8 8" xfId="19931" xr:uid="{95AFCA87-0218-41ED-81E4-1CC7005A3551}"/>
    <cellStyle name="Formula 8 8 2" xfId="37696" xr:uid="{F6E0A97D-1CA0-4202-ADC9-3F394C9C1E5C}"/>
    <cellStyle name="Formula 8 9" xfId="18394" xr:uid="{2D820A7A-F822-4372-B22B-D912BA6BAC89}"/>
    <cellStyle name="Formula 8 9 2" xfId="36161" xr:uid="{58317F83-B4F1-43C2-AE67-54730437654E}"/>
    <cellStyle name="From" xfId="4348" xr:uid="{CD850ECF-3E16-4AF3-9EDE-BF5F62416E68}"/>
    <cellStyle name="from Input Sheet" xfId="4349" xr:uid="{2EFA6B3E-21BD-4767-A4FA-3C212B9FAAC9}"/>
    <cellStyle name="from Input Sheet 2" xfId="4350" xr:uid="{CF28E750-4A44-4693-B850-CF0D37AB4E0C}"/>
    <cellStyle name="from Input Sheet 2 2" xfId="4351" xr:uid="{C0663908-8A4D-4A8E-B129-A627CBDF2C8E}"/>
    <cellStyle name="from Input Sheet 2 2 10" xfId="26222" xr:uid="{9B6C28C1-580D-42F4-A3A7-EA1A64C83C22}"/>
    <cellStyle name="from Input Sheet 2 2 2" xfId="4352" xr:uid="{93308805-769E-4ABD-9F96-96EBF5913676}"/>
    <cellStyle name="from Input Sheet 2 2 2 2" xfId="13243" xr:uid="{FA32E0FA-B614-4918-AEEC-2006D205DE39}"/>
    <cellStyle name="from Input Sheet 2 2 2 3" xfId="12034" xr:uid="{333BC7DF-E1F7-4699-8A8E-A848C6DA6E8B}"/>
    <cellStyle name="from Input Sheet 2 2 2 3 2" xfId="30120" xr:uid="{860658BB-85F4-48BA-A2A0-16398318215B}"/>
    <cellStyle name="from Input Sheet 2 2 2 4" xfId="10218" xr:uid="{CADF98D4-6E90-4D6C-90E2-D5A6E07B309C}"/>
    <cellStyle name="from Input Sheet 2 2 2 4 2" xfId="28371" xr:uid="{AF07D69B-6FB2-46F1-916D-E8B99F7B41B1}"/>
    <cellStyle name="from Input Sheet 2 2 2 5" xfId="20803" xr:uid="{9DB501F4-BFE1-44D4-A584-C4E7D28C373C}"/>
    <cellStyle name="from Input Sheet 2 2 2 5 2" xfId="38568" xr:uid="{19F4B2BB-7CA7-4A8C-A43C-93FD9DD40671}"/>
    <cellStyle name="from Input Sheet 2 2 2 6" xfId="19925" xr:uid="{FF2964BA-AD5F-494B-9BFB-E02CD6F26A19}"/>
    <cellStyle name="from Input Sheet 2 2 2 6 2" xfId="37690" xr:uid="{C2144113-8989-40AB-BECE-2BEC2986AA29}"/>
    <cellStyle name="from Input Sheet 2 2 2 7" xfId="18398" xr:uid="{567362FF-B4AA-4A53-8848-AE683549FE69}"/>
    <cellStyle name="from Input Sheet 2 2 2 7 2" xfId="36165" xr:uid="{ABE67ED7-024A-4608-9182-9E314457DB09}"/>
    <cellStyle name="from Input Sheet 2 2 2 8" xfId="26223" xr:uid="{45AA4854-33E1-4A6A-B281-A4E432B48114}"/>
    <cellStyle name="from Input Sheet 2 2 3" xfId="4353" xr:uid="{3EE21CB3-94E5-4C99-807A-B1E8BC9FE51B}"/>
    <cellStyle name="from Input Sheet 2 2 3 2" xfId="13244" xr:uid="{1B2C6179-D1F0-43BD-868C-43E4D3F288C9}"/>
    <cellStyle name="from Input Sheet 2 2 3 3" xfId="12033" xr:uid="{0A937E47-4717-425E-A707-B69760F9569F}"/>
    <cellStyle name="from Input Sheet 2 2 3 3 2" xfId="30119" xr:uid="{E12F0F30-341E-4B89-9D3E-45077FA2CA76}"/>
    <cellStyle name="from Input Sheet 2 2 3 4" xfId="16305" xr:uid="{7E01BC20-FCBF-47CF-8F54-6D303CE504FA}"/>
    <cellStyle name="from Input Sheet 2 2 3 4 2" xfId="34074" xr:uid="{3906FD2F-F45A-43ED-82F1-C9A7992A1289}"/>
    <cellStyle name="from Input Sheet 2 2 3 5" xfId="20804" xr:uid="{56B1B3D1-7578-4EE0-A394-95556621C5BE}"/>
    <cellStyle name="from Input Sheet 2 2 3 5 2" xfId="38569" xr:uid="{EFF01782-243F-4F88-85A6-5D4FBE6506A7}"/>
    <cellStyle name="from Input Sheet 2 2 3 6" xfId="19924" xr:uid="{BD922E74-4623-4AE6-A113-49A97A9528FB}"/>
    <cellStyle name="from Input Sheet 2 2 3 6 2" xfId="37689" xr:uid="{BA5CD3B3-8330-4250-A40B-70F4750BB156}"/>
    <cellStyle name="from Input Sheet 2 2 3 7" xfId="18399" xr:uid="{4BC986EF-54A5-4243-9351-599B061EB650}"/>
    <cellStyle name="from Input Sheet 2 2 3 7 2" xfId="36166" xr:uid="{DF2FF6A6-5D0C-46CA-ADAA-FC5A99799A5F}"/>
    <cellStyle name="from Input Sheet 2 2 3 8" xfId="26224" xr:uid="{BE6CD071-AED4-477B-AFA9-505A22D062FA}"/>
    <cellStyle name="from Input Sheet 2 2 4" xfId="13242" xr:uid="{3DCDE7E7-25DD-4BC1-B594-66AFE2FADCD4}"/>
    <cellStyle name="from Input Sheet 2 2 5" xfId="12035" xr:uid="{8E8E33A3-EF3B-4987-90E5-1D8284D12991}"/>
    <cellStyle name="from Input Sheet 2 2 5 2" xfId="30121" xr:uid="{54A2B7EC-B4BC-43FC-B2F8-E62D0EAB0F8F}"/>
    <cellStyle name="from Input Sheet 2 2 6" xfId="10217" xr:uid="{5614ECE7-811D-49D2-B6CA-11C73DDF5899}"/>
    <cellStyle name="from Input Sheet 2 2 6 2" xfId="28370" xr:uid="{662EA99B-7EAC-4392-B3F4-15B91D49B0D7}"/>
    <cellStyle name="from Input Sheet 2 2 7" xfId="20802" xr:uid="{6448FB9C-5D9C-4F50-91C7-67FA05FC818C}"/>
    <cellStyle name="from Input Sheet 2 2 7 2" xfId="38567" xr:uid="{158D9A14-A9F4-41E1-BBD4-B614E15D12F5}"/>
    <cellStyle name="from Input Sheet 2 2 8" xfId="19926" xr:uid="{5C8066AB-EAC8-4B7C-A81A-44A92BD7F110}"/>
    <cellStyle name="from Input Sheet 2 2 8 2" xfId="37691" xr:uid="{77438ACB-D2C4-470C-A2B1-8054C63BD1D4}"/>
    <cellStyle name="from Input Sheet 2 2 9" xfId="18397" xr:uid="{522A1A52-379D-455F-933F-8A0B3408BE42}"/>
    <cellStyle name="from Input Sheet 2 2 9 2" xfId="36164" xr:uid="{CCB1A456-9928-40ED-B110-A7D474D29B99}"/>
    <cellStyle name="from Input Sheet 2 3" xfId="4354" xr:uid="{17F3801E-8ADF-4B4C-9AD8-A57AA30D7C90}"/>
    <cellStyle name="from Input Sheet 2 3 10" xfId="26225" xr:uid="{9614D60B-4F51-4933-95EA-A2920432B792}"/>
    <cellStyle name="from Input Sheet 2 3 2" xfId="4355" xr:uid="{E7DA7D5C-651D-45DC-A287-194E0FAD456D}"/>
    <cellStyle name="from Input Sheet 2 3 2 2" xfId="13246" xr:uid="{265561DB-9F21-458E-A196-6BB7354A5C6B}"/>
    <cellStyle name="from Input Sheet 2 3 2 3" xfId="12031" xr:uid="{8806356D-83E9-4E0B-BC24-9A740AB0CCA8}"/>
    <cellStyle name="from Input Sheet 2 3 2 3 2" xfId="30117" xr:uid="{C5ADAFFC-45FB-446C-9A97-47262F989036}"/>
    <cellStyle name="from Input Sheet 2 3 2 4" xfId="16330" xr:uid="{7AFE7015-E315-46BF-A47D-0ABE34727CFD}"/>
    <cellStyle name="from Input Sheet 2 3 2 4 2" xfId="34099" xr:uid="{993DA8DB-583E-4EA9-8CD6-3846C57E2E29}"/>
    <cellStyle name="from Input Sheet 2 3 2 5" xfId="20806" xr:uid="{12964B48-A007-440B-9B31-A9051BC111BC}"/>
    <cellStyle name="from Input Sheet 2 3 2 5 2" xfId="38571" xr:uid="{11DC20C0-FF92-4491-9DCA-997F56A04D75}"/>
    <cellStyle name="from Input Sheet 2 3 2 6" xfId="19922" xr:uid="{5FCE219D-0A80-473E-8581-9F16BA57D0B1}"/>
    <cellStyle name="from Input Sheet 2 3 2 6 2" xfId="37687" xr:uid="{0551DE54-E4B9-4717-8AA9-6AD0F69430E7}"/>
    <cellStyle name="from Input Sheet 2 3 2 7" xfId="18401" xr:uid="{5F766C75-86FD-49FF-BC4B-4BEFCD7524E4}"/>
    <cellStyle name="from Input Sheet 2 3 2 7 2" xfId="36168" xr:uid="{B0064A13-008A-4F58-8F3E-4BBF3912553B}"/>
    <cellStyle name="from Input Sheet 2 3 2 8" xfId="26226" xr:uid="{40CB5D11-73E3-40FC-AE08-6BECBDDE265B}"/>
    <cellStyle name="from Input Sheet 2 3 3" xfId="4356" xr:uid="{0885158E-BEEA-4022-99A0-47962115E117}"/>
    <cellStyle name="from Input Sheet 2 3 3 2" xfId="13247" xr:uid="{2C017F01-E8A9-48B4-AFAD-E0C077DC195D}"/>
    <cellStyle name="from Input Sheet 2 3 3 3" xfId="12030" xr:uid="{94EDAA83-89D7-4EE8-B2B9-009CBB41FF14}"/>
    <cellStyle name="from Input Sheet 2 3 3 3 2" xfId="30116" xr:uid="{833CBE4E-0606-4FB4-9F24-712AF199DBC9}"/>
    <cellStyle name="from Input Sheet 2 3 3 4" xfId="9465" xr:uid="{0BAF891A-7EBA-40BE-B7B1-1E8B79B600A2}"/>
    <cellStyle name="from Input Sheet 2 3 3 4 2" xfId="27637" xr:uid="{D516E264-392F-4A90-9D21-51D1A6D7503E}"/>
    <cellStyle name="from Input Sheet 2 3 3 5" xfId="20807" xr:uid="{03B722E3-6DB0-40E6-9B68-C4A9027B16F2}"/>
    <cellStyle name="from Input Sheet 2 3 3 5 2" xfId="38572" xr:uid="{9BA6FEA2-0687-4758-8A81-2C26699811AF}"/>
    <cellStyle name="from Input Sheet 2 3 3 6" xfId="17581" xr:uid="{CBBE3525-4665-4ABD-8C6D-D59BA94F2ACE}"/>
    <cellStyle name="from Input Sheet 2 3 3 6 2" xfId="35348" xr:uid="{EC20B37C-0BEC-4A93-8B10-3D6FFEF25CA9}"/>
    <cellStyle name="from Input Sheet 2 3 3 7" xfId="23525" xr:uid="{6D9069BD-3B51-4069-BA9B-E564C30C70FB}"/>
    <cellStyle name="from Input Sheet 2 3 3 7 2" xfId="41287" xr:uid="{139BDFA5-FCCA-4CA7-980E-2803FCA030AE}"/>
    <cellStyle name="from Input Sheet 2 3 3 8" xfId="26227" xr:uid="{0EFD796C-AEB7-44FF-81F6-BAEAAA9C1000}"/>
    <cellStyle name="from Input Sheet 2 3 4" xfId="13245" xr:uid="{B2C2E80D-FCB6-43B4-8CF3-51A39BD56953}"/>
    <cellStyle name="from Input Sheet 2 3 5" xfId="12032" xr:uid="{848E699E-CC77-46A3-98B4-AFC6A339FF92}"/>
    <cellStyle name="from Input Sheet 2 3 5 2" xfId="30118" xr:uid="{51C484AB-D306-4A40-8AD4-A6EACE048DB5}"/>
    <cellStyle name="from Input Sheet 2 3 6" xfId="9574" xr:uid="{5C553758-9F2C-4230-9472-6D2D76D42200}"/>
    <cellStyle name="from Input Sheet 2 3 6 2" xfId="27744" xr:uid="{F7A6633F-3980-4F45-937F-DB15655C34AE}"/>
    <cellStyle name="from Input Sheet 2 3 7" xfId="20805" xr:uid="{24E4FC1C-B238-4CCD-9461-6792B8EC03AF}"/>
    <cellStyle name="from Input Sheet 2 3 7 2" xfId="38570" xr:uid="{B3348F7C-A20A-4914-95F5-59ABBF89A996}"/>
    <cellStyle name="from Input Sheet 2 3 8" xfId="19923" xr:uid="{826A58B0-A188-4698-9851-66EE83AE0E58}"/>
    <cellStyle name="from Input Sheet 2 3 8 2" xfId="37688" xr:uid="{5011B7F2-1CC1-47F6-A35C-C0F3A3885899}"/>
    <cellStyle name="from Input Sheet 2 3 9" xfId="18400" xr:uid="{B12106C7-D127-42EC-9F69-472180BE6A2E}"/>
    <cellStyle name="from Input Sheet 2 3 9 2" xfId="36167" xr:uid="{744235DA-06F3-4834-BEE8-822476636634}"/>
    <cellStyle name="from Input Sheet 2 4" xfId="4357" xr:uid="{72A3E411-C0AE-49B2-A422-1772822450FA}"/>
    <cellStyle name="from Input Sheet 2 4 10" xfId="26228" xr:uid="{4077AC53-CAE4-4D27-A231-4DEB68B3977E}"/>
    <cellStyle name="from Input Sheet 2 4 2" xfId="4358" xr:uid="{BB9064B4-AA54-4245-9BCB-387A06467662}"/>
    <cellStyle name="from Input Sheet 2 4 2 2" xfId="13249" xr:uid="{CD0C0F59-0FAB-46EC-9F17-02806C1CE71E}"/>
    <cellStyle name="from Input Sheet 2 4 2 3" xfId="12028" xr:uid="{0D5AFEB3-2844-4187-B9D9-3B0B62BA93DE}"/>
    <cellStyle name="from Input Sheet 2 4 2 3 2" xfId="30114" xr:uid="{1A1702BD-2005-4AF1-A704-7F1F7871E872}"/>
    <cellStyle name="from Input Sheet 2 4 2 4" xfId="10220" xr:uid="{EB02A9A3-CED8-4061-943E-945B82B8154C}"/>
    <cellStyle name="from Input Sheet 2 4 2 4 2" xfId="28373" xr:uid="{E497C67D-B84B-4737-8E96-C1B0D2FBDEDD}"/>
    <cellStyle name="from Input Sheet 2 4 2 5" xfId="20809" xr:uid="{588D4648-46D3-499A-8920-6179DB0FCEF4}"/>
    <cellStyle name="from Input Sheet 2 4 2 5 2" xfId="38574" xr:uid="{E8165493-19C1-49C9-A8C8-B0305B46FE2F}"/>
    <cellStyle name="from Input Sheet 2 4 2 6" xfId="19920" xr:uid="{5AE64A19-DCED-46B0-847F-0714821CCF6C}"/>
    <cellStyle name="from Input Sheet 2 4 2 6 2" xfId="37685" xr:uid="{1CDEE80B-BBD4-4759-8F86-C50ED98B1C2D}"/>
    <cellStyle name="from Input Sheet 2 4 2 7" xfId="18402" xr:uid="{89004638-CF3C-43CC-A65E-2693BF300BF3}"/>
    <cellStyle name="from Input Sheet 2 4 2 7 2" xfId="36169" xr:uid="{4FFECAF3-37C8-4194-8F6B-2C09088538D4}"/>
    <cellStyle name="from Input Sheet 2 4 2 8" xfId="26229" xr:uid="{79600752-5653-444D-A463-FE07F578A2AE}"/>
    <cellStyle name="from Input Sheet 2 4 3" xfId="4359" xr:uid="{AC4D1E75-3A50-44ED-970F-F3B0ECF4F7A1}"/>
    <cellStyle name="from Input Sheet 2 4 3 2" xfId="13250" xr:uid="{3A051A6A-9A8F-4220-84B9-760E35B9D995}"/>
    <cellStyle name="from Input Sheet 2 4 3 3" xfId="12027" xr:uid="{C3060211-5CC1-4307-81D3-799736695DDF}"/>
    <cellStyle name="from Input Sheet 2 4 3 3 2" xfId="30113" xr:uid="{6683089D-79C8-4E55-B185-F251EA436942}"/>
    <cellStyle name="from Input Sheet 2 4 3 4" xfId="10221" xr:uid="{3083566C-1473-4C2C-BE97-7C4497CD08F7}"/>
    <cellStyle name="from Input Sheet 2 4 3 4 2" xfId="28374" xr:uid="{20F47717-6799-41D5-8C83-A1162DDE3944}"/>
    <cellStyle name="from Input Sheet 2 4 3 5" xfId="20810" xr:uid="{4488B5C9-3D74-4930-B3CF-A77025E4ABF6}"/>
    <cellStyle name="from Input Sheet 2 4 3 5 2" xfId="38575" xr:uid="{24B4C88C-05C6-4B4F-8746-6B729F3FD9C5}"/>
    <cellStyle name="from Input Sheet 2 4 3 6" xfId="19919" xr:uid="{913FDA55-DC5E-45FA-8504-D6D64F725138}"/>
    <cellStyle name="from Input Sheet 2 4 3 6 2" xfId="37684" xr:uid="{1D409A03-1F50-48AB-86CB-691F4CFDC398}"/>
    <cellStyle name="from Input Sheet 2 4 3 7" xfId="18403" xr:uid="{539B435A-FA78-45A0-8D06-A5F5009045F7}"/>
    <cellStyle name="from Input Sheet 2 4 3 7 2" xfId="36170" xr:uid="{A782E56A-4CB4-4127-A3FC-1E299DB84C17}"/>
    <cellStyle name="from Input Sheet 2 4 3 8" xfId="26230" xr:uid="{4E183F36-4FE3-4897-B5C7-C9F12FA62F88}"/>
    <cellStyle name="from Input Sheet 2 4 4" xfId="13248" xr:uid="{FC1A4A05-12BD-4644-87C7-F0B830A07B3E}"/>
    <cellStyle name="from Input Sheet 2 4 5" xfId="12029" xr:uid="{9B07F30D-559D-4A9B-903D-CE3871B6C195}"/>
    <cellStyle name="from Input Sheet 2 4 5 2" xfId="30115" xr:uid="{20C10394-851E-4821-96D3-805D8F5AFF21}"/>
    <cellStyle name="from Input Sheet 2 4 6" xfId="10219" xr:uid="{8E392BF5-C2C2-4CC5-B0CE-4E0FBDA67EAE}"/>
    <cellStyle name="from Input Sheet 2 4 6 2" xfId="28372" xr:uid="{1D572BCD-6364-4D3A-86A2-4DB2ADE55C06}"/>
    <cellStyle name="from Input Sheet 2 4 7" xfId="20808" xr:uid="{857FE0E6-6085-496B-B804-5472B7760D05}"/>
    <cellStyle name="from Input Sheet 2 4 7 2" xfId="38573" xr:uid="{FEEA34B1-8596-4E84-A1F1-24C8F702A13A}"/>
    <cellStyle name="from Input Sheet 2 4 8" xfId="19921" xr:uid="{5D4B37B6-D2EC-4FAB-9F8A-4CC2E8E9CF7F}"/>
    <cellStyle name="from Input Sheet 2 4 8 2" xfId="37686" xr:uid="{EB21AF12-463C-4D41-8274-6494CA5F6F43}"/>
    <cellStyle name="from Input Sheet 2 4 9" xfId="23046" xr:uid="{6A41EF02-13C9-48F8-A489-57B8B850CD3B}"/>
    <cellStyle name="from Input Sheet 2 4 9 2" xfId="40808" xr:uid="{1642AC71-C795-4D6C-8517-5393286A219F}"/>
    <cellStyle name="from Input Sheet 3" xfId="4360" xr:uid="{20EE63EC-9B2D-4941-872A-97250024F948}"/>
    <cellStyle name="from Input Sheet 3 10" xfId="20811" xr:uid="{C164E105-492A-4B35-AFB1-EE737A3A40DF}"/>
    <cellStyle name="from Input Sheet 3 10 2" xfId="38576" xr:uid="{DC12CF3B-4AD1-4F78-AB58-D3A37A1D8CE0}"/>
    <cellStyle name="from Input Sheet 3 11" xfId="19918" xr:uid="{6EA0948E-9326-4E76-889C-084D8ADE7B10}"/>
    <cellStyle name="from Input Sheet 3 11 2" xfId="37683" xr:uid="{998EFFDF-674B-4543-8CB4-61C4FC945BE1}"/>
    <cellStyle name="from Input Sheet 3 12" xfId="18404" xr:uid="{5CFC3066-8DD5-43BE-83FE-4A20C8D1353C}"/>
    <cellStyle name="from Input Sheet 3 12 2" xfId="36171" xr:uid="{3DEFE090-4E2E-4D2C-831C-FCBE3D4A67B2}"/>
    <cellStyle name="from Input Sheet 3 13" xfId="26231" xr:uid="{64D3C171-1FF0-41EE-B824-BB895E019FB1}"/>
    <cellStyle name="from Input Sheet 3 2" xfId="4361" xr:uid="{60DCF077-A744-42DC-84C9-50D099AF1304}"/>
    <cellStyle name="from Input Sheet 3 2 10" xfId="26232" xr:uid="{2CA90FD0-6C47-4232-BF32-FC31310453B7}"/>
    <cellStyle name="from Input Sheet 3 2 2" xfId="4362" xr:uid="{EB654590-1AC4-4FF7-BBDB-08F54E2B3F26}"/>
    <cellStyle name="from Input Sheet 3 2 2 2" xfId="13253" xr:uid="{5E94068B-5F70-4464-88C4-A14422305E59}"/>
    <cellStyle name="from Input Sheet 3 2 2 3" xfId="12024" xr:uid="{FBB592C3-E26B-493D-8316-D7FF70A85A8F}"/>
    <cellStyle name="from Input Sheet 3 2 2 3 2" xfId="30110" xr:uid="{AE6F06FD-E8AE-42EE-B6FD-21E92FBFA2C8}"/>
    <cellStyle name="from Input Sheet 3 2 2 4" xfId="16333" xr:uid="{21D8B815-6BF8-40A1-9A4C-FDB4B554833A}"/>
    <cellStyle name="from Input Sheet 3 2 2 4 2" xfId="34102" xr:uid="{A39A5909-FBF6-473C-B6CA-13F3B01BB417}"/>
    <cellStyle name="from Input Sheet 3 2 2 5" xfId="20813" xr:uid="{0A035EB6-65F8-4C51-BA1D-BF513DDDFB92}"/>
    <cellStyle name="from Input Sheet 3 2 2 5 2" xfId="38578" xr:uid="{0DCF8EE7-1AD8-4B11-B886-F9FEC0358C17}"/>
    <cellStyle name="from Input Sheet 3 2 2 6" xfId="19917" xr:uid="{32D64F07-4763-43EA-B5BE-BADE332D8271}"/>
    <cellStyle name="from Input Sheet 3 2 2 6 2" xfId="37682" xr:uid="{1BCAF7D2-F3D9-4807-AD18-A9B8DB47B33C}"/>
    <cellStyle name="from Input Sheet 3 2 2 7" xfId="18406" xr:uid="{7BDCDBA9-88E2-47DD-8814-447C02FAC1DD}"/>
    <cellStyle name="from Input Sheet 3 2 2 7 2" xfId="36173" xr:uid="{365BC2A9-9B63-420F-921C-9F4EDAE2C917}"/>
    <cellStyle name="from Input Sheet 3 2 2 8" xfId="26233" xr:uid="{752AEEF6-8B32-45A0-AC34-1BBDBEE18ED1}"/>
    <cellStyle name="from Input Sheet 3 2 3" xfId="4363" xr:uid="{B9B526DC-2354-4D0F-8BB3-5C46FAEFED86}"/>
    <cellStyle name="from Input Sheet 3 2 3 2" xfId="13254" xr:uid="{4D958114-153F-4DD8-8D93-3EDCB7523A24}"/>
    <cellStyle name="from Input Sheet 3 2 3 3" xfId="12023" xr:uid="{7FD56580-17F6-4496-8E6F-6E38E909FA5A}"/>
    <cellStyle name="from Input Sheet 3 2 3 3 2" xfId="30109" xr:uid="{B2B24366-34C2-4F25-B07B-D7E9B94A8374}"/>
    <cellStyle name="from Input Sheet 3 2 3 4" xfId="15734" xr:uid="{099266DF-411B-4FC0-9324-D23A22E4DB43}"/>
    <cellStyle name="from Input Sheet 3 2 3 4 2" xfId="33515" xr:uid="{13981484-5054-447B-98D1-EA9E5251EB77}"/>
    <cellStyle name="from Input Sheet 3 2 3 5" xfId="20814" xr:uid="{E04B0003-9BA7-4B2F-94E6-082A4ECB33E4}"/>
    <cellStyle name="from Input Sheet 3 2 3 5 2" xfId="38579" xr:uid="{6D3A877F-3CB6-47E7-96DF-79FCAF607680}"/>
    <cellStyle name="from Input Sheet 3 2 3 6" xfId="19916" xr:uid="{F1A2288F-95ED-4B37-B559-3367030B0D5D}"/>
    <cellStyle name="from Input Sheet 3 2 3 6 2" xfId="37681" xr:uid="{05158973-1CCD-4413-983D-2E10B0427BB6}"/>
    <cellStyle name="from Input Sheet 3 2 3 7" xfId="18407" xr:uid="{1BB70B39-6453-411D-808A-C28C5B45A8BA}"/>
    <cellStyle name="from Input Sheet 3 2 3 7 2" xfId="36174" xr:uid="{DDD1C3B2-A6C4-4036-85AE-D05B8B17983E}"/>
    <cellStyle name="from Input Sheet 3 2 3 8" xfId="26234" xr:uid="{63EEE102-04FE-406D-A03A-C6152A86AFD6}"/>
    <cellStyle name="from Input Sheet 3 2 4" xfId="13252" xr:uid="{CD369FE2-1775-4C19-94E6-1F4840F49A90}"/>
    <cellStyle name="from Input Sheet 3 2 5" xfId="12025" xr:uid="{8D97BC94-83CD-4A46-A247-163F56E98F2C}"/>
    <cellStyle name="from Input Sheet 3 2 5 2" xfId="30111" xr:uid="{8CE379E9-1785-4250-A21F-50B5570A88F2}"/>
    <cellStyle name="from Input Sheet 3 2 6" xfId="9575" xr:uid="{0C1D442F-2CCE-489D-9BA2-AF8AF0F38429}"/>
    <cellStyle name="from Input Sheet 3 2 6 2" xfId="27745" xr:uid="{6AF4C416-5959-49B1-8A50-B37839FDA9D7}"/>
    <cellStyle name="from Input Sheet 3 2 7" xfId="20812" xr:uid="{24EAE2F2-EBBE-4CDC-9D7D-F03636850DD0}"/>
    <cellStyle name="from Input Sheet 3 2 7 2" xfId="38577" xr:uid="{AC1ABF19-AE47-438E-A28B-F0A0E26048EB}"/>
    <cellStyle name="from Input Sheet 3 2 8" xfId="17580" xr:uid="{08085821-0D9B-480E-BF8F-E34D5B1C06EB}"/>
    <cellStyle name="from Input Sheet 3 2 8 2" xfId="35347" xr:uid="{3980CE9B-754F-44BF-B622-742E223842FA}"/>
    <cellStyle name="from Input Sheet 3 2 9" xfId="18405" xr:uid="{D147AB77-1E38-4698-9AB0-14B43EA6C99C}"/>
    <cellStyle name="from Input Sheet 3 2 9 2" xfId="36172" xr:uid="{999742BE-BB17-4D85-970C-7A450B707F37}"/>
    <cellStyle name="from Input Sheet 3 3" xfId="4364" xr:uid="{643D3E3E-E0F4-48E6-B151-A102CFA3029F}"/>
    <cellStyle name="from Input Sheet 3 3 10" xfId="26235" xr:uid="{434B25BF-349B-46E8-BF6E-462402813E82}"/>
    <cellStyle name="from Input Sheet 3 3 2" xfId="4365" xr:uid="{B1A371DA-9F59-45F5-A87D-9614ECE6A2B0}"/>
    <cellStyle name="from Input Sheet 3 3 2 2" xfId="13256" xr:uid="{6B90F23E-A069-49DC-B645-BD74C81ECF79}"/>
    <cellStyle name="from Input Sheet 3 3 2 3" xfId="12021" xr:uid="{3E7D7D7D-679D-419A-BEEC-C8D16BDA1222}"/>
    <cellStyle name="from Input Sheet 3 3 2 3 2" xfId="30107" xr:uid="{F01B8A29-BB46-415E-930E-674C69517198}"/>
    <cellStyle name="from Input Sheet 3 3 2 4" xfId="10238" xr:uid="{17B529A4-7001-4A1A-AD0A-60331BFCF87A}"/>
    <cellStyle name="from Input Sheet 3 3 2 4 2" xfId="28391" xr:uid="{B08D7631-B651-4E26-9532-F9C66328354C}"/>
    <cellStyle name="from Input Sheet 3 3 2 5" xfId="20816" xr:uid="{34A0F7E1-CA21-4A11-87F6-6B13BC5EC080}"/>
    <cellStyle name="from Input Sheet 3 3 2 5 2" xfId="38581" xr:uid="{7018F5D9-455B-4F8C-8B8A-0AF0451BE1F7}"/>
    <cellStyle name="from Input Sheet 3 3 2 6" xfId="19914" xr:uid="{6A2CC177-B998-48A7-9DED-65C9A18AD3BC}"/>
    <cellStyle name="from Input Sheet 3 3 2 6 2" xfId="37679" xr:uid="{82A54325-0060-4DD7-A9E5-1BECD864AAA1}"/>
    <cellStyle name="from Input Sheet 3 3 2 7" xfId="18409" xr:uid="{112E9386-A7A4-42E9-9E0C-60D1A6E39E5A}"/>
    <cellStyle name="from Input Sheet 3 3 2 7 2" xfId="36176" xr:uid="{B958EC43-EE66-4076-BB5F-B5E2B0E8071B}"/>
    <cellStyle name="from Input Sheet 3 3 2 8" xfId="26236" xr:uid="{298D06D1-36FE-4745-AF6C-5091689CB166}"/>
    <cellStyle name="from Input Sheet 3 3 3" xfId="4366" xr:uid="{68E3CCA7-B0A1-47BF-A9FB-EAAEAB251C9B}"/>
    <cellStyle name="from Input Sheet 3 3 3 2" xfId="13257" xr:uid="{F8F7404A-F57E-4836-9A2C-7A8DBBE22C35}"/>
    <cellStyle name="from Input Sheet 3 3 3 3" xfId="12020" xr:uid="{2B69CCEA-1ABC-46BD-8DBF-0211B436819F}"/>
    <cellStyle name="from Input Sheet 3 3 3 3 2" xfId="30106" xr:uid="{DDF0D114-F4E1-4009-B13B-F5E9042493AB}"/>
    <cellStyle name="from Input Sheet 3 3 3 4" xfId="9579" xr:uid="{EDDED2CB-E4FA-40C5-96F1-4EA7D73B3813}"/>
    <cellStyle name="from Input Sheet 3 3 3 4 2" xfId="27749" xr:uid="{579526EF-33FA-4F1C-9E13-8AF4B26D9025}"/>
    <cellStyle name="from Input Sheet 3 3 3 5" xfId="20817" xr:uid="{9FA0A9D1-75A4-4B05-9E38-AB13B5C991CC}"/>
    <cellStyle name="from Input Sheet 3 3 3 5 2" xfId="38582" xr:uid="{8DB9FAAE-0CD0-42D4-B221-9B6FD18EB4D3}"/>
    <cellStyle name="from Input Sheet 3 3 3 6" xfId="17579" xr:uid="{2ABCA029-1FEA-4AE8-91D1-B1D7A1D7C93E}"/>
    <cellStyle name="from Input Sheet 3 3 3 6 2" xfId="35346" xr:uid="{9918D75D-6FF4-44A8-95FE-883671192271}"/>
    <cellStyle name="from Input Sheet 3 3 3 7" xfId="18410" xr:uid="{CAF62D3E-D2A4-43B8-827B-E173C06044E3}"/>
    <cellStyle name="from Input Sheet 3 3 3 7 2" xfId="36177" xr:uid="{E22F934E-BA08-4FC7-9B65-307AD49C59F9}"/>
    <cellStyle name="from Input Sheet 3 3 3 8" xfId="26237" xr:uid="{841A25A1-3B62-4A26-AAAE-40E83A6ED1E6}"/>
    <cellStyle name="from Input Sheet 3 3 4" xfId="13255" xr:uid="{6884BC81-3353-4074-9E00-84A2047D81A1}"/>
    <cellStyle name="from Input Sheet 3 3 5" xfId="12022" xr:uid="{A7D7B1D2-10C2-4E79-9365-BD7D27F1E19B}"/>
    <cellStyle name="from Input Sheet 3 3 5 2" xfId="30108" xr:uid="{6DFCF961-2A2A-44CE-9FB7-A2F2C39C0245}"/>
    <cellStyle name="from Input Sheet 3 3 6" xfId="9577" xr:uid="{91B57168-4958-4972-9B7C-F52DADC547B8}"/>
    <cellStyle name="from Input Sheet 3 3 6 2" xfId="27747" xr:uid="{79B3587D-5EB9-42DB-919D-14E35E0444E8}"/>
    <cellStyle name="from Input Sheet 3 3 7" xfId="20815" xr:uid="{7991676C-CAA1-4BA9-BA77-E86F9D54ABC1}"/>
    <cellStyle name="from Input Sheet 3 3 7 2" xfId="38580" xr:uid="{01E41526-21FE-4D86-B320-10729E2D678F}"/>
    <cellStyle name="from Input Sheet 3 3 8" xfId="19915" xr:uid="{2263F6B0-545C-4EEA-9464-C0711044B677}"/>
    <cellStyle name="from Input Sheet 3 3 8 2" xfId="37680" xr:uid="{2F13D085-DF3D-463C-B74A-21E0C4E4DAB7}"/>
    <cellStyle name="from Input Sheet 3 3 9" xfId="18408" xr:uid="{126AB70E-FA26-4EBF-B311-9A42FFAAABC1}"/>
    <cellStyle name="from Input Sheet 3 3 9 2" xfId="36175" xr:uid="{FF76082E-E7B2-423C-99EE-C7DFC8B32DFA}"/>
    <cellStyle name="from Input Sheet 3 4" xfId="4367" xr:uid="{C6FCC404-AF7F-47B0-9400-CD97A2C6B9AF}"/>
    <cellStyle name="from Input Sheet 3 4 10" xfId="26238" xr:uid="{ED4A72E5-7C9B-4111-802D-59A167E87B17}"/>
    <cellStyle name="from Input Sheet 3 4 2" xfId="4368" xr:uid="{7AEA97EC-7E2C-4FD2-AB01-CE20849AD13C}"/>
    <cellStyle name="from Input Sheet 3 4 2 2" xfId="13259" xr:uid="{C3F13411-8765-42D6-9A0E-D6010E73FA04}"/>
    <cellStyle name="from Input Sheet 3 4 2 3" xfId="9687" xr:uid="{F10F33F0-B831-477C-BAE8-159D0BF7A8F9}"/>
    <cellStyle name="from Input Sheet 3 4 2 3 2" xfId="27854" xr:uid="{C9BB47DC-E392-4B30-9BFB-135900455F70}"/>
    <cellStyle name="from Input Sheet 3 4 2 4" xfId="10259" xr:uid="{CB6C0BBC-A4BF-4249-82ED-663916723E13}"/>
    <cellStyle name="from Input Sheet 3 4 2 4 2" xfId="28412" xr:uid="{09A67F24-5EC9-4A64-B5F2-7931D3824305}"/>
    <cellStyle name="from Input Sheet 3 4 2 5" xfId="20819" xr:uid="{2D9C6EBD-4B91-4203-B571-2745A67B2D2A}"/>
    <cellStyle name="from Input Sheet 3 4 2 5 2" xfId="38584" xr:uid="{AD45275F-B17A-46ED-ADD9-1466D5F1F100}"/>
    <cellStyle name="from Input Sheet 3 4 2 6" xfId="19912" xr:uid="{A65C6C82-940B-4AC9-9C1B-D03445485045}"/>
    <cellStyle name="from Input Sheet 3 4 2 6 2" xfId="37677" xr:uid="{A3B13DA8-4DAA-4DF0-9B24-EFE5135204CF}"/>
    <cellStyle name="from Input Sheet 3 4 2 7" xfId="18412" xr:uid="{3F46BCA4-EA3C-4481-9B04-5BECBF326491}"/>
    <cellStyle name="from Input Sheet 3 4 2 7 2" xfId="36179" xr:uid="{80D7C7BB-DA3A-4B18-9590-3AA609E459B3}"/>
    <cellStyle name="from Input Sheet 3 4 2 8" xfId="26239" xr:uid="{E193EAC2-0B2B-40CC-BF67-A80F43640A24}"/>
    <cellStyle name="from Input Sheet 3 4 3" xfId="4369" xr:uid="{06BD3263-D89D-47C5-A998-B5DED330A58F}"/>
    <cellStyle name="from Input Sheet 3 4 3 2" xfId="13260" xr:uid="{352F364E-56BA-4882-A8BD-5CE42FFECCFE}"/>
    <cellStyle name="from Input Sheet 3 4 3 3" xfId="9686" xr:uid="{651043F4-2161-4CCA-B650-92AA1D7E0EEB}"/>
    <cellStyle name="from Input Sheet 3 4 3 3 2" xfId="27853" xr:uid="{5213E274-8919-4181-9882-4AAAFF7B139F}"/>
    <cellStyle name="from Input Sheet 3 4 3 4" xfId="9412" xr:uid="{D5FF6894-AD58-4BEE-A996-1FA904FC7FF2}"/>
    <cellStyle name="from Input Sheet 3 4 3 4 2" xfId="27585" xr:uid="{8363F3CF-3130-4D9A-9DCD-C5E9B66C518D}"/>
    <cellStyle name="from Input Sheet 3 4 3 5" xfId="20820" xr:uid="{41994F22-74D3-4E3C-8E92-A6CF301BED09}"/>
    <cellStyle name="from Input Sheet 3 4 3 5 2" xfId="38585" xr:uid="{96735F6E-C18F-40F5-A6A4-7A1FF19CF711}"/>
    <cellStyle name="from Input Sheet 3 4 3 6" xfId="19911" xr:uid="{2FF0DF18-CF76-43C2-9BA3-55DF88C6A17A}"/>
    <cellStyle name="from Input Sheet 3 4 3 6 2" xfId="37676" xr:uid="{98E24142-4722-428F-AD57-60AD73340EE6}"/>
    <cellStyle name="from Input Sheet 3 4 3 7" xfId="18413" xr:uid="{709C1889-9CB9-4812-A640-9B8A3C2CC915}"/>
    <cellStyle name="from Input Sheet 3 4 3 7 2" xfId="36180" xr:uid="{0ACF448D-114B-476C-BB59-4EB4B7C8ADFC}"/>
    <cellStyle name="from Input Sheet 3 4 3 8" xfId="26240" xr:uid="{E3459486-08E5-45B7-BCAC-990899F7F475}"/>
    <cellStyle name="from Input Sheet 3 4 4" xfId="13258" xr:uid="{743F2859-3ED3-480A-9E32-C35C90F36C7D}"/>
    <cellStyle name="from Input Sheet 3 4 5" xfId="12019" xr:uid="{0AF667D1-0BD5-43B8-AC6F-785DC3636DB3}"/>
    <cellStyle name="from Input Sheet 3 4 5 2" xfId="30105" xr:uid="{8D282D2A-E522-44A0-8050-244D299636A5}"/>
    <cellStyle name="from Input Sheet 3 4 6" xfId="10244" xr:uid="{C84E5977-7F60-4B6B-9C4C-87DCFB2C6614}"/>
    <cellStyle name="from Input Sheet 3 4 6 2" xfId="28397" xr:uid="{1830E73F-B3FC-48D4-B4A9-821C47884B50}"/>
    <cellStyle name="from Input Sheet 3 4 7" xfId="20818" xr:uid="{C919C76C-B399-4B61-BB8E-F0A8A81CCD78}"/>
    <cellStyle name="from Input Sheet 3 4 7 2" xfId="38583" xr:uid="{22BD5718-86BE-40F7-AD7D-A91C4B0183B5}"/>
    <cellStyle name="from Input Sheet 3 4 8" xfId="19913" xr:uid="{96B37C44-DCAA-4C61-B186-0B6D331B402E}"/>
    <cellStyle name="from Input Sheet 3 4 8 2" xfId="37678" xr:uid="{583C0867-40B4-485D-8BB3-B4A41CD4D676}"/>
    <cellStyle name="from Input Sheet 3 4 9" xfId="18411" xr:uid="{E5F8B327-6A2A-4593-9D2D-41D929AFC74A}"/>
    <cellStyle name="from Input Sheet 3 4 9 2" xfId="36178" xr:uid="{399DD5A2-A940-4943-A827-4B753458E95C}"/>
    <cellStyle name="from Input Sheet 3 5" xfId="4370" xr:uid="{2CB5A97F-4AD4-44D6-9551-74BF660BB09C}"/>
    <cellStyle name="from Input Sheet 3 5 2" xfId="13261" xr:uid="{16495B1F-6DE7-4196-8531-2340B1A04C23}"/>
    <cellStyle name="from Input Sheet 3 5 3" xfId="9685" xr:uid="{E98A1A2A-5B6D-4E8E-B561-CE28726BA10B}"/>
    <cellStyle name="from Input Sheet 3 5 3 2" xfId="27852" xr:uid="{3A9323E0-47BA-48F0-A4A2-E56FB7CAF6AF}"/>
    <cellStyle name="from Input Sheet 3 5 4" xfId="10265" xr:uid="{9593DE18-1976-4AC4-BA60-401DA5BFCFCA}"/>
    <cellStyle name="from Input Sheet 3 5 4 2" xfId="28418" xr:uid="{A298E46D-E3CA-4F92-9280-9D8547925991}"/>
    <cellStyle name="from Input Sheet 3 5 5" xfId="20821" xr:uid="{2707A2EE-B283-49A3-8273-E2FF87644D88}"/>
    <cellStyle name="from Input Sheet 3 5 5 2" xfId="38586" xr:uid="{E0B751B0-EC12-4BBF-B937-8BE3888A031C}"/>
    <cellStyle name="from Input Sheet 3 5 6" xfId="19910" xr:uid="{C8793A84-5631-4C47-916D-12E882488FC6}"/>
    <cellStyle name="from Input Sheet 3 5 6 2" xfId="37675" xr:uid="{CD6B3918-AA24-4456-808D-6D47CD7857EC}"/>
    <cellStyle name="from Input Sheet 3 5 7" xfId="18414" xr:uid="{7971FE9D-80EC-418C-BEF3-CCF8892739D5}"/>
    <cellStyle name="from Input Sheet 3 5 7 2" xfId="36181" xr:uid="{B0064E6F-7062-4F73-BABE-18C3E4EFFD15}"/>
    <cellStyle name="from Input Sheet 3 5 8" xfId="26241" xr:uid="{9A78CC39-8C02-4378-91EF-D55FC2B3EB0B}"/>
    <cellStyle name="from Input Sheet 3 6" xfId="4371" xr:uid="{7FF7A69A-BF2B-4940-9763-73820CDF0D27}"/>
    <cellStyle name="from Input Sheet 3 6 2" xfId="13262" xr:uid="{88302E46-49F1-4B18-A2B7-1A938FF0168B}"/>
    <cellStyle name="from Input Sheet 3 6 3" xfId="9684" xr:uid="{76FC1B51-4BC0-47FE-9CF9-32BB192CA049}"/>
    <cellStyle name="from Input Sheet 3 6 3 2" xfId="27851" xr:uid="{AA9C01C2-96BB-4938-9F76-3CC7D5D8D997}"/>
    <cellStyle name="from Input Sheet 3 6 4" xfId="9581" xr:uid="{83EDDCC1-7597-482A-B859-3875C7A5EC00}"/>
    <cellStyle name="from Input Sheet 3 6 4 2" xfId="27751" xr:uid="{77A833A1-C61C-497A-8B80-42F8B04D4797}"/>
    <cellStyle name="from Input Sheet 3 6 5" xfId="20822" xr:uid="{2419EA81-0CCF-4E5B-A57D-915CFA3D4D9E}"/>
    <cellStyle name="from Input Sheet 3 6 5 2" xfId="38587" xr:uid="{633EB385-5C62-4EED-9EEC-799A76AA2EE2}"/>
    <cellStyle name="from Input Sheet 3 6 6" xfId="19909" xr:uid="{73DB4F47-ACAA-4389-9226-F0CDDF1FD914}"/>
    <cellStyle name="from Input Sheet 3 6 6 2" xfId="37674" xr:uid="{24167E7B-AE5A-49C1-B905-DBA27F610359}"/>
    <cellStyle name="from Input Sheet 3 6 7" xfId="18415" xr:uid="{8A4D7347-678E-4785-841A-04D525CD2648}"/>
    <cellStyle name="from Input Sheet 3 6 7 2" xfId="36182" xr:uid="{832F871B-428F-476D-9037-0FAF2CE93C4F}"/>
    <cellStyle name="from Input Sheet 3 6 8" xfId="26242" xr:uid="{A502DCDC-6D0C-45EF-8CB3-F06DA57ED6AB}"/>
    <cellStyle name="from Input Sheet 3 7" xfId="13251" xr:uid="{54984E26-76C6-4BA9-97DA-1ACB4B1978DE}"/>
    <cellStyle name="from Input Sheet 3 8" xfId="12026" xr:uid="{CB22230B-4AA1-4AA9-8EF3-CC8E82E5DB9E}"/>
    <cellStyle name="from Input Sheet 3 8 2" xfId="30112" xr:uid="{5AC9C42C-620D-4A9C-940E-2F3F31197736}"/>
    <cellStyle name="from Input Sheet 3 9" xfId="10222" xr:uid="{1709C92A-96E8-4702-B8E0-D9A14EA92364}"/>
    <cellStyle name="from Input Sheet 3 9 2" xfId="28375" xr:uid="{0D31CFC6-DF04-4D36-8C98-28D839BACBA7}"/>
    <cellStyle name="from Input Sheet 4" xfId="4372" xr:uid="{3DD4E0F9-8D4D-4D61-ACFA-BED5CDA86E84}"/>
    <cellStyle name="from Input Sheet 4 10" xfId="20823" xr:uid="{69242550-0DDB-41A9-833B-AF9E5D4F4C96}"/>
    <cellStyle name="from Input Sheet 4 10 2" xfId="38588" xr:uid="{AE79E77C-56B3-4CB6-8A4A-A54080EFE9E3}"/>
    <cellStyle name="from Input Sheet 4 11" xfId="19908" xr:uid="{4D29A5E8-4278-4334-BFD5-B84D62F55209}"/>
    <cellStyle name="from Input Sheet 4 11 2" xfId="37673" xr:uid="{6FB399E1-C40A-467A-A2B0-66112811F903}"/>
    <cellStyle name="from Input Sheet 4 12" xfId="18416" xr:uid="{5825888D-9728-43F5-B805-BD1EEF74D600}"/>
    <cellStyle name="from Input Sheet 4 12 2" xfId="36183" xr:uid="{32B27510-1782-4239-AFC0-952619332F03}"/>
    <cellStyle name="from Input Sheet 4 13" xfId="26243" xr:uid="{482238E2-DD83-45D1-A436-77CD69959630}"/>
    <cellStyle name="from Input Sheet 4 2" xfId="4373" xr:uid="{A8F609ED-2A8E-4322-9F82-B95CC63F6BA8}"/>
    <cellStyle name="from Input Sheet 4 2 10" xfId="26244" xr:uid="{624D677F-22F2-48D9-97D6-0E7687018391}"/>
    <cellStyle name="from Input Sheet 4 2 2" xfId="4374" xr:uid="{7749C66C-F1C4-49D9-958B-16BF01D1E26A}"/>
    <cellStyle name="from Input Sheet 4 2 2 2" xfId="13265" xr:uid="{E6074E01-1C22-472C-8D7D-A4188AAA389D}"/>
    <cellStyle name="from Input Sheet 4 2 2 3" xfId="12018" xr:uid="{11C68B49-BB5A-4C52-87AB-C9BE3665822E}"/>
    <cellStyle name="from Input Sheet 4 2 2 3 2" xfId="30104" xr:uid="{B9AA1EA7-24A9-45BE-A22B-616F913C32DA}"/>
    <cellStyle name="from Input Sheet 4 2 2 4" xfId="10292" xr:uid="{A759ACE5-BEFF-4CB6-B887-29B5D92E6F11}"/>
    <cellStyle name="from Input Sheet 4 2 2 4 2" xfId="28445" xr:uid="{6C2502C2-985A-4950-AE27-2B36CDED4216}"/>
    <cellStyle name="from Input Sheet 4 2 2 5" xfId="20825" xr:uid="{C83EE527-E9C8-4443-BEE9-0958C8386A7D}"/>
    <cellStyle name="from Input Sheet 4 2 2 5 2" xfId="38590" xr:uid="{56AF23FB-6C05-4ACE-96B1-7930243707FA}"/>
    <cellStyle name="from Input Sheet 4 2 2 6" xfId="19906" xr:uid="{80A9CEB7-0B31-431C-BF23-01B9D030FE50}"/>
    <cellStyle name="from Input Sheet 4 2 2 6 2" xfId="37671" xr:uid="{B221B945-38F2-4727-A5D6-B7DB4F52ABF5}"/>
    <cellStyle name="from Input Sheet 4 2 2 7" xfId="18418" xr:uid="{EB04373B-3914-4835-8CA6-9732B5B66E44}"/>
    <cellStyle name="from Input Sheet 4 2 2 7 2" xfId="36185" xr:uid="{2EA0A54B-07BB-4EBF-B321-9C113851CF48}"/>
    <cellStyle name="from Input Sheet 4 2 2 8" xfId="26245" xr:uid="{6724954A-16A7-48EE-8665-442F77192B65}"/>
    <cellStyle name="from Input Sheet 4 2 3" xfId="4375" xr:uid="{3C572E71-5387-4623-82A4-1FFF55821748}"/>
    <cellStyle name="from Input Sheet 4 2 3 2" xfId="13266" xr:uid="{F4983C92-95FA-4448-8BCF-82DE29046C23}"/>
    <cellStyle name="from Input Sheet 4 2 3 3" xfId="12017" xr:uid="{417DE26C-AC0C-4D53-B688-BC155D9EB8F5}"/>
    <cellStyle name="from Input Sheet 4 2 3 3 2" xfId="30103" xr:uid="{EB66DB03-BBBB-431C-A20A-436C01C79D60}"/>
    <cellStyle name="from Input Sheet 4 2 3 4" xfId="10293" xr:uid="{17FFA632-7EE8-4229-8A82-667ECDB31B01}"/>
    <cellStyle name="from Input Sheet 4 2 3 4 2" xfId="28446" xr:uid="{ED6B0EC6-1A76-47DA-BE32-449047D97EC2}"/>
    <cellStyle name="from Input Sheet 4 2 3 5" xfId="20826" xr:uid="{FA625E13-AA98-419D-9DBD-ED5155DBBEB6}"/>
    <cellStyle name="from Input Sheet 4 2 3 5 2" xfId="38591" xr:uid="{75F89918-AB1E-455C-8EA3-2AF6F4A1D58A}"/>
    <cellStyle name="from Input Sheet 4 2 3 6" xfId="19905" xr:uid="{EA45C2A1-11CF-4046-A856-0DF685AECD47}"/>
    <cellStyle name="from Input Sheet 4 2 3 6 2" xfId="37670" xr:uid="{68FF7F58-FF13-4D97-ACDC-D727811C05BA}"/>
    <cellStyle name="from Input Sheet 4 2 3 7" xfId="23047" xr:uid="{6FBC3BAB-24FB-4397-8618-EF1CB0C41936}"/>
    <cellStyle name="from Input Sheet 4 2 3 7 2" xfId="40809" xr:uid="{485456C1-4B85-4EA3-89AE-2E0C3E77AC12}"/>
    <cellStyle name="from Input Sheet 4 2 3 8" xfId="26246" xr:uid="{7E9392C8-36EA-4163-BA67-BC602ED001F6}"/>
    <cellStyle name="from Input Sheet 4 2 4" xfId="13264" xr:uid="{B61587C9-930D-4C61-9975-51E115DE5303}"/>
    <cellStyle name="from Input Sheet 4 2 5" xfId="9682" xr:uid="{23974D59-C15E-4561-9C4B-C521E0AC3985}"/>
    <cellStyle name="from Input Sheet 4 2 5 2" xfId="27849" xr:uid="{F7FBD945-DE0E-4396-BC26-42BD24BC11D1}"/>
    <cellStyle name="from Input Sheet 4 2 6" xfId="9585" xr:uid="{6E6ACC07-FED3-48E9-A819-F664E779B8EC}"/>
    <cellStyle name="from Input Sheet 4 2 6 2" xfId="27755" xr:uid="{345F5E61-902C-4846-8EA2-382F7E21ACCD}"/>
    <cellStyle name="from Input Sheet 4 2 7" xfId="20824" xr:uid="{D8EF65AA-E66C-4F01-8249-76BF7451990B}"/>
    <cellStyle name="from Input Sheet 4 2 7 2" xfId="38589" xr:uid="{C5200103-0134-444E-820C-7A18E3CEB7D1}"/>
    <cellStyle name="from Input Sheet 4 2 8" xfId="19907" xr:uid="{FC6A33F5-1C2A-4FA6-BB04-6EF08789225E}"/>
    <cellStyle name="from Input Sheet 4 2 8 2" xfId="37672" xr:uid="{14640DC3-BCD7-43AA-82B0-14FE44C949DD}"/>
    <cellStyle name="from Input Sheet 4 2 9" xfId="18417" xr:uid="{3BC1E1E6-7D16-41F0-9BFF-46BFF4B51811}"/>
    <cellStyle name="from Input Sheet 4 2 9 2" xfId="36184" xr:uid="{274B0EAE-44B7-4812-8EE5-9CFFD0EB3902}"/>
    <cellStyle name="from Input Sheet 4 3" xfId="4376" xr:uid="{539CD5A3-413D-4D81-9A22-4DF341EADB06}"/>
    <cellStyle name="from Input Sheet 4 3 10" xfId="26247" xr:uid="{29650AE9-10D1-4AEA-8858-2283AEF3874F}"/>
    <cellStyle name="from Input Sheet 4 3 2" xfId="4377" xr:uid="{CC334A07-1FA2-4DEF-8B7E-FC9D957A5D2F}"/>
    <cellStyle name="from Input Sheet 4 3 2 2" xfId="13268" xr:uid="{C368E659-9B57-40EA-82DE-2BC81EA737F9}"/>
    <cellStyle name="from Input Sheet 4 3 2 3" xfId="12007" xr:uid="{641438A1-A501-4F6E-9319-72F61850FB7C}"/>
    <cellStyle name="from Input Sheet 4 3 2 3 2" xfId="30101" xr:uid="{28FE6807-DC29-4A82-9C35-7707E40487EF}"/>
    <cellStyle name="from Input Sheet 4 3 2 4" xfId="10310" xr:uid="{21EA443D-4CD4-4FC7-8923-39277A3A3113}"/>
    <cellStyle name="from Input Sheet 4 3 2 4 2" xfId="28463" xr:uid="{C3244355-41A4-4AD4-9FC9-EFEF7241988F}"/>
    <cellStyle name="from Input Sheet 4 3 2 5" xfId="20828" xr:uid="{D1901DBE-9743-40D1-A487-208D1DB4EA4F}"/>
    <cellStyle name="from Input Sheet 4 3 2 5 2" xfId="38593" xr:uid="{ECCC916C-2B13-4BDA-A321-A3F44D18D3DC}"/>
    <cellStyle name="from Input Sheet 4 3 2 6" xfId="19903" xr:uid="{DD698BD5-DCBB-476D-9771-4E326ACA6E09}"/>
    <cellStyle name="from Input Sheet 4 3 2 6 2" xfId="37668" xr:uid="{05E3643C-3A61-44FC-89D0-D94D6DB010D2}"/>
    <cellStyle name="from Input Sheet 4 3 2 7" xfId="18420" xr:uid="{8C5D3B06-A9CB-4346-8A39-0DF3AF4EF899}"/>
    <cellStyle name="from Input Sheet 4 3 2 7 2" xfId="36187" xr:uid="{B55839D6-205B-41DC-AD2C-F83940C794BD}"/>
    <cellStyle name="from Input Sheet 4 3 2 8" xfId="26248" xr:uid="{A32BEAE3-24F1-4206-845E-028EFE3303B9}"/>
    <cellStyle name="from Input Sheet 4 3 3" xfId="4378" xr:uid="{7445911F-141E-4C8F-AF1B-58863C5CED58}"/>
    <cellStyle name="from Input Sheet 4 3 3 2" xfId="13269" xr:uid="{A2E8373B-75EC-4391-9C25-6798B5B6144D}"/>
    <cellStyle name="from Input Sheet 4 3 3 3" xfId="12006" xr:uid="{7A1CD882-CE6E-4775-8C79-80557999425C}"/>
    <cellStyle name="from Input Sheet 4 3 3 3 2" xfId="30100" xr:uid="{E478FEBA-11B1-4CAF-BE07-56E0E8319617}"/>
    <cellStyle name="from Input Sheet 4 3 3 4" xfId="10321" xr:uid="{B30E7973-0DF2-4936-8E60-696E5C4A4E05}"/>
    <cellStyle name="from Input Sheet 4 3 3 4 2" xfId="28474" xr:uid="{53E41333-A431-4B6D-812D-7DF389EA6EDE}"/>
    <cellStyle name="from Input Sheet 4 3 3 5" xfId="20829" xr:uid="{A786561F-8233-44B6-B17F-AC79E1E273A1}"/>
    <cellStyle name="from Input Sheet 4 3 3 5 2" xfId="38594" xr:uid="{12F4741A-52B2-4F4B-87BC-AD4FA561007B}"/>
    <cellStyle name="from Input Sheet 4 3 3 6" xfId="19902" xr:uid="{C95A6C0E-7093-494C-83DB-6D263E7AC491}"/>
    <cellStyle name="from Input Sheet 4 3 3 6 2" xfId="37667" xr:uid="{FBAEBBA3-16CF-47E3-97AC-AB645512412D}"/>
    <cellStyle name="from Input Sheet 4 3 3 7" xfId="18421" xr:uid="{4C92EFE6-CF3E-4877-977D-6C6F83F76275}"/>
    <cellStyle name="from Input Sheet 4 3 3 7 2" xfId="36188" xr:uid="{1FFABD6D-7F73-4B16-9DBC-049763F81ED0}"/>
    <cellStyle name="from Input Sheet 4 3 3 8" xfId="26249" xr:uid="{CDBC19FE-9C79-4D44-AC7D-3F5AF565FA74}"/>
    <cellStyle name="from Input Sheet 4 3 4" xfId="13267" xr:uid="{D40F0475-D46D-4A13-B784-D5957DA97EFC}"/>
    <cellStyle name="from Input Sheet 4 3 5" xfId="12016" xr:uid="{7A6FF2CE-ECF4-4EC4-9DF2-DACFBB8426F7}"/>
    <cellStyle name="from Input Sheet 4 3 5 2" xfId="30102" xr:uid="{DFD74DA5-391D-4C07-8203-8ACC2DF41B3E}"/>
    <cellStyle name="from Input Sheet 4 3 6" xfId="10299" xr:uid="{8E01BD0D-D6E6-46D8-B359-E5046DD1226A}"/>
    <cellStyle name="from Input Sheet 4 3 6 2" xfId="28452" xr:uid="{FE6F7598-DFF6-486E-95C5-4EF1DC34BA79}"/>
    <cellStyle name="from Input Sheet 4 3 7" xfId="20827" xr:uid="{0E1E3ABF-10E6-48E8-BAE4-6F2B11EB93E3}"/>
    <cellStyle name="from Input Sheet 4 3 7 2" xfId="38592" xr:uid="{26FB00D6-F878-468B-A41D-F659CBE72914}"/>
    <cellStyle name="from Input Sheet 4 3 8" xfId="19904" xr:uid="{5D113062-F88B-40B8-A664-183A77D6D315}"/>
    <cellStyle name="from Input Sheet 4 3 8 2" xfId="37669" xr:uid="{66DB838A-DDC0-49D2-B1A3-F86B3CB86E6E}"/>
    <cellStyle name="from Input Sheet 4 3 9" xfId="18419" xr:uid="{B670F205-5136-4660-B62E-015F0E30B0C1}"/>
    <cellStyle name="from Input Sheet 4 3 9 2" xfId="36186" xr:uid="{60D2BB24-9ADE-4BC8-9C11-30F5E7FE587A}"/>
    <cellStyle name="from Input Sheet 4 4" xfId="4379" xr:uid="{6AF231D5-5ACD-44C1-B2BF-088F0C9068C4}"/>
    <cellStyle name="from Input Sheet 4 4 10" xfId="26250" xr:uid="{2D2C5F8F-8B20-49B4-956A-0C9D4B604A02}"/>
    <cellStyle name="from Input Sheet 4 4 2" xfId="4380" xr:uid="{2005062E-14CA-4C57-B0A8-18E6FEF6387A}"/>
    <cellStyle name="from Input Sheet 4 4 2 2" xfId="13271" xr:uid="{40BD5875-3561-4F3B-839A-901E076CA407}"/>
    <cellStyle name="from Input Sheet 4 4 2 3" xfId="11996" xr:uid="{10DFBE1A-269E-47F0-9AEA-97AE9D6E6E34}"/>
    <cellStyle name="from Input Sheet 4 4 2 3 2" xfId="30098" xr:uid="{6CFDDE7B-34C2-4912-BE37-2C58685142DA}"/>
    <cellStyle name="from Input Sheet 4 4 2 4" xfId="10326" xr:uid="{814530F7-937F-4CBD-9425-C051FAA3E3CA}"/>
    <cellStyle name="from Input Sheet 4 4 2 4 2" xfId="28479" xr:uid="{ECC862C4-36D5-416D-985A-48E82409A571}"/>
    <cellStyle name="from Input Sheet 4 4 2 5" xfId="20831" xr:uid="{80D7D133-366B-4A5C-B36D-6E2AFA77FC6A}"/>
    <cellStyle name="from Input Sheet 4 4 2 5 2" xfId="38596" xr:uid="{BAF72FF7-40EE-499F-8B62-9A749680CEE3}"/>
    <cellStyle name="from Input Sheet 4 4 2 6" xfId="19900" xr:uid="{B615763B-708A-445C-9E15-EB53768EA954}"/>
    <cellStyle name="from Input Sheet 4 4 2 6 2" xfId="37665" xr:uid="{D904F2C3-BF5C-4442-A384-ED5991063735}"/>
    <cellStyle name="from Input Sheet 4 4 2 7" xfId="18423" xr:uid="{0A5C1906-FC86-4552-B1FA-C3AAE5709628}"/>
    <cellStyle name="from Input Sheet 4 4 2 7 2" xfId="36190" xr:uid="{9320775B-E984-450A-B14F-9E5EEE6249AD}"/>
    <cellStyle name="from Input Sheet 4 4 2 8" xfId="26251" xr:uid="{89955DA2-8A64-4969-9E2D-C01E8D75322F}"/>
    <cellStyle name="from Input Sheet 4 4 3" xfId="4381" xr:uid="{17DCB9B0-10AE-4A59-A5CD-51A1B7F5F2A2}"/>
    <cellStyle name="from Input Sheet 4 4 3 2" xfId="13272" xr:uid="{0D7F4CE4-1B79-4629-8C98-E5A68A0138DE}"/>
    <cellStyle name="from Input Sheet 4 4 3 3" xfId="11995" xr:uid="{FA6E11C6-00A5-4D58-B2FB-E9ACE86A8C98}"/>
    <cellStyle name="from Input Sheet 4 4 3 3 2" xfId="30097" xr:uid="{1B86F617-F857-428E-86C5-E143764824BD}"/>
    <cellStyle name="from Input Sheet 4 4 3 4" xfId="10327" xr:uid="{ACC4B35E-F80C-4682-B28F-3296D169BA13}"/>
    <cellStyle name="from Input Sheet 4 4 3 4 2" xfId="28480" xr:uid="{2DB6B070-3D49-4B57-AA75-6656C0405DB0}"/>
    <cellStyle name="from Input Sheet 4 4 3 5" xfId="20832" xr:uid="{0716EC99-3EF9-4C2D-80CD-598967891F88}"/>
    <cellStyle name="from Input Sheet 4 4 3 5 2" xfId="38597" xr:uid="{9B5FF7F0-09FB-446F-87C8-CDDF45AD9238}"/>
    <cellStyle name="from Input Sheet 4 4 3 6" xfId="19899" xr:uid="{E0C6B431-3880-42EC-A731-A7C5554B1E71}"/>
    <cellStyle name="from Input Sheet 4 4 3 6 2" xfId="37664" xr:uid="{7612D127-6697-45F3-9385-1053D69ABE91}"/>
    <cellStyle name="from Input Sheet 4 4 3 7" xfId="18424" xr:uid="{9D3C2270-2C74-4FDC-8070-98C5210CA201}"/>
    <cellStyle name="from Input Sheet 4 4 3 7 2" xfId="36191" xr:uid="{734F7A83-B63B-4F33-94BC-59DB330524CB}"/>
    <cellStyle name="from Input Sheet 4 4 3 8" xfId="26252" xr:uid="{81BC3F65-3156-48B4-8145-2858DB0D620A}"/>
    <cellStyle name="from Input Sheet 4 4 4" xfId="13270" xr:uid="{570D8AA5-6E65-4778-A0AC-7D758EEB8A28}"/>
    <cellStyle name="from Input Sheet 4 4 5" xfId="11997" xr:uid="{D01C8772-8FC5-4B73-8B4B-E57703B8A7DB}"/>
    <cellStyle name="from Input Sheet 4 4 5 2" xfId="30099" xr:uid="{D1439628-79F7-4534-BA67-6FA1BE381BEA}"/>
    <cellStyle name="from Input Sheet 4 4 6" xfId="9597" xr:uid="{8158B227-9F8F-4449-9984-F9A582ED880B}"/>
    <cellStyle name="from Input Sheet 4 4 6 2" xfId="27767" xr:uid="{3B8B1FE5-6773-428F-BE9A-FF66F5F98C4A}"/>
    <cellStyle name="from Input Sheet 4 4 7" xfId="20830" xr:uid="{6C7E7AD5-FDDF-4ECA-BC20-F352F19C7CF2}"/>
    <cellStyle name="from Input Sheet 4 4 7 2" xfId="38595" xr:uid="{7EF4F6F1-EB8C-4A09-B536-5407CCB41421}"/>
    <cellStyle name="from Input Sheet 4 4 8" xfId="19901" xr:uid="{1E1384B7-FCC7-48F3-A611-9A001403308C}"/>
    <cellStyle name="from Input Sheet 4 4 8 2" xfId="37666" xr:uid="{BE367231-3677-4D18-8413-41A9784C2CDF}"/>
    <cellStyle name="from Input Sheet 4 4 9" xfId="18422" xr:uid="{BE84F9F8-8B90-4DA6-9AB7-36CA560FAD17}"/>
    <cellStyle name="from Input Sheet 4 4 9 2" xfId="36189" xr:uid="{A4F3586C-353A-42E8-BDDB-AF2826B19FA2}"/>
    <cellStyle name="from Input Sheet 4 5" xfId="4382" xr:uid="{9E48F964-7FC6-4366-8CC4-23C5FE54E2A3}"/>
    <cellStyle name="from Input Sheet 4 5 2" xfId="13273" xr:uid="{84DCAFD2-A27F-48E2-92A0-A32A30413AD2}"/>
    <cellStyle name="from Input Sheet 4 5 3" xfId="11994" xr:uid="{B464EAEF-321B-4D7F-BB89-D039AADCECF0}"/>
    <cellStyle name="from Input Sheet 4 5 3 2" xfId="30096" xr:uid="{73EFDBBA-9444-4113-98E6-7C1ED6EBF56D}"/>
    <cellStyle name="from Input Sheet 4 5 4" xfId="10328" xr:uid="{D3DDB600-53B7-44FA-93FB-A96EEC9F8505}"/>
    <cellStyle name="from Input Sheet 4 5 4 2" xfId="28481" xr:uid="{933CDC34-7DEC-432F-A549-9EB425F37E10}"/>
    <cellStyle name="from Input Sheet 4 5 5" xfId="20833" xr:uid="{D3779C1A-475E-412A-9783-D9BD5B74ADBB}"/>
    <cellStyle name="from Input Sheet 4 5 5 2" xfId="38598" xr:uid="{24B4A665-2B20-4CB9-A062-37CD4148C1DB}"/>
    <cellStyle name="from Input Sheet 4 5 6" xfId="19898" xr:uid="{503CF2B4-DEA5-4158-893B-FAFC1A8DE660}"/>
    <cellStyle name="from Input Sheet 4 5 6 2" xfId="37663" xr:uid="{79B2E331-56F8-4C97-A608-91F75418DE64}"/>
    <cellStyle name="from Input Sheet 4 5 7" xfId="18425" xr:uid="{84240F7B-624C-4C9D-B88F-0580D0210B5A}"/>
    <cellStyle name="from Input Sheet 4 5 7 2" xfId="36192" xr:uid="{A8033389-7464-40DC-854C-37956B2B874C}"/>
    <cellStyle name="from Input Sheet 4 5 8" xfId="26253" xr:uid="{E85A54DE-FB0D-4E30-8120-45466C28BE94}"/>
    <cellStyle name="from Input Sheet 4 6" xfId="4383" xr:uid="{3EB37ADB-C4DF-45EB-BC92-EA7E4FDC15FA}"/>
    <cellStyle name="from Input Sheet 4 6 2" xfId="13274" xr:uid="{415D24C7-05EE-4143-9680-D6696FE11B46}"/>
    <cellStyle name="from Input Sheet 4 6 3" xfId="11993" xr:uid="{763B271E-BB08-4B2E-AE62-F43210C89C5D}"/>
    <cellStyle name="from Input Sheet 4 6 3 2" xfId="30095" xr:uid="{13C5F1D0-BA97-47E0-8740-40FF4D799AF9}"/>
    <cellStyle name="from Input Sheet 4 6 4" xfId="10330" xr:uid="{E92E9FFB-AF2B-406C-AADC-6E971782CC8C}"/>
    <cellStyle name="from Input Sheet 4 6 4 2" xfId="28483" xr:uid="{39C223BA-987D-4B79-8ED9-E5BFDF47D4E3}"/>
    <cellStyle name="from Input Sheet 4 6 5" xfId="20834" xr:uid="{590AD3E4-D0ED-4916-A709-7534458FF3F5}"/>
    <cellStyle name="from Input Sheet 4 6 5 2" xfId="38599" xr:uid="{9868C9CC-D588-41CE-AC7C-B14FFF54FD6C}"/>
    <cellStyle name="from Input Sheet 4 6 6" xfId="19897" xr:uid="{95838DEC-7E8E-4438-9F97-C6B8309292CF}"/>
    <cellStyle name="from Input Sheet 4 6 6 2" xfId="37662" xr:uid="{B72B96F9-5B76-40BA-AA03-EEB3524137AA}"/>
    <cellStyle name="from Input Sheet 4 6 7" xfId="18426" xr:uid="{6933EA2B-FFE1-45B5-93A1-615A2F5EEE38}"/>
    <cellStyle name="from Input Sheet 4 6 7 2" xfId="36193" xr:uid="{B60C59BE-B2D8-4765-816B-FDCB67DF481A}"/>
    <cellStyle name="from Input Sheet 4 6 8" xfId="26254" xr:uid="{737088A9-DF63-427B-BC42-3ABA58AC3D3F}"/>
    <cellStyle name="from Input Sheet 4 7" xfId="13263" xr:uid="{05DBAA92-EEB5-44A8-8A6E-6B64FABC9FAC}"/>
    <cellStyle name="from Input Sheet 4 8" xfId="9683" xr:uid="{30048120-3CCA-46A1-AD4E-156EE00C46A5}"/>
    <cellStyle name="from Input Sheet 4 8 2" xfId="27850" xr:uid="{3FFA9DE6-AB41-410C-9E04-2A0CE4FDB74B}"/>
    <cellStyle name="from Input Sheet 4 9" xfId="9582" xr:uid="{E77CE78B-D0A1-40E6-8694-BEA8F567B9DF}"/>
    <cellStyle name="from Input Sheet 4 9 2" xfId="27752" xr:uid="{8FA853AF-22C0-44FF-8982-A063F27DAFD6}"/>
    <cellStyle name="from Input Sheet 5" xfId="4384" xr:uid="{2740A383-6847-447F-8022-C5C68FB98E00}"/>
    <cellStyle name="from Input Sheet 5 10" xfId="26255" xr:uid="{456F816B-8AE1-4B14-B373-FC7118505E8D}"/>
    <cellStyle name="from Input Sheet 5 2" xfId="4385" xr:uid="{893A5E02-CF5E-4870-BD58-E340ACF2DF00}"/>
    <cellStyle name="from Input Sheet 5 2 2" xfId="13276" xr:uid="{5B2BF70F-C68F-4651-8798-B0EA863EE4B8}"/>
    <cellStyle name="from Input Sheet 5 2 3" xfId="11991" xr:uid="{7DD03C98-EAB3-4F5B-8431-140CBE53C6D3}"/>
    <cellStyle name="from Input Sheet 5 2 3 2" xfId="30093" xr:uid="{41EDDD65-EB18-4992-B3D2-9F2BA0A2B378}"/>
    <cellStyle name="from Input Sheet 5 2 4" xfId="10332" xr:uid="{B49CF391-5560-4BF5-B50E-55E9274CBE0C}"/>
    <cellStyle name="from Input Sheet 5 2 4 2" xfId="28485" xr:uid="{BBFEA01C-5A3C-4F7C-A90A-A14DED181333}"/>
    <cellStyle name="from Input Sheet 5 2 5" xfId="20836" xr:uid="{22F15493-F2D9-4F52-85D1-2E4D98C0C3B2}"/>
    <cellStyle name="from Input Sheet 5 2 5 2" xfId="38601" xr:uid="{186517F1-23D2-4AA0-AC66-983C8E4837FD}"/>
    <cellStyle name="from Input Sheet 5 2 6" xfId="19895" xr:uid="{81ED10E8-0CE6-4EA0-8255-DCF7D7209BD3}"/>
    <cellStyle name="from Input Sheet 5 2 6 2" xfId="37660" xr:uid="{9618A5BB-A2B7-4F38-8A15-B1968BFB6833}"/>
    <cellStyle name="from Input Sheet 5 2 7" xfId="18428" xr:uid="{F94703EF-8264-404F-846E-2CEB9F68425A}"/>
    <cellStyle name="from Input Sheet 5 2 7 2" xfId="36195" xr:uid="{99832ACC-A95D-4FFA-8697-749FEC5FDCCA}"/>
    <cellStyle name="from Input Sheet 5 2 8" xfId="26256" xr:uid="{59EFB5D2-44B7-41C3-B2FF-534D099C5049}"/>
    <cellStyle name="from Input Sheet 5 3" xfId="4386" xr:uid="{623DD1D9-1127-4B82-A688-025C6D541402}"/>
    <cellStyle name="from Input Sheet 5 3 2" xfId="13277" xr:uid="{42D6C0D7-84FC-4C15-910C-564FB2D58DAC}"/>
    <cellStyle name="from Input Sheet 5 3 3" xfId="11990" xr:uid="{44D7D327-9E3D-4431-A44F-A40EF8225045}"/>
    <cellStyle name="from Input Sheet 5 3 3 2" xfId="30092" xr:uid="{DE93AD47-A486-4BEC-B19C-2CEB41D15EA2}"/>
    <cellStyle name="from Input Sheet 5 3 4" xfId="10333" xr:uid="{7B87E47D-1FFB-482F-893B-A7E9B8297303}"/>
    <cellStyle name="from Input Sheet 5 3 4 2" xfId="28486" xr:uid="{1936D439-02CF-45B1-A560-7DC6E26672C0}"/>
    <cellStyle name="from Input Sheet 5 3 5" xfId="20837" xr:uid="{6AEFA0AA-C1C0-41F0-A553-E441AA2A40AA}"/>
    <cellStyle name="from Input Sheet 5 3 5 2" xfId="38602" xr:uid="{40AC9C9B-8095-4F5D-9036-A1D1A4A690E6}"/>
    <cellStyle name="from Input Sheet 5 3 6" xfId="19894" xr:uid="{67B5D684-FB89-4168-A9EB-131AF4430C3C}"/>
    <cellStyle name="from Input Sheet 5 3 6 2" xfId="37659" xr:uid="{01EA1B08-C578-41F8-8778-E0B6DD3D2227}"/>
    <cellStyle name="from Input Sheet 5 3 7" xfId="18429" xr:uid="{F6911E8F-52BE-46E7-A0BB-8801494EADEB}"/>
    <cellStyle name="from Input Sheet 5 3 7 2" xfId="36196" xr:uid="{0697A696-12F8-4433-AB1C-2C87A7E82603}"/>
    <cellStyle name="from Input Sheet 5 3 8" xfId="26257" xr:uid="{601E950D-3FD3-498E-9373-ABB54E64AFD7}"/>
    <cellStyle name="from Input Sheet 5 4" xfId="13275" xr:uid="{8FC933AA-A22B-47C8-9336-FDEE23F369DD}"/>
    <cellStyle name="from Input Sheet 5 5" xfId="11992" xr:uid="{EB95FC86-37F3-46BD-B06A-D7CA75E0CA49}"/>
    <cellStyle name="from Input Sheet 5 5 2" xfId="30094" xr:uid="{90480408-9F36-4BF8-ABB9-45D02ED83B98}"/>
    <cellStyle name="from Input Sheet 5 6" xfId="10331" xr:uid="{07D06D07-1929-4AE7-AFA3-72A71CECB62A}"/>
    <cellStyle name="from Input Sheet 5 6 2" xfId="28484" xr:uid="{2FB5CA44-9BF3-4831-BBA0-36644271FF1C}"/>
    <cellStyle name="from Input Sheet 5 7" xfId="20835" xr:uid="{27DB19D1-EA7E-47D7-A5EF-420E6900F784}"/>
    <cellStyle name="from Input Sheet 5 7 2" xfId="38600" xr:uid="{ADF66BC0-E140-4DB7-80B5-B83F1791F4AC}"/>
    <cellStyle name="from Input Sheet 5 8" xfId="19896" xr:uid="{4C957449-FE4F-4471-B693-A48E787BF562}"/>
    <cellStyle name="from Input Sheet 5 8 2" xfId="37661" xr:uid="{53F2C888-D690-483C-BD9F-78A19BBEAD36}"/>
    <cellStyle name="from Input Sheet 5 9" xfId="18427" xr:uid="{2E42223C-A279-41CD-A557-C4DC942D7DAD}"/>
    <cellStyle name="from Input Sheet 5 9 2" xfId="36194" xr:uid="{71EBD763-0334-4D1C-B5A1-3DFB6EBA2B75}"/>
    <cellStyle name="from Input Sheet 6" xfId="4387" xr:uid="{606285DB-EB36-49F3-A809-A7514C9ABE94}"/>
    <cellStyle name="from Input Sheet 6 10" xfId="26258" xr:uid="{045D5F05-115B-43BF-9E8D-45F9A323A079}"/>
    <cellStyle name="from Input Sheet 6 2" xfId="4388" xr:uid="{DAC02E55-61E7-4A0C-BD20-32FBDCE58EE3}"/>
    <cellStyle name="from Input Sheet 6 2 2" xfId="13279" xr:uid="{2E7353DF-730E-4C93-9BBB-E920FEB9E04B}"/>
    <cellStyle name="from Input Sheet 6 2 3" xfId="11988" xr:uid="{C777FDD0-AA5E-4BCE-9D51-21AB332CC979}"/>
    <cellStyle name="from Input Sheet 6 2 3 2" xfId="30090" xr:uid="{AFB7C1A7-4F99-452A-8070-0294D4223028}"/>
    <cellStyle name="from Input Sheet 6 2 4" xfId="15737" xr:uid="{BAAC19EE-ECE4-4418-9514-24D74261C4DD}"/>
    <cellStyle name="from Input Sheet 6 2 4 2" xfId="33518" xr:uid="{C155FEB0-EC58-4753-8375-471D913BB0F6}"/>
    <cellStyle name="from Input Sheet 6 2 5" xfId="20839" xr:uid="{5F79D127-F9BD-41C1-B47B-123A320927D2}"/>
    <cellStyle name="from Input Sheet 6 2 5 2" xfId="38604" xr:uid="{A0EC1926-4240-4D2A-BB0F-B75953C9BB21}"/>
    <cellStyle name="from Input Sheet 6 2 6" xfId="19892" xr:uid="{66E0FFF7-991B-47F5-B2C4-BD5F8BF1F6E9}"/>
    <cellStyle name="from Input Sheet 6 2 6 2" xfId="37657" xr:uid="{131D11EA-4D4A-4274-B4E9-8AAA5A9C8044}"/>
    <cellStyle name="from Input Sheet 6 2 7" xfId="18431" xr:uid="{1FC0661D-D468-46A1-B0CD-DA48E506B7B3}"/>
    <cellStyle name="from Input Sheet 6 2 7 2" xfId="36198" xr:uid="{047B6D6B-E277-468E-84E4-8B81D14151D6}"/>
    <cellStyle name="from Input Sheet 6 2 8" xfId="26259" xr:uid="{20038C5B-6DE2-4290-9045-B60079E9BC11}"/>
    <cellStyle name="from Input Sheet 6 3" xfId="4389" xr:uid="{59CA14C8-5FE6-4610-AB70-F7B0B2EDAD24}"/>
    <cellStyle name="from Input Sheet 6 3 2" xfId="13280" xr:uid="{E7725C8F-6CDB-4172-98B3-7E75851BB3DF}"/>
    <cellStyle name="from Input Sheet 6 3 3" xfId="11987" xr:uid="{222F588E-4532-481E-8B8C-4EF35355DA33}"/>
    <cellStyle name="from Input Sheet 6 3 3 2" xfId="30089" xr:uid="{9C119AB3-8875-4946-8F32-423275AD6E9E}"/>
    <cellStyle name="from Input Sheet 6 3 4" xfId="10334" xr:uid="{1A6640DA-946B-4B59-82AC-27ED85E62C37}"/>
    <cellStyle name="from Input Sheet 6 3 4 2" xfId="28487" xr:uid="{493335C7-FE2B-4172-AF43-4559AA2BE1A9}"/>
    <cellStyle name="from Input Sheet 6 3 5" xfId="20840" xr:uid="{43DF45F1-B19C-45C6-ADF4-950BB1428A5F}"/>
    <cellStyle name="from Input Sheet 6 3 5 2" xfId="38605" xr:uid="{309ED10F-E16E-443A-96AB-0B2FC972B5D3}"/>
    <cellStyle name="from Input Sheet 6 3 6" xfId="19891" xr:uid="{7EB0AF44-856C-42EB-9E47-B605217EEDCF}"/>
    <cellStyle name="from Input Sheet 6 3 6 2" xfId="37656" xr:uid="{CDEC3D81-42BB-4257-9AAA-92BEF08BBA1A}"/>
    <cellStyle name="from Input Sheet 6 3 7" xfId="18432" xr:uid="{41188656-0C52-493D-85BA-C86ED52F4FE9}"/>
    <cellStyle name="from Input Sheet 6 3 7 2" xfId="36199" xr:uid="{6932503A-DD6B-456C-98EF-DAAFFEF9B7CC}"/>
    <cellStyle name="from Input Sheet 6 3 8" xfId="26260" xr:uid="{55834F2B-0C87-4345-8AE4-CB541816AEBE}"/>
    <cellStyle name="from Input Sheet 6 4" xfId="13278" xr:uid="{78580B82-13A6-4CAE-943C-45EFEFE63D8A}"/>
    <cellStyle name="from Input Sheet 6 5" xfId="11989" xr:uid="{36B3A7A7-2507-4293-8E55-651126EA34C8}"/>
    <cellStyle name="from Input Sheet 6 5 2" xfId="30091" xr:uid="{F084B9B4-6B90-4FE6-8A33-50A6411CA9DF}"/>
    <cellStyle name="from Input Sheet 6 6" xfId="9601" xr:uid="{73B0EE13-343B-4B94-B60C-71315D311881}"/>
    <cellStyle name="from Input Sheet 6 6 2" xfId="27771" xr:uid="{9F559569-0E70-44DC-932C-85EBA7758A4A}"/>
    <cellStyle name="from Input Sheet 6 7" xfId="20838" xr:uid="{B37B863D-4F5C-4461-9427-8FEDA7E7A33F}"/>
    <cellStyle name="from Input Sheet 6 7 2" xfId="38603" xr:uid="{AD984D32-C1F0-4AD4-91CC-D0A15513EF89}"/>
    <cellStyle name="from Input Sheet 6 8" xfId="19893" xr:uid="{0E3C5DFB-6222-4458-98F6-22F545224AAE}"/>
    <cellStyle name="from Input Sheet 6 8 2" xfId="37658" xr:uid="{F30E7FD9-C6F3-49CB-AB82-F32987F9CC3F}"/>
    <cellStyle name="from Input Sheet 6 9" xfId="18430" xr:uid="{C7913B2A-3DC3-4F73-9C60-C078C61CE129}"/>
    <cellStyle name="from Input Sheet 6 9 2" xfId="36197" xr:uid="{4F33C3D3-E0C9-4E57-B72F-BF1208DD65D0}"/>
    <cellStyle name="from Input Sheet 7" xfId="4390" xr:uid="{081FA076-CEB2-49A7-962D-2F5468761DF0}"/>
    <cellStyle name="from Input Sheet 7 10" xfId="26261" xr:uid="{B9A9EC4E-E625-4EB8-9B60-166491D77354}"/>
    <cellStyle name="from Input Sheet 7 2" xfId="4391" xr:uid="{F7A3A0EA-5E71-4E4C-8A55-591F524AC0F4}"/>
    <cellStyle name="from Input Sheet 7 2 2" xfId="13282" xr:uid="{37FF6FB2-C583-4892-8076-03E2C86D6560}"/>
    <cellStyle name="from Input Sheet 7 2 3" xfId="9681" xr:uid="{63958E21-264B-458E-AC5F-558B8CB57B1B}"/>
    <cellStyle name="from Input Sheet 7 2 3 2" xfId="27848" xr:uid="{1271A213-DABA-4704-AF19-1C777FE754DA}"/>
    <cellStyle name="from Input Sheet 7 2 4" xfId="10336" xr:uid="{7CA88D7E-139C-455B-9779-620916455F5F}"/>
    <cellStyle name="from Input Sheet 7 2 4 2" xfId="28489" xr:uid="{9E855571-5CD4-4AE3-9479-CCDC7C5FBEFE}"/>
    <cellStyle name="from Input Sheet 7 2 5" xfId="20842" xr:uid="{1505DEBF-8222-432A-921E-3A77D9DE66B5}"/>
    <cellStyle name="from Input Sheet 7 2 5 2" xfId="38607" xr:uid="{42A1FA46-7166-467E-95B6-16919A13A2A5}"/>
    <cellStyle name="from Input Sheet 7 2 6" xfId="19889" xr:uid="{0B616E81-C014-48D5-A9AF-BE3626803DF4}"/>
    <cellStyle name="from Input Sheet 7 2 6 2" xfId="37654" xr:uid="{9EBF9D0F-5104-46E1-86CE-BFDCE3BB789C}"/>
    <cellStyle name="from Input Sheet 7 2 7" xfId="18434" xr:uid="{ECEB5C34-0DFD-41E5-8A9B-87811E591E05}"/>
    <cellStyle name="from Input Sheet 7 2 7 2" xfId="36201" xr:uid="{246C1DC7-4478-4ADD-9864-0976C31D04DD}"/>
    <cellStyle name="from Input Sheet 7 2 8" xfId="26262" xr:uid="{FA267E8C-835E-4223-A3DA-38E80CA74A0D}"/>
    <cellStyle name="from Input Sheet 7 3" xfId="4392" xr:uid="{0E50AAFA-34ED-4DC6-864D-AB83CB10D897}"/>
    <cellStyle name="from Input Sheet 7 3 2" xfId="13283" xr:uid="{F7344C6A-22B2-4811-8A69-C5F58CE61FF5}"/>
    <cellStyle name="from Input Sheet 7 3 3" xfId="9680" xr:uid="{0E8CCBEE-79DD-4537-A972-88939E1A365E}"/>
    <cellStyle name="from Input Sheet 7 3 3 2" xfId="27847" xr:uid="{7AACF0B0-E13D-465E-8186-E56E55EFA173}"/>
    <cellStyle name="from Input Sheet 7 3 4" xfId="10337" xr:uid="{0C7003BC-64AB-45E4-980E-92E20611E8C1}"/>
    <cellStyle name="from Input Sheet 7 3 4 2" xfId="28490" xr:uid="{3F2965C5-38C8-462F-A03A-5AC7F867B1CA}"/>
    <cellStyle name="from Input Sheet 7 3 5" xfId="20843" xr:uid="{0EE7DB0B-C365-4B25-8C4D-E8DCD27EA5ED}"/>
    <cellStyle name="from Input Sheet 7 3 5 2" xfId="38608" xr:uid="{128D620A-6F4A-4D87-9A40-3C5CB079C692}"/>
    <cellStyle name="from Input Sheet 7 3 6" xfId="19888" xr:uid="{1FD496F4-44D1-4178-9FDA-1A0E26A3372D}"/>
    <cellStyle name="from Input Sheet 7 3 6 2" xfId="37653" xr:uid="{12EDC88C-D17A-4EF7-8561-BC584A32AF36}"/>
    <cellStyle name="from Input Sheet 7 3 7" xfId="18435" xr:uid="{818F2D7A-80B2-4E95-9BBA-EFE8040D128A}"/>
    <cellStyle name="from Input Sheet 7 3 7 2" xfId="36202" xr:uid="{586756BD-799A-469A-9FDF-48A4504155FA}"/>
    <cellStyle name="from Input Sheet 7 3 8" xfId="26263" xr:uid="{006EDE02-A734-4FA3-82C4-7B8A7EC8E919}"/>
    <cellStyle name="from Input Sheet 7 4" xfId="13281" xr:uid="{7409D1D4-0BF8-4106-93EF-87E80DB3D535}"/>
    <cellStyle name="from Input Sheet 7 5" xfId="11986" xr:uid="{97F7F454-7E56-4063-9993-7FBE2A41309C}"/>
    <cellStyle name="from Input Sheet 7 5 2" xfId="30088" xr:uid="{D506AFD0-6C1C-431A-8048-1A4A3946378B}"/>
    <cellStyle name="from Input Sheet 7 6" xfId="10335" xr:uid="{95CA77B0-B69E-4009-8129-4A29C3E4E664}"/>
    <cellStyle name="from Input Sheet 7 6 2" xfId="28488" xr:uid="{C6BF37A2-1CAA-4E78-9BEC-A90D848AF24E}"/>
    <cellStyle name="from Input Sheet 7 7" xfId="20841" xr:uid="{AF4CACF6-FA72-4BF3-82FC-714D38BC353A}"/>
    <cellStyle name="from Input Sheet 7 7 2" xfId="38606" xr:uid="{319439DE-D4B4-4F47-9C5F-7238B4E0D4BE}"/>
    <cellStyle name="from Input Sheet 7 8" xfId="19890" xr:uid="{B7A1DA10-963F-4D19-8E97-E9D551976F74}"/>
    <cellStyle name="from Input Sheet 7 8 2" xfId="37655" xr:uid="{57CF0C26-DCDB-4A20-AE32-54CCF721B1CC}"/>
    <cellStyle name="from Input Sheet 7 9" xfId="18433" xr:uid="{3A73776F-35BC-4E35-AF33-12F200A049EA}"/>
    <cellStyle name="from Input Sheet 7 9 2" xfId="36200" xr:uid="{D242DF27-AE03-4087-9D97-E190AEF6CFE8}"/>
    <cellStyle name="from Input Sheet 8" xfId="4393" xr:uid="{F120A0D8-9254-477D-9292-A44CD3A96B7A}"/>
    <cellStyle name="from Input Sheet 8 10" xfId="26264" xr:uid="{10BB3DCA-6626-4E62-9A96-A7F7B9F87F97}"/>
    <cellStyle name="from Input Sheet 8 2" xfId="4394" xr:uid="{34E63D26-57B8-4BD3-9C74-267F94D5A699}"/>
    <cellStyle name="from Input Sheet 8 2 2" xfId="13285" xr:uid="{0F1BF4F5-C876-40B4-8DFB-EFEF5BA9B933}"/>
    <cellStyle name="from Input Sheet 8 2 3" xfId="11984" xr:uid="{6BCFF477-3F94-4E7A-9676-E979938778D3}"/>
    <cellStyle name="from Input Sheet 8 2 3 2" xfId="30086" xr:uid="{EBF14A99-233D-4C0C-8983-0DE5315CBEA7}"/>
    <cellStyle name="from Input Sheet 8 2 4" xfId="9602" xr:uid="{362C6D0E-301D-4596-A144-A526714F834D}"/>
    <cellStyle name="from Input Sheet 8 2 4 2" xfId="27772" xr:uid="{F1FCA13D-555D-4AF3-8825-545618ECC1BB}"/>
    <cellStyle name="from Input Sheet 8 2 5" xfId="20845" xr:uid="{EFCE99DA-792F-49B3-A76F-E76287FE0D15}"/>
    <cellStyle name="from Input Sheet 8 2 5 2" xfId="38610" xr:uid="{F3143E3F-135E-4E28-9111-9E31E7F39458}"/>
    <cellStyle name="from Input Sheet 8 2 6" xfId="19886" xr:uid="{2E0D96DF-B6D7-4356-9835-E075885EF780}"/>
    <cellStyle name="from Input Sheet 8 2 6 2" xfId="37651" xr:uid="{53FFAE18-4CB1-4940-BD23-2217417A7C2E}"/>
    <cellStyle name="from Input Sheet 8 2 7" xfId="18437" xr:uid="{6D0524A9-8375-4866-B558-6F9EE954C702}"/>
    <cellStyle name="from Input Sheet 8 2 7 2" xfId="36204" xr:uid="{50DED0EA-A406-4805-A01F-F13EFB952E33}"/>
    <cellStyle name="from Input Sheet 8 2 8" xfId="26265" xr:uid="{480D5F70-467F-4F08-ADF2-3E52DB7B2AAB}"/>
    <cellStyle name="from Input Sheet 8 3" xfId="4395" xr:uid="{26B9B827-4B24-4F83-A3E7-21460AB89D7F}"/>
    <cellStyle name="from Input Sheet 8 3 2" xfId="13286" xr:uid="{F5F34160-838B-41D6-8429-4E3065BD468D}"/>
    <cellStyle name="from Input Sheet 8 3 3" xfId="11983" xr:uid="{36DD4F1B-DBD4-4F0B-9B65-258BEFF08FC4}"/>
    <cellStyle name="from Input Sheet 8 3 3 2" xfId="30085" xr:uid="{8A803869-92E4-4FB5-8036-9D281A1B20A5}"/>
    <cellStyle name="from Input Sheet 8 3 4" xfId="9603" xr:uid="{E7DA0AA8-D9C9-4453-A590-11FC326DF138}"/>
    <cellStyle name="from Input Sheet 8 3 4 2" xfId="27773" xr:uid="{8162D1D0-5FE9-49A9-A1DD-49C65B4CD737}"/>
    <cellStyle name="from Input Sheet 8 3 5" xfId="20846" xr:uid="{DDC616F4-C007-4A96-BDD5-F514166757E5}"/>
    <cellStyle name="from Input Sheet 8 3 5 2" xfId="38611" xr:uid="{7505A831-C7FB-49B0-811F-87EE91789127}"/>
    <cellStyle name="from Input Sheet 8 3 6" xfId="19885" xr:uid="{1283713C-6AE3-4DFE-8920-0EC4DEE90AFF}"/>
    <cellStyle name="from Input Sheet 8 3 6 2" xfId="37650" xr:uid="{6F72C32B-91B2-4234-BA58-92298A89C842}"/>
    <cellStyle name="from Input Sheet 8 3 7" xfId="18438" xr:uid="{96B12706-54DC-42CC-9475-041195DC4B05}"/>
    <cellStyle name="from Input Sheet 8 3 7 2" xfId="36205" xr:uid="{A9784E8E-1FAF-42EA-AAB7-1FBB528A3917}"/>
    <cellStyle name="from Input Sheet 8 3 8" xfId="26266" xr:uid="{BDB9D1BA-DC31-4F7D-9017-37EFA4F45E24}"/>
    <cellStyle name="from Input Sheet 8 4" xfId="13284" xr:uid="{623C2851-116C-41AF-AE41-8F3FC302001C}"/>
    <cellStyle name="from Input Sheet 8 5" xfId="11985" xr:uid="{EEADD8CE-8262-4A07-8B27-3A87A4CE96DF}"/>
    <cellStyle name="from Input Sheet 8 5 2" xfId="30087" xr:uid="{342B0F6B-8E54-41B9-A30F-512416F1ADC6}"/>
    <cellStyle name="from Input Sheet 8 6" xfId="10338" xr:uid="{E4CDD844-30FD-4403-B285-257E76765EFD}"/>
    <cellStyle name="from Input Sheet 8 6 2" xfId="28491" xr:uid="{73639DD1-3B70-4E5F-8A0C-501B336E1995}"/>
    <cellStyle name="from Input Sheet 8 7" xfId="20844" xr:uid="{0BD587D9-262B-4D47-9ED3-09A91D386680}"/>
    <cellStyle name="from Input Sheet 8 7 2" xfId="38609" xr:uid="{03423F8C-BDD2-416E-970A-4F3C2D5A4931}"/>
    <cellStyle name="from Input Sheet 8 8" xfId="19887" xr:uid="{D6009CE4-D4D6-445E-B203-983C58FDF003}"/>
    <cellStyle name="from Input Sheet 8 8 2" xfId="37652" xr:uid="{06539FB8-AD04-4358-AF86-26F6DDB8C7DD}"/>
    <cellStyle name="from Input Sheet 8 9" xfId="18436" xr:uid="{A028DFA0-20FC-4433-80EA-6EC5D750A6FE}"/>
    <cellStyle name="from Input Sheet 8 9 2" xfId="36203" xr:uid="{6819D76E-2251-46F9-BC30-32E5F3DABC85}"/>
    <cellStyle name="from Input Sheet_DIMENSIONAMENTO-PMSB" xfId="4396" xr:uid="{486DABA4-170E-42AF-AADA-2F8340BBF913}"/>
    <cellStyle name="From Project Models" xfId="4397" xr:uid="{DA6BEAA8-744A-4B8B-8D4C-591B61B63304}"/>
    <cellStyle name="From Project Models 2" xfId="4398" xr:uid="{7E634EB9-961E-4121-B419-9342A842E7ED}"/>
    <cellStyle name="From Project Models 2 2" xfId="4399" xr:uid="{F9D10F35-DE8E-4910-A8FB-CB92E9F38DC1}"/>
    <cellStyle name="From Project Models 2 2 10" xfId="26267" xr:uid="{959F9041-725D-420C-A61C-62707E8D35B9}"/>
    <cellStyle name="From Project Models 2 2 2" xfId="4400" xr:uid="{BB14072D-2EEE-4348-8B61-EC83E3B2D1D6}"/>
    <cellStyle name="From Project Models 2 2 2 2" xfId="13291" xr:uid="{5C114EF0-02D9-4E05-ADEF-818C246AA61C}"/>
    <cellStyle name="From Project Models 2 2 2 3" xfId="11979" xr:uid="{24611206-E4E5-4D1F-83D6-68944C226E27}"/>
    <cellStyle name="From Project Models 2 2 2 3 2" xfId="30081" xr:uid="{9819930F-9CAC-4327-9150-BE0C671555DB}"/>
    <cellStyle name="From Project Models 2 2 2 4" xfId="9604" xr:uid="{FC019508-3C90-4EB4-80C7-F9D92DE4E562}"/>
    <cellStyle name="From Project Models 2 2 2 4 2" xfId="27774" xr:uid="{B73B8C76-DFF2-4DFE-9A93-FBE08696D4A4}"/>
    <cellStyle name="From Project Models 2 2 2 5" xfId="20851" xr:uid="{F58A07C6-00AB-4F8C-8FA9-4693168B9750}"/>
    <cellStyle name="From Project Models 2 2 2 5 2" xfId="38616" xr:uid="{F5DC99A3-8E63-4AC4-88C2-CD78DFBD8721}"/>
    <cellStyle name="From Project Models 2 2 2 6" xfId="19880" xr:uid="{0EFC1933-8513-492B-BDD8-CBD60B0619E4}"/>
    <cellStyle name="From Project Models 2 2 2 6 2" xfId="37645" xr:uid="{A99304FE-7685-467C-8F60-73C024163450}"/>
    <cellStyle name="From Project Models 2 2 2 7" xfId="18440" xr:uid="{DC160045-BAA8-456F-91A1-52509360FE0D}"/>
    <cellStyle name="From Project Models 2 2 2 7 2" xfId="36207" xr:uid="{643E495D-C540-47A5-992A-CCEE2A31B465}"/>
    <cellStyle name="From Project Models 2 2 2 8" xfId="26268" xr:uid="{406D6DE0-7EB9-464D-AF8C-9A2B32771889}"/>
    <cellStyle name="From Project Models 2 2 3" xfId="4401" xr:uid="{23FAC07A-B465-4D43-AD02-88A0375465F1}"/>
    <cellStyle name="From Project Models 2 2 3 2" xfId="13292" xr:uid="{8E2651CD-176F-4741-8874-2DE2A763FEBE}"/>
    <cellStyle name="From Project Models 2 2 3 3" xfId="9678" xr:uid="{3A438CE4-4A2A-439D-9903-FA62F963C617}"/>
    <cellStyle name="From Project Models 2 2 3 3 2" xfId="27845" xr:uid="{9C2CA98E-9A1F-4202-803D-4F51B3358C7C}"/>
    <cellStyle name="From Project Models 2 2 3 4" xfId="10340" xr:uid="{A86672E7-5854-4F06-94CA-33727B5395F2}"/>
    <cellStyle name="From Project Models 2 2 3 4 2" xfId="28493" xr:uid="{88DCC08B-C59B-4D71-A2E6-40AA5FB1B0CF}"/>
    <cellStyle name="From Project Models 2 2 3 5" xfId="20852" xr:uid="{98A4581B-6C0E-4C69-8F72-28055F2A2E91}"/>
    <cellStyle name="From Project Models 2 2 3 5 2" xfId="38617" xr:uid="{A1F0298C-7CB1-4D7E-A5B1-2085E28CB526}"/>
    <cellStyle name="From Project Models 2 2 3 6" xfId="19879" xr:uid="{64F67192-3FCE-44AA-AF38-FC76A52F8FB2}"/>
    <cellStyle name="From Project Models 2 2 3 6 2" xfId="37644" xr:uid="{B9BAACD6-E2D9-4B4C-83FA-8E9D1EB43327}"/>
    <cellStyle name="From Project Models 2 2 3 7" xfId="18441" xr:uid="{75082336-4B69-4CA2-B9C4-B55908814F2B}"/>
    <cellStyle name="From Project Models 2 2 3 7 2" xfId="36208" xr:uid="{2A4161ED-C7CF-4EC2-BFB9-F7CD6166632C}"/>
    <cellStyle name="From Project Models 2 2 3 8" xfId="26269" xr:uid="{4679A18D-31DB-4BDE-9FC3-50ACE0959734}"/>
    <cellStyle name="From Project Models 2 2 4" xfId="13290" xr:uid="{5511249C-1F60-4635-9602-B3F86D3E27BB}"/>
    <cellStyle name="From Project Models 2 2 5" xfId="9679" xr:uid="{3275D43F-E1D2-4C0E-B0BD-FA94A6125E31}"/>
    <cellStyle name="From Project Models 2 2 5 2" xfId="27846" xr:uid="{0921C55D-96FF-420A-BCC3-1CCAF3D82626}"/>
    <cellStyle name="From Project Models 2 2 6" xfId="10339" xr:uid="{DBE55DCA-B2A5-4FE4-9F4D-959D4684B9C6}"/>
    <cellStyle name="From Project Models 2 2 6 2" xfId="28492" xr:uid="{AD0E472D-D9EB-4D1A-B08B-412FACB410B3}"/>
    <cellStyle name="From Project Models 2 2 7" xfId="20850" xr:uid="{C24E40BA-0DBC-438A-A2CA-EA1BD0FB0D67}"/>
    <cellStyle name="From Project Models 2 2 7 2" xfId="38615" xr:uid="{28CAC2A3-3E15-4801-8400-0AABB9696A35}"/>
    <cellStyle name="From Project Models 2 2 8" xfId="19881" xr:uid="{A28E2AC5-510C-4B86-AA16-9D7CF87C60E1}"/>
    <cellStyle name="From Project Models 2 2 8 2" xfId="37646" xr:uid="{E56EEB40-2FC1-467F-8D47-81FD1452701C}"/>
    <cellStyle name="From Project Models 2 2 9" xfId="18439" xr:uid="{E9C28640-AD7E-4012-9F28-DBCA0C384E32}"/>
    <cellStyle name="From Project Models 2 2 9 2" xfId="36206" xr:uid="{605B1EDD-866E-4574-BE02-14F2EDA42461}"/>
    <cellStyle name="From Project Models 2 3" xfId="4402" xr:uid="{E5222380-F367-48E5-B748-D4ACA27D95E3}"/>
    <cellStyle name="From Project Models 2 3 10" xfId="26270" xr:uid="{C6063692-7E37-4682-97E2-BB8A25DD4260}"/>
    <cellStyle name="From Project Models 2 3 2" xfId="4403" xr:uid="{662C9A2B-AD33-491A-80E9-69277DBD93DC}"/>
    <cellStyle name="From Project Models 2 3 2 2" xfId="13294" xr:uid="{B48FF7AB-AFE8-464D-A1B7-3CF51D179A64}"/>
    <cellStyle name="From Project Models 2 3 2 3" xfId="11978" xr:uid="{F25BE0F4-8C4E-47E2-BF18-1FF3BE9B0352}"/>
    <cellStyle name="From Project Models 2 3 2 3 2" xfId="30080" xr:uid="{05F662D8-0FDC-4776-8A3B-BEC238F3797F}"/>
    <cellStyle name="From Project Models 2 3 2 4" xfId="10342" xr:uid="{54699DE3-1977-409F-B4E3-82CF8A172605}"/>
    <cellStyle name="From Project Models 2 3 2 4 2" xfId="28495" xr:uid="{9960A2AA-25D3-407D-BA0B-7F82FDF1C5F4}"/>
    <cellStyle name="From Project Models 2 3 2 5" xfId="20854" xr:uid="{E69F2AA5-0975-46A5-8332-4497DCBFC915}"/>
    <cellStyle name="From Project Models 2 3 2 5 2" xfId="38619" xr:uid="{B80E0D40-3DF1-483F-BFC4-6422D8D3EC9C}"/>
    <cellStyle name="From Project Models 2 3 2 6" xfId="19877" xr:uid="{58E0D7B4-52C9-4639-9A65-B4725D5CBA27}"/>
    <cellStyle name="From Project Models 2 3 2 6 2" xfId="37642" xr:uid="{BC614897-0701-43F2-952F-3272B83EFA9D}"/>
    <cellStyle name="From Project Models 2 3 2 7" xfId="18443" xr:uid="{46E12440-CDEE-4D97-904A-266B90DA3A3B}"/>
    <cellStyle name="From Project Models 2 3 2 7 2" xfId="36210" xr:uid="{E2AFFF8E-026E-49A4-9960-E9BAA7DB35D0}"/>
    <cellStyle name="From Project Models 2 3 2 8" xfId="26271" xr:uid="{15C91386-FB2B-4651-8536-8CFD1DB1ACD6}"/>
    <cellStyle name="From Project Models 2 3 3" xfId="4404" xr:uid="{DD74F2BC-EFE2-46B3-AED9-FD0BC6C60BCB}"/>
    <cellStyle name="From Project Models 2 3 3 2" xfId="13295" xr:uid="{B44A57E6-C6E2-4BC1-B9D5-687C5EED6DEC}"/>
    <cellStyle name="From Project Models 2 3 3 3" xfId="11977" xr:uid="{D5745987-799B-4F57-91DD-9427F03511A7}"/>
    <cellStyle name="From Project Models 2 3 3 3 2" xfId="30079" xr:uid="{7EAA7D9A-8946-4B1A-A861-AC8E48D47E2E}"/>
    <cellStyle name="From Project Models 2 3 3 4" xfId="10343" xr:uid="{87395A2C-A890-4CF5-BCEC-C3B8055A62E2}"/>
    <cellStyle name="From Project Models 2 3 3 4 2" xfId="28496" xr:uid="{4EE2F17E-E558-44A6-9FE3-A05C08474CE6}"/>
    <cellStyle name="From Project Models 2 3 3 5" xfId="20855" xr:uid="{6EBE9613-EFE2-4CFA-A61F-9164372CBA61}"/>
    <cellStyle name="From Project Models 2 3 3 5 2" xfId="38620" xr:uid="{DD7801C5-65FB-468D-B450-A84DE2AF3D24}"/>
    <cellStyle name="From Project Models 2 3 3 6" xfId="19876" xr:uid="{0C518E92-6F8A-427B-B032-9980324835D0}"/>
    <cellStyle name="From Project Models 2 3 3 6 2" xfId="37641" xr:uid="{20B5D016-DADA-49F1-93F1-8CAC54CD1862}"/>
    <cellStyle name="From Project Models 2 3 3 7" xfId="18444" xr:uid="{C1BD8ED1-113A-4053-BB00-6F46F049F0E6}"/>
    <cellStyle name="From Project Models 2 3 3 7 2" xfId="36211" xr:uid="{DE1BDC33-75C7-4A31-A874-C9D3CB4467FA}"/>
    <cellStyle name="From Project Models 2 3 3 8" xfId="26272" xr:uid="{48A37CF3-0BD2-41F1-9D56-2B35B35B7C51}"/>
    <cellStyle name="From Project Models 2 3 4" xfId="13293" xr:uid="{9658B1DA-E5F6-41FC-BAD1-2D6C0E43CEF6}"/>
    <cellStyle name="From Project Models 2 3 5" xfId="9677" xr:uid="{92B18517-0F28-469D-928B-E45121EF9F4F}"/>
    <cellStyle name="From Project Models 2 3 5 2" xfId="27844" xr:uid="{8F4801E7-1712-4141-9E8A-727F84EAAC6E}"/>
    <cellStyle name="From Project Models 2 3 6" xfId="10341" xr:uid="{7ECC19DD-80ED-428F-8310-9ABB061016D5}"/>
    <cellStyle name="From Project Models 2 3 6 2" xfId="28494" xr:uid="{B77F017F-9D1D-46D3-906D-C52B1C2FD847}"/>
    <cellStyle name="From Project Models 2 3 7" xfId="20853" xr:uid="{C456201C-DB8C-4D06-A2E1-A3D771C07EE3}"/>
    <cellStyle name="From Project Models 2 3 7 2" xfId="38618" xr:uid="{DC7B33A0-DDD3-46D0-B775-EEAC7B6C2F19}"/>
    <cellStyle name="From Project Models 2 3 8" xfId="19878" xr:uid="{3EB5B385-05EA-4496-BBEB-060AC804275C}"/>
    <cellStyle name="From Project Models 2 3 8 2" xfId="37643" xr:uid="{660E8719-A048-4E86-A305-375C56BF378E}"/>
    <cellStyle name="From Project Models 2 3 9" xfId="18442" xr:uid="{44269525-7E87-4917-B126-97BC50C59623}"/>
    <cellStyle name="From Project Models 2 3 9 2" xfId="36209" xr:uid="{2F012D40-3101-4D91-87E8-39F3FE54C4C8}"/>
    <cellStyle name="From Project Models 2 4" xfId="4405" xr:uid="{0ED63E1F-0B6D-4ADA-A22D-3A45901FB81D}"/>
    <cellStyle name="From Project Models 2 4 10" xfId="26273" xr:uid="{E41F88CD-6BD2-4C2B-9C96-1A5BF17E3122}"/>
    <cellStyle name="From Project Models 2 4 2" xfId="4406" xr:uid="{E3C5DAF7-CDEA-4EC2-A3F7-5D15E36E0632}"/>
    <cellStyle name="From Project Models 2 4 2 2" xfId="13297" xr:uid="{DA501772-07E2-43F0-A9BC-FC62E349522B}"/>
    <cellStyle name="From Project Models 2 4 2 3" xfId="9676" xr:uid="{0B4A11A1-1F68-41ED-968D-240408395391}"/>
    <cellStyle name="From Project Models 2 4 2 3 2" xfId="27843" xr:uid="{57BB23B9-D18C-40A3-B509-056D3E84361F}"/>
    <cellStyle name="From Project Models 2 4 2 4" xfId="10344" xr:uid="{FA57DA73-540C-4C61-97AD-04EA9151F5CA}"/>
    <cellStyle name="From Project Models 2 4 2 4 2" xfId="28497" xr:uid="{76DDDD9A-AB04-4F52-802B-2FF21F46EDC6}"/>
    <cellStyle name="From Project Models 2 4 2 5" xfId="20857" xr:uid="{9996B947-1AB2-459B-9EF4-A845C87E50F3}"/>
    <cellStyle name="From Project Models 2 4 2 5 2" xfId="38622" xr:uid="{28FEBA41-537A-4E23-9855-BD32E1E950DF}"/>
    <cellStyle name="From Project Models 2 4 2 6" xfId="19874" xr:uid="{7BF1BA5A-EB27-4E4A-AB5F-C5D82F7D0C3A}"/>
    <cellStyle name="From Project Models 2 4 2 6 2" xfId="37639" xr:uid="{4D4B3501-A8D6-405D-ACA3-887BC58D901F}"/>
    <cellStyle name="From Project Models 2 4 2 7" xfId="18446" xr:uid="{A0A56E8B-0782-42E3-88E5-E017CA695F35}"/>
    <cellStyle name="From Project Models 2 4 2 7 2" xfId="36213" xr:uid="{FCDD1EED-94C9-432D-A8FE-07EB910B399F}"/>
    <cellStyle name="From Project Models 2 4 2 8" xfId="26274" xr:uid="{90B89913-AD6A-4CA8-B58E-5672062D71CD}"/>
    <cellStyle name="From Project Models 2 4 3" xfId="4407" xr:uid="{5F061FAC-56EA-4A7B-A551-3C5ECB7C999A}"/>
    <cellStyle name="From Project Models 2 4 3 2" xfId="13298" xr:uid="{1C226DAC-A76A-4547-AE19-016238C78D73}"/>
    <cellStyle name="From Project Models 2 4 3 3" xfId="9675" xr:uid="{6B672BAA-5171-4DA8-BF7B-049800BFB851}"/>
    <cellStyle name="From Project Models 2 4 3 3 2" xfId="27842" xr:uid="{3AAFAA64-8821-4A90-BC5D-03D07BC170C7}"/>
    <cellStyle name="From Project Models 2 4 3 4" xfId="10345" xr:uid="{37C8233D-1F19-408E-87A9-7B242CEA056A}"/>
    <cellStyle name="From Project Models 2 4 3 4 2" xfId="28498" xr:uid="{900DD7F4-5EA4-48F5-821B-31F6AA496561}"/>
    <cellStyle name="From Project Models 2 4 3 5" xfId="20858" xr:uid="{4FB4D819-DE88-4F50-8D22-9BB4A9989068}"/>
    <cellStyle name="From Project Models 2 4 3 5 2" xfId="38623" xr:uid="{563619BD-1859-4F82-B4A9-939EB11DBDB9}"/>
    <cellStyle name="From Project Models 2 4 3 6" xfId="19873" xr:uid="{86BBA374-28F9-4599-9CFA-43D256CD2619}"/>
    <cellStyle name="From Project Models 2 4 3 6 2" xfId="37638" xr:uid="{7E701388-0250-450E-A288-CC8378C9A201}"/>
    <cellStyle name="From Project Models 2 4 3 7" xfId="18447" xr:uid="{5E9D57A4-2863-4253-930F-0CCC866969FD}"/>
    <cellStyle name="From Project Models 2 4 3 7 2" xfId="36214" xr:uid="{6B7BF5B4-5CB8-4416-9095-A0B3B729DDDD}"/>
    <cellStyle name="From Project Models 2 4 3 8" xfId="26275" xr:uid="{DD3DB908-8403-48A5-8240-A0F1B1345BA8}"/>
    <cellStyle name="From Project Models 2 4 4" xfId="13296" xr:uid="{64F00736-6052-4308-B8C0-0BC0716C25BC}"/>
    <cellStyle name="From Project Models 2 4 5" xfId="11974" xr:uid="{548AC2B5-3A30-4965-8BFD-ED307833339E}"/>
    <cellStyle name="From Project Models 2 4 5 2" xfId="30076" xr:uid="{D18C3F8F-2FCF-4748-8BA6-C408CD560A06}"/>
    <cellStyle name="From Project Models 2 4 6" xfId="9605" xr:uid="{A7A00A4B-99B7-45E5-BD07-9DA5C2C6B620}"/>
    <cellStyle name="From Project Models 2 4 6 2" xfId="27775" xr:uid="{4E3099E9-CE2D-49F2-85A7-25F9799B6511}"/>
    <cellStyle name="From Project Models 2 4 7" xfId="20856" xr:uid="{8ECF6303-8156-441E-B4A7-445F77CB0C94}"/>
    <cellStyle name="From Project Models 2 4 7 2" xfId="38621" xr:uid="{D49630AE-526E-4D88-BE2B-C7282A75F025}"/>
    <cellStyle name="From Project Models 2 4 8" xfId="19875" xr:uid="{D4C89976-94B6-4F31-ABE9-C03FA0BE4E80}"/>
    <cellStyle name="From Project Models 2 4 8 2" xfId="37640" xr:uid="{410502E2-7ADE-4EFD-AF46-88E2BEA6CF35}"/>
    <cellStyle name="From Project Models 2 4 9" xfId="18445" xr:uid="{30A290CD-156F-4360-BFA5-50D6645B081B}"/>
    <cellStyle name="From Project Models 2 4 9 2" xfId="36212" xr:uid="{1545E169-C2A5-45D6-84E5-29610F1F8551}"/>
    <cellStyle name="From Project Models 3" xfId="4408" xr:uid="{57F56BCB-172F-47C6-8623-812A7F3338EF}"/>
    <cellStyle name="From Project Models 3 10" xfId="20859" xr:uid="{276ED2EF-5475-417E-8C6F-E512AE19CC53}"/>
    <cellStyle name="From Project Models 3 10 2" xfId="38624" xr:uid="{D6072957-61F8-4F61-B166-22B589B33233}"/>
    <cellStyle name="From Project Models 3 11" xfId="19872" xr:uid="{EB5E28F1-49C4-4D0E-960E-20A8BF2A5AB8}"/>
    <cellStyle name="From Project Models 3 11 2" xfId="37637" xr:uid="{940D40A6-ADD6-4E5B-995B-B97BE87B57DD}"/>
    <cellStyle name="From Project Models 3 12" xfId="18448" xr:uid="{BD310CF6-C07D-4E17-870D-E052A840E960}"/>
    <cellStyle name="From Project Models 3 12 2" xfId="36215" xr:uid="{7F32B301-193F-4865-8221-E53091710142}"/>
    <cellStyle name="From Project Models 3 13" xfId="26276" xr:uid="{8C6FD0CD-BE15-4F5E-9975-5774310A8695}"/>
    <cellStyle name="From Project Models 3 2" xfId="4409" xr:uid="{173BBE7B-4040-4612-BC63-AC3B8DF69F51}"/>
    <cellStyle name="From Project Models 3 2 10" xfId="26277" xr:uid="{C6964E20-5A09-4C73-BA33-60C0B117EAAA}"/>
    <cellStyle name="From Project Models 3 2 2" xfId="4410" xr:uid="{CC9A92E1-9BA0-450B-AFD0-5FC9E791A1F8}"/>
    <cellStyle name="From Project Models 3 2 2 2" xfId="13301" xr:uid="{4AA4E927-00AD-49C9-B801-7F0A9B8E2609}"/>
    <cellStyle name="From Project Models 3 2 2 3" xfId="11973" xr:uid="{3AC62ED5-DD17-468D-9361-B9E90095619E}"/>
    <cellStyle name="From Project Models 3 2 2 3 2" xfId="30075" xr:uid="{62902F63-CBCE-45AD-B4B2-FB12AB310527}"/>
    <cellStyle name="From Project Models 3 2 2 4" xfId="9606" xr:uid="{D9772EBB-B670-4724-ADD7-99C0875FE29A}"/>
    <cellStyle name="From Project Models 3 2 2 4 2" xfId="27776" xr:uid="{798772E8-269E-4E2F-8AC0-C74D0F7ECBA4}"/>
    <cellStyle name="From Project Models 3 2 2 5" xfId="20861" xr:uid="{CFA99643-19FE-4C20-A89F-F9E8075F1743}"/>
    <cellStyle name="From Project Models 3 2 2 5 2" xfId="38626" xr:uid="{F62A54A2-D2A5-4986-AB69-C2E28423A6E8}"/>
    <cellStyle name="From Project Models 3 2 2 6" xfId="19870" xr:uid="{339CE481-F9D0-452E-AE0E-1F3A6C4B59CD}"/>
    <cellStyle name="From Project Models 3 2 2 6 2" xfId="37635" xr:uid="{01EA34CE-EEA0-4E82-B4A7-E30176C3DFDF}"/>
    <cellStyle name="From Project Models 3 2 2 7" xfId="18450" xr:uid="{3108B8E7-8AF4-431B-8E93-4D2943430031}"/>
    <cellStyle name="From Project Models 3 2 2 7 2" xfId="36217" xr:uid="{09DF34C2-8EA1-46DF-B18C-C551E24B282C}"/>
    <cellStyle name="From Project Models 3 2 2 8" xfId="26278" xr:uid="{DFE9BFAA-2B5E-464F-92D0-0AF4652D5021}"/>
    <cellStyle name="From Project Models 3 2 3" xfId="4411" xr:uid="{0A3C6A89-29FA-41EF-B3DF-0BBCB4ADD117}"/>
    <cellStyle name="From Project Models 3 2 3 2" xfId="13302" xr:uid="{A7EE9EE1-4759-49F7-9BD2-683C2E97BFC3}"/>
    <cellStyle name="From Project Models 3 2 3 3" xfId="11972" xr:uid="{3582076B-62E8-4DC5-846D-504852731D55}"/>
    <cellStyle name="From Project Models 3 2 3 3 2" xfId="30074" xr:uid="{61CA6986-5DFB-4E10-BF6D-F70B74DD772E}"/>
    <cellStyle name="From Project Models 3 2 3 4" xfId="10348" xr:uid="{4DF95E3D-EC4C-453E-A0D9-BFAF31292DCD}"/>
    <cellStyle name="From Project Models 3 2 3 4 2" xfId="28501" xr:uid="{6BF09418-2659-42F2-8F76-0EB917827544}"/>
    <cellStyle name="From Project Models 3 2 3 5" xfId="20862" xr:uid="{A627DBE3-BCDE-45BD-AB5A-269170E13E48}"/>
    <cellStyle name="From Project Models 3 2 3 5 2" xfId="38627" xr:uid="{EAD3C1AA-D2F1-4A23-9156-F19CC9A95ED2}"/>
    <cellStyle name="From Project Models 3 2 3 6" xfId="19869" xr:uid="{66AE19F8-5547-4FC1-B852-49DEE3A503F6}"/>
    <cellStyle name="From Project Models 3 2 3 6 2" xfId="37634" xr:uid="{0CA5290F-6319-4B7D-8837-7EB708644700}"/>
    <cellStyle name="From Project Models 3 2 3 7" xfId="18451" xr:uid="{5D9C04F6-FF3A-4AFE-8DEC-D701464330F4}"/>
    <cellStyle name="From Project Models 3 2 3 7 2" xfId="36218" xr:uid="{514AF7F6-8FEC-46DE-BA7B-B821D4991026}"/>
    <cellStyle name="From Project Models 3 2 3 8" xfId="26279" xr:uid="{1888A6A5-D207-47D5-BE8A-2F520BE5ECBE}"/>
    <cellStyle name="From Project Models 3 2 4" xfId="13300" xr:uid="{2DBF63F9-02FE-405F-A81A-ECD5C4815F1D}"/>
    <cellStyle name="From Project Models 3 2 5" xfId="9673" xr:uid="{F18072F3-C4AB-4583-AD7A-23FFCED36975}"/>
    <cellStyle name="From Project Models 3 2 5 2" xfId="27840" xr:uid="{25769CE8-577E-4129-918D-193E1962BF16}"/>
    <cellStyle name="From Project Models 3 2 6" xfId="10347" xr:uid="{18C430F6-6E16-4F62-BDDB-191D2DECBB0D}"/>
    <cellStyle name="From Project Models 3 2 6 2" xfId="28500" xr:uid="{9A0C7C18-7FCB-4FEA-9746-E45FBB3BF9FE}"/>
    <cellStyle name="From Project Models 3 2 7" xfId="20860" xr:uid="{8A7C0A7B-59DB-4CD7-8808-E0ACD693FDE9}"/>
    <cellStyle name="From Project Models 3 2 7 2" xfId="38625" xr:uid="{22AD3A2C-67DF-4247-B037-5484D50B08B7}"/>
    <cellStyle name="From Project Models 3 2 8" xfId="19871" xr:uid="{65303886-4479-43F9-A64B-B0BF73C9FAD1}"/>
    <cellStyle name="From Project Models 3 2 8 2" xfId="37636" xr:uid="{1AE7906F-565F-444F-AE86-C42FD452E541}"/>
    <cellStyle name="From Project Models 3 2 9" xfId="18449" xr:uid="{AB5FBD37-D666-4DF8-8D0A-C58B6F9D5629}"/>
    <cellStyle name="From Project Models 3 2 9 2" xfId="36216" xr:uid="{51D41D5F-B798-43C9-895C-7D5872C63322}"/>
    <cellStyle name="From Project Models 3 3" xfId="4412" xr:uid="{101E5073-54B3-4A96-A775-D975A55775FB}"/>
    <cellStyle name="From Project Models 3 3 10" xfId="26280" xr:uid="{D4112E41-5B42-415C-8B39-98CDFC130F06}"/>
    <cellStyle name="From Project Models 3 3 2" xfId="4413" xr:uid="{EFD561BF-9FFC-46E5-BCF4-032ED6EB1F16}"/>
    <cellStyle name="From Project Models 3 3 2 2" xfId="13304" xr:uid="{281187EE-CF7A-41D8-8BF9-A50BF22B98B7}"/>
    <cellStyle name="From Project Models 3 3 2 3" xfId="11970" xr:uid="{40CD3E45-EC2E-4360-A7EA-9297BA25C0CE}"/>
    <cellStyle name="From Project Models 3 3 2 3 2" xfId="30072" xr:uid="{651DC2EF-9F89-4C81-AD0D-F586C9557B03}"/>
    <cellStyle name="From Project Models 3 3 2 4" xfId="10350" xr:uid="{7511CCAA-8926-4D63-8C1D-C51B383ECB78}"/>
    <cellStyle name="From Project Models 3 3 2 4 2" xfId="28503" xr:uid="{81268458-0DB9-4D6F-9576-58AF82C54CF2}"/>
    <cellStyle name="From Project Models 3 3 2 5" xfId="20864" xr:uid="{06C5FA21-39AC-409E-8EB0-7CE222A2E464}"/>
    <cellStyle name="From Project Models 3 3 2 5 2" xfId="38629" xr:uid="{8CC65191-C17F-4630-B263-35C2A2092AAF}"/>
    <cellStyle name="From Project Models 3 3 2 6" xfId="19867" xr:uid="{D126E862-D12F-45A7-94DA-2513069DA586}"/>
    <cellStyle name="From Project Models 3 3 2 6 2" xfId="37632" xr:uid="{CA2BD2D5-DD88-4EC2-B972-642A987FD28E}"/>
    <cellStyle name="From Project Models 3 3 2 7" xfId="18453" xr:uid="{AFD93B9F-72BF-45DB-BE6A-047528B0AF34}"/>
    <cellStyle name="From Project Models 3 3 2 7 2" xfId="36220" xr:uid="{0AFC0EE7-3312-4BE8-81AD-A80CC5D7BCAA}"/>
    <cellStyle name="From Project Models 3 3 2 8" xfId="26281" xr:uid="{B69D0B7E-B3CD-40BA-8422-6FA31DF09DAC}"/>
    <cellStyle name="From Project Models 3 3 3" xfId="4414" xr:uid="{CF513CD1-B03C-4FAC-860F-4B1E4C910D3A}"/>
    <cellStyle name="From Project Models 3 3 3 2" xfId="13305" xr:uid="{C63517CB-8007-4C2F-B0AD-ECE70D8B370C}"/>
    <cellStyle name="From Project Models 3 3 3 3" xfId="11969" xr:uid="{799D2CA5-DABD-4908-BD36-19CE22E421C4}"/>
    <cellStyle name="From Project Models 3 3 3 3 2" xfId="30071" xr:uid="{4F0484D5-3850-4910-B0D5-8678AFFD8478}"/>
    <cellStyle name="From Project Models 3 3 3 4" xfId="10351" xr:uid="{D1A54C5C-C8C6-4185-8653-D57C8193F926}"/>
    <cellStyle name="From Project Models 3 3 3 4 2" xfId="28504" xr:uid="{ED6B1286-9D3C-4634-A211-A1536961E944}"/>
    <cellStyle name="From Project Models 3 3 3 5" xfId="20865" xr:uid="{E1F72E3D-4686-4D15-BC9B-58D33A87AD9A}"/>
    <cellStyle name="From Project Models 3 3 3 5 2" xfId="38630" xr:uid="{414184E1-2C44-4A22-A4AE-ED37AA61291E}"/>
    <cellStyle name="From Project Models 3 3 3 6" xfId="19866" xr:uid="{D80ABDE7-3BF9-477E-AD35-C4D57F07175D}"/>
    <cellStyle name="From Project Models 3 3 3 6 2" xfId="37631" xr:uid="{54B42042-C93D-4F68-89C6-B32E5F63CC29}"/>
    <cellStyle name="From Project Models 3 3 3 7" xfId="18454" xr:uid="{129070A4-4543-4CBA-8FDA-B06D7BC53DAC}"/>
    <cellStyle name="From Project Models 3 3 3 7 2" xfId="36221" xr:uid="{E0F090E1-3842-466D-AD60-2C7D0F50EA93}"/>
    <cellStyle name="From Project Models 3 3 3 8" xfId="26282" xr:uid="{93C29D1A-93F2-418C-B534-13B917E9A4B9}"/>
    <cellStyle name="From Project Models 3 3 4" xfId="13303" xr:uid="{47A204A0-814D-49D8-97FE-64E1998E68B8}"/>
    <cellStyle name="From Project Models 3 3 5" xfId="11971" xr:uid="{861852B2-7505-44C8-A1F1-A6B46ED30327}"/>
    <cellStyle name="From Project Models 3 3 5 2" xfId="30073" xr:uid="{27A8C77E-E90F-4CED-A34C-39C10B4F4183}"/>
    <cellStyle name="From Project Models 3 3 6" xfId="10349" xr:uid="{983982D9-85D9-48E7-B439-0E705B337156}"/>
    <cellStyle name="From Project Models 3 3 6 2" xfId="28502" xr:uid="{081CABF7-77D9-4123-A7BF-A8C8DB9E71FE}"/>
    <cellStyle name="From Project Models 3 3 7" xfId="20863" xr:uid="{5D19CF69-151B-4EA9-BE13-7449D7E323B0}"/>
    <cellStyle name="From Project Models 3 3 7 2" xfId="38628" xr:uid="{4BF268E9-1AFC-4FE7-B2E4-B9C5817403BC}"/>
    <cellStyle name="From Project Models 3 3 8" xfId="19868" xr:uid="{A5045569-E2EF-4252-BFE2-646A82DFDC88}"/>
    <cellStyle name="From Project Models 3 3 8 2" xfId="37633" xr:uid="{4C7251CF-08B5-41E4-8E20-C35033529E23}"/>
    <cellStyle name="From Project Models 3 3 9" xfId="18452" xr:uid="{2732B915-E8D8-440D-B018-42212A046EFC}"/>
    <cellStyle name="From Project Models 3 3 9 2" xfId="36219" xr:uid="{5DAB677F-2CA2-4125-85F3-1F465958DA94}"/>
    <cellStyle name="From Project Models 3 4" xfId="4415" xr:uid="{5A009E4D-01C6-4D80-AEAD-461A227A5E35}"/>
    <cellStyle name="From Project Models 3 4 10" xfId="26283" xr:uid="{7AEE2DB8-6018-4BE6-9DDB-551D2567B3BE}"/>
    <cellStyle name="From Project Models 3 4 2" xfId="4416" xr:uid="{B82C7130-89FF-4054-A655-3F61414F333A}"/>
    <cellStyle name="From Project Models 3 4 2 2" xfId="13307" xr:uid="{50F3EDEC-A3D4-422F-833F-C2D86DC36188}"/>
    <cellStyle name="From Project Models 3 4 2 3" xfId="11967" xr:uid="{0AE54059-EA2D-4436-8909-3CA2A48BE1E9}"/>
    <cellStyle name="From Project Models 3 4 2 3 2" xfId="30069" xr:uid="{B97AC28B-FA18-49AA-80C9-A64688D15D10}"/>
    <cellStyle name="From Project Models 3 4 2 4" xfId="9607" xr:uid="{BF679D4F-0038-4C24-9374-15200BC2176F}"/>
    <cellStyle name="From Project Models 3 4 2 4 2" xfId="27777" xr:uid="{6B5E50A7-CB38-4DC9-B9A3-C913A554F1A9}"/>
    <cellStyle name="From Project Models 3 4 2 5" xfId="20867" xr:uid="{A9C05A08-EF73-48C4-8EBF-0C8C03AAA876}"/>
    <cellStyle name="From Project Models 3 4 2 5 2" xfId="38632" xr:uid="{775BC3DA-9E83-46D0-AB8D-BFE5947C2E87}"/>
    <cellStyle name="From Project Models 3 4 2 6" xfId="19864" xr:uid="{251CB943-348E-46FB-B201-F1950E6E8FB3}"/>
    <cellStyle name="From Project Models 3 4 2 6 2" xfId="37629" xr:uid="{EB062BD7-1FCB-465A-9277-3ADD5AF3FB73}"/>
    <cellStyle name="From Project Models 3 4 2 7" xfId="18456" xr:uid="{75218659-634D-44A4-A547-6C7F594623D9}"/>
    <cellStyle name="From Project Models 3 4 2 7 2" xfId="36223" xr:uid="{72BD8313-03D4-4D27-9A98-E38DCE8BBC62}"/>
    <cellStyle name="From Project Models 3 4 2 8" xfId="26284" xr:uid="{C36BB5CA-417F-4C75-A198-6329073F0262}"/>
    <cellStyle name="From Project Models 3 4 3" xfId="4417" xr:uid="{D1C941C3-C4E0-49D2-8F82-758352670FEA}"/>
    <cellStyle name="From Project Models 3 4 3 2" xfId="13308" xr:uid="{546D4A52-1043-4529-83F6-EC0F9F3E2476}"/>
    <cellStyle name="From Project Models 3 4 3 3" xfId="11966" xr:uid="{5B41B7CB-1B01-4D32-8D6C-FC41CCAE6546}"/>
    <cellStyle name="From Project Models 3 4 3 3 2" xfId="30068" xr:uid="{FFA7D777-0593-4999-AF44-E96CCA5349D6}"/>
    <cellStyle name="From Project Models 3 4 3 4" xfId="9608" xr:uid="{481DD93A-D6DD-4CDA-914B-F1D477F14632}"/>
    <cellStyle name="From Project Models 3 4 3 4 2" xfId="27778" xr:uid="{FB912DD0-6943-4A98-8914-70D6A4C8DF37}"/>
    <cellStyle name="From Project Models 3 4 3 5" xfId="20868" xr:uid="{85B3BE47-622F-44D4-9A5F-13A40EE23AE0}"/>
    <cellStyle name="From Project Models 3 4 3 5 2" xfId="38633" xr:uid="{177B12C0-EE13-4EB8-8DA5-64C38408759D}"/>
    <cellStyle name="From Project Models 3 4 3 6" xfId="19863" xr:uid="{2669745A-EB15-43C7-94A4-D90C01AE23BC}"/>
    <cellStyle name="From Project Models 3 4 3 6 2" xfId="37628" xr:uid="{4C546044-F4B4-4BCE-99C3-B72BE74000C1}"/>
    <cellStyle name="From Project Models 3 4 3 7" xfId="18457" xr:uid="{EAD67FDF-2BC8-4C96-A5DA-9B4F08D65049}"/>
    <cellStyle name="From Project Models 3 4 3 7 2" xfId="36224" xr:uid="{574D68A6-B7A8-4252-8538-B01C0D3AF6AF}"/>
    <cellStyle name="From Project Models 3 4 3 8" xfId="26285" xr:uid="{2BAB40E6-2EF8-469F-AD31-3F1A42D49351}"/>
    <cellStyle name="From Project Models 3 4 4" xfId="13306" xr:uid="{0B3F30F0-BB0B-4314-88D6-05384C252225}"/>
    <cellStyle name="From Project Models 3 4 5" xfId="11968" xr:uid="{4A4E64B5-C26F-4306-9E25-176174C2D625}"/>
    <cellStyle name="From Project Models 3 4 5 2" xfId="30070" xr:uid="{6BF0F723-4DCC-4F22-84E5-C0D14C4596AA}"/>
    <cellStyle name="From Project Models 3 4 6" xfId="10352" xr:uid="{F695651B-000D-4024-A7FA-51B07A08AA64}"/>
    <cellStyle name="From Project Models 3 4 6 2" xfId="28505" xr:uid="{9DEF9ED4-52F1-446F-9E55-F81626315E9C}"/>
    <cellStyle name="From Project Models 3 4 7" xfId="20866" xr:uid="{DB193904-5BD3-47EF-9C79-AE71CF93DCFB}"/>
    <cellStyle name="From Project Models 3 4 7 2" xfId="38631" xr:uid="{B1895B07-8226-41C2-92EC-888B00F8DFC2}"/>
    <cellStyle name="From Project Models 3 4 8" xfId="19865" xr:uid="{E7D816D8-F9F7-463F-9C6F-7E1A75D9A7C5}"/>
    <cellStyle name="From Project Models 3 4 8 2" xfId="37630" xr:uid="{C3512697-E459-4CF9-99A2-F3223FF1769D}"/>
    <cellStyle name="From Project Models 3 4 9" xfId="18455" xr:uid="{5D98645E-4F73-426E-8A6C-D515E099474C}"/>
    <cellStyle name="From Project Models 3 4 9 2" xfId="36222" xr:uid="{AF651B30-B3E1-45D2-B45C-B8DD177B0933}"/>
    <cellStyle name="From Project Models 3 5" xfId="4418" xr:uid="{0C00C922-3317-428B-9BE0-90AE4479CF83}"/>
    <cellStyle name="From Project Models 3 5 2" xfId="13309" xr:uid="{ED1980C3-9864-4454-8C89-9E895B6118DE}"/>
    <cellStyle name="From Project Models 3 5 3" xfId="11965" xr:uid="{E77FA8BD-E85D-4DAC-9FBB-B4989E076476}"/>
    <cellStyle name="From Project Models 3 5 3 2" xfId="30067" xr:uid="{DA8A8AED-EEEE-49C9-A64C-DC697FD1F6D9}"/>
    <cellStyle name="From Project Models 3 5 4" xfId="10353" xr:uid="{4E562963-E894-4E8B-A795-6DA3147C6ABA}"/>
    <cellStyle name="From Project Models 3 5 4 2" xfId="28506" xr:uid="{41CA7481-87CA-46DB-A5FE-3B4F3D09935B}"/>
    <cellStyle name="From Project Models 3 5 5" xfId="20869" xr:uid="{3810B1E0-DDA1-4120-8180-3B826E19D941}"/>
    <cellStyle name="From Project Models 3 5 5 2" xfId="38634" xr:uid="{DA6D4500-049C-4E0D-9A1A-48FA30DF68DB}"/>
    <cellStyle name="From Project Models 3 5 6" xfId="19862" xr:uid="{B05CFF31-0A2D-416A-8D7B-5F299B0B5BB7}"/>
    <cellStyle name="From Project Models 3 5 6 2" xfId="37627" xr:uid="{A1A0F040-D347-4339-8B9E-059ACC860605}"/>
    <cellStyle name="From Project Models 3 5 7" xfId="18458" xr:uid="{F0F03235-B693-473C-892C-99C27CDB5730}"/>
    <cellStyle name="From Project Models 3 5 7 2" xfId="36225" xr:uid="{6361F3E7-8F43-4CFD-902A-12073C3950CD}"/>
    <cellStyle name="From Project Models 3 5 8" xfId="26286" xr:uid="{325A3656-A8FB-40E2-B863-C1789C87CC1F}"/>
    <cellStyle name="From Project Models 3 6" xfId="4419" xr:uid="{57B6DE97-B139-4D42-B980-D036C140CA19}"/>
    <cellStyle name="From Project Models 3 6 2" xfId="13310" xr:uid="{DBD2AF60-6A5D-4514-8B86-989DDF1C8530}"/>
    <cellStyle name="From Project Models 3 6 3" xfId="11964" xr:uid="{7A50F361-7D92-44AB-B32D-C09B76C40B50}"/>
    <cellStyle name="From Project Models 3 6 3 2" xfId="30066" xr:uid="{E2860C22-8509-4C0C-B961-C67083D374FF}"/>
    <cellStyle name="From Project Models 3 6 4" xfId="10354" xr:uid="{AC054FBA-DBD4-419E-8231-7BA2B67A0D21}"/>
    <cellStyle name="From Project Models 3 6 4 2" xfId="28507" xr:uid="{FE893C6F-465A-45D5-A209-4CD8C72B8801}"/>
    <cellStyle name="From Project Models 3 6 5" xfId="20870" xr:uid="{D8742072-AA52-495F-8D10-2860A4F1CDCB}"/>
    <cellStyle name="From Project Models 3 6 5 2" xfId="38635" xr:uid="{4FA1C0C7-F48C-4807-9D54-9B9AD6E2C9DD}"/>
    <cellStyle name="From Project Models 3 6 6" xfId="19861" xr:uid="{2F39B1EC-D76A-43A6-B5B6-B4CFB716C3D2}"/>
    <cellStyle name="From Project Models 3 6 6 2" xfId="37626" xr:uid="{46BBD1EF-0477-45FC-86AC-4E9543737258}"/>
    <cellStyle name="From Project Models 3 6 7" xfId="18459" xr:uid="{9C372135-6971-414B-97EA-0F3957748805}"/>
    <cellStyle name="From Project Models 3 6 7 2" xfId="36226" xr:uid="{DF07F9E7-C3F9-4427-91B2-2C7AFDCA18BF}"/>
    <cellStyle name="From Project Models 3 6 8" xfId="26287" xr:uid="{4A6F134B-B117-46DD-89F1-9DD20FB78009}"/>
    <cellStyle name="From Project Models 3 7" xfId="13299" xr:uid="{2F0AFBBA-3070-440D-8E2D-DE6F7BBC2DBA}"/>
    <cellStyle name="From Project Models 3 8" xfId="9674" xr:uid="{03B09E0F-2A68-45DA-86B9-D41BCB65877D}"/>
    <cellStyle name="From Project Models 3 8 2" xfId="27841" xr:uid="{4AE532A4-C85A-4027-978D-EB79818A7566}"/>
    <cellStyle name="From Project Models 3 9" xfId="10346" xr:uid="{6BEE97F0-9E97-4D15-80FE-79CE694AB4DF}"/>
    <cellStyle name="From Project Models 3 9 2" xfId="28499" xr:uid="{F4326019-6713-4077-9662-C258385E9EAC}"/>
    <cellStyle name="From Project Models 4" xfId="4420" xr:uid="{6DABD6C8-2D7C-476A-B18D-E0F8ACAE074D}"/>
    <cellStyle name="From Project Models 4 10" xfId="20871" xr:uid="{80151DEB-4628-49F7-AC94-07F6AA270D1E}"/>
    <cellStyle name="From Project Models 4 10 2" xfId="38636" xr:uid="{8A6B20AD-0B8A-4ACB-AF91-E6DDCB6EE760}"/>
    <cellStyle name="From Project Models 4 11" xfId="19860" xr:uid="{5B6820BE-3302-4981-9BFE-6D864227ED15}"/>
    <cellStyle name="From Project Models 4 11 2" xfId="37625" xr:uid="{0D15E1D3-67F9-4B60-9C97-5FCCFFB0BFB4}"/>
    <cellStyle name="From Project Models 4 12" xfId="18460" xr:uid="{E42B9240-3B81-4DEA-9635-02D5C23469CA}"/>
    <cellStyle name="From Project Models 4 12 2" xfId="36227" xr:uid="{4D6E363E-BC5A-4CBA-8CBE-1FE199EBBC54}"/>
    <cellStyle name="From Project Models 4 13" xfId="26288" xr:uid="{42B2D35B-B1F9-49FC-BAAF-EE307F445629}"/>
    <cellStyle name="From Project Models 4 2" xfId="4421" xr:uid="{B6062CE8-1A3F-46D2-845B-F6F043419A59}"/>
    <cellStyle name="From Project Models 4 2 10" xfId="26289" xr:uid="{EBC2B0D5-ADA2-4B0C-8082-CF20489A5BB6}"/>
    <cellStyle name="From Project Models 4 2 2" xfId="4422" xr:uid="{483A5C20-6D65-4D0B-BDDE-0BDE1E950F40}"/>
    <cellStyle name="From Project Models 4 2 2 2" xfId="13313" xr:uid="{B12EB11C-31C9-4F72-83A0-619F36D5077D}"/>
    <cellStyle name="From Project Models 4 2 2 3" xfId="11961" xr:uid="{7C3035CC-B09C-459D-896A-0F23183A5EC3}"/>
    <cellStyle name="From Project Models 4 2 2 3 2" xfId="30063" xr:uid="{9C5CAC5B-490E-4AC3-8EC8-4A0EF2D1771A}"/>
    <cellStyle name="From Project Models 4 2 2 4" xfId="10363" xr:uid="{AADDB222-4743-47D0-ABEE-1FDA3CC256CF}"/>
    <cellStyle name="From Project Models 4 2 2 4 2" xfId="28510" xr:uid="{1DC6997B-C9B9-4CDA-A300-8ADDD4FA7573}"/>
    <cellStyle name="From Project Models 4 2 2 5" xfId="20873" xr:uid="{E8690AD4-2382-48D8-A974-DE89C0C2A79C}"/>
    <cellStyle name="From Project Models 4 2 2 5 2" xfId="38638" xr:uid="{43B62067-E06A-4C30-AC73-A74C70F32EE0}"/>
    <cellStyle name="From Project Models 4 2 2 6" xfId="19858" xr:uid="{54167EA3-08B7-4C63-827C-77B7A7836873}"/>
    <cellStyle name="From Project Models 4 2 2 6 2" xfId="37623" xr:uid="{40D4B0EB-D833-41AC-B2B5-8BF6DC0108F3}"/>
    <cellStyle name="From Project Models 4 2 2 7" xfId="18462" xr:uid="{BC0AE692-ED1D-4A91-801E-ECE659878595}"/>
    <cellStyle name="From Project Models 4 2 2 7 2" xfId="36229" xr:uid="{E0E1F924-260C-4937-8E6E-42462597562B}"/>
    <cellStyle name="From Project Models 4 2 2 8" xfId="26290" xr:uid="{3E03F30B-D939-4E8A-AF5D-989ACF9621DB}"/>
    <cellStyle name="From Project Models 4 2 3" xfId="4423" xr:uid="{F10EC859-8DCE-422B-9D5E-4E2C01FE0A87}"/>
    <cellStyle name="From Project Models 4 2 3 2" xfId="13314" xr:uid="{56AAD0B2-448B-46F1-83B1-47A0701BFD1A}"/>
    <cellStyle name="From Project Models 4 2 3 3" xfId="11960" xr:uid="{E40FD769-6A43-4D2A-A6AE-64CC7F30DCAD}"/>
    <cellStyle name="From Project Models 4 2 3 3 2" xfId="30062" xr:uid="{ACA9F882-FF85-4B29-98B4-A0078079AA62}"/>
    <cellStyle name="From Project Models 4 2 3 4" xfId="10364" xr:uid="{ADC54E02-CD57-4B93-8429-5900BCA174DD}"/>
    <cellStyle name="From Project Models 4 2 3 4 2" xfId="28511" xr:uid="{7D81D6B0-5826-4CFC-B2E0-9E892CE4110E}"/>
    <cellStyle name="From Project Models 4 2 3 5" xfId="20874" xr:uid="{D6633CC2-3274-4C75-B615-06764D923A8E}"/>
    <cellStyle name="From Project Models 4 2 3 5 2" xfId="38639" xr:uid="{E2DB9BBC-F025-48C8-B0E9-7C826002704C}"/>
    <cellStyle name="From Project Models 4 2 3 6" xfId="19857" xr:uid="{867A3386-A67B-4E06-9B9B-8047271A40C1}"/>
    <cellStyle name="From Project Models 4 2 3 6 2" xfId="37622" xr:uid="{9345800C-7A9E-4FA1-96C8-818816D11F4D}"/>
    <cellStyle name="From Project Models 4 2 3 7" xfId="18463" xr:uid="{2AD30FF5-1E8E-419E-9CE2-E0210EB7E9B1}"/>
    <cellStyle name="From Project Models 4 2 3 7 2" xfId="36230" xr:uid="{A16DCCF9-889A-4475-B0BD-2000C4F04A60}"/>
    <cellStyle name="From Project Models 4 2 3 8" xfId="26291" xr:uid="{C663D6F7-BCC6-4421-870B-C49430165958}"/>
    <cellStyle name="From Project Models 4 2 4" xfId="13312" xr:uid="{5A6CA8E1-4DBC-418F-8C06-849FC19C83BA}"/>
    <cellStyle name="From Project Models 4 2 5" xfId="11962" xr:uid="{197EC952-6572-4DF3-A119-BD2FBF2A82A4}"/>
    <cellStyle name="From Project Models 4 2 5 2" xfId="30064" xr:uid="{C1AD244C-733A-480F-8AE8-7F297865EA15}"/>
    <cellStyle name="From Project Models 4 2 6" xfId="10356" xr:uid="{76938DAC-B97E-4111-BA31-07E0AEBD389E}"/>
    <cellStyle name="From Project Models 4 2 6 2" xfId="28509" xr:uid="{BEF253DD-BDCD-4061-BBF2-732CF9412161}"/>
    <cellStyle name="From Project Models 4 2 7" xfId="20872" xr:uid="{C45B5D06-A79A-4928-8E30-F8FBEE587631}"/>
    <cellStyle name="From Project Models 4 2 7 2" xfId="38637" xr:uid="{C67831DF-58CD-4F24-97EE-4B59C2B2CD2C}"/>
    <cellStyle name="From Project Models 4 2 8" xfId="19859" xr:uid="{76A62E76-C74B-426B-BF12-2E6B9B220C0E}"/>
    <cellStyle name="From Project Models 4 2 8 2" xfId="37624" xr:uid="{3549B8FE-589E-443D-B2C3-1FCC549D62F2}"/>
    <cellStyle name="From Project Models 4 2 9" xfId="18461" xr:uid="{D89FE9B4-8BA5-4EBA-84E2-CC2440530FBF}"/>
    <cellStyle name="From Project Models 4 2 9 2" xfId="36228" xr:uid="{6A311F13-3A3D-4809-8C80-10900B3BA8F5}"/>
    <cellStyle name="From Project Models 4 3" xfId="4424" xr:uid="{9054CCD1-F4D4-46DE-8E85-B6690A46B379}"/>
    <cellStyle name="From Project Models 4 3 10" xfId="26292" xr:uid="{96BEC235-E6BA-47D4-AC62-580934266B9A}"/>
    <cellStyle name="From Project Models 4 3 2" xfId="4425" xr:uid="{2FC77082-C93D-442F-9164-187F9885E692}"/>
    <cellStyle name="From Project Models 4 3 2 2" xfId="13316" xr:uid="{9FE6A20C-6CCD-42DC-91B4-2C05357EDC1F}"/>
    <cellStyle name="From Project Models 4 3 2 3" xfId="11958" xr:uid="{4205DA55-CE28-4335-8841-8B0A65586CAF}"/>
    <cellStyle name="From Project Models 4 3 2 3 2" xfId="30060" xr:uid="{969182C7-37D1-4D15-A490-58A09780ED7C}"/>
    <cellStyle name="From Project Models 4 3 2 4" xfId="10373" xr:uid="{59FC9EE8-8F97-4FEC-8DF7-D2DED9489D20}"/>
    <cellStyle name="From Project Models 4 3 2 4 2" xfId="28513" xr:uid="{E92B2DDE-075D-4F18-9C11-5F4025F12D65}"/>
    <cellStyle name="From Project Models 4 3 2 5" xfId="20876" xr:uid="{24113D0E-5637-4F8F-B454-DA0C3454393B}"/>
    <cellStyle name="From Project Models 4 3 2 5 2" xfId="38641" xr:uid="{6FC8D14E-7902-4A6F-A665-06B3FD586D85}"/>
    <cellStyle name="From Project Models 4 3 2 6" xfId="19855" xr:uid="{EBB49565-50C0-4EBF-BD85-7EA4BEA39BFB}"/>
    <cellStyle name="From Project Models 4 3 2 6 2" xfId="37620" xr:uid="{4E47C8C6-14F4-4E08-BE18-29E320C99F9A}"/>
    <cellStyle name="From Project Models 4 3 2 7" xfId="18465" xr:uid="{59936C16-5C97-4E66-AE4C-D257CC53E3F6}"/>
    <cellStyle name="From Project Models 4 3 2 7 2" xfId="36232" xr:uid="{67610F77-5BF8-4597-94BE-AC4CE928B145}"/>
    <cellStyle name="From Project Models 4 3 2 8" xfId="26293" xr:uid="{2BEB6CB7-38E7-4FFE-94C4-040175432C89}"/>
    <cellStyle name="From Project Models 4 3 3" xfId="4426" xr:uid="{30F75B75-3759-4206-9742-A6C18B43165E}"/>
    <cellStyle name="From Project Models 4 3 3 2" xfId="13317" xr:uid="{D6E4953B-0AE7-4426-A3B1-8CC1474996A7}"/>
    <cellStyle name="From Project Models 4 3 3 3" xfId="11957" xr:uid="{91AF7D90-3A24-44E5-90AD-16CDB61C9BE6}"/>
    <cellStyle name="From Project Models 4 3 3 3 2" xfId="30059" xr:uid="{A45A7BA0-173A-46A4-8119-645744FB22B7}"/>
    <cellStyle name="From Project Models 4 3 3 4" xfId="10374" xr:uid="{6B6C0367-2C66-4680-8A95-EB31AA7D7378}"/>
    <cellStyle name="From Project Models 4 3 3 4 2" xfId="28514" xr:uid="{00DA470B-CC5C-4EB0-833E-2F37C00DD133}"/>
    <cellStyle name="From Project Models 4 3 3 5" xfId="20877" xr:uid="{8CC4A1AE-62CD-4259-B0E8-D3DC10316699}"/>
    <cellStyle name="From Project Models 4 3 3 5 2" xfId="38642" xr:uid="{E728D251-9DD0-43F5-B5E5-803B5B5C09BD}"/>
    <cellStyle name="From Project Models 4 3 3 6" xfId="19854" xr:uid="{A38E0C53-2095-409C-B3FA-3A6C12D0158F}"/>
    <cellStyle name="From Project Models 4 3 3 6 2" xfId="37619" xr:uid="{D5A72310-FB86-46C2-A120-E80FD05A54D8}"/>
    <cellStyle name="From Project Models 4 3 3 7" xfId="18466" xr:uid="{AB50FD6C-89C6-402F-9225-9361F7726DC2}"/>
    <cellStyle name="From Project Models 4 3 3 7 2" xfId="36233" xr:uid="{7C28770B-55B8-4795-A9BC-DCB2FF336119}"/>
    <cellStyle name="From Project Models 4 3 3 8" xfId="26294" xr:uid="{AAABC97B-C869-4DA4-80EB-6E2E4E1F2294}"/>
    <cellStyle name="From Project Models 4 3 4" xfId="13315" xr:uid="{52687682-7649-4D72-B54B-6A1AD0D95C64}"/>
    <cellStyle name="From Project Models 4 3 5" xfId="11959" xr:uid="{07B9E71F-27C0-474F-A293-92214859D696}"/>
    <cellStyle name="From Project Models 4 3 5 2" xfId="30061" xr:uid="{37638714-50CA-4A6D-A2FD-CFD397354E93}"/>
    <cellStyle name="From Project Models 4 3 6" xfId="10372" xr:uid="{6CE8D8CF-F62B-411A-89F0-2E381F9D27F6}"/>
    <cellStyle name="From Project Models 4 3 6 2" xfId="28512" xr:uid="{AFC71F7F-E223-4A06-BDA7-356432B7CE43}"/>
    <cellStyle name="From Project Models 4 3 7" xfId="20875" xr:uid="{FD8DEEDA-72F0-4669-BB63-089894151527}"/>
    <cellStyle name="From Project Models 4 3 7 2" xfId="38640" xr:uid="{69499FBC-74E8-470A-9C00-59DDD3D1EA3E}"/>
    <cellStyle name="From Project Models 4 3 8" xfId="19856" xr:uid="{9344A870-9E58-49A3-9246-A9404C584571}"/>
    <cellStyle name="From Project Models 4 3 8 2" xfId="37621" xr:uid="{7608A7F2-B260-41B6-9BCA-ADDBBFC660A2}"/>
    <cellStyle name="From Project Models 4 3 9" xfId="18464" xr:uid="{E772AFAB-844C-470F-859A-400832168393}"/>
    <cellStyle name="From Project Models 4 3 9 2" xfId="36231" xr:uid="{DEC1B829-8514-4DA6-A07E-935010B9BA88}"/>
    <cellStyle name="From Project Models 4 4" xfId="4427" xr:uid="{ACEC13C9-FC67-471A-91A9-555605B02828}"/>
    <cellStyle name="From Project Models 4 4 10" xfId="26295" xr:uid="{913428AD-A62A-4F0B-AFF4-1C9168ACD161}"/>
    <cellStyle name="From Project Models 4 4 2" xfId="4428" xr:uid="{58C63B44-A07D-4E3E-BD9B-081AFA576358}"/>
    <cellStyle name="From Project Models 4 4 2 2" xfId="13319" xr:uid="{408F5B52-6489-4FC3-8554-A38E8434AD65}"/>
    <cellStyle name="From Project Models 4 4 2 3" xfId="11955" xr:uid="{0DF8BB87-94B1-4818-9B17-FC3ED1233E6F}"/>
    <cellStyle name="From Project Models 4 4 2 3 2" xfId="30057" xr:uid="{C993E379-3246-4BA4-9B3F-62602A182E3F}"/>
    <cellStyle name="From Project Models 4 4 2 4" xfId="10376" xr:uid="{FCBCA993-F9AC-4F83-A274-F6A8571C2DBA}"/>
    <cellStyle name="From Project Models 4 4 2 4 2" xfId="28516" xr:uid="{5162C400-BA1E-457B-A3F1-2EFAB7F9F2D4}"/>
    <cellStyle name="From Project Models 4 4 2 5" xfId="20879" xr:uid="{62C4B1A9-B3A3-45A6-A79C-B30385C0338D}"/>
    <cellStyle name="From Project Models 4 4 2 5 2" xfId="38644" xr:uid="{946BED8C-3E90-4AD4-BC74-954E8B4139B4}"/>
    <cellStyle name="From Project Models 4 4 2 6" xfId="19852" xr:uid="{6810A68A-186D-494D-8D01-DE289A932ECE}"/>
    <cellStyle name="From Project Models 4 4 2 6 2" xfId="37617" xr:uid="{834C8B74-AEF1-4BA3-9894-C6D4E81B04AD}"/>
    <cellStyle name="From Project Models 4 4 2 7" xfId="18468" xr:uid="{24524117-EFC2-4677-A67C-EE7B9C786972}"/>
    <cellStyle name="From Project Models 4 4 2 7 2" xfId="36235" xr:uid="{E6A6A7DE-6ED6-4913-81D9-986B3749FC77}"/>
    <cellStyle name="From Project Models 4 4 2 8" xfId="26296" xr:uid="{1A15347F-64D8-4031-A1C6-2F74E0CCA8A5}"/>
    <cellStyle name="From Project Models 4 4 3" xfId="4429" xr:uid="{B0B66DEA-8DCB-4514-A61F-030FF44883F1}"/>
    <cellStyle name="From Project Models 4 4 3 2" xfId="13320" xr:uid="{24CF8CB9-32CF-42F8-8F71-57AE2D729C58}"/>
    <cellStyle name="From Project Models 4 4 3 3" xfId="11954" xr:uid="{84730E35-A142-47AB-B68F-4358134AA301}"/>
    <cellStyle name="From Project Models 4 4 3 3 2" xfId="30056" xr:uid="{86C28B6F-B35C-43EE-8E6F-6FD360FD34A8}"/>
    <cellStyle name="From Project Models 4 4 3 4" xfId="10379" xr:uid="{0E287422-ACDA-47BA-9091-697A3E6C8043}"/>
    <cellStyle name="From Project Models 4 4 3 4 2" xfId="28517" xr:uid="{74D28D77-EADE-4B94-868B-9F43FCE85BBC}"/>
    <cellStyle name="From Project Models 4 4 3 5" xfId="20880" xr:uid="{568C01D6-E3B3-413E-A440-1375F2C1BB0D}"/>
    <cellStyle name="From Project Models 4 4 3 5 2" xfId="38645" xr:uid="{E7B563AA-20C6-4D54-95B0-E7B60DC47CA1}"/>
    <cellStyle name="From Project Models 4 4 3 6" xfId="19851" xr:uid="{60999875-2500-4DB6-ACC4-296D74602C27}"/>
    <cellStyle name="From Project Models 4 4 3 6 2" xfId="37616" xr:uid="{82C071C1-ED7F-465C-9295-A7DCC04967C9}"/>
    <cellStyle name="From Project Models 4 4 3 7" xfId="18469" xr:uid="{BC9373E5-ED05-4B3C-9E22-110C4EEB1863}"/>
    <cellStyle name="From Project Models 4 4 3 7 2" xfId="36236" xr:uid="{95B10FB9-400D-482F-B760-93653986EC51}"/>
    <cellStyle name="From Project Models 4 4 3 8" xfId="26297" xr:uid="{0B848C58-63B5-43BA-9B9B-9C050A2E2902}"/>
    <cellStyle name="From Project Models 4 4 4" xfId="13318" xr:uid="{559E8281-7E97-4573-98E6-3243F8698072}"/>
    <cellStyle name="From Project Models 4 4 5" xfId="11956" xr:uid="{DBFCE755-2B2F-4C50-96F8-B46249DE7D45}"/>
    <cellStyle name="From Project Models 4 4 5 2" xfId="30058" xr:uid="{4B51AAB4-513D-492D-9D38-7E6F7D3AF7BD}"/>
    <cellStyle name="From Project Models 4 4 6" xfId="10375" xr:uid="{D6F40863-E457-445C-939B-0944FE9B0AF5}"/>
    <cellStyle name="From Project Models 4 4 6 2" xfId="28515" xr:uid="{88B6F348-7434-437B-8CA7-621526E2EF83}"/>
    <cellStyle name="From Project Models 4 4 7" xfId="20878" xr:uid="{4831A203-ED15-4878-8396-E6A06E39AC69}"/>
    <cellStyle name="From Project Models 4 4 7 2" xfId="38643" xr:uid="{0DF2FE2D-7768-4B4C-B7E7-F4DAB02CA754}"/>
    <cellStyle name="From Project Models 4 4 8" xfId="19853" xr:uid="{F76BB591-C13B-48E5-95B0-930F64BEBE90}"/>
    <cellStyle name="From Project Models 4 4 8 2" xfId="37618" xr:uid="{64C4DF32-4A8A-4BC1-B32E-C1FE014FBA7B}"/>
    <cellStyle name="From Project Models 4 4 9" xfId="18467" xr:uid="{3F46F5FE-7CDB-4F86-8D3C-60F81C4CD35C}"/>
    <cellStyle name="From Project Models 4 4 9 2" xfId="36234" xr:uid="{C9AAF9EE-52A3-4264-A0A3-B706049E77BC}"/>
    <cellStyle name="From Project Models 4 5" xfId="4430" xr:uid="{E61ABF47-4EED-40F1-80DF-3C8F6AEF8199}"/>
    <cellStyle name="From Project Models 4 5 2" xfId="13321" xr:uid="{EE31F56D-DF1C-4F2A-A95B-719762DBC443}"/>
    <cellStyle name="From Project Models 4 5 3" xfId="11953" xr:uid="{2E9B025B-1968-4E0C-B4CD-38507AC44269}"/>
    <cellStyle name="From Project Models 4 5 3 2" xfId="30055" xr:uid="{C7C18A5E-5FE6-4878-9BE6-A2DFF2D437B4}"/>
    <cellStyle name="From Project Models 4 5 4" xfId="10380" xr:uid="{056F7B27-B826-45A8-8DF6-F634FEE55E0D}"/>
    <cellStyle name="From Project Models 4 5 4 2" xfId="28518" xr:uid="{DA34A96E-4F39-4585-873E-D6F2C09DC05A}"/>
    <cellStyle name="From Project Models 4 5 5" xfId="20881" xr:uid="{B9FE7CC9-3825-40A3-8799-CC7CB0645E5B}"/>
    <cellStyle name="From Project Models 4 5 5 2" xfId="38646" xr:uid="{3F87F201-A56B-45D7-B348-34618EA48C04}"/>
    <cellStyle name="From Project Models 4 5 6" xfId="19850" xr:uid="{D1E33DCB-2EBC-4C81-BC4F-C26693D39D43}"/>
    <cellStyle name="From Project Models 4 5 6 2" xfId="37615" xr:uid="{4D0A7980-5949-4E0D-8D93-9C72F8CA3A10}"/>
    <cellStyle name="From Project Models 4 5 7" xfId="18470" xr:uid="{70353229-4485-4EF5-B5B5-682F5C537612}"/>
    <cellStyle name="From Project Models 4 5 7 2" xfId="36237" xr:uid="{36292EBE-88E2-4D6B-86FA-D76C6EC260DD}"/>
    <cellStyle name="From Project Models 4 5 8" xfId="26298" xr:uid="{E14E8C99-4F31-4D37-A644-A52D062AD5F6}"/>
    <cellStyle name="From Project Models 4 6" xfId="4431" xr:uid="{6C4B45C3-4542-4FC3-9BCB-6CF6C4EACC19}"/>
    <cellStyle name="From Project Models 4 6 2" xfId="13322" xr:uid="{386ECE1B-CE81-48D8-B3FC-A88CB0DF9C5E}"/>
    <cellStyle name="From Project Models 4 6 3" xfId="9672" xr:uid="{32F1BC70-8820-4C83-BF13-B26EE21C3516}"/>
    <cellStyle name="From Project Models 4 6 3 2" xfId="27839" xr:uid="{D908EC2E-ED07-427B-92DE-B7CF04251C09}"/>
    <cellStyle name="From Project Models 4 6 4" xfId="10381" xr:uid="{41BE95E2-BC06-4909-A618-3132161DD8B9}"/>
    <cellStyle name="From Project Models 4 6 4 2" xfId="28519" xr:uid="{5518AC07-66A3-4160-A64A-E0F4CA06D9B6}"/>
    <cellStyle name="From Project Models 4 6 5" xfId="20882" xr:uid="{8BBC2625-A5DD-467F-92CC-92FCFB68CE06}"/>
    <cellStyle name="From Project Models 4 6 5 2" xfId="38647" xr:uid="{7B4E191D-5EA6-49E7-A5C0-39945849407E}"/>
    <cellStyle name="From Project Models 4 6 6" xfId="19849" xr:uid="{1E1AC2EC-915F-47D4-A6F3-E0B6864F163E}"/>
    <cellStyle name="From Project Models 4 6 6 2" xfId="37614" xr:uid="{F30DDA3A-F5B6-4F77-B4A5-B46502705157}"/>
    <cellStyle name="From Project Models 4 6 7" xfId="18471" xr:uid="{4431BF0A-A734-472F-9DE2-FD77322DB449}"/>
    <cellStyle name="From Project Models 4 6 7 2" xfId="36238" xr:uid="{805D05D9-E417-41A6-B0E1-40146BDD9FAE}"/>
    <cellStyle name="From Project Models 4 6 8" xfId="26299" xr:uid="{B42B1E0E-0DAB-4B78-BD85-C1F9D7BACC87}"/>
    <cellStyle name="From Project Models 4 7" xfId="13311" xr:uid="{E173C680-0A0F-4318-ADC6-BEDD0CD68406}"/>
    <cellStyle name="From Project Models 4 8" xfId="11963" xr:uid="{8D056A23-EF4A-4C16-94C7-BA2920BA6B21}"/>
    <cellStyle name="From Project Models 4 8 2" xfId="30065" xr:uid="{43ECF060-76AD-41DE-882B-CF56487F4B7F}"/>
    <cellStyle name="From Project Models 4 9" xfId="10355" xr:uid="{52A1098F-6EBF-4CE6-AD62-377FA22A9E3B}"/>
    <cellStyle name="From Project Models 4 9 2" xfId="28508" xr:uid="{ADE69A6D-C04C-441E-86E5-B06454BF2DA7}"/>
    <cellStyle name="From Project Models 5" xfId="4432" xr:uid="{DA523B91-92EA-4024-8711-09D5A9D25092}"/>
    <cellStyle name="From Project Models 5 10" xfId="26300" xr:uid="{23227352-E376-40FB-9809-FE5850BEC000}"/>
    <cellStyle name="From Project Models 5 2" xfId="4433" xr:uid="{C1F60ADF-B574-43E8-85E5-55200B493B27}"/>
    <cellStyle name="From Project Models 5 2 2" xfId="13324" xr:uid="{79781B16-364D-4972-9923-F5093F0165C2}"/>
    <cellStyle name="From Project Models 5 2 3" xfId="11951" xr:uid="{61763F66-BC03-4FE2-A007-CF25AECD7DB1}"/>
    <cellStyle name="From Project Models 5 2 3 2" xfId="30053" xr:uid="{CB3A3159-3C74-4E41-965E-17348D0C0D1F}"/>
    <cellStyle name="From Project Models 5 2 4" xfId="10383" xr:uid="{7DF66715-BFFC-424B-AC13-CBB53D36879B}"/>
    <cellStyle name="From Project Models 5 2 4 2" xfId="28521" xr:uid="{0DA40921-919B-4069-B80C-51629EDE4A1C}"/>
    <cellStyle name="From Project Models 5 2 5" xfId="20884" xr:uid="{F7EC0CD0-E53F-49B4-A97E-6DE9C362CD2A}"/>
    <cellStyle name="From Project Models 5 2 5 2" xfId="38649" xr:uid="{08D807EF-0503-4639-8D07-56A392D97EDB}"/>
    <cellStyle name="From Project Models 5 2 6" xfId="19847" xr:uid="{17BDEFE5-441A-4D34-941C-4F4D90C833CC}"/>
    <cellStyle name="From Project Models 5 2 6 2" xfId="37612" xr:uid="{094A5546-8D44-4240-ABC1-E80265078065}"/>
    <cellStyle name="From Project Models 5 2 7" xfId="18473" xr:uid="{8E1FE45F-FAB7-46C7-BCF8-624B7450071A}"/>
    <cellStyle name="From Project Models 5 2 7 2" xfId="36240" xr:uid="{30AB7D39-9DF2-4074-A850-EC1D788B4C08}"/>
    <cellStyle name="From Project Models 5 2 8" xfId="26301" xr:uid="{B6620B88-F388-4B56-A83D-0D4F758C18A3}"/>
    <cellStyle name="From Project Models 5 3" xfId="4434" xr:uid="{BF9A0C60-6DE4-41E2-A8BA-0106D449885A}"/>
    <cellStyle name="From Project Models 5 3 2" xfId="13325" xr:uid="{F7685D4A-7B7F-4DB1-A65C-F08F71DEA54C}"/>
    <cellStyle name="From Project Models 5 3 3" xfId="11949" xr:uid="{805D6C63-DF4F-42CB-BFB3-79DB9CBAA23A}"/>
    <cellStyle name="From Project Models 5 3 3 2" xfId="30051" xr:uid="{D38648B4-5AEB-48AF-8A6D-E87B55FF7750}"/>
    <cellStyle name="From Project Models 5 3 4" xfId="10384" xr:uid="{F3EE1367-A283-4640-9985-87E16F7F3DB5}"/>
    <cellStyle name="From Project Models 5 3 4 2" xfId="28522" xr:uid="{DDCC2815-DD2B-4AA6-BE39-6B83B0A48660}"/>
    <cellStyle name="From Project Models 5 3 5" xfId="20885" xr:uid="{0C753E51-F871-4500-9D83-82E57BDFB7DA}"/>
    <cellStyle name="From Project Models 5 3 5 2" xfId="38650" xr:uid="{D5FE390E-D723-4DA1-B726-44597E78036E}"/>
    <cellStyle name="From Project Models 5 3 6" xfId="19846" xr:uid="{41F8F339-4295-49B4-988C-C8299E0C1874}"/>
    <cellStyle name="From Project Models 5 3 6 2" xfId="37611" xr:uid="{24AE2655-2247-4E96-8042-9FBF1D20DC60}"/>
    <cellStyle name="From Project Models 5 3 7" xfId="18474" xr:uid="{E873B696-9A4A-4084-9E93-2DF6C5C9A02A}"/>
    <cellStyle name="From Project Models 5 3 7 2" xfId="36241" xr:uid="{8333B57E-2FA7-42CB-BA0F-EE513ECDEB16}"/>
    <cellStyle name="From Project Models 5 3 8" xfId="26302" xr:uid="{F50C0903-10AA-4DB2-B182-C695E6B60E0E}"/>
    <cellStyle name="From Project Models 5 4" xfId="13323" xr:uid="{4884564C-FBEF-4F3B-B400-68F76768DBBC}"/>
    <cellStyle name="From Project Models 5 5" xfId="11952" xr:uid="{6EBF13C2-82C7-4B69-8C07-3548543F0EC4}"/>
    <cellStyle name="From Project Models 5 5 2" xfId="30054" xr:uid="{5BBB0B46-281D-4574-A821-7595FF3460D4}"/>
    <cellStyle name="From Project Models 5 6" xfId="10382" xr:uid="{562C165C-854E-4A72-9D7B-A5AFCE98B044}"/>
    <cellStyle name="From Project Models 5 6 2" xfId="28520" xr:uid="{BA3E398A-CC1F-46D5-96FE-A911341F0B04}"/>
    <cellStyle name="From Project Models 5 7" xfId="20883" xr:uid="{0233D849-54F7-40F8-B533-B9AA475B7056}"/>
    <cellStyle name="From Project Models 5 7 2" xfId="38648" xr:uid="{80FA5D51-DF1A-4ED7-A426-2B0F55111C38}"/>
    <cellStyle name="From Project Models 5 8" xfId="19848" xr:uid="{49415864-0A55-40CE-840B-4FCF495072D5}"/>
    <cellStyle name="From Project Models 5 8 2" xfId="37613" xr:uid="{F4849107-8E26-42AF-B0D1-F3E21703E8BE}"/>
    <cellStyle name="From Project Models 5 9" xfId="18472" xr:uid="{EB0847DD-67D9-409C-9453-D8850C1955E1}"/>
    <cellStyle name="From Project Models 5 9 2" xfId="36239" xr:uid="{00599E41-9CE6-483F-BF53-D20C08FFF357}"/>
    <cellStyle name="From Project Models 6" xfId="4435" xr:uid="{55ADE81E-2A2A-4B16-8381-9DA13272781A}"/>
    <cellStyle name="From Project Models 6 10" xfId="26303" xr:uid="{565AE7B2-5AFE-4B92-B2BB-5FE9C2D61AC6}"/>
    <cellStyle name="From Project Models 6 2" xfId="4436" xr:uid="{E1EDAD85-E628-459F-9F2E-147E5F5C4C8F}"/>
    <cellStyle name="From Project Models 6 2 2" xfId="13327" xr:uid="{3DC90ACC-D940-4901-86FA-3E66688227F0}"/>
    <cellStyle name="From Project Models 6 2 3" xfId="9421" xr:uid="{550E2F1D-1A1A-48CA-B05F-9B64AF46F21E}"/>
    <cellStyle name="From Project Models 6 2 3 2" xfId="27594" xr:uid="{F5DAD5CB-4009-4DFE-9D2F-785B4E0B07FA}"/>
    <cellStyle name="From Project Models 6 2 4" xfId="10386" xr:uid="{C6ED3AA6-22ED-409A-AE10-BDA836BA13CE}"/>
    <cellStyle name="From Project Models 6 2 4 2" xfId="28524" xr:uid="{78BB70F9-94B0-402A-863A-EDD41594D704}"/>
    <cellStyle name="From Project Models 6 2 5" xfId="20887" xr:uid="{68A656B4-E054-408A-B59E-2E1B2CB5F092}"/>
    <cellStyle name="From Project Models 6 2 5 2" xfId="38652" xr:uid="{C58E3CF9-5448-4C0E-90F6-51156F55013D}"/>
    <cellStyle name="From Project Models 6 2 6" xfId="19844" xr:uid="{C5BFB09A-60D8-48FD-9FA5-942E20112AD0}"/>
    <cellStyle name="From Project Models 6 2 6 2" xfId="37609" xr:uid="{5F347E60-5023-4C51-9055-37EF1183CD2E}"/>
    <cellStyle name="From Project Models 6 2 7" xfId="18476" xr:uid="{E38B66AF-6010-4C05-B7E5-20C98A173D37}"/>
    <cellStyle name="From Project Models 6 2 7 2" xfId="36243" xr:uid="{FD19CB8B-2D22-4867-94AF-E875A6FA08EB}"/>
    <cellStyle name="From Project Models 6 2 8" xfId="26304" xr:uid="{B4644AB0-A300-4B93-A72B-377A0D4C93AB}"/>
    <cellStyle name="From Project Models 6 3" xfId="4437" xr:uid="{4F14E1D7-CD7E-4EB9-96EC-7EA1F6E16DA4}"/>
    <cellStyle name="From Project Models 6 3 2" xfId="13328" xr:uid="{F721C364-FCBF-495E-BCB6-9D21B429C06B}"/>
    <cellStyle name="From Project Models 6 3 3" xfId="11947" xr:uid="{E793786B-5A34-4CB9-BA82-5B0EBDDBE0E2}"/>
    <cellStyle name="From Project Models 6 3 3 2" xfId="30049" xr:uid="{F7A74655-030D-4F33-B74A-EB6A0297FBEE}"/>
    <cellStyle name="From Project Models 6 3 4" xfId="10387" xr:uid="{455E337F-B745-4648-97EE-DF1E6017EA87}"/>
    <cellStyle name="From Project Models 6 3 4 2" xfId="28525" xr:uid="{965A706E-B707-4DF3-A2ED-7D31DA53C9BB}"/>
    <cellStyle name="From Project Models 6 3 5" xfId="20888" xr:uid="{0DEE379E-6865-45C2-AEFA-6CA62D7D52E9}"/>
    <cellStyle name="From Project Models 6 3 5 2" xfId="38653" xr:uid="{21BFA3A2-6AA5-4D5B-B8A0-03E8EEE87650}"/>
    <cellStyle name="From Project Models 6 3 6" xfId="19843" xr:uid="{5449E2C4-B366-4CF7-9B4E-30ABFB21EFF2}"/>
    <cellStyle name="From Project Models 6 3 6 2" xfId="37608" xr:uid="{AF37D063-5661-4F94-82A2-38405DF05BB9}"/>
    <cellStyle name="From Project Models 6 3 7" xfId="18477" xr:uid="{B83B2A90-212B-4C98-843A-F6E55C21E54C}"/>
    <cellStyle name="From Project Models 6 3 7 2" xfId="36244" xr:uid="{606ECA36-C4C9-40AF-996E-00A02C969C3E}"/>
    <cellStyle name="From Project Models 6 3 8" xfId="26305" xr:uid="{35DA7B58-4CB9-4543-91B3-94C61BCC4EA2}"/>
    <cellStyle name="From Project Models 6 4" xfId="13326" xr:uid="{F17FB572-F20E-4148-B6DF-4873B67BD785}"/>
    <cellStyle name="From Project Models 6 5" xfId="11948" xr:uid="{E1B1CCA6-24D1-4FA0-B316-8511FB427EC3}"/>
    <cellStyle name="From Project Models 6 5 2" xfId="30050" xr:uid="{D61F1677-47B0-4A93-834B-B8162268C279}"/>
    <cellStyle name="From Project Models 6 6" xfId="10385" xr:uid="{741D0997-5583-418D-AF0D-FB4B2D7F17DF}"/>
    <cellStyle name="From Project Models 6 6 2" xfId="28523" xr:uid="{5EB29E69-07AA-4C62-943C-47D66BC450ED}"/>
    <cellStyle name="From Project Models 6 7" xfId="20886" xr:uid="{A721EB49-3006-4014-8EB1-2742D74522A9}"/>
    <cellStyle name="From Project Models 6 7 2" xfId="38651" xr:uid="{4DAD093A-E584-4C52-8495-B150E63D4F6D}"/>
    <cellStyle name="From Project Models 6 8" xfId="19845" xr:uid="{17C5903A-34C9-41FC-9456-7BAB6DD139C0}"/>
    <cellStyle name="From Project Models 6 8 2" xfId="37610" xr:uid="{D645C4FC-6220-4313-8EDE-05C34EE17099}"/>
    <cellStyle name="From Project Models 6 9" xfId="18475" xr:uid="{0273BA25-EDB7-49A1-A6CD-917A80C1C021}"/>
    <cellStyle name="From Project Models 6 9 2" xfId="36242" xr:uid="{25B39080-2AD2-48A3-A508-601D7D15921F}"/>
    <cellStyle name="From Project Models 7" xfId="4438" xr:uid="{94F8F9B4-4A70-471B-BCC5-8AB182DBA0F0}"/>
    <cellStyle name="From Project Models 7 10" xfId="26306" xr:uid="{45E646A1-D809-4828-A255-384E7FFA549C}"/>
    <cellStyle name="From Project Models 7 2" xfId="4439" xr:uid="{CC933E1F-C3A1-4AC5-9C58-648D8E5EC642}"/>
    <cellStyle name="From Project Models 7 2 2" xfId="13330" xr:uid="{E1A16467-3586-41D3-BA8A-BD8D28A1E9FF}"/>
    <cellStyle name="From Project Models 7 2 3" xfId="11945" xr:uid="{D9A48D16-E5F9-41D2-8B87-A549967F154E}"/>
    <cellStyle name="From Project Models 7 2 3 2" xfId="30047" xr:uid="{F4785060-B712-4C40-89DF-693B32899B51}"/>
    <cellStyle name="From Project Models 7 2 4" xfId="10398" xr:uid="{7FCEC3CC-0950-4AAB-B76F-0DE03F5E7FCB}"/>
    <cellStyle name="From Project Models 7 2 4 2" xfId="28536" xr:uid="{B2D0BF68-4B57-41C6-BD59-FE6C83FF116B}"/>
    <cellStyle name="From Project Models 7 2 5" xfId="20890" xr:uid="{37782A1C-01D4-43BC-85AF-B1A747D41593}"/>
    <cellStyle name="From Project Models 7 2 5 2" xfId="38655" xr:uid="{956A547E-32C2-4ECD-BB39-D28E93FA63FB}"/>
    <cellStyle name="From Project Models 7 2 6" xfId="19841" xr:uid="{2647654D-C3A4-41E9-AFE0-CEF1A0C25A81}"/>
    <cellStyle name="From Project Models 7 2 6 2" xfId="37606" xr:uid="{21BA10AC-AA1A-49CE-B5F5-41767FD7971C}"/>
    <cellStyle name="From Project Models 7 2 7" xfId="18479" xr:uid="{7E2153B0-A170-4960-B3FB-E20628B8A3A8}"/>
    <cellStyle name="From Project Models 7 2 7 2" xfId="36246" xr:uid="{901F1779-9CA6-4DB6-83A0-63549C28D4A0}"/>
    <cellStyle name="From Project Models 7 2 8" xfId="26307" xr:uid="{5D8A96C8-1ED4-4FA2-9906-F4D036BBF4DB}"/>
    <cellStyle name="From Project Models 7 3" xfId="4440" xr:uid="{25EBAD59-BDF3-48B2-BFEE-90228BC11189}"/>
    <cellStyle name="From Project Models 7 3 2" xfId="13331" xr:uid="{FE85BD9B-DEA6-4B2B-94DA-99CD82D43D66}"/>
    <cellStyle name="From Project Models 7 3 3" xfId="11944" xr:uid="{A6A72153-B782-4E57-8832-ECBAF6AA34CC}"/>
    <cellStyle name="From Project Models 7 3 3 2" xfId="30046" xr:uid="{F5A09946-4719-4B42-A017-4A4C7C787493}"/>
    <cellStyle name="From Project Models 7 3 4" xfId="10413" xr:uid="{49775A13-78E6-4F7B-BB42-1353368C45FC}"/>
    <cellStyle name="From Project Models 7 3 4 2" xfId="28549" xr:uid="{3377C736-0750-4A6B-8DA7-945441B09B02}"/>
    <cellStyle name="From Project Models 7 3 5" xfId="20891" xr:uid="{F0ECB67F-A104-4970-B653-9D29DF48C172}"/>
    <cellStyle name="From Project Models 7 3 5 2" xfId="38656" xr:uid="{3E3BFEB4-0CA4-4ECC-B4BA-2D789C229B35}"/>
    <cellStyle name="From Project Models 7 3 6" xfId="19840" xr:uid="{3232ECB3-A3EC-4D4C-A2A3-AAC55390114B}"/>
    <cellStyle name="From Project Models 7 3 6 2" xfId="37605" xr:uid="{10ADAF2A-D3F9-4485-A7B5-578301DC40DC}"/>
    <cellStyle name="From Project Models 7 3 7" xfId="18480" xr:uid="{CB8783C6-FC84-4B68-A8B2-E485C67BD043}"/>
    <cellStyle name="From Project Models 7 3 7 2" xfId="36247" xr:uid="{CD60D492-CD0D-491A-9109-6C52988A77BA}"/>
    <cellStyle name="From Project Models 7 3 8" xfId="26308" xr:uid="{71CEECDE-0EB9-48F6-8E57-694820AB72E1}"/>
    <cellStyle name="From Project Models 7 4" xfId="13329" xr:uid="{65E7FA35-F2C8-43D2-86CB-4942384903DA}"/>
    <cellStyle name="From Project Models 7 5" xfId="11946" xr:uid="{B0CA71D7-020C-4A58-B5BB-65872AED19DC}"/>
    <cellStyle name="From Project Models 7 5 2" xfId="30048" xr:uid="{D69D317D-7A75-429C-B020-F157D8317648}"/>
    <cellStyle name="From Project Models 7 6" xfId="10388" xr:uid="{11DF1BF2-32CE-4CE4-911B-6CD2C70C77A8}"/>
    <cellStyle name="From Project Models 7 6 2" xfId="28526" xr:uid="{52D24FEF-CFAF-46CE-852E-262019D9EACA}"/>
    <cellStyle name="From Project Models 7 7" xfId="20889" xr:uid="{60B16B0B-67A2-42E7-BB0B-095174362F9F}"/>
    <cellStyle name="From Project Models 7 7 2" xfId="38654" xr:uid="{9B0878DE-7521-4074-9EA6-25E707DD9CDE}"/>
    <cellStyle name="From Project Models 7 8" xfId="19842" xr:uid="{79EAC3AC-9DB4-471E-A696-D2D1DB4F493B}"/>
    <cellStyle name="From Project Models 7 8 2" xfId="37607" xr:uid="{4449BA28-C0DF-4038-890F-B8238658B8B3}"/>
    <cellStyle name="From Project Models 7 9" xfId="18478" xr:uid="{A09A51A5-9275-4A73-AC2F-FB56DEE19304}"/>
    <cellStyle name="From Project Models 7 9 2" xfId="36245" xr:uid="{201B09E3-9C3A-484A-8D1E-3C902E85764B}"/>
    <cellStyle name="From Project Models 8" xfId="4441" xr:uid="{759C0236-87B5-48DE-8C6E-343FD3395B9A}"/>
    <cellStyle name="From Project Models 8 10" xfId="26309" xr:uid="{7D1B7284-EFF2-450E-AF4F-6A72EC7C07E5}"/>
    <cellStyle name="From Project Models 8 2" xfId="4442" xr:uid="{7B3CF044-E083-4FAC-AA9B-43575A5FD1EF}"/>
    <cellStyle name="From Project Models 8 2 2" xfId="13333" xr:uid="{7630FB06-49D5-42D1-8259-A35D66959A7C}"/>
    <cellStyle name="From Project Models 8 2 3" xfId="11942" xr:uid="{DE8FACC3-C08B-4DA1-922A-27020F4CF62C}"/>
    <cellStyle name="From Project Models 8 2 3 2" xfId="30044" xr:uid="{8D72E7A3-4919-4238-9D1E-9F29CE98CFEB}"/>
    <cellStyle name="From Project Models 8 2 4" xfId="10433" xr:uid="{12FB9C22-6369-4053-A383-C8F3DF5EF2D6}"/>
    <cellStyle name="From Project Models 8 2 4 2" xfId="28569" xr:uid="{AE267760-43AC-4F3D-BFC2-D591F6EF3F11}"/>
    <cellStyle name="From Project Models 8 2 5" xfId="20893" xr:uid="{25454F47-D074-4131-AA5F-1AD85E385599}"/>
    <cellStyle name="From Project Models 8 2 5 2" xfId="38658" xr:uid="{203B2972-BBD1-4ADE-800B-0EA305B39DA5}"/>
    <cellStyle name="From Project Models 8 2 6" xfId="19838" xr:uid="{6C214CBD-5941-4DFA-BF8E-38DEE2E7B3C1}"/>
    <cellStyle name="From Project Models 8 2 6 2" xfId="37603" xr:uid="{C94D3AF0-1A14-4A78-AD4D-70356B44DC61}"/>
    <cellStyle name="From Project Models 8 2 7" xfId="18482" xr:uid="{D8D6DBC0-70CA-418B-A665-89B81DE3F474}"/>
    <cellStyle name="From Project Models 8 2 7 2" xfId="36249" xr:uid="{4C244605-1DC3-4048-AD1F-61916FF9FD25}"/>
    <cellStyle name="From Project Models 8 2 8" xfId="26310" xr:uid="{362AECB6-A5B2-43A2-BD15-16D0F8A0BCA7}"/>
    <cellStyle name="From Project Models 8 3" xfId="4443" xr:uid="{B3D4FAEE-5771-4D75-A4AC-C28C81D35824}"/>
    <cellStyle name="From Project Models 8 3 2" xfId="13334" xr:uid="{A67F6CB2-ADE8-4033-B5A6-C5BB10B8D90E}"/>
    <cellStyle name="From Project Models 8 3 3" xfId="11932" xr:uid="{74233D39-D867-4BE4-A874-5D54A9F6779C}"/>
    <cellStyle name="From Project Models 8 3 3 2" xfId="30034" xr:uid="{D529EC1A-44AE-4E8D-BC33-7C0D41A4FFE7}"/>
    <cellStyle name="From Project Models 8 3 4" xfId="10434" xr:uid="{84C46E87-1C86-40B6-B22C-CA59D7C1C734}"/>
    <cellStyle name="From Project Models 8 3 4 2" xfId="28570" xr:uid="{B1EB08A4-C906-4AB0-AC1A-5E05FA99A758}"/>
    <cellStyle name="From Project Models 8 3 5" xfId="20894" xr:uid="{E880D327-55FE-43E0-81DB-DB38347469BF}"/>
    <cellStyle name="From Project Models 8 3 5 2" xfId="38659" xr:uid="{EC575A9E-5E37-4C24-8E07-E2A074CB32D4}"/>
    <cellStyle name="From Project Models 8 3 6" xfId="19837" xr:uid="{DB441F3B-9527-4BC4-B9D4-3207F7FC656F}"/>
    <cellStyle name="From Project Models 8 3 6 2" xfId="37602" xr:uid="{EA072B08-DED9-4236-853A-80D09624C925}"/>
    <cellStyle name="From Project Models 8 3 7" xfId="18483" xr:uid="{8DB2A5BB-BE04-48E3-BE2D-0F05CE82666C}"/>
    <cellStyle name="From Project Models 8 3 7 2" xfId="36250" xr:uid="{363AE20C-D88C-4426-A6FA-45BDD07BA612}"/>
    <cellStyle name="From Project Models 8 3 8" xfId="26311" xr:uid="{48941B0D-AA10-4125-8C49-4C3D871FF87C}"/>
    <cellStyle name="From Project Models 8 4" xfId="13332" xr:uid="{1690ED7E-602C-4B46-955A-5BBFDB7969E4}"/>
    <cellStyle name="From Project Models 8 5" xfId="11943" xr:uid="{073CFB3E-62C4-47A3-B6F8-90298F644FFA}"/>
    <cellStyle name="From Project Models 8 5 2" xfId="30045" xr:uid="{698B5C3F-73F0-446B-9FA6-6F08A9621672}"/>
    <cellStyle name="From Project Models 8 6" xfId="10414" xr:uid="{DB2B86F7-5C49-4EE0-A9C1-055355D0F9B9}"/>
    <cellStyle name="From Project Models 8 6 2" xfId="28550" xr:uid="{06336774-C597-4EFC-AF75-AAEC19E73DCE}"/>
    <cellStyle name="From Project Models 8 7" xfId="20892" xr:uid="{E34D0097-9488-4000-A118-90E81B4517F6}"/>
    <cellStyle name="From Project Models 8 7 2" xfId="38657" xr:uid="{56DE1BF0-C031-415A-9E67-A0015458273E}"/>
    <cellStyle name="From Project Models 8 8" xfId="19839" xr:uid="{D435D0E9-5D76-49FE-8312-0B996FFDE5D9}"/>
    <cellStyle name="From Project Models 8 8 2" xfId="37604" xr:uid="{0BF3A9BF-D612-49E8-8D42-7357CC1A83C4}"/>
    <cellStyle name="From Project Models 8 9" xfId="18481" xr:uid="{10E1A847-BE86-479A-AD55-AB258C629941}"/>
    <cellStyle name="From Project Models 8 9 2" xfId="36248" xr:uid="{1491C696-799F-49AE-93CB-32744771A397}"/>
    <cellStyle name="From Project Models_DIMENSIONAMENTO-PMSB" xfId="4444" xr:uid="{3074D852-83B0-43AB-AF3F-BA29637D19E3}"/>
    <cellStyle name="fundoentrada" xfId="4445" xr:uid="{BD7FF478-E42D-4562-ABC8-78B686C819E8}"/>
    <cellStyle name="fundoentrada 2" xfId="4446" xr:uid="{87EEFF4B-C0BD-4A29-B815-90B9326E4321}"/>
    <cellStyle name="fundoentrada 2 2" xfId="4447" xr:uid="{D9437699-D4DC-4AB7-A507-6031F97159A6}"/>
    <cellStyle name="fundoentrada 3" xfId="4448" xr:uid="{D07489BA-3FE1-482E-8806-96A58C50F7F2}"/>
    <cellStyle name="General" xfId="4449" xr:uid="{480CE2D3-8DC2-4317-82A5-FCC405343465}"/>
    <cellStyle name="Good 2" xfId="4450" xr:uid="{7675DC46-04CC-4774-B5F0-32BD93F89310}"/>
    <cellStyle name="Good 3" xfId="4451" xr:uid="{F5C076B4-AA83-4B69-BCB4-850BF82CCCF8}"/>
    <cellStyle name="Good 4" xfId="4452" xr:uid="{6F0A3EFE-2AF2-444C-A691-67EE41609F22}"/>
    <cellStyle name="Good 5" xfId="4453" xr:uid="{DD303680-9815-4BE5-9508-3344F9CEDCD5}"/>
    <cellStyle name="Good 6" xfId="42740" xr:uid="{5DB2A7AB-7054-474B-BC3A-88CB867AFCB1}"/>
    <cellStyle name="Green" xfId="4454" xr:uid="{C250CB77-4ABD-4901-9F41-32D238906217}"/>
    <cellStyle name="Green 2" xfId="4455" xr:uid="{75BB07CC-348E-45A6-B497-F3ED0BE4B3AD}"/>
    <cellStyle name="Green 3" xfId="4456" xr:uid="{EC12BF93-E8A8-4D01-A56E-CAA2BBC62DC2}"/>
    <cellStyle name="Green 4" xfId="4457" xr:uid="{34614654-A409-4A6A-BE44-AFD59929FF6E}"/>
    <cellStyle name="Green 5" xfId="4458" xr:uid="{9E26CA20-A22F-4B86-BF15-7B37CCBF7D5B}"/>
    <cellStyle name="GreenMarker" xfId="42447" xr:uid="{36551BB3-6519-4B7A-84DD-78A4E92CAC27}"/>
    <cellStyle name="Grey" xfId="541" xr:uid="{6E0CC30A-FA51-4353-8CF8-ACDDD5DE3682}"/>
    <cellStyle name="H 2" xfId="4459" xr:uid="{52068537-AC16-44A1-A69B-AC0CDB7F1E54}"/>
    <cellStyle name="H 2 2" xfId="4460" xr:uid="{C9C140CA-BD22-4CD1-A371-9245899304B8}"/>
    <cellStyle name="H 2 3" xfId="4461" xr:uid="{F327F856-3666-4DF4-9A38-A4BC5739517D}"/>
    <cellStyle name="H 2 4" xfId="4462" xr:uid="{B15C4A51-4CAA-40D5-957A-995CBE98C3E4}"/>
    <cellStyle name="H 2 5" xfId="4463" xr:uid="{D1299A84-F1FD-4CEB-8257-4C6592735DD3}"/>
    <cellStyle name="Hard coded" xfId="542" xr:uid="{5CF471DE-CF8C-4A9C-886C-417FBC1EAFB0}"/>
    <cellStyle name="Hard coded 2" xfId="42532" xr:uid="{4359BF1C-BEFD-42DA-900E-4A2F6D04B036}"/>
    <cellStyle name="hard no." xfId="4464" xr:uid="{60EB7930-E302-476E-988D-BEC4F35D8340}"/>
    <cellStyle name="hard no. 2" xfId="4465" xr:uid="{D0F08039-DB99-456C-97B3-F5AD21051539}"/>
    <cellStyle name="hard no. 2 2" xfId="4466" xr:uid="{3FF7FB0F-4BC4-4EA6-BC0D-997AC15B2981}"/>
    <cellStyle name="hard no. 2 2 10" xfId="26312" xr:uid="{279E7A61-8F53-44DD-BB3C-75AC9B83E6C9}"/>
    <cellStyle name="hard no. 2 2 2" xfId="4467" xr:uid="{B4406C80-1A26-4E39-9855-8D00F3965C73}"/>
    <cellStyle name="hard no. 2 2 2 2" xfId="13358" xr:uid="{5F9A2415-A62F-43DE-845E-49260CAE0A9E}"/>
    <cellStyle name="hard no. 2 2 2 3" xfId="11845" xr:uid="{927784CF-C22F-482F-A8B9-C0118BCB4AC8}"/>
    <cellStyle name="hard no. 2 2 2 3 2" xfId="29949" xr:uid="{3683B39A-3F8F-4D24-B7D6-4E307FB269A1}"/>
    <cellStyle name="hard no. 2 2 2 4" xfId="10753" xr:uid="{EF0186F2-7B8C-4BEC-A6F6-360B59C02405}"/>
    <cellStyle name="hard no. 2 2 2 4 2" xfId="28871" xr:uid="{71D77F23-54CE-412B-8697-B17150C07826}"/>
    <cellStyle name="hard no. 2 2 2 5" xfId="20918" xr:uid="{0F510583-B320-497C-ABD3-E28142AC4C90}"/>
    <cellStyle name="hard no. 2 2 2 5 2" xfId="38683" xr:uid="{0E7E7E9E-C7CD-41F3-AFD3-580CDAC8FD6B}"/>
    <cellStyle name="hard no. 2 2 2 6" xfId="19816" xr:uid="{C1C191F6-C767-4FE6-8915-A45C6FDD0A5C}"/>
    <cellStyle name="hard no. 2 2 2 6 2" xfId="37581" xr:uid="{438739B7-6037-4C7F-99EA-50858769D304}"/>
    <cellStyle name="hard no. 2 2 2 7" xfId="18485" xr:uid="{BF2AD537-E11A-4DC3-9728-AA92192AAB84}"/>
    <cellStyle name="hard no. 2 2 2 7 2" xfId="36252" xr:uid="{DA473E2A-5B1C-467F-A665-97A55DB79D30}"/>
    <cellStyle name="hard no. 2 2 2 8" xfId="26313" xr:uid="{1533728E-D5DF-47A6-8761-6A6595EC1040}"/>
    <cellStyle name="hard no. 2 2 3" xfId="4468" xr:uid="{1AD9E8FD-F196-4CEA-83B0-DFEC91962E5A}"/>
    <cellStyle name="hard no. 2 2 3 2" xfId="13359" xr:uid="{D34A0F1F-9653-4EB6-8771-962885303DD4}"/>
    <cellStyle name="hard no. 2 2 3 3" xfId="11844" xr:uid="{9185E0B3-6D7B-4CA1-BE08-FDAAF121D9B9}"/>
    <cellStyle name="hard no. 2 2 3 3 2" xfId="29948" xr:uid="{AC497140-AA09-4E76-A046-178DE0B6016D}"/>
    <cellStyle name="hard no. 2 2 3 4" xfId="10754" xr:uid="{D8C21F3B-E853-4228-8CD7-5999411B709C}"/>
    <cellStyle name="hard no. 2 2 3 4 2" xfId="28872" xr:uid="{6DC75745-D55D-459D-A9A6-44A357CE503A}"/>
    <cellStyle name="hard no. 2 2 3 5" xfId="20919" xr:uid="{6F2FBF39-1F78-420D-B52C-24AD94F3A5C3}"/>
    <cellStyle name="hard no. 2 2 3 5 2" xfId="38684" xr:uid="{A5AC4D91-FEE8-4A29-911F-0FE5ABFE7C21}"/>
    <cellStyle name="hard no. 2 2 3 6" xfId="19815" xr:uid="{CF63D9A0-7A49-4555-96A3-D81E50823901}"/>
    <cellStyle name="hard no. 2 2 3 6 2" xfId="37580" xr:uid="{A169846C-0F3C-487A-A83A-88AE3476487A}"/>
    <cellStyle name="hard no. 2 2 3 7" xfId="18486" xr:uid="{29A97FFE-41EB-4C2F-A8E6-3F6AD4343337}"/>
    <cellStyle name="hard no. 2 2 3 7 2" xfId="36253" xr:uid="{E25495DA-CF92-44B3-BE75-8E931EA41C32}"/>
    <cellStyle name="hard no. 2 2 3 8" xfId="26314" xr:uid="{CE6CF36F-4B2C-415A-90D7-305A854E6981}"/>
    <cellStyle name="hard no. 2 2 4" xfId="13357" xr:uid="{0AA66F3F-398F-45FB-BDB8-A9C6205B571B}"/>
    <cellStyle name="hard no. 2 2 5" xfId="11846" xr:uid="{B5D99CA6-C39C-4369-B2C8-129A811CAD4B}"/>
    <cellStyle name="hard no. 2 2 5 2" xfId="29950" xr:uid="{A2CAF121-A1FB-4C0B-8BFB-71FF2DD53D10}"/>
    <cellStyle name="hard no. 2 2 6" xfId="9416" xr:uid="{6C6315DD-B232-4860-9A02-20CD28DCD1A1}"/>
    <cellStyle name="hard no. 2 2 6 2" xfId="27589" xr:uid="{24297239-E224-4DB8-B61D-8FD705CECFF9}"/>
    <cellStyle name="hard no. 2 2 7" xfId="20917" xr:uid="{DB693B3C-363D-454A-B330-ACFC9BB2E56A}"/>
    <cellStyle name="hard no. 2 2 7 2" xfId="38682" xr:uid="{934898C3-1AA6-464B-8296-40D6E54B195D}"/>
    <cellStyle name="hard no. 2 2 8" xfId="19817" xr:uid="{F4BEE5CA-CCF4-492F-9632-3D08601ADEDB}"/>
    <cellStyle name="hard no. 2 2 8 2" xfId="37582" xr:uid="{A9AAF3F3-A996-4A1D-81C9-5F25E724B55C}"/>
    <cellStyle name="hard no. 2 2 9" xfId="18484" xr:uid="{189750DD-9221-446B-8B5D-5F81604593C4}"/>
    <cellStyle name="hard no. 2 2 9 2" xfId="36251" xr:uid="{A790092A-43C1-4482-9B34-BF4D4E523759}"/>
    <cellStyle name="hard no. 2 3" xfId="4469" xr:uid="{FB3738A1-449C-4286-89FB-6754065F71F2}"/>
    <cellStyle name="hard no. 2 3 10" xfId="26315" xr:uid="{77A36E7B-9FB6-4823-9410-E2547D314585}"/>
    <cellStyle name="hard no. 2 3 2" xfId="4470" xr:uid="{005B52A4-F1D9-431D-85C2-F345D3FD95A9}"/>
    <cellStyle name="hard no. 2 3 2 2" xfId="13361" xr:uid="{F616A5AA-9257-4F9F-A7C5-753BEDA75F02}"/>
    <cellStyle name="hard no. 2 3 2 3" xfId="11842" xr:uid="{6BBA8FE3-AE51-4955-8E51-0A3363BE1B1A}"/>
    <cellStyle name="hard no. 2 3 2 3 2" xfId="29946" xr:uid="{0BCF2F83-2520-4EE1-92DF-AEDA54AB2F88}"/>
    <cellStyle name="hard no. 2 3 2 4" xfId="10773" xr:uid="{C411E0FE-CD4D-4DAD-B091-8B1A2412A72B}"/>
    <cellStyle name="hard no. 2 3 2 4 2" xfId="28891" xr:uid="{A5AAC02B-2BCE-4A64-A447-C723D3E494E5}"/>
    <cellStyle name="hard no. 2 3 2 5" xfId="20921" xr:uid="{4A867BFD-D1C2-4A10-A3C3-6AB8EB4104C8}"/>
    <cellStyle name="hard no. 2 3 2 5 2" xfId="38686" xr:uid="{D0A4025D-C253-4D09-8570-787F52A712F5}"/>
    <cellStyle name="hard no. 2 3 2 6" xfId="19813" xr:uid="{F34977A4-D8CB-4503-BFD5-1488FE1E6F22}"/>
    <cellStyle name="hard no. 2 3 2 6 2" xfId="37578" xr:uid="{724647D2-CC2C-4378-86C2-C184D4704FAE}"/>
    <cellStyle name="hard no. 2 3 2 7" xfId="18488" xr:uid="{772E73FA-5D02-4C8E-866C-31CBD56A3DF6}"/>
    <cellStyle name="hard no. 2 3 2 7 2" xfId="36255" xr:uid="{100B29D0-348D-4227-A66C-EEC2EEF7017D}"/>
    <cellStyle name="hard no. 2 3 2 8" xfId="26316" xr:uid="{73578D30-392A-4B05-9D8F-AD3102DBAF5A}"/>
    <cellStyle name="hard no. 2 3 3" xfId="4471" xr:uid="{B9E2FCB9-2386-429D-8D65-ED5876507AF8}"/>
    <cellStyle name="hard no. 2 3 3 2" xfId="13362" xr:uid="{3983AF2D-3B78-4557-9AC6-A62258D89B10}"/>
    <cellStyle name="hard no. 2 3 3 3" xfId="11841" xr:uid="{7885CE55-1366-41B2-81AF-4D0ADFC21B23}"/>
    <cellStyle name="hard no. 2 3 3 3 2" xfId="29945" xr:uid="{73B4A147-9432-4F83-9C5B-21EA0EFE0457}"/>
    <cellStyle name="hard no. 2 3 3 4" xfId="10863" xr:uid="{F230D2B9-DC4B-4DFD-93A4-6B60DA4C4DEF}"/>
    <cellStyle name="hard no. 2 3 3 4 2" xfId="28977" xr:uid="{EC449C9D-0211-4455-9433-9F60FDE71833}"/>
    <cellStyle name="hard no. 2 3 3 5" xfId="20922" xr:uid="{36ABE519-B880-4248-B7F1-4961B388D053}"/>
    <cellStyle name="hard no. 2 3 3 5 2" xfId="38687" xr:uid="{FE73C79A-C1EF-490F-B6AC-D33F8F0FBEE0}"/>
    <cellStyle name="hard no. 2 3 3 6" xfId="19812" xr:uid="{2E90A54D-8646-4581-83A1-EE8431AD3F4E}"/>
    <cellStyle name="hard no. 2 3 3 6 2" xfId="37577" xr:uid="{3D5D5057-DC8E-42DB-B52B-04AC1E129489}"/>
    <cellStyle name="hard no. 2 3 3 7" xfId="18489" xr:uid="{4DA12B44-5EBE-4A6C-AB7D-0AC865B8A1C9}"/>
    <cellStyle name="hard no. 2 3 3 7 2" xfId="36256" xr:uid="{58B4460F-72F5-4D63-B37C-391D877E906B}"/>
    <cellStyle name="hard no. 2 3 3 8" xfId="26317" xr:uid="{E24B87CF-1EE2-42E9-8F74-8B974347512B}"/>
    <cellStyle name="hard no. 2 3 4" xfId="13360" xr:uid="{BA249DA1-BA0A-402B-A31F-3F904A0F8BC5}"/>
    <cellStyle name="hard no. 2 3 5" xfId="11843" xr:uid="{52A12CF8-D2A5-42B5-88EA-3CA0B449FF34}"/>
    <cellStyle name="hard no. 2 3 5 2" xfId="29947" xr:uid="{CA0535B5-D23B-4786-BE12-EFE33D3CCFA0}"/>
    <cellStyle name="hard no. 2 3 6" xfId="10755" xr:uid="{EC8D1458-2885-4412-BDDA-84A4C29F18AD}"/>
    <cellStyle name="hard no. 2 3 6 2" xfId="28873" xr:uid="{A48F5503-52F8-4288-9128-B4E44427B6E2}"/>
    <cellStyle name="hard no. 2 3 7" xfId="20920" xr:uid="{F4249FE3-0D09-4142-9DC3-EE5917669ACA}"/>
    <cellStyle name="hard no. 2 3 7 2" xfId="38685" xr:uid="{273D2D38-A745-461D-AC49-AA964B8417D4}"/>
    <cellStyle name="hard no. 2 3 8" xfId="19814" xr:uid="{C98365EF-BA35-47EA-B9C9-E4B63A6CE208}"/>
    <cellStyle name="hard no. 2 3 8 2" xfId="37579" xr:uid="{A7D14909-A004-4EE8-ACE7-BDAF5EC36089}"/>
    <cellStyle name="hard no. 2 3 9" xfId="18487" xr:uid="{00E83B1F-DA9E-476F-B066-EDF680EB97A1}"/>
    <cellStyle name="hard no. 2 3 9 2" xfId="36254" xr:uid="{9006D401-43AE-4FC7-8381-66D723C98E48}"/>
    <cellStyle name="hard no. 2 4" xfId="4472" xr:uid="{5EF98114-63C2-425A-AF06-C8B0F6C188FE}"/>
    <cellStyle name="hard no. 2 4 10" xfId="26318" xr:uid="{1B2CE9CA-2DE6-405B-AA09-22B66BA0F2B3}"/>
    <cellStyle name="hard no. 2 4 2" xfId="4473" xr:uid="{A937868C-FDFF-453E-929A-4CA41AB33285}"/>
    <cellStyle name="hard no. 2 4 2 2" xfId="13364" xr:uid="{71B214F9-8B74-4B7E-BEC0-A5144988605A}"/>
    <cellStyle name="hard no. 2 4 2 3" xfId="11838" xr:uid="{33953679-99D5-45EB-81C1-EAE17EC1EDE7}"/>
    <cellStyle name="hard no. 2 4 2 3 2" xfId="29942" xr:uid="{09AA5920-BF47-4BF7-A1F1-3214F411F211}"/>
    <cellStyle name="hard no. 2 4 2 4" xfId="10865" xr:uid="{D46D2C35-57A6-4EFB-9D90-E4C2836EAC84}"/>
    <cellStyle name="hard no. 2 4 2 4 2" xfId="28979" xr:uid="{067A3175-912C-48A8-8FFC-B72C3EDDB3CA}"/>
    <cellStyle name="hard no. 2 4 2 5" xfId="20924" xr:uid="{ACE97D60-CB16-4440-871F-6F5F7FDF99CE}"/>
    <cellStyle name="hard no. 2 4 2 5 2" xfId="38689" xr:uid="{5E6119E2-3F29-4C7C-9D79-2BAD0AD20B66}"/>
    <cellStyle name="hard no. 2 4 2 6" xfId="19810" xr:uid="{D8996ECC-696A-4A2C-94AE-01801B3ADD0B}"/>
    <cellStyle name="hard no. 2 4 2 6 2" xfId="37575" xr:uid="{0E7982DD-7FAA-4935-9B61-123F1CE27850}"/>
    <cellStyle name="hard no. 2 4 2 7" xfId="18491" xr:uid="{6D907BAE-EE26-4AAB-A374-B4588C538613}"/>
    <cellStyle name="hard no. 2 4 2 7 2" xfId="36258" xr:uid="{3021EE1D-DEB7-4A46-8520-5707DEB36A03}"/>
    <cellStyle name="hard no. 2 4 2 8" xfId="26319" xr:uid="{D95FA938-2C34-4A85-8647-2A637992BCF7}"/>
    <cellStyle name="hard no. 2 4 3" xfId="4474" xr:uid="{0A0CE0ED-CAFB-4318-B5DF-0DA980C4F488}"/>
    <cellStyle name="hard no. 2 4 3 2" xfId="13365" xr:uid="{B4EB329C-2D24-4E2D-90CA-253F65F2306F}"/>
    <cellStyle name="hard no. 2 4 3 3" xfId="11836" xr:uid="{8693B554-6128-4979-BC02-CCDE42C55AFA}"/>
    <cellStyle name="hard no. 2 4 3 3 2" xfId="29940" xr:uid="{8811098A-DACE-4525-8997-3D7DE2115894}"/>
    <cellStyle name="hard no. 2 4 3 4" xfId="10902" xr:uid="{7F997A6F-0814-491A-94CE-80AB071A3118}"/>
    <cellStyle name="hard no. 2 4 3 4 2" xfId="29016" xr:uid="{B3DA94F7-E3E3-4B26-8756-B9A360F904EB}"/>
    <cellStyle name="hard no. 2 4 3 5" xfId="20925" xr:uid="{152244CC-CB6E-4225-BC08-DBCA65027325}"/>
    <cellStyle name="hard no. 2 4 3 5 2" xfId="38690" xr:uid="{63E81E73-152B-4093-B1F8-A2AED54B59B0}"/>
    <cellStyle name="hard no. 2 4 3 6" xfId="19809" xr:uid="{D171B67C-17AA-484C-A591-A1FC81881F16}"/>
    <cellStyle name="hard no. 2 4 3 6 2" xfId="37574" xr:uid="{998729C7-B964-4BAF-A67E-861BD3EE456F}"/>
    <cellStyle name="hard no. 2 4 3 7" xfId="18492" xr:uid="{1712D2C0-9B68-42B1-BCA3-7AB0D8709007}"/>
    <cellStyle name="hard no. 2 4 3 7 2" xfId="36259" xr:uid="{FAAFC576-E17A-4C1E-BCBF-3076A5484BA1}"/>
    <cellStyle name="hard no. 2 4 3 8" xfId="26320" xr:uid="{3B5BC659-B347-42EA-8DD4-B6CB6A9E6624}"/>
    <cellStyle name="hard no. 2 4 4" xfId="13363" xr:uid="{51641165-89DF-4998-A04A-82A688B4E26F}"/>
    <cellStyle name="hard no. 2 4 5" xfId="11840" xr:uid="{5AFEA051-20D8-481A-8A3D-59F2E7C2A9AC}"/>
    <cellStyle name="hard no. 2 4 5 2" xfId="29944" xr:uid="{86DA35BC-3C5F-4381-8E2B-97391B651313}"/>
    <cellStyle name="hard no. 2 4 6" xfId="10864" xr:uid="{A76433C3-0745-4B2A-AE1E-416DCB2A63FC}"/>
    <cellStyle name="hard no. 2 4 6 2" xfId="28978" xr:uid="{E62894BA-65DB-47CE-8D82-97C14C3DD86B}"/>
    <cellStyle name="hard no. 2 4 7" xfId="20923" xr:uid="{B60FC13F-1A21-487F-A3D6-926FD3D06EEB}"/>
    <cellStyle name="hard no. 2 4 7 2" xfId="38688" xr:uid="{60263B40-4747-4E67-AE54-F1D7D0FB0A6D}"/>
    <cellStyle name="hard no. 2 4 8" xfId="19811" xr:uid="{92483EF6-73B6-4D42-A879-BE5F0E224E46}"/>
    <cellStyle name="hard no. 2 4 8 2" xfId="37576" xr:uid="{66C9BD28-DA68-4F6C-A48A-F598FEF5648E}"/>
    <cellStyle name="hard no. 2 4 9" xfId="18490" xr:uid="{0CE26431-F6D6-4965-91C8-820C11A8C6F6}"/>
    <cellStyle name="hard no. 2 4 9 2" xfId="36257" xr:uid="{CCA29B19-FCAF-4F2A-BB4F-4E88FF5F0B23}"/>
    <cellStyle name="hard no. 3" xfId="4475" xr:uid="{9E34520C-68E7-4331-876C-1EF59421CD2C}"/>
    <cellStyle name="hard no. 3 10" xfId="20926" xr:uid="{DC90BB25-5998-45F0-A41F-1F48213A6E4C}"/>
    <cellStyle name="hard no. 3 10 2" xfId="38691" xr:uid="{181E18D5-3E55-4910-9ADE-28D2DB093114}"/>
    <cellStyle name="hard no. 3 11" xfId="19808" xr:uid="{6F8A6FA2-A84B-48CD-BAC0-63CAC264F059}"/>
    <cellStyle name="hard no. 3 11 2" xfId="37573" xr:uid="{318618A3-BD57-4A43-B9A1-560BB294F589}"/>
    <cellStyle name="hard no. 3 12" xfId="18493" xr:uid="{095A70B4-5263-4DEA-91AC-167C05295231}"/>
    <cellStyle name="hard no. 3 12 2" xfId="36260" xr:uid="{7F2CD3F8-C81A-4D93-915F-E0AB8BE38269}"/>
    <cellStyle name="hard no. 3 13" xfId="26321" xr:uid="{BA5FB3B3-8D02-4631-B431-0A4812A93473}"/>
    <cellStyle name="hard no. 3 2" xfId="4476" xr:uid="{2DFC4597-82BB-4C0A-A548-9BCCF1F0CBFD}"/>
    <cellStyle name="hard no. 3 2 10" xfId="26322" xr:uid="{63357DF1-8665-4320-AF19-9B829BBABB8F}"/>
    <cellStyle name="hard no. 3 2 2" xfId="4477" xr:uid="{161AFB68-6FDE-4FAD-89D5-4F93DB243A14}"/>
    <cellStyle name="hard no. 3 2 2 2" xfId="13368" xr:uid="{D9E35BB3-96EA-4C5E-9F7B-233F1CF523A8}"/>
    <cellStyle name="hard no. 3 2 2 3" xfId="11809" xr:uid="{3137505A-A717-43A9-9C3D-3E9454933948}"/>
    <cellStyle name="hard no. 3 2 2 3 2" xfId="29913" xr:uid="{E077F941-CC33-4881-96D1-32C3FED21B88}"/>
    <cellStyle name="hard no. 3 2 2 4" xfId="11198" xr:uid="{09A9552B-72B3-4309-BFDC-D3BEE2BF6E85}"/>
    <cellStyle name="hard no. 3 2 2 4 2" xfId="29312" xr:uid="{ED4CD011-89A0-4620-AD4E-8CD8EF24A489}"/>
    <cellStyle name="hard no. 3 2 2 5" xfId="20928" xr:uid="{D48A0023-B984-4CBE-A8AF-B52453FBAEB3}"/>
    <cellStyle name="hard no. 3 2 2 5 2" xfId="38693" xr:uid="{10008C99-3726-4C97-A173-FE530E8C5B0A}"/>
    <cellStyle name="hard no. 3 2 2 6" xfId="19806" xr:uid="{C29E3AA4-909C-45BA-A2B8-11758E507A38}"/>
    <cellStyle name="hard no. 3 2 2 6 2" xfId="37571" xr:uid="{1F2C0B58-25C1-4BAE-9047-DB0D49B8BB6E}"/>
    <cellStyle name="hard no. 3 2 2 7" xfId="18495" xr:uid="{F511F069-B394-481F-9F8F-79E976108761}"/>
    <cellStyle name="hard no. 3 2 2 7 2" xfId="36262" xr:uid="{A775EBEA-A1C8-49F8-9078-D2BCC7E9CFEC}"/>
    <cellStyle name="hard no. 3 2 2 8" xfId="26323" xr:uid="{DA2D13D8-D577-4B47-A78A-6109D977FA70}"/>
    <cellStyle name="hard no. 3 2 3" xfId="4478" xr:uid="{FB402A0B-B1F1-4141-91CF-173DA0D03EE5}"/>
    <cellStyle name="hard no. 3 2 3 2" xfId="13369" xr:uid="{DC383B0A-25C9-42AB-83D2-3FB77E46AD76}"/>
    <cellStyle name="hard no. 3 2 3 3" xfId="11800" xr:uid="{3AAF1F38-57E2-4919-A192-8EA25DE41B95}"/>
    <cellStyle name="hard no. 3 2 3 3 2" xfId="29904" xr:uid="{6E06D6EF-10C5-4435-B3EF-8F108D8577B7}"/>
    <cellStyle name="hard no. 3 2 3 4" xfId="11223" xr:uid="{A9EE169D-13AC-475B-BA66-7B62FCBD62BC}"/>
    <cellStyle name="hard no. 3 2 3 4 2" xfId="29337" xr:uid="{2A071D6C-7B53-43E8-B03C-488B005108E0}"/>
    <cellStyle name="hard no. 3 2 3 5" xfId="20929" xr:uid="{B1AB37B9-CE34-4EFF-B1B1-090B191C055F}"/>
    <cellStyle name="hard no. 3 2 3 5 2" xfId="38694" xr:uid="{0E5F125C-A300-4631-AC15-B6C8687418AA}"/>
    <cellStyle name="hard no. 3 2 3 6" xfId="19805" xr:uid="{D4B3CE7C-8469-4E6B-8233-DABD944FD4EB}"/>
    <cellStyle name="hard no. 3 2 3 6 2" xfId="37570" xr:uid="{1291B9D0-9EEF-44E4-9627-606CE219CFDA}"/>
    <cellStyle name="hard no. 3 2 3 7" xfId="18496" xr:uid="{57A2DEE2-F1A0-4BD5-8F64-3C835BD39B3C}"/>
    <cellStyle name="hard no. 3 2 3 7 2" xfId="36263" xr:uid="{F3F5D7BF-D44D-44CF-8D70-D446D2ED2BB1}"/>
    <cellStyle name="hard no. 3 2 3 8" xfId="26324" xr:uid="{72E50D89-388B-4ABD-8AAB-5E0D020B35B8}"/>
    <cellStyle name="hard no. 3 2 4" xfId="13367" xr:uid="{329D777F-E4CC-4146-B650-5E6F8A82FFE9}"/>
    <cellStyle name="hard no. 3 2 5" xfId="11834" xr:uid="{06913F3A-B9E6-4E41-B9E7-F04E03FB531D}"/>
    <cellStyle name="hard no. 3 2 5 2" xfId="29938" xr:uid="{552453F5-1B52-4D75-AA0E-CD93FDED6B3F}"/>
    <cellStyle name="hard no. 3 2 6" xfId="11041" xr:uid="{9AA9A6DE-D995-4F39-816D-D6F06081CCDE}"/>
    <cellStyle name="hard no. 3 2 6 2" xfId="29155" xr:uid="{4FFF1D05-C067-481F-B7D8-EC4B94566240}"/>
    <cellStyle name="hard no. 3 2 7" xfId="20927" xr:uid="{29DC29A8-0049-4314-A4D2-1EEB3B034933}"/>
    <cellStyle name="hard no. 3 2 7 2" xfId="38692" xr:uid="{080A894A-0913-42A6-B583-B18940FE902A}"/>
    <cellStyle name="hard no. 3 2 8" xfId="19807" xr:uid="{3598839B-15D2-4946-8D97-C1E73C9C43F9}"/>
    <cellStyle name="hard no. 3 2 8 2" xfId="37572" xr:uid="{BF454FF7-C727-4F46-BAF4-B840E7E7EB24}"/>
    <cellStyle name="hard no. 3 2 9" xfId="18494" xr:uid="{2E7F7452-9704-45F3-8DD5-8F0D4B8C1D74}"/>
    <cellStyle name="hard no. 3 2 9 2" xfId="36261" xr:uid="{8FCD2EEE-AC09-40CF-B8EA-174ADF5ADAA2}"/>
    <cellStyle name="hard no. 3 3" xfId="4479" xr:uid="{5D512D72-6FAA-4A6E-9060-C67F50DA0FAB}"/>
    <cellStyle name="hard no. 3 3 10" xfId="26325" xr:uid="{D375AEC6-865E-4576-8189-2A0775115638}"/>
    <cellStyle name="hard no. 3 3 2" xfId="4480" xr:uid="{E860AF30-A5CB-4910-8697-44F0BACD7CF8}"/>
    <cellStyle name="hard no. 3 3 2 2" xfId="13371" xr:uid="{50171B07-BF87-401C-A22A-2EFA9035D15D}"/>
    <cellStyle name="hard no. 3 3 2 3" xfId="11798" xr:uid="{423718C9-0596-4E8A-B4BA-8FA56BF15A2A}"/>
    <cellStyle name="hard no. 3 3 2 3 2" xfId="29902" xr:uid="{88CA79D1-08CF-494E-AE5C-98B5A77ED978}"/>
    <cellStyle name="hard no. 3 3 2 4" xfId="11365" xr:uid="{683358F5-FFFF-43EF-996E-CBE31DF6AE3B}"/>
    <cellStyle name="hard no. 3 3 2 4 2" xfId="29479" xr:uid="{3799E112-CCC1-45B4-96ED-68AB578B9971}"/>
    <cellStyle name="hard no. 3 3 2 5" xfId="20931" xr:uid="{FAAE43A4-70D3-49E2-BA4B-AB1D5544E045}"/>
    <cellStyle name="hard no. 3 3 2 5 2" xfId="38696" xr:uid="{C1E9CF79-E088-4D04-95B2-FDF66FCD00D6}"/>
    <cellStyle name="hard no. 3 3 2 6" xfId="19803" xr:uid="{C2453389-ABBF-407B-85B6-71FCF3EAC420}"/>
    <cellStyle name="hard no. 3 3 2 6 2" xfId="37568" xr:uid="{B2BEC6EE-7EB8-461B-8328-8C614630152C}"/>
    <cellStyle name="hard no. 3 3 2 7" xfId="18498" xr:uid="{1F39B896-FB5E-46D9-B18C-DD16B65DD4D4}"/>
    <cellStyle name="hard no. 3 3 2 7 2" xfId="36265" xr:uid="{EB3F0B66-7577-401D-A17A-7C0968E324B8}"/>
    <cellStyle name="hard no. 3 3 2 8" xfId="26326" xr:uid="{5636472C-DE8A-4D9B-92BE-E358ECB34051}"/>
    <cellStyle name="hard no. 3 3 3" xfId="4481" xr:uid="{212D339D-5E2C-4F4B-93EB-B25E3BE91728}"/>
    <cellStyle name="hard no. 3 3 3 2" xfId="13372" xr:uid="{B5D28968-4578-4C90-9F5B-6484BBEA55BC}"/>
    <cellStyle name="hard no. 3 3 3 3" xfId="11796" xr:uid="{25B735A7-C206-4664-8A71-60BADEC5007E}"/>
    <cellStyle name="hard no. 3 3 3 3 2" xfId="29900" xr:uid="{3D5649E2-BF07-4569-B9B6-4388B6A4E8C4}"/>
    <cellStyle name="hard no. 3 3 3 4" xfId="16325" xr:uid="{21AD9853-0D7E-44FB-BD4C-ADB52AF785AC}"/>
    <cellStyle name="hard no. 3 3 3 4 2" xfId="34094" xr:uid="{2AAD99B8-E543-49FB-B373-7E4920BA4003}"/>
    <cellStyle name="hard no. 3 3 3 5" xfId="20932" xr:uid="{ACF02B65-ECAC-48ED-8CF5-8ADB446C37E9}"/>
    <cellStyle name="hard no. 3 3 3 5 2" xfId="38697" xr:uid="{2D07B221-D289-44F2-8623-10100649C6F3}"/>
    <cellStyle name="hard no. 3 3 3 6" xfId="19802" xr:uid="{B0676E18-AF1E-4D4A-9C5D-7E9E226598E9}"/>
    <cellStyle name="hard no. 3 3 3 6 2" xfId="37567" xr:uid="{E34FFBFD-BB0B-4BE2-A03A-44D784C73914}"/>
    <cellStyle name="hard no. 3 3 3 7" xfId="18499" xr:uid="{3DB35ECD-DD9B-4285-90AD-EA71883020ED}"/>
    <cellStyle name="hard no. 3 3 3 7 2" xfId="36266" xr:uid="{C1A0A381-0535-401D-AE15-927028EC2DAA}"/>
    <cellStyle name="hard no. 3 3 3 8" xfId="26327" xr:uid="{24F3E95D-9226-448C-B26E-6E319F97341B}"/>
    <cellStyle name="hard no. 3 3 4" xfId="13370" xr:uid="{5CC07165-DE25-4AB4-A195-DD13E1958108}"/>
    <cellStyle name="hard no. 3 3 5" xfId="11799" xr:uid="{A430E2D0-AB34-48AE-AAB9-3E09CD2B6DAD}"/>
    <cellStyle name="hard no. 3 3 5 2" xfId="29903" xr:uid="{21238D28-A66A-4EC4-8EF1-A22339FECF2A}"/>
    <cellStyle name="hard no. 3 3 6" xfId="11224" xr:uid="{8545B3AE-41BD-4702-BDD7-A2B81931B859}"/>
    <cellStyle name="hard no. 3 3 6 2" xfId="29338" xr:uid="{6CC2DE60-9016-4837-BFF9-21BCF36439AB}"/>
    <cellStyle name="hard no. 3 3 7" xfId="20930" xr:uid="{15D9AA10-0EBE-48DD-9D39-423D8A6501BC}"/>
    <cellStyle name="hard no. 3 3 7 2" xfId="38695" xr:uid="{4AD6E03D-C458-45C5-BE11-3540F3D2254E}"/>
    <cellStyle name="hard no. 3 3 8" xfId="19804" xr:uid="{AFD9B86E-A5A0-4A69-BF48-0C03B8E8D298}"/>
    <cellStyle name="hard no. 3 3 8 2" xfId="37569" xr:uid="{1FE0B801-3A8F-4357-A24D-4C22156E616D}"/>
    <cellStyle name="hard no. 3 3 9" xfId="18497" xr:uid="{EBF465ED-EF97-47D0-93A5-748DC5050CB0}"/>
    <cellStyle name="hard no. 3 3 9 2" xfId="36264" xr:uid="{080B6664-7F98-4F38-804A-EB1A6DE750EC}"/>
    <cellStyle name="hard no. 3 4" xfId="4482" xr:uid="{85D29AA0-7339-4970-B8EB-5235AB8C6FA1}"/>
    <cellStyle name="hard no. 3 4 10" xfId="26328" xr:uid="{55B72D2F-2F28-4CA9-B6D3-DE96569275B1}"/>
    <cellStyle name="hard no. 3 4 2" xfId="4483" xr:uid="{608307F0-2D68-4AA1-9096-20184B9A65DA}"/>
    <cellStyle name="hard no. 3 4 2 2" xfId="13374" xr:uid="{77D467A7-D6B0-4716-BA1D-6A4D4514A874}"/>
    <cellStyle name="hard no. 3 4 2 3" xfId="11794" xr:uid="{EC6D4F98-4245-4EBA-8C8F-F5FF0DE7FA76}"/>
    <cellStyle name="hard no. 3 4 2 3 2" xfId="29898" xr:uid="{0F914B98-1445-4D39-A0AD-917B08882222}"/>
    <cellStyle name="hard no. 3 4 2 4" xfId="11462" xr:uid="{CA122ACC-FEBB-466E-A40B-3AA2A51F4569}"/>
    <cellStyle name="hard no. 3 4 2 4 2" xfId="29576" xr:uid="{D5D9346D-0E38-4D3A-90D9-A4EDC83D52BD}"/>
    <cellStyle name="hard no. 3 4 2 5" xfId="20934" xr:uid="{6E5A08A6-BC2F-408E-A66C-B221779987EE}"/>
    <cellStyle name="hard no. 3 4 2 5 2" xfId="38699" xr:uid="{75EA304E-939F-4E3E-948A-DBE6861EA173}"/>
    <cellStyle name="hard no. 3 4 2 6" xfId="19800" xr:uid="{09A1B8FB-A207-446A-93A3-559912D24EF5}"/>
    <cellStyle name="hard no. 3 4 2 6 2" xfId="37565" xr:uid="{F3364A49-A8DA-440C-80AF-6FABFE0344FB}"/>
    <cellStyle name="hard no. 3 4 2 7" xfId="18501" xr:uid="{00E8585C-3CD8-4456-94C3-E6AAA07792DE}"/>
    <cellStyle name="hard no. 3 4 2 7 2" xfId="36268" xr:uid="{5CA0F64E-6353-4761-8D7D-DF7B45AA4422}"/>
    <cellStyle name="hard no. 3 4 2 8" xfId="26329" xr:uid="{949CE337-20BE-4134-8AB3-FB959B314384}"/>
    <cellStyle name="hard no. 3 4 3" xfId="4484" xr:uid="{F178A514-DC74-4F18-9438-A22D9242941A}"/>
    <cellStyle name="hard no. 3 4 3 2" xfId="13375" xr:uid="{B8120D47-6FFB-4C90-8954-87DFF95D9DB0}"/>
    <cellStyle name="hard no. 3 4 3 3" xfId="11793" xr:uid="{AD7E6197-2281-4C95-B2E9-C5115D23ECF9}"/>
    <cellStyle name="hard no. 3 4 3 3 2" xfId="29897" xr:uid="{6EE216BA-712B-42B3-A664-780C97B5F408}"/>
    <cellStyle name="hard no. 3 4 3 4" xfId="11487" xr:uid="{A304F199-94AD-4780-A347-43297E505766}"/>
    <cellStyle name="hard no. 3 4 3 4 2" xfId="29601" xr:uid="{0AE7A128-8017-42C8-852D-1BA812B743AF}"/>
    <cellStyle name="hard no. 3 4 3 5" xfId="20935" xr:uid="{09288B7E-6A99-480C-9A45-05669A7F33E1}"/>
    <cellStyle name="hard no. 3 4 3 5 2" xfId="38700" xr:uid="{2401D596-004A-4921-A451-BDA8AE6E3215}"/>
    <cellStyle name="hard no. 3 4 3 6" xfId="19799" xr:uid="{0D2258A1-E38A-455C-8AFE-BE22C4C82C30}"/>
    <cellStyle name="hard no. 3 4 3 6 2" xfId="37564" xr:uid="{4F302A22-1BE1-4A7F-98BC-873719CE4C19}"/>
    <cellStyle name="hard no. 3 4 3 7" xfId="18502" xr:uid="{CB0FB894-C23B-400F-B184-945082527A3B}"/>
    <cellStyle name="hard no. 3 4 3 7 2" xfId="36269" xr:uid="{03C5AF0A-EFD4-405D-88D8-BF432DC6D26B}"/>
    <cellStyle name="hard no. 3 4 3 8" xfId="26330" xr:uid="{AD9A78E2-7D9B-4227-BC0B-E848A69E27EF}"/>
    <cellStyle name="hard no. 3 4 4" xfId="13373" xr:uid="{B211C492-1321-4684-9429-5826F316802D}"/>
    <cellStyle name="hard no. 3 4 5" xfId="11795" xr:uid="{EA330128-6FC5-4E61-8C7A-EE5333800135}"/>
    <cellStyle name="hard no. 3 4 5 2" xfId="29899" xr:uid="{59EF6FD5-6DC1-4CFC-96BC-9239B302DCD9}"/>
    <cellStyle name="hard no. 3 4 6" xfId="11461" xr:uid="{69010BB8-29AC-4A3A-A147-681ACB870792}"/>
    <cellStyle name="hard no. 3 4 6 2" xfId="29575" xr:uid="{AE3A75D3-75F1-455E-9346-E336E239A0A1}"/>
    <cellStyle name="hard no. 3 4 7" xfId="20933" xr:uid="{AFF69440-F27F-4FA6-953B-E49C28E72757}"/>
    <cellStyle name="hard no. 3 4 7 2" xfId="38698" xr:uid="{E31C2B21-AF62-41DD-B236-4B8F617CCF9F}"/>
    <cellStyle name="hard no. 3 4 8" xfId="19801" xr:uid="{048B69ED-2580-4E3F-9A35-6F8D5FFA5A5E}"/>
    <cellStyle name="hard no. 3 4 8 2" xfId="37566" xr:uid="{4ED4AE0E-AA0F-4587-B8FF-AC26C8A50666}"/>
    <cellStyle name="hard no. 3 4 9" xfId="18500" xr:uid="{1692F788-19A0-48EE-AC2C-6B5A1F6DDF7E}"/>
    <cellStyle name="hard no. 3 4 9 2" xfId="36267" xr:uid="{7EA19085-34E9-4447-BA67-69896F1DC744}"/>
    <cellStyle name="hard no. 3 5" xfId="4485" xr:uid="{0C961F47-09C3-49AE-8A9B-4A6EF90116A8}"/>
    <cellStyle name="hard no. 3 5 2" xfId="13376" xr:uid="{F6769AF1-0B2E-41B3-B29E-E6B23E27824E}"/>
    <cellStyle name="hard no. 3 5 3" xfId="11792" xr:uid="{913D53DA-CB0F-4FD0-B850-19EB57481DAF}"/>
    <cellStyle name="hard no. 3 5 3 2" xfId="29896" xr:uid="{9A9A5C7E-8FEC-49EB-9545-9728155F746D}"/>
    <cellStyle name="hard no. 3 5 4" xfId="11488" xr:uid="{D7652596-626E-4A68-B2F6-2A03EB593828}"/>
    <cellStyle name="hard no. 3 5 4 2" xfId="29602" xr:uid="{BA7B4B4E-F80F-4CEF-B90C-1EF47490AF22}"/>
    <cellStyle name="hard no. 3 5 5" xfId="20936" xr:uid="{53C88BA8-CF4C-4437-8F6C-762E005AD8DF}"/>
    <cellStyle name="hard no. 3 5 5 2" xfId="38701" xr:uid="{EEB78588-1B33-4AC3-B7A0-A4C03D780066}"/>
    <cellStyle name="hard no. 3 5 6" xfId="19798" xr:uid="{67EFE904-E55F-454B-ADC9-14CB7580AF8B}"/>
    <cellStyle name="hard no. 3 5 6 2" xfId="37563" xr:uid="{C839B3B6-2FD8-4957-B5C0-A48A81629779}"/>
    <cellStyle name="hard no. 3 5 7" xfId="18503" xr:uid="{E35DDFCE-B78C-460D-B057-4B7270AA90C3}"/>
    <cellStyle name="hard no. 3 5 7 2" xfId="36270" xr:uid="{E69A5F43-B120-4246-A48E-DD22A1EF3841}"/>
    <cellStyle name="hard no. 3 5 8" xfId="26331" xr:uid="{F380BE03-DAC2-46F7-8612-D4D84885F121}"/>
    <cellStyle name="hard no. 3 6" xfId="4486" xr:uid="{A46F5A68-3B91-4ED8-9523-38F3C165B663}"/>
    <cellStyle name="hard no. 3 6 2" xfId="13377" xr:uid="{0100D5E2-D81D-4238-8356-51DF148CE2B1}"/>
    <cellStyle name="hard no. 3 6 3" xfId="11791" xr:uid="{C06F003F-4AB9-4D68-AC89-E2B439D2BD0A}"/>
    <cellStyle name="hard no. 3 6 3 2" xfId="29895" xr:uid="{0C4A6B8B-3051-4AD7-8A1C-64136E54B1D1}"/>
    <cellStyle name="hard no. 3 6 4" xfId="11507" xr:uid="{30F16AF8-CC40-46FD-B9D9-C5E80FF144A4}"/>
    <cellStyle name="hard no. 3 6 4 2" xfId="29621" xr:uid="{E4DDE1D5-7469-4449-AFC0-9AC04D865937}"/>
    <cellStyle name="hard no. 3 6 5" xfId="20937" xr:uid="{51C540DB-E6A6-402C-A588-AABA16746A26}"/>
    <cellStyle name="hard no. 3 6 5 2" xfId="38702" xr:uid="{BDEF1C14-14BA-4CF3-99BA-A4D73C6DCA5B}"/>
    <cellStyle name="hard no. 3 6 6" xfId="19797" xr:uid="{6ECA1D60-8970-45ED-A4CA-433440F99F3D}"/>
    <cellStyle name="hard no. 3 6 6 2" xfId="37562" xr:uid="{7ECDD532-A96B-451E-B443-176B9BAF3B8D}"/>
    <cellStyle name="hard no. 3 6 7" xfId="18504" xr:uid="{79139B1F-2140-4D3B-B113-6A98E915C988}"/>
    <cellStyle name="hard no. 3 6 7 2" xfId="36271" xr:uid="{03F34D1C-3F86-483C-91F4-394D76980431}"/>
    <cellStyle name="hard no. 3 6 8" xfId="26332" xr:uid="{49D250EF-C114-435D-ABA6-10AF3CBFD09A}"/>
    <cellStyle name="hard no. 3 7" xfId="13366" xr:uid="{0B19CCF0-11FC-4592-BDE1-605F26217933}"/>
    <cellStyle name="hard no. 3 8" xfId="11835" xr:uid="{81D74AE1-736D-46B5-9269-EDFDFDBA7839}"/>
    <cellStyle name="hard no. 3 8 2" xfId="29939" xr:uid="{D7681E6C-783E-4042-BBFD-AC81F1335F5F}"/>
    <cellStyle name="hard no. 3 9" xfId="11040" xr:uid="{F30E6B01-C8BE-4466-A87C-836B56659272}"/>
    <cellStyle name="hard no. 3 9 2" xfId="29154" xr:uid="{FE2C54D1-88E0-448D-82CF-63304C26504F}"/>
    <cellStyle name="hard no. 4" xfId="4487" xr:uid="{09DA971F-BCC5-4F2C-BA16-E2E7C6F14C86}"/>
    <cellStyle name="hard no. 4 10" xfId="20938" xr:uid="{E8A708BF-7372-410A-8766-D3E64535EF8C}"/>
    <cellStyle name="hard no. 4 10 2" xfId="38703" xr:uid="{45B78434-D44E-4251-B551-112082A65163}"/>
    <cellStyle name="hard no. 4 11" xfId="19796" xr:uid="{554F029F-A361-4450-B51D-AB712F594A32}"/>
    <cellStyle name="hard no. 4 11 2" xfId="37561" xr:uid="{389ABC93-0B8B-4E7E-BD9B-7C4874B03893}"/>
    <cellStyle name="hard no. 4 12" xfId="18505" xr:uid="{7ECD6F3E-A87E-4D97-BF27-83BEB00A2E3F}"/>
    <cellStyle name="hard no. 4 12 2" xfId="36272" xr:uid="{755AD844-88BF-4735-AA18-C44E01888A6C}"/>
    <cellStyle name="hard no. 4 13" xfId="26333" xr:uid="{7A69CA4B-0ADE-4C58-98FA-48B600755C28}"/>
    <cellStyle name="hard no. 4 2" xfId="4488" xr:uid="{42BBBB70-B4EC-4C8B-BDB4-2437901834B2}"/>
    <cellStyle name="hard no. 4 2 10" xfId="26334" xr:uid="{4BF0693A-8D3D-4292-825F-42AB307D91AB}"/>
    <cellStyle name="hard no. 4 2 2" xfId="4489" xr:uid="{BE8A5CC1-9FF9-4821-B688-01BFA7E480CF}"/>
    <cellStyle name="hard no. 4 2 2 2" xfId="13380" xr:uid="{BEFE30B5-2D73-412E-BDEF-CAB70D4C5EB9}"/>
    <cellStyle name="hard no. 4 2 2 3" xfId="11788" xr:uid="{73E7E11C-A092-4A49-9B8D-2732E106DC17}"/>
    <cellStyle name="hard no. 4 2 2 3 2" xfId="29892" xr:uid="{35DC38ED-ED84-4BAC-BB57-691143D546E8}"/>
    <cellStyle name="hard no. 4 2 2 4" xfId="11528" xr:uid="{B98C49DA-3FB2-4E4F-9C90-2DD957988797}"/>
    <cellStyle name="hard no. 4 2 2 4 2" xfId="29642" xr:uid="{1A8ED0E3-C8F4-44A2-AC4D-41225FF54612}"/>
    <cellStyle name="hard no. 4 2 2 5" xfId="20940" xr:uid="{95AE860D-972B-415F-AD3B-94CE175B0037}"/>
    <cellStyle name="hard no. 4 2 2 5 2" xfId="38705" xr:uid="{E42BAA0E-8736-4A8E-9E8C-E46809DCC344}"/>
    <cellStyle name="hard no. 4 2 2 6" xfId="19794" xr:uid="{4EE4B209-5F6D-45F1-809B-2DA2EFA64E6F}"/>
    <cellStyle name="hard no. 4 2 2 6 2" xfId="37559" xr:uid="{E7182A69-A2D7-4131-92C4-89316137701D}"/>
    <cellStyle name="hard no. 4 2 2 7" xfId="18507" xr:uid="{B0752DFF-1987-461E-903C-97190C37111F}"/>
    <cellStyle name="hard no. 4 2 2 7 2" xfId="36274" xr:uid="{0B7E8D23-89E2-4BF3-B0FA-DD180F58BE04}"/>
    <cellStyle name="hard no. 4 2 2 8" xfId="26335" xr:uid="{58AEA49D-B1F3-4C03-AE07-9A19A2A2D282}"/>
    <cellStyle name="hard no. 4 2 3" xfId="4490" xr:uid="{AA8DB1BA-C9B9-420C-BFBC-207D5D9D6DF0}"/>
    <cellStyle name="hard no. 4 2 3 2" xfId="13381" xr:uid="{9E844105-9D93-40BD-BD8B-3CB504396B69}"/>
    <cellStyle name="hard no. 4 2 3 3" xfId="11787" xr:uid="{5D8D0FEB-11D0-462A-9F83-6DAE67F7DF95}"/>
    <cellStyle name="hard no. 4 2 3 3 2" xfId="29891" xr:uid="{2ABF1D69-7D85-4391-966A-532959085F9F}"/>
    <cellStyle name="hard no. 4 2 3 4" xfId="11538" xr:uid="{C26C1317-5786-4802-97A0-7E1122370CF4}"/>
    <cellStyle name="hard no. 4 2 3 4 2" xfId="29652" xr:uid="{DFF8AA4F-D584-4228-B82B-A5407149B9FD}"/>
    <cellStyle name="hard no. 4 2 3 5" xfId="20941" xr:uid="{9844EFAD-277F-4A95-B5EB-0A03386C84BB}"/>
    <cellStyle name="hard no. 4 2 3 5 2" xfId="38706" xr:uid="{302F0EB5-12C9-4F35-9D6E-938A4F1E6BF8}"/>
    <cellStyle name="hard no. 4 2 3 6" xfId="19793" xr:uid="{FC9AC313-6BFD-4533-8064-E5D9F89A9297}"/>
    <cellStyle name="hard no. 4 2 3 6 2" xfId="37558" xr:uid="{869039CA-9DEA-470D-83C6-C9BD5C11FF67}"/>
    <cellStyle name="hard no. 4 2 3 7" xfId="18508" xr:uid="{24745E6B-3272-4BBC-A880-E4ADDE0EFCCE}"/>
    <cellStyle name="hard no. 4 2 3 7 2" xfId="36275" xr:uid="{83A5F4CD-8CC5-4B2E-BC40-08E6EBF44540}"/>
    <cellStyle name="hard no. 4 2 3 8" xfId="26336" xr:uid="{5142C927-09C7-4A67-A34C-A6742C98E77C}"/>
    <cellStyle name="hard no. 4 2 4" xfId="13379" xr:uid="{536FC971-C5A0-4196-AAEB-8863FC156185}"/>
    <cellStyle name="hard no. 4 2 5" xfId="11789" xr:uid="{B8740FC2-2DFC-4C5E-8618-0E14D5753CF8}"/>
    <cellStyle name="hard no. 4 2 5 2" xfId="29893" xr:uid="{4B676F8B-5AA8-4F70-9D09-433307A81EC0}"/>
    <cellStyle name="hard no. 4 2 6" xfId="11509" xr:uid="{562A5A35-72D9-4331-954D-ED8574AC3599}"/>
    <cellStyle name="hard no. 4 2 6 2" xfId="29623" xr:uid="{4E4D2D48-4ECA-4E83-B28F-D6DE4739E1EE}"/>
    <cellStyle name="hard no. 4 2 7" xfId="20939" xr:uid="{6E327780-4645-4EA6-9880-13862ACD706E}"/>
    <cellStyle name="hard no. 4 2 7 2" xfId="38704" xr:uid="{4863E6A1-8640-4568-B1AA-BFF679E5EB34}"/>
    <cellStyle name="hard no. 4 2 8" xfId="19795" xr:uid="{02E14C5C-B6CC-4894-B750-F2B417B4D082}"/>
    <cellStyle name="hard no. 4 2 8 2" xfId="37560" xr:uid="{D6655A04-66EC-4E77-A28B-1AA336BFBD9E}"/>
    <cellStyle name="hard no. 4 2 9" xfId="18506" xr:uid="{75733610-E525-4538-A5EE-2325B7156216}"/>
    <cellStyle name="hard no. 4 2 9 2" xfId="36273" xr:uid="{604D0C9D-D84C-42AC-8B53-82E2D1E23629}"/>
    <cellStyle name="hard no. 4 3" xfId="4491" xr:uid="{2C0A9A73-0121-46DD-9AF4-0DA2A7A3C487}"/>
    <cellStyle name="hard no. 4 3 10" xfId="26337" xr:uid="{BB105264-7D1A-43BE-88A5-0A97BAE9098A}"/>
    <cellStyle name="hard no. 4 3 2" xfId="4492" xr:uid="{42ABB511-D9A1-4DED-960C-0C467E4249EB}"/>
    <cellStyle name="hard no. 4 3 2 2" xfId="13383" xr:uid="{208C0CB8-01AC-40CF-B00C-3DB2C74123B5}"/>
    <cellStyle name="hard no. 4 3 2 3" xfId="9668" xr:uid="{A4B61E16-ECAB-4504-B271-8130FC4FA2C7}"/>
    <cellStyle name="hard no. 4 3 2 3 2" xfId="27835" xr:uid="{A63E3047-D269-4DAF-9214-482E61ED0674}"/>
    <cellStyle name="hard no. 4 3 2 4" xfId="11540" xr:uid="{9D3D8BD5-6293-4326-8188-D7654ACBA539}"/>
    <cellStyle name="hard no. 4 3 2 4 2" xfId="29654" xr:uid="{2A9BD812-9747-4E2A-9E0C-9BCEB0D0D713}"/>
    <cellStyle name="hard no. 4 3 2 5" xfId="20943" xr:uid="{4C9738FA-08DB-4CA6-8205-C6FFC894BA9E}"/>
    <cellStyle name="hard no. 4 3 2 5 2" xfId="38708" xr:uid="{2A1BA954-3A3B-472C-B296-A7CF03268B14}"/>
    <cellStyle name="hard no. 4 3 2 6" xfId="19791" xr:uid="{1C361B7B-9469-4E88-8783-8552834A5097}"/>
    <cellStyle name="hard no. 4 3 2 6 2" xfId="37556" xr:uid="{BCC702EC-1148-4219-93F7-99F6FF2971DE}"/>
    <cellStyle name="hard no. 4 3 2 7" xfId="18510" xr:uid="{DE934081-E202-4F88-BE2D-A6174658A0E7}"/>
    <cellStyle name="hard no. 4 3 2 7 2" xfId="36277" xr:uid="{8366B73A-06A3-4BD5-B013-F34D5B8B3565}"/>
    <cellStyle name="hard no. 4 3 2 8" xfId="26338" xr:uid="{6CB35710-277C-4DC6-9D0E-458DF83F2701}"/>
    <cellStyle name="hard no. 4 3 3" xfId="4493" xr:uid="{614952EA-F18A-488B-AB25-229F35BDEB30}"/>
    <cellStyle name="hard no. 4 3 3 2" xfId="13384" xr:uid="{53E33629-B1B0-4276-B2D5-A1D5A286B750}"/>
    <cellStyle name="hard no. 4 3 3 3" xfId="11786" xr:uid="{6F67C265-1A39-4A87-ACBB-1544065F0162}"/>
    <cellStyle name="hard no. 4 3 3 3 2" xfId="29890" xr:uid="{A8AC1DD2-4A3C-415E-89C5-C7E7CE439543}"/>
    <cellStyle name="hard no. 4 3 3 4" xfId="11541" xr:uid="{71149AD8-3153-43B1-94D4-80065828715A}"/>
    <cellStyle name="hard no. 4 3 3 4 2" xfId="29655" xr:uid="{E57342CA-3928-4E62-A096-BC62CEA836C4}"/>
    <cellStyle name="hard no. 4 3 3 5" xfId="20944" xr:uid="{6FFDD960-C839-4673-9825-6F8BDE173616}"/>
    <cellStyle name="hard no. 4 3 3 5 2" xfId="38709" xr:uid="{27B02A3E-E4B4-425D-876D-39A9EF1233CC}"/>
    <cellStyle name="hard no. 4 3 3 6" xfId="19790" xr:uid="{7B4F9E62-21F4-4243-9281-9FFE82AC1015}"/>
    <cellStyle name="hard no. 4 3 3 6 2" xfId="37555" xr:uid="{21A49BE2-180F-4AAF-8B26-6B3BB903C338}"/>
    <cellStyle name="hard no. 4 3 3 7" xfId="18511" xr:uid="{934FE6CB-8F62-4015-AF21-544AAB2BDE4B}"/>
    <cellStyle name="hard no. 4 3 3 7 2" xfId="36278" xr:uid="{66767C33-266B-4418-A4EC-7E847EE7BE7F}"/>
    <cellStyle name="hard no. 4 3 3 8" xfId="26339" xr:uid="{04C02A08-0E75-492C-8020-44ACF1DFCC2D}"/>
    <cellStyle name="hard no. 4 3 4" xfId="13382" xr:uid="{8DC80913-DCF0-488A-B601-A6AE6C153D81}"/>
    <cellStyle name="hard no. 4 3 5" xfId="9669" xr:uid="{8A4BEFEF-2222-4A98-8003-E047D9C0638D}"/>
    <cellStyle name="hard no. 4 3 5 2" xfId="27836" xr:uid="{E192748A-3D98-4E9F-A41E-CCF116872C84}"/>
    <cellStyle name="hard no. 4 3 6" xfId="11539" xr:uid="{F5979E68-2C64-4250-B263-A0093BBF2C0B}"/>
    <cellStyle name="hard no. 4 3 6 2" xfId="29653" xr:uid="{B60DC993-D161-4CE5-BF91-5279711AE1DC}"/>
    <cellStyle name="hard no. 4 3 7" xfId="20942" xr:uid="{FFC3DFE8-B939-4E89-9636-08F29C6F6B7B}"/>
    <cellStyle name="hard no. 4 3 7 2" xfId="38707" xr:uid="{CF024EC6-7594-4745-A5DF-255FDB931DD1}"/>
    <cellStyle name="hard no. 4 3 8" xfId="19792" xr:uid="{361DB798-5A1B-48F5-BE4F-D87FFADC72FC}"/>
    <cellStyle name="hard no. 4 3 8 2" xfId="37557" xr:uid="{C77E2122-EC56-4BCC-B4D1-125AB61722C5}"/>
    <cellStyle name="hard no. 4 3 9" xfId="18509" xr:uid="{D7D8E27F-B7B6-4475-8D9D-94D69CA4074F}"/>
    <cellStyle name="hard no. 4 3 9 2" xfId="36276" xr:uid="{CE07E0CC-7A54-4B84-ACF6-F3F69E787056}"/>
    <cellStyle name="hard no. 4 4" xfId="4494" xr:uid="{51D01951-9B0C-47E5-9928-07304D06361D}"/>
    <cellStyle name="hard no. 4 4 10" xfId="26340" xr:uid="{99EA79F9-EAD8-43A7-8C83-D197B2B0E333}"/>
    <cellStyle name="hard no. 4 4 2" xfId="4495" xr:uid="{E9E7F508-9D29-42DD-B737-2FE6CE9B7DF1}"/>
    <cellStyle name="hard no. 4 4 2 2" xfId="13386" xr:uid="{A70DC4CB-0F35-4361-AC9F-7997683FEE6A}"/>
    <cellStyle name="hard no. 4 4 2 3" xfId="9666" xr:uid="{0C5FB216-E688-4BB8-BBAC-7E2F5574B949}"/>
    <cellStyle name="hard no. 4 4 2 3 2" xfId="27833" xr:uid="{55032B31-5672-4A42-A06F-08FD002F98F8}"/>
    <cellStyle name="hard no. 4 4 2 4" xfId="11574" xr:uid="{547BE8A7-6906-43C4-841C-9D4CBDC40B3C}"/>
    <cellStyle name="hard no. 4 4 2 4 2" xfId="29688" xr:uid="{63CA2F4E-8034-470D-AD0D-CE6EFF51A922}"/>
    <cellStyle name="hard no. 4 4 2 5" xfId="20946" xr:uid="{1909AA1C-044F-4DA3-8AE0-B180BDFE8897}"/>
    <cellStyle name="hard no. 4 4 2 5 2" xfId="38711" xr:uid="{09907178-C7DD-4F73-95E3-2E6E2EF4C014}"/>
    <cellStyle name="hard no. 4 4 2 6" xfId="19788" xr:uid="{8108FEA4-5646-4714-8502-1EF04E6D0BF8}"/>
    <cellStyle name="hard no. 4 4 2 6 2" xfId="37553" xr:uid="{7F58F045-FF18-4B79-AE8D-D787E869F085}"/>
    <cellStyle name="hard no. 4 4 2 7" xfId="18513" xr:uid="{A29921CA-D6BB-495D-BD2C-57C66002D83F}"/>
    <cellStyle name="hard no. 4 4 2 7 2" xfId="36280" xr:uid="{4DC9AEC1-D081-428D-A0B6-9024BBA91612}"/>
    <cellStyle name="hard no. 4 4 2 8" xfId="26341" xr:uid="{7F6FF8A8-FAD4-4AC6-8B17-2EBFD8A65BD8}"/>
    <cellStyle name="hard no. 4 4 3" xfId="4496" xr:uid="{D0591492-663B-44FB-A15C-FDA7093B326C}"/>
    <cellStyle name="hard no. 4 4 3 2" xfId="13387" xr:uid="{972A6BF2-2BDB-4646-BCFB-BD1A541EC255}"/>
    <cellStyle name="hard no. 4 4 3 3" xfId="9665" xr:uid="{F7A8624C-C5DB-4811-9D55-E3657292C776}"/>
    <cellStyle name="hard no. 4 4 3 3 2" xfId="27832" xr:uid="{885F8DF1-1077-4E78-9370-72B75D84F30E}"/>
    <cellStyle name="hard no. 4 4 3 4" xfId="16326" xr:uid="{D82945AD-AF88-421D-B2FC-B63418068041}"/>
    <cellStyle name="hard no. 4 4 3 4 2" xfId="34095" xr:uid="{973B7ECE-4235-47F6-AF8D-4D4C5CFB0C91}"/>
    <cellStyle name="hard no. 4 4 3 5" xfId="20947" xr:uid="{D7C37ADE-FD78-4EF5-94A3-ECC0DDBE4CD7}"/>
    <cellStyle name="hard no. 4 4 3 5 2" xfId="38712" xr:uid="{C0D45E65-68B9-4474-86B9-E0E514E2225A}"/>
    <cellStyle name="hard no. 4 4 3 6" xfId="19787" xr:uid="{6716E40A-9561-4215-A2D0-B259C09D548E}"/>
    <cellStyle name="hard no. 4 4 3 6 2" xfId="37552" xr:uid="{3265BE54-E570-43BB-A661-E5C515DFEF48}"/>
    <cellStyle name="hard no. 4 4 3 7" xfId="18514" xr:uid="{8E5705F1-E574-467F-B407-6889E69BFE42}"/>
    <cellStyle name="hard no. 4 4 3 7 2" xfId="36281" xr:uid="{7AE5D326-6087-46E0-B6A4-7AD9E76A64E4}"/>
    <cellStyle name="hard no. 4 4 3 8" xfId="26342" xr:uid="{B4DC9A29-0CFC-4309-B643-5B0E4ABB69BF}"/>
    <cellStyle name="hard no. 4 4 4" xfId="13385" xr:uid="{592FEE8F-9D6D-4512-9D01-83A914363702}"/>
    <cellStyle name="hard no. 4 4 5" xfId="9667" xr:uid="{B3D7F0D4-E7E3-44BD-8F1E-07A8736874F5}"/>
    <cellStyle name="hard no. 4 4 5 2" xfId="27834" xr:uid="{43CF82DB-7CD8-46AC-AB7C-1E0775A509FB}"/>
    <cellStyle name="hard no. 4 4 6" xfId="11563" xr:uid="{F2CCE4C0-F4AD-448F-BAA3-0978AB6D9060}"/>
    <cellStyle name="hard no. 4 4 6 2" xfId="29677" xr:uid="{11354952-E1C0-4A0C-829D-00F928D8319E}"/>
    <cellStyle name="hard no. 4 4 7" xfId="20945" xr:uid="{40ED0BFE-67CE-4D1B-8155-5F4C33706714}"/>
    <cellStyle name="hard no. 4 4 7 2" xfId="38710" xr:uid="{A1EF2587-D145-4C9E-BDF3-C3ED8ADB95FD}"/>
    <cellStyle name="hard no. 4 4 8" xfId="19789" xr:uid="{494D679E-C92C-4D38-B5E9-B5A62A22CD19}"/>
    <cellStyle name="hard no. 4 4 8 2" xfId="37554" xr:uid="{1E69B823-A429-4850-99D8-E0E1DD7BD927}"/>
    <cellStyle name="hard no. 4 4 9" xfId="18512" xr:uid="{4C3D2A10-2728-431D-98AC-443510C0BEEE}"/>
    <cellStyle name="hard no. 4 4 9 2" xfId="36279" xr:uid="{2F567299-8041-4E6D-837D-57D37DCEF447}"/>
    <cellStyle name="hard no. 4 5" xfId="4497" xr:uid="{80304966-6DD1-49FE-B6FD-BD51E752E123}"/>
    <cellStyle name="hard no. 4 5 2" xfId="13388" xr:uid="{2BF7ED46-96AB-45AC-9DCF-75DF557C508A}"/>
    <cellStyle name="hard no. 4 5 3" xfId="9664" xr:uid="{90C08F82-862A-4570-B7F6-BB0C38CC2916}"/>
    <cellStyle name="hard no. 4 5 3 2" xfId="27831" xr:uid="{900F401C-E091-4556-8BD9-D9F761757359}"/>
    <cellStyle name="hard no. 4 5 4" xfId="11648" xr:uid="{10997247-1222-4082-95F7-58E3FA220599}"/>
    <cellStyle name="hard no. 4 5 4 2" xfId="29752" xr:uid="{F90E6EF0-4820-4707-A054-2F0B583E437E}"/>
    <cellStyle name="hard no. 4 5 5" xfId="20948" xr:uid="{3424809B-5E5F-4E79-B182-82CBB246CFF9}"/>
    <cellStyle name="hard no. 4 5 5 2" xfId="38713" xr:uid="{CFB1732B-6ABB-49D5-8872-9AC1DFEE35D5}"/>
    <cellStyle name="hard no. 4 5 6" xfId="19786" xr:uid="{AE9CEADC-2761-402D-853B-880839068C02}"/>
    <cellStyle name="hard no. 4 5 6 2" xfId="37551" xr:uid="{B589DB4F-A2B7-4AE6-850A-307D4CD3C92E}"/>
    <cellStyle name="hard no. 4 5 7" xfId="18515" xr:uid="{45558086-AC7B-4309-94DC-D8FE08E493AA}"/>
    <cellStyle name="hard no. 4 5 7 2" xfId="36282" xr:uid="{008C8A85-F2DF-4562-AA32-0296B2E1CCD8}"/>
    <cellStyle name="hard no. 4 5 8" xfId="26343" xr:uid="{8DAA7A0A-B9EF-4582-A34B-866885261DD5}"/>
    <cellStyle name="hard no. 4 6" xfId="4498" xr:uid="{59F57427-B0ED-41D5-A873-3FE011CE46DD}"/>
    <cellStyle name="hard no. 4 6 2" xfId="13389" xr:uid="{8411641F-AE90-4E35-A502-42C725E86C19}"/>
    <cellStyle name="hard no. 4 6 3" xfId="9663" xr:uid="{EEDEBDCA-69DB-4AA5-8BEC-D71D959F9AB9}"/>
    <cellStyle name="hard no. 4 6 3 2" xfId="27830" xr:uid="{E68FD0C8-6191-4BD5-BF77-8575B7C62124}"/>
    <cellStyle name="hard no. 4 6 4" xfId="15739" xr:uid="{EC09C9FE-DFF6-4DD8-8D06-231B01C5BC7E}"/>
    <cellStyle name="hard no. 4 6 4 2" xfId="33520" xr:uid="{42AF9705-5C4A-480F-BC35-7659AE054CFF}"/>
    <cellStyle name="hard no. 4 6 5" xfId="20949" xr:uid="{C8CC4959-8B0A-4659-BC36-BD04C67B6521}"/>
    <cellStyle name="hard no. 4 6 5 2" xfId="38714" xr:uid="{649C266B-EAEC-4943-B01D-B4E92C09B285}"/>
    <cellStyle name="hard no. 4 6 6" xfId="19785" xr:uid="{53F6C287-1FD3-4836-B624-EE4061B985B0}"/>
    <cellStyle name="hard no. 4 6 6 2" xfId="37550" xr:uid="{95A7B668-A3E5-404B-811D-CA4ABE2F120D}"/>
    <cellStyle name="hard no. 4 6 7" xfId="18516" xr:uid="{46B79633-6845-4405-B987-3ACC401D3D93}"/>
    <cellStyle name="hard no. 4 6 7 2" xfId="36283" xr:uid="{E13DF712-C0A6-4379-8FF4-7AF205B58EB7}"/>
    <cellStyle name="hard no. 4 6 8" xfId="26344" xr:uid="{023EA545-3607-49C1-B752-8667266BB32F}"/>
    <cellStyle name="hard no. 4 7" xfId="13378" xr:uid="{C6921DC8-4426-4416-AF14-BB0EDA847DEB}"/>
    <cellStyle name="hard no. 4 8" xfId="11790" xr:uid="{728F199A-BE63-42C8-A739-715B219F244C}"/>
    <cellStyle name="hard no. 4 8 2" xfId="29894" xr:uid="{0420FF88-4EEF-4995-9D42-670EBF09D323}"/>
    <cellStyle name="hard no. 4 9" xfId="11508" xr:uid="{022A81A2-CF5B-4D45-AC2F-93F488F9DF5C}"/>
    <cellStyle name="hard no. 4 9 2" xfId="29622" xr:uid="{0F0767EC-3045-4FB3-B5C2-B7584C19ACAA}"/>
    <cellStyle name="hard no. 5" xfId="4499" xr:uid="{562A94CA-FD3C-43EF-A877-CA7563DA9836}"/>
    <cellStyle name="hard no. 5 10" xfId="26345" xr:uid="{ABC33893-E6D8-4145-87C3-D434F5C877A7}"/>
    <cellStyle name="hard no. 5 2" xfId="4500" xr:uid="{AEA5D648-5EF6-49CE-9DBE-9F3A3720547E}"/>
    <cellStyle name="hard no. 5 2 2" xfId="13391" xr:uid="{87ED7CBE-ED2E-4C0A-BA60-6F0DEE3D6D45}"/>
    <cellStyle name="hard no. 5 2 3" xfId="11785" xr:uid="{720B6CDB-2375-4C61-BDD3-9DBAA9BBB3BD}"/>
    <cellStyle name="hard no. 5 2 3 2" xfId="29889" xr:uid="{104C0458-5D8E-49F8-A9BB-C3BE9BE679B1}"/>
    <cellStyle name="hard no. 5 2 4" xfId="15744" xr:uid="{0DBCD211-D6E1-43CA-B468-EE5173ED0A72}"/>
    <cellStyle name="hard no. 5 2 4 2" xfId="33525" xr:uid="{D1F4C563-69CB-4B9A-A0FC-16FE7E970FCA}"/>
    <cellStyle name="hard no. 5 2 5" xfId="20951" xr:uid="{A8CF62C5-2144-41D0-99BC-9EA2861B067E}"/>
    <cellStyle name="hard no. 5 2 5 2" xfId="38716" xr:uid="{FE85E88F-BB75-44C5-BC1D-F15A05779057}"/>
    <cellStyle name="hard no. 5 2 6" xfId="19783" xr:uid="{FC9A7018-DEF4-432E-B96D-53FD8A813C26}"/>
    <cellStyle name="hard no. 5 2 6 2" xfId="37548" xr:uid="{9A42ABE9-5837-47C4-A292-565D9F9A2A15}"/>
    <cellStyle name="hard no. 5 2 7" xfId="18518" xr:uid="{4D71FFA5-1394-4603-98D6-0C9D5B095C6F}"/>
    <cellStyle name="hard no. 5 2 7 2" xfId="36285" xr:uid="{7A616E48-94E8-4026-A63D-DDFBA458DDB0}"/>
    <cellStyle name="hard no. 5 2 8" xfId="26346" xr:uid="{66358768-A312-45EC-B6B1-6E0B772E4663}"/>
    <cellStyle name="hard no. 5 3" xfId="4501" xr:uid="{724D3AB8-2A74-40B3-93D9-EE1D0B6901DE}"/>
    <cellStyle name="hard no. 5 3 2" xfId="13392" xr:uid="{614C0A09-E3B7-4EC2-B5FB-E8288D08A817}"/>
    <cellStyle name="hard no. 5 3 3" xfId="11784" xr:uid="{290024CE-307F-4638-BBEE-BD8AC69ACAB1}"/>
    <cellStyle name="hard no. 5 3 3 2" xfId="29888" xr:uid="{56F3EFE4-F293-4B65-8A05-96B1C72BA621}"/>
    <cellStyle name="hard no. 5 3 4" xfId="17295" xr:uid="{DAF63E35-AD74-45FE-AB8D-2C333815D62C}"/>
    <cellStyle name="hard no. 5 3 4 2" xfId="35062" xr:uid="{C990338B-1EC3-4CBD-AD40-CE3106ADFD22}"/>
    <cellStyle name="hard no. 5 3 5" xfId="20952" xr:uid="{4AAD021B-8BCB-446B-A910-2A7C390486AC}"/>
    <cellStyle name="hard no. 5 3 5 2" xfId="38717" xr:uid="{B02B2FAA-7F17-4540-A8A0-51F52C3AA0AB}"/>
    <cellStyle name="hard no. 5 3 6" xfId="19782" xr:uid="{997F728D-E12C-41C3-A4F6-2C26F7BE9F16}"/>
    <cellStyle name="hard no. 5 3 6 2" xfId="37547" xr:uid="{16C8B64C-1FC2-4A23-AC43-36C0F94E1C0A}"/>
    <cellStyle name="hard no. 5 3 7" xfId="18519" xr:uid="{01A25A44-3D9E-4818-885F-D0C02DDE638F}"/>
    <cellStyle name="hard no. 5 3 7 2" xfId="36286" xr:uid="{A4AEFBD9-36FC-42CB-9994-ED8FAB27E3C4}"/>
    <cellStyle name="hard no. 5 3 8" xfId="26347" xr:uid="{A55099F8-DEC6-411D-B379-1397ED2BD8B5}"/>
    <cellStyle name="hard no. 5 4" xfId="13390" xr:uid="{50EB0CF6-ECF4-4520-A950-3A30F465FD00}"/>
    <cellStyle name="hard no. 5 5" xfId="9662" xr:uid="{C24030D8-FAB0-4D56-867E-45763DDE59CA}"/>
    <cellStyle name="hard no. 5 5 2" xfId="27829" xr:uid="{03DCF495-6FFE-4F74-A3A5-CD6945466880}"/>
    <cellStyle name="hard no. 5 6" xfId="9628" xr:uid="{5513344B-3247-4946-9119-286083175DB3}"/>
    <cellStyle name="hard no. 5 6 2" xfId="27795" xr:uid="{C7F7E61C-155D-4F1C-BCEC-8E99AB4ECCD2}"/>
    <cellStyle name="hard no. 5 7" xfId="20950" xr:uid="{410F3C06-F26D-4634-A45D-068F07C78C73}"/>
    <cellStyle name="hard no. 5 7 2" xfId="38715" xr:uid="{0CFAA97D-D34F-44B7-9E7C-3FCBDE0B7956}"/>
    <cellStyle name="hard no. 5 8" xfId="19784" xr:uid="{6A7895C9-C882-46E1-81C9-ECBE647120D1}"/>
    <cellStyle name="hard no. 5 8 2" xfId="37549" xr:uid="{231972C6-179A-41DF-97E8-9B6B02DCB835}"/>
    <cellStyle name="hard no. 5 9" xfId="18517" xr:uid="{82A79F93-7530-4953-B423-C14A311A5C1F}"/>
    <cellStyle name="hard no. 5 9 2" xfId="36284" xr:uid="{B4E56F50-AC01-40B6-8A7B-4E3311FCBAB2}"/>
    <cellStyle name="hard no. 6" xfId="4502" xr:uid="{15EAD7BD-2396-413D-B643-84FC2B85A7D6}"/>
    <cellStyle name="hard no. 6 10" xfId="26348" xr:uid="{F4746A7F-D7D1-4508-903A-9C80CBD0FFE3}"/>
    <cellStyle name="hard no. 6 2" xfId="4503" xr:uid="{BB1328DC-ED3F-4F74-AC56-E5481ECCF010}"/>
    <cellStyle name="hard no. 6 2 2" xfId="13394" xr:uid="{9F9C9976-86BD-4FD3-BA6D-93C47E9E585A}"/>
    <cellStyle name="hard no. 6 2 3" xfId="11782" xr:uid="{3757CDC8-D455-4598-B4B8-7605AAF47045}"/>
    <cellStyle name="hard no. 6 2 3 2" xfId="29886" xr:uid="{059DB3A8-3460-4BE8-8B5B-979DF7BEF908}"/>
    <cellStyle name="hard no. 6 2 4" xfId="9629" xr:uid="{25A595BC-BAB3-46F9-847E-8B91B796E5C3}"/>
    <cellStyle name="hard no. 6 2 4 2" xfId="27796" xr:uid="{DBB8B40C-8876-4C55-99FD-071BF06E2983}"/>
    <cellStyle name="hard no. 6 2 5" xfId="20954" xr:uid="{0B652457-26F5-4C75-92FD-E11CB1ACD458}"/>
    <cellStyle name="hard no. 6 2 5 2" xfId="38719" xr:uid="{29E682C8-3816-4CA0-A14E-F4BFF771055E}"/>
    <cellStyle name="hard no. 6 2 6" xfId="19780" xr:uid="{0229559B-61F8-4152-8AED-803A51DB1661}"/>
    <cellStyle name="hard no. 6 2 6 2" xfId="37545" xr:uid="{9AEEFDED-ED0B-4082-9A53-873BBC13161F}"/>
    <cellStyle name="hard no. 6 2 7" xfId="18521" xr:uid="{EC542D6C-786A-4959-AFCD-3F4E5A9563ED}"/>
    <cellStyle name="hard no. 6 2 7 2" xfId="36288" xr:uid="{3B594361-7811-446F-92AB-DE438267C2E1}"/>
    <cellStyle name="hard no. 6 2 8" xfId="26349" xr:uid="{4413F88D-3CFE-43E1-9CF0-EC40AF67D858}"/>
    <cellStyle name="hard no. 6 3" xfId="4504" xr:uid="{47E061E4-5E09-44F2-9CC5-F655F343444A}"/>
    <cellStyle name="hard no. 6 3 2" xfId="13395" xr:uid="{4A013AB5-4F19-4E7B-87EF-E6E11BA1CF1C}"/>
    <cellStyle name="hard no. 6 3 3" xfId="11781" xr:uid="{A2667BD9-490F-4867-8834-DE6FB1A05078}"/>
    <cellStyle name="hard no. 6 3 3 2" xfId="29885" xr:uid="{0FA13C59-9349-4EA1-A99D-6DF6A1231429}"/>
    <cellStyle name="hard no. 6 3 4" xfId="9630" xr:uid="{726CB697-95BC-4943-BFAC-D875426A320C}"/>
    <cellStyle name="hard no. 6 3 4 2" xfId="27797" xr:uid="{A40C126D-1453-43FE-BD7A-574CAFE83AEB}"/>
    <cellStyle name="hard no. 6 3 5" xfId="20955" xr:uid="{BFBC383F-923D-4791-B355-A7D9DD778F0F}"/>
    <cellStyle name="hard no. 6 3 5 2" xfId="38720" xr:uid="{FDE5490E-8528-4BF2-95CA-507E8B8A1076}"/>
    <cellStyle name="hard no. 6 3 6" xfId="19779" xr:uid="{003D9724-1A2C-4547-9778-4BB3DD6A8111}"/>
    <cellStyle name="hard no. 6 3 6 2" xfId="37544" xr:uid="{3FCBF46E-298E-4571-B2D2-047CC173108C}"/>
    <cellStyle name="hard no. 6 3 7" xfId="18522" xr:uid="{51D4DF53-B475-4CC0-BD1E-627068262C57}"/>
    <cellStyle name="hard no. 6 3 7 2" xfId="36289" xr:uid="{4BC9ED48-E029-4CAD-83CD-F61A4B4064B9}"/>
    <cellStyle name="hard no. 6 3 8" xfId="26350" xr:uid="{9061638B-886D-4F7B-AAB5-D9380E2E85A7}"/>
    <cellStyle name="hard no. 6 4" xfId="13393" xr:uid="{31709873-CCE6-41A2-AB28-32F8ECD83F99}"/>
    <cellStyle name="hard no. 6 5" xfId="11783" xr:uid="{CEB69F33-13F8-46CB-A65F-41CA26FAF8B5}"/>
    <cellStyle name="hard no. 6 5 2" xfId="29887" xr:uid="{042E5D27-FB1E-4D3E-9B25-3A26CBC8BA8B}"/>
    <cellStyle name="hard no. 6 6" xfId="15745" xr:uid="{2823C4EF-16C9-4A89-9340-8ED26CB9621D}"/>
    <cellStyle name="hard no. 6 6 2" xfId="33526" xr:uid="{CD0C01BD-02AE-4B12-981D-00B29E86E495}"/>
    <cellStyle name="hard no. 6 7" xfId="20953" xr:uid="{23C4391A-B521-4CEB-897C-97D906730FE9}"/>
    <cellStyle name="hard no. 6 7 2" xfId="38718" xr:uid="{9DA31284-D5FC-4842-8214-69C669ED10D3}"/>
    <cellStyle name="hard no. 6 8" xfId="19781" xr:uid="{EC5D0B90-9683-4B88-8047-35FD3EB69CEA}"/>
    <cellStyle name="hard no. 6 8 2" xfId="37546" xr:uid="{86339267-B66B-42CC-AF0B-C8858328BA9E}"/>
    <cellStyle name="hard no. 6 9" xfId="18520" xr:uid="{E4F05514-982F-4E03-84EA-832FB0C71ADD}"/>
    <cellStyle name="hard no. 6 9 2" xfId="36287" xr:uid="{C82BA0BF-4EF9-43AF-AED8-66FEA287B9AC}"/>
    <cellStyle name="hard no. 7" xfId="4505" xr:uid="{F40FBFB8-1AAA-4B57-AFF2-FEBD87B767D0}"/>
    <cellStyle name="hard no. 7 10" xfId="26351" xr:uid="{089E88E1-5E53-42F7-A896-C2C93D24E618}"/>
    <cellStyle name="hard no. 7 2" xfId="4506" xr:uid="{D85B3D1F-9802-4BFD-949A-089A32490E78}"/>
    <cellStyle name="hard no. 7 2 2" xfId="13397" xr:uid="{3D6E1BDE-BBED-469E-8CCB-0BC371AB7A58}"/>
    <cellStyle name="hard no. 7 2 3" xfId="11779" xr:uid="{39D429DA-6CB9-4A48-95A1-3F000A506E46}"/>
    <cellStyle name="hard no. 7 2 3 2" xfId="29883" xr:uid="{29198C8D-995F-4AA9-A5AA-8E187FB803E8}"/>
    <cellStyle name="hard no. 7 2 4" xfId="9631" xr:uid="{E7B1BEC5-3D10-4794-8DA7-48EA9C54EEFA}"/>
    <cellStyle name="hard no. 7 2 4 2" xfId="27798" xr:uid="{FD7BA2C3-11E8-4984-A8CE-1DF5230F9AC8}"/>
    <cellStyle name="hard no. 7 2 5" xfId="20957" xr:uid="{EF05F9E1-C398-41A8-9886-1BE11EC2320A}"/>
    <cellStyle name="hard no. 7 2 5 2" xfId="38722" xr:uid="{954EA103-C6C4-4584-90AC-91E5B1A05632}"/>
    <cellStyle name="hard no. 7 2 6" xfId="19777" xr:uid="{545754A3-6AB0-41BB-89C1-E82677A7D6FB}"/>
    <cellStyle name="hard no. 7 2 6 2" xfId="37542" xr:uid="{25369A4F-7860-44C7-A3E9-118132EC34EE}"/>
    <cellStyle name="hard no. 7 2 7" xfId="18524" xr:uid="{B974A404-EBEE-4FDB-83FA-6F6E086E4F10}"/>
    <cellStyle name="hard no. 7 2 7 2" xfId="36291" xr:uid="{97A38915-0AEB-49A0-9DB8-B8EAF5B2AB88}"/>
    <cellStyle name="hard no. 7 2 8" xfId="26352" xr:uid="{2D627797-3A5E-49C0-ADD4-F70A941974E3}"/>
    <cellStyle name="hard no. 7 3" xfId="4507" xr:uid="{59AA2591-2111-4E6C-BA79-D7477A89D23C}"/>
    <cellStyle name="hard no. 7 3 2" xfId="13398" xr:uid="{7AB6DFB0-A150-4504-87B8-DB2E7F5AF20F}"/>
    <cellStyle name="hard no. 7 3 3" xfId="11778" xr:uid="{D1BA24D0-1828-4530-A131-D77FB97012B1}"/>
    <cellStyle name="hard no. 7 3 3 2" xfId="29882" xr:uid="{4D8D8862-0337-4329-AD09-FF12FCEEDB23}"/>
    <cellStyle name="hard no. 7 3 4" xfId="16233" xr:uid="{185B0D0A-6605-4E58-A751-029675A53E99}"/>
    <cellStyle name="hard no. 7 3 4 2" xfId="34013" xr:uid="{68DDA30B-5D23-489E-B3AF-5212853F155E}"/>
    <cellStyle name="hard no. 7 3 5" xfId="20958" xr:uid="{464C5461-48A6-4206-82D5-F7E12263FAD6}"/>
    <cellStyle name="hard no. 7 3 5 2" xfId="38723" xr:uid="{00590796-456B-4D1F-9C9B-D05B973E16B2}"/>
    <cellStyle name="hard no. 7 3 6" xfId="19776" xr:uid="{F6002929-50B0-41E6-B462-AE681D3AF8F4}"/>
    <cellStyle name="hard no. 7 3 6 2" xfId="37541" xr:uid="{8097400E-23F5-4600-9503-6218226CB9D9}"/>
    <cellStyle name="hard no. 7 3 7" xfId="18525" xr:uid="{BCCE8465-3DCF-4513-BE26-EEBF73D17DDD}"/>
    <cellStyle name="hard no. 7 3 7 2" xfId="36292" xr:uid="{2C2CE66B-50B0-4AB7-9126-8490D41DD9F5}"/>
    <cellStyle name="hard no. 7 3 8" xfId="26353" xr:uid="{97D8A23F-757A-433A-A80F-7665F71857C0}"/>
    <cellStyle name="hard no. 7 4" xfId="13396" xr:uid="{3FAC9DDC-4975-4F15-A3A1-8DED187594A2}"/>
    <cellStyle name="hard no. 7 5" xfId="11780" xr:uid="{3EA98D88-A247-4DF3-8D3E-DBE453D2165A}"/>
    <cellStyle name="hard no. 7 5 2" xfId="29884" xr:uid="{F38CF2A0-1E96-4CBB-BDE8-B1756D6BC132}"/>
    <cellStyle name="hard no. 7 6" xfId="11649" xr:uid="{A9883DF1-9408-4E7F-8272-BA7054C93A29}"/>
    <cellStyle name="hard no. 7 6 2" xfId="29753" xr:uid="{9B35FC14-F3B6-4E87-9E72-5F1DC351F319}"/>
    <cellStyle name="hard no. 7 7" xfId="20956" xr:uid="{7F61DA46-578A-463B-BEA3-1DDE4DB1ADF2}"/>
    <cellStyle name="hard no. 7 7 2" xfId="38721" xr:uid="{1C297C8D-471E-4F3F-A2C7-DED447442939}"/>
    <cellStyle name="hard no. 7 8" xfId="19778" xr:uid="{4CABCBDF-F052-4689-B771-BF4CE684E9B6}"/>
    <cellStyle name="hard no. 7 8 2" xfId="37543" xr:uid="{1D6898A5-C192-4C78-AF71-774A50D5220C}"/>
    <cellStyle name="hard no. 7 9" xfId="18523" xr:uid="{D5C1D335-66F5-436F-9C52-B1E02F714023}"/>
    <cellStyle name="hard no. 7 9 2" xfId="36290" xr:uid="{6A4E936E-1D0B-4DC5-8D40-37074E91AA32}"/>
    <cellStyle name="hard no. 8" xfId="4508" xr:uid="{B69117A3-E76C-4D90-8937-285BF5A247AF}"/>
    <cellStyle name="hard no. 8 10" xfId="26354" xr:uid="{CC2C5E25-0C10-484C-B129-0109F67DAFC9}"/>
    <cellStyle name="hard no. 8 2" xfId="4509" xr:uid="{FDAF94E5-A517-4074-8A5D-BD774EBDA7B4}"/>
    <cellStyle name="hard no. 8 2 2" xfId="13400" xr:uid="{83AB2403-DBAE-4111-B118-C600D4B5D395}"/>
    <cellStyle name="hard no. 8 2 3" xfId="11777" xr:uid="{3FC417F7-BFD0-4992-990F-B14BA618DA9F}"/>
    <cellStyle name="hard no. 8 2 3 2" xfId="29881" xr:uid="{DC147B42-8D54-405D-A6F1-80DC178D9701}"/>
    <cellStyle name="hard no. 8 2 4" xfId="11651" xr:uid="{365A8955-03BF-4D67-B9F2-AF395325D942}"/>
    <cellStyle name="hard no. 8 2 4 2" xfId="29755" xr:uid="{58078492-75B6-438E-9820-7F8F6A81CB64}"/>
    <cellStyle name="hard no. 8 2 5" xfId="20960" xr:uid="{D805251D-D059-492F-8CA7-9EACCD7D0ADF}"/>
    <cellStyle name="hard no. 8 2 5 2" xfId="38725" xr:uid="{77D6A0A6-7433-409F-B08A-AAD99DED03AD}"/>
    <cellStyle name="hard no. 8 2 6" xfId="19774" xr:uid="{499D5D0E-5F42-4A46-BA6E-D0C14462A6ED}"/>
    <cellStyle name="hard no. 8 2 6 2" xfId="37539" xr:uid="{4B20F480-46CF-40CF-9ACD-33FA1304E7E9}"/>
    <cellStyle name="hard no. 8 2 7" xfId="18527" xr:uid="{875CE13C-5068-42B4-95DC-AF2E8C3838CA}"/>
    <cellStyle name="hard no. 8 2 7 2" xfId="36294" xr:uid="{88A104CA-6B3F-465F-9B31-1DDC639CE56A}"/>
    <cellStyle name="hard no. 8 2 8" xfId="26355" xr:uid="{CEE9F70F-1859-4E7A-9078-334837569F69}"/>
    <cellStyle name="hard no. 8 3" xfId="4510" xr:uid="{CDC739B5-B1A4-4304-934D-0805AD645BA4}"/>
    <cellStyle name="hard no. 8 3 2" xfId="13401" xr:uid="{5E66D325-C6C2-4E0B-AACA-8B26B59E393A}"/>
    <cellStyle name="hard no. 8 3 3" xfId="11776" xr:uid="{86A8E6E6-40B6-4EC8-85F9-E2C0DEAF3CB2}"/>
    <cellStyle name="hard no. 8 3 3 2" xfId="29880" xr:uid="{21EA8A12-E543-4B95-A5C5-0A60EA7155BD}"/>
    <cellStyle name="hard no. 8 3 4" xfId="11652" xr:uid="{5CEB46BA-FB58-4946-92ED-25997F1AC38B}"/>
    <cellStyle name="hard no. 8 3 4 2" xfId="29756" xr:uid="{624FA9AE-FC4B-486B-83DC-E01F46AF1B49}"/>
    <cellStyle name="hard no. 8 3 5" xfId="20961" xr:uid="{AE01C12C-43D5-4B9A-AE55-EC7B1A06D066}"/>
    <cellStyle name="hard no. 8 3 5 2" xfId="38726" xr:uid="{69F18E69-6B1D-4667-A414-D8C996DE59FC}"/>
    <cellStyle name="hard no. 8 3 6" xfId="19773" xr:uid="{FACF43BF-D5D3-40FA-8715-0116EF619998}"/>
    <cellStyle name="hard no. 8 3 6 2" xfId="37538" xr:uid="{3405AD33-1794-40D7-AC26-1B1C48160A35}"/>
    <cellStyle name="hard no. 8 3 7" xfId="18528" xr:uid="{52BE9ABB-02B5-4039-89D6-8ECF50C78719}"/>
    <cellStyle name="hard no. 8 3 7 2" xfId="36295" xr:uid="{9F6E362F-6398-4BB6-81B0-A93EB36BCAC7}"/>
    <cellStyle name="hard no. 8 3 8" xfId="26356" xr:uid="{38821E1D-A22B-42EF-8E57-A2EE936F7F31}"/>
    <cellStyle name="hard no. 8 4" xfId="13399" xr:uid="{C22315B8-3747-43B2-B659-0449CB98C1BB}"/>
    <cellStyle name="hard no. 8 5" xfId="9661" xr:uid="{4CB2DCE0-56AC-4B03-9FC2-F246E2D28811}"/>
    <cellStyle name="hard no. 8 5 2" xfId="27828" xr:uid="{41061C7A-2F33-48B2-8999-9BD20A7AB8F6}"/>
    <cellStyle name="hard no. 8 6" xfId="11650" xr:uid="{F285BD38-AA40-4ABE-B7A0-5104FE2D9B71}"/>
    <cellStyle name="hard no. 8 6 2" xfId="29754" xr:uid="{B7D34545-4E73-4A1D-B69C-8961D2C02A8B}"/>
    <cellStyle name="hard no. 8 7" xfId="20959" xr:uid="{C60177EC-F7EA-44A9-9587-FB722B555AEE}"/>
    <cellStyle name="hard no. 8 7 2" xfId="38724" xr:uid="{B94D89A4-E857-415F-AEB4-9C2D1A98DEA8}"/>
    <cellStyle name="hard no. 8 8" xfId="19775" xr:uid="{A6843AF0-2904-48A0-9559-DC4FFE50047D}"/>
    <cellStyle name="hard no. 8 8 2" xfId="37540" xr:uid="{B53E4F76-D631-44DD-8284-E0C2D14D6B74}"/>
    <cellStyle name="hard no. 8 9" xfId="18526" xr:uid="{7CF7A2CD-474B-4D8D-B145-7AC09EA87A87}"/>
    <cellStyle name="hard no. 8 9 2" xfId="36293" xr:uid="{4B1495BD-A303-4AD5-8DC2-01803EB2F8DA}"/>
    <cellStyle name="hard no._DIMENSIONAMENTO-PMSB" xfId="4511" xr:uid="{96D33157-E45D-4E68-BF52-53EC9E7A84A0}"/>
    <cellStyle name="HEADER" xfId="543" xr:uid="{FE568ACA-5D75-4CEC-A38C-A003D6A3F20D}"/>
    <cellStyle name="Header 2" xfId="4512" xr:uid="{CE4D51F5-4452-4284-94AA-31B566C510FA}"/>
    <cellStyle name="Header 3" xfId="4513" xr:uid="{3FFBA085-3A19-4CBB-91D9-1E57E44C2AFC}"/>
    <cellStyle name="Header 4" xfId="4514" xr:uid="{90309A12-EC1B-469C-873F-74FF850B5A6E}"/>
    <cellStyle name="Header 5" xfId="4515" xr:uid="{F76B41A3-737D-4FB5-9137-58216343916C}"/>
    <cellStyle name="header1" xfId="4516" xr:uid="{E4CB4AE4-AAED-46A0-A350-BBF8A1F23749}"/>
    <cellStyle name="header1 2" xfId="4517" xr:uid="{BBCF02E4-D9B4-4E7F-B2DD-22A6BA88EB7C}"/>
    <cellStyle name="header1 3" xfId="4518" xr:uid="{E6F583DD-1FCD-42B5-B04E-D44333C0AC5E}"/>
    <cellStyle name="header1 4" xfId="4519" xr:uid="{1951B550-A42E-4C43-ADA5-146525A69725}"/>
    <cellStyle name="header1 5" xfId="4520" xr:uid="{91112152-93BA-4B01-8369-A688AE408C65}"/>
    <cellStyle name="header2" xfId="4521" xr:uid="{A2561245-014B-476B-808F-43C347118C6B}"/>
    <cellStyle name="header2 2" xfId="4522" xr:uid="{EF920867-60EF-4149-957F-5F1DB3D71D40}"/>
    <cellStyle name="Header2 3" xfId="4523" xr:uid="{87083624-8106-4321-9F51-80190706B9E1}"/>
    <cellStyle name="Header2 3 2" xfId="4524" xr:uid="{3C3D0A56-4C92-4BF9-B127-C9849A110C6C}"/>
    <cellStyle name="Header2 3 2 10" xfId="26357" xr:uid="{8AC3C83C-2CAD-41E1-87F5-6ABB3E59E7EA}"/>
    <cellStyle name="Header2 3 2 2" xfId="4525" xr:uid="{3300B2C6-3BAD-400B-AC63-B5D7A990B8D6}"/>
    <cellStyle name="Header2 3 2 2 2" xfId="13416" xr:uid="{8A5E76FF-55FE-4D8A-8BA8-BE06816FDA00}"/>
    <cellStyle name="Header2 3 2 2 2 2" xfId="31322" xr:uid="{9AB90FE4-1D11-4AFE-8CA1-395EC62C9466}"/>
    <cellStyle name="Header2 3 2 2 3" xfId="11756" xr:uid="{1366F792-790C-42B4-B11F-1E29B2737B03}"/>
    <cellStyle name="Header2 3 2 2 3 2" xfId="29860" xr:uid="{83AEF4C4-DD34-4FF8-8D86-71704CB1FB2E}"/>
    <cellStyle name="Header2 3 2 2 4" xfId="11654" xr:uid="{D3999532-5D3F-44C8-985C-F1E102DF9867}"/>
    <cellStyle name="Header2 3 2 2 4 2" xfId="29758" xr:uid="{526C18EA-8F5F-47AC-A5A4-3BBACFA5AAD5}"/>
    <cellStyle name="Header2 3 2 2 5" xfId="20976" xr:uid="{6A206D37-7A72-4D2B-9E9C-1C91BBAD7D0A}"/>
    <cellStyle name="Header2 3 2 2 5 2" xfId="38741" xr:uid="{B4790AAC-51F7-469C-B041-B0BC715B7ED2}"/>
    <cellStyle name="Header2 3 2 2 6" xfId="19760" xr:uid="{89319492-3121-4BDE-9566-3E474AE1ED8A}"/>
    <cellStyle name="Header2 3 2 2 6 2" xfId="37525" xr:uid="{ABB25C6A-AB4D-494F-80EF-080B5CB1FA8C}"/>
    <cellStyle name="Header2 3 2 2 7" xfId="18530" xr:uid="{F51DEC5A-195F-447C-8819-AA62A3F160A9}"/>
    <cellStyle name="Header2 3 2 2 7 2" xfId="36297" xr:uid="{FB92657D-68A6-4E8A-A5B1-01D45537D6C1}"/>
    <cellStyle name="Header2 3 2 2 8" xfId="26358" xr:uid="{4FCD8A8C-1D04-43F5-89D5-9A0E7D5EE42D}"/>
    <cellStyle name="Header2 3 2 3" xfId="4526" xr:uid="{6BDA8A01-E9D3-4335-8C75-A978ACD2361D}"/>
    <cellStyle name="Header2 3 2 3 2" xfId="13417" xr:uid="{A141F212-29C2-490D-A4D8-EB81F5C82ABB}"/>
    <cellStyle name="Header2 3 2 3 2 2" xfId="31323" xr:uid="{932A4E31-4C43-4089-9F55-5D963B99F188}"/>
    <cellStyle name="Header2 3 2 3 3" xfId="9658" xr:uid="{FEB7AE58-90CD-4EBD-8938-AFAF5AB1D4B8}"/>
    <cellStyle name="Header2 3 2 3 3 2" xfId="27825" xr:uid="{0951546E-1112-4850-A5F9-DBAA53EB8D75}"/>
    <cellStyle name="Header2 3 2 3 4" xfId="11655" xr:uid="{21B8838D-A275-44D4-AA70-42E007C38FD2}"/>
    <cellStyle name="Header2 3 2 3 4 2" xfId="29759" xr:uid="{7B54A97B-4FB7-471C-867B-B82A1B2B38BF}"/>
    <cellStyle name="Header2 3 2 3 5" xfId="20977" xr:uid="{551F1108-2D1A-4557-823A-BFEDA71E81BA}"/>
    <cellStyle name="Header2 3 2 3 5 2" xfId="38742" xr:uid="{655FCFC5-CACA-4A44-8570-A1A895ED1FC0}"/>
    <cellStyle name="Header2 3 2 3 6" xfId="19759" xr:uid="{E428B10E-6913-426C-90E6-411C4B460596}"/>
    <cellStyle name="Header2 3 2 3 6 2" xfId="37524" xr:uid="{950A7082-EE5F-496D-9EA4-772D37573D61}"/>
    <cellStyle name="Header2 3 2 3 7" xfId="18531" xr:uid="{89C3F124-E83A-4028-9A7B-47C53262D441}"/>
    <cellStyle name="Header2 3 2 3 7 2" xfId="36298" xr:uid="{A4C8E0DC-4FEA-4D06-9C9C-45687D4A3876}"/>
    <cellStyle name="Header2 3 2 3 8" xfId="26359" xr:uid="{9FC5C1D1-3181-426A-96A7-CE8367734712}"/>
    <cellStyle name="Header2 3 2 4" xfId="13415" xr:uid="{AF3D969E-FC05-49D3-BC4C-3E0692780739}"/>
    <cellStyle name="Header2 3 2 4 2" xfId="31321" xr:uid="{88EE7425-86CE-4BB9-8AAC-36199F8A2E78}"/>
    <cellStyle name="Header2 3 2 5" xfId="9659" xr:uid="{CBE95093-7AF8-4B83-8D29-BBC26D29F5B9}"/>
    <cellStyle name="Header2 3 2 5 2" xfId="27826" xr:uid="{04E1E021-868B-450B-89BD-DB776285B22A}"/>
    <cellStyle name="Header2 3 2 6" xfId="11653" xr:uid="{34068A19-BE29-43F7-8C20-0DE669D0372F}"/>
    <cellStyle name="Header2 3 2 6 2" xfId="29757" xr:uid="{3EE0B4CD-A3A5-46BE-BDC4-1E7E6E80172D}"/>
    <cellStyle name="Header2 3 2 7" xfId="20975" xr:uid="{4F14BE3C-6113-4F13-9CD0-9C239F1BC478}"/>
    <cellStyle name="Header2 3 2 7 2" xfId="38740" xr:uid="{4034886B-B48C-419D-A007-B59FB4229859}"/>
    <cellStyle name="Header2 3 2 8" xfId="19761" xr:uid="{88A324AF-5EC4-4EE1-8F59-AF299BCC0D0C}"/>
    <cellStyle name="Header2 3 2 8 2" xfId="37526" xr:uid="{2D6C9A71-337C-448D-ACDB-EA20C905BFDC}"/>
    <cellStyle name="Header2 3 2 9" xfId="18529" xr:uid="{2C310FA5-660F-4A73-B316-E0E6919C7C86}"/>
    <cellStyle name="Header2 3 2 9 2" xfId="36296" xr:uid="{A4A8A99A-3936-4C9D-8698-5A834C23909C}"/>
    <cellStyle name="Header2 3 3" xfId="4527" xr:uid="{6C991B8A-049C-478B-848C-B841BE584F15}"/>
    <cellStyle name="Header2 3 3 10" xfId="26360" xr:uid="{E80502A6-92CA-48CD-AEC0-C72562F409A3}"/>
    <cellStyle name="Header2 3 3 2" xfId="4528" xr:uid="{82A1F639-282E-42A7-9716-9177B5271FD0}"/>
    <cellStyle name="Header2 3 3 2 2" xfId="13419" xr:uid="{C009ABA6-F987-44FC-8CAA-0E712956E1AC}"/>
    <cellStyle name="Header2 3 3 2 2 2" xfId="31325" xr:uid="{C52DE45F-AA09-4975-AD5C-6AD2DAA17DB5}"/>
    <cellStyle name="Header2 3 3 2 3" xfId="9654" xr:uid="{BD502BB7-8241-4A5E-AFAA-C6FE17A454D6}"/>
    <cellStyle name="Header2 3 3 2 3 2" xfId="27821" xr:uid="{8D9847D2-D723-4EF5-BD86-C0D363C084B2}"/>
    <cellStyle name="Header2 3 3 2 4" xfId="11657" xr:uid="{AB170C44-FE34-41D6-8616-329AAE4ECF79}"/>
    <cellStyle name="Header2 3 3 2 4 2" xfId="29761" xr:uid="{F0EB2233-FE8E-45F0-9F7F-39F8A6493C57}"/>
    <cellStyle name="Header2 3 3 2 5" xfId="20979" xr:uid="{2FA50570-B4F7-4E57-91D2-8AD6CE53B7ED}"/>
    <cellStyle name="Header2 3 3 2 5 2" xfId="38744" xr:uid="{C40A8A35-4AF4-4078-AB51-A98AA8AA6D16}"/>
    <cellStyle name="Header2 3 3 2 6" xfId="19757" xr:uid="{3D4367D6-EE9D-4DDE-B628-7BB2C1AD38C3}"/>
    <cellStyle name="Header2 3 3 2 6 2" xfId="37522" xr:uid="{98CBF572-8E08-4B38-A9C1-DCFC25F76F0E}"/>
    <cellStyle name="Header2 3 3 2 7" xfId="23050" xr:uid="{276F013F-5802-47E2-B098-688B32239DE5}"/>
    <cellStyle name="Header2 3 3 2 7 2" xfId="40812" xr:uid="{5AF09837-22B5-4FF3-A441-310FD6E8DAC9}"/>
    <cellStyle name="Header2 3 3 2 8" xfId="26361" xr:uid="{C362A2F0-9D86-4951-A701-86FD0F43A7C9}"/>
    <cellStyle name="Header2 3 3 3" xfId="4529" xr:uid="{A657FAA1-10E4-4CB0-A758-E4A878030321}"/>
    <cellStyle name="Header2 3 3 3 2" xfId="13420" xr:uid="{ECECBE0A-1AD4-4235-847B-38AAA459F752}"/>
    <cellStyle name="Header2 3 3 3 2 2" xfId="31326" xr:uid="{A77D1CC7-3B58-4586-9688-BA560156AEF4}"/>
    <cellStyle name="Header2 3 3 3 3" xfId="9652" xr:uid="{1CBD5569-81FA-4530-A72E-945AD8713C9A}"/>
    <cellStyle name="Header2 3 3 3 3 2" xfId="27819" xr:uid="{5B520E5B-2882-4BA7-B183-DCDA062D99A8}"/>
    <cellStyle name="Header2 3 3 3 4" xfId="11659" xr:uid="{A528706A-DC1D-416F-B5B2-AC95471A30FA}"/>
    <cellStyle name="Header2 3 3 3 4 2" xfId="29763" xr:uid="{96F1EB79-ECAD-4921-9E37-D018120D3084}"/>
    <cellStyle name="Header2 3 3 3 5" xfId="20980" xr:uid="{F80C9EA2-E52A-49A0-A8C4-18F717505D3A}"/>
    <cellStyle name="Header2 3 3 3 5 2" xfId="38745" xr:uid="{C63673E9-B78E-44A5-90A6-9A2F7C15D6D5}"/>
    <cellStyle name="Header2 3 3 3 6" xfId="19756" xr:uid="{FE4E316B-FDFD-42C1-AFD9-4977235F0AFB}"/>
    <cellStyle name="Header2 3 3 3 6 2" xfId="37521" xr:uid="{78EC89CF-CD71-4170-9052-08E963A9964B}"/>
    <cellStyle name="Header2 3 3 3 7" xfId="18551" xr:uid="{87A53A87-DC04-4FB7-A2AF-453B1B87624F}"/>
    <cellStyle name="Header2 3 3 3 7 2" xfId="36318" xr:uid="{0D9858DC-5542-4A08-93A9-4888D96C2803}"/>
    <cellStyle name="Header2 3 3 3 8" xfId="26362" xr:uid="{FF6E74AF-9C82-41E6-8F08-67FAA257C95B}"/>
    <cellStyle name="Header2 3 3 4" xfId="13418" xr:uid="{D1A34472-4700-42D2-AEE3-4828DD8113C7}"/>
    <cellStyle name="Header2 3 3 4 2" xfId="31324" xr:uid="{75E5E37B-A314-4EC1-A31A-7BA07474F119}"/>
    <cellStyle name="Header2 3 3 5" xfId="9656" xr:uid="{4F03E37C-D8CE-4EA2-8971-F16BD884AE6E}"/>
    <cellStyle name="Header2 3 3 5 2" xfId="27823" xr:uid="{67E8B4C7-B98B-4AB5-BE49-FEDCA0B2CDC5}"/>
    <cellStyle name="Header2 3 3 6" xfId="11656" xr:uid="{5932EFCE-9844-48D4-B856-3555BB47A4FF}"/>
    <cellStyle name="Header2 3 3 6 2" xfId="29760" xr:uid="{16B11C7B-ACC0-42C0-82BE-C33414DFD6AF}"/>
    <cellStyle name="Header2 3 3 7" xfId="20978" xr:uid="{76EAC696-4D0F-425F-A769-11EE43FCAFC8}"/>
    <cellStyle name="Header2 3 3 7 2" xfId="38743" xr:uid="{3B4EBA50-5120-46CD-8D3A-BCF3C11F3CBA}"/>
    <cellStyle name="Header2 3 3 8" xfId="19758" xr:uid="{5AD5A074-4EC1-48E8-AF49-393013D3E40A}"/>
    <cellStyle name="Header2 3 3 8 2" xfId="37523" xr:uid="{37CE36C0-6AA0-4061-A056-B9E80FDBF196}"/>
    <cellStyle name="Header2 3 3 9" xfId="18541" xr:uid="{255ED07B-BA32-4038-8A04-49B5528883CB}"/>
    <cellStyle name="Header2 3 3 9 2" xfId="36308" xr:uid="{F35DBD23-1BC4-40CF-80A0-2617EB3EA00A}"/>
    <cellStyle name="Header2 3 4" xfId="4530" xr:uid="{ECE281AF-A961-49B4-9F18-3C699B705BDC}"/>
    <cellStyle name="Header2 3 4 10" xfId="26363" xr:uid="{A5412B5F-3D9B-46D7-9D0A-886BE5AD77ED}"/>
    <cellStyle name="Header2 3 4 2" xfId="4531" xr:uid="{AA3C8ACC-E6AB-44B0-86DF-892ED8B2FE3C}"/>
    <cellStyle name="Header2 3 4 2 2" xfId="13422" xr:uid="{2FC631C3-1A2F-43EB-B406-B9C74297C885}"/>
    <cellStyle name="Header2 3 4 2 2 2" xfId="31328" xr:uid="{9B63FE77-52A7-4B6C-8757-5B52767E8CAF}"/>
    <cellStyle name="Header2 3 4 2 3" xfId="11704" xr:uid="{32214BAF-F9A3-4AE6-980B-D3813855F36D}"/>
    <cellStyle name="Header2 3 4 2 3 2" xfId="29808" xr:uid="{A1FD4F06-3D63-4011-8129-FB6D982122F5}"/>
    <cellStyle name="Header2 3 4 2 4" xfId="11662" xr:uid="{FCD5ACCE-4E2F-49F3-A9E3-60525C0EF209}"/>
    <cellStyle name="Header2 3 4 2 4 2" xfId="29766" xr:uid="{7AFD9461-64EC-4052-ACBF-9FE501BF8DB1}"/>
    <cellStyle name="Header2 3 4 2 5" xfId="20982" xr:uid="{6A4EFAA6-F9F2-4F4D-9CCF-F84529F5B7C7}"/>
    <cellStyle name="Header2 3 4 2 5 2" xfId="38747" xr:uid="{E5335B2C-AADF-4336-A018-523C8CEFBA21}"/>
    <cellStyle name="Header2 3 4 2 6" xfId="19754" xr:uid="{27B0F963-3BE8-4008-89AA-CBADC2384C9A}"/>
    <cellStyle name="Header2 3 4 2 6 2" xfId="37519" xr:uid="{F4D04A7E-10FE-4BCE-8E10-AF721059042D}"/>
    <cellStyle name="Header2 3 4 2 7" xfId="18571" xr:uid="{DD853345-50CA-4246-B6B9-11E1642D72B0}"/>
    <cellStyle name="Header2 3 4 2 7 2" xfId="36338" xr:uid="{0CCD94AC-FABF-4441-8B6C-E4B77BFEB948}"/>
    <cellStyle name="Header2 3 4 2 8" xfId="26364" xr:uid="{6BD694EA-3701-4F96-9714-A12D59C482EC}"/>
    <cellStyle name="Header2 3 4 3" xfId="4532" xr:uid="{414AF826-4AA0-4F09-BEBC-2DAA5FF78C03}"/>
    <cellStyle name="Header2 3 4 3 2" xfId="13423" xr:uid="{4DAE0D55-39C3-4190-BDFB-5C7ACC68A72A}"/>
    <cellStyle name="Header2 3 4 3 2 2" xfId="31329" xr:uid="{98858FCC-A886-433E-88F4-E765F5A168EE}"/>
    <cellStyle name="Header2 3 4 3 3" xfId="11702" xr:uid="{4792CDAD-DB1B-4FFB-B0A9-6876DC16E994}"/>
    <cellStyle name="Header2 3 4 3 3 2" xfId="29806" xr:uid="{9714186F-09D3-4BC8-B2F2-1FC4B3964A42}"/>
    <cellStyle name="Header2 3 4 3 4" xfId="11663" xr:uid="{52B31B29-2043-48FB-9D6B-F02BAE49ACBF}"/>
    <cellStyle name="Header2 3 4 3 4 2" xfId="29767" xr:uid="{0ECD013C-694C-4BEE-914A-40603780ED77}"/>
    <cellStyle name="Header2 3 4 3 5" xfId="20983" xr:uid="{81BD54D3-B36D-4AF4-A70B-46ABE4395742}"/>
    <cellStyle name="Header2 3 4 3 5 2" xfId="38748" xr:uid="{B4BC6933-93AB-41CA-BB4F-37C5E2744265}"/>
    <cellStyle name="Header2 3 4 3 6" xfId="19753" xr:uid="{39EBB607-150A-4456-B825-E65D1830F03D}"/>
    <cellStyle name="Header2 3 4 3 6 2" xfId="37518" xr:uid="{51F1F19C-6FBC-4710-935D-2E58077B1C3C}"/>
    <cellStyle name="Header2 3 4 3 7" xfId="18572" xr:uid="{5EBA3DB4-D8F6-4665-A7A8-F14C5BEC4285}"/>
    <cellStyle name="Header2 3 4 3 7 2" xfId="36339" xr:uid="{35F4F97F-3F09-4B71-AE98-31C36A8E3CF5}"/>
    <cellStyle name="Header2 3 4 3 8" xfId="26365" xr:uid="{1E0AEF70-44B0-4EDD-8202-FAA0FC019B21}"/>
    <cellStyle name="Header2 3 4 4" xfId="13421" xr:uid="{E9C2787E-0F28-4B5F-A56C-1752F7C538DB}"/>
    <cellStyle name="Header2 3 4 4 2" xfId="31327" xr:uid="{8596BBE8-8678-4748-A7A0-766549472B9F}"/>
    <cellStyle name="Header2 3 4 5" xfId="9650" xr:uid="{76C325A1-DE47-43FD-9767-CDC7BF8F90B4}"/>
    <cellStyle name="Header2 3 4 5 2" xfId="27817" xr:uid="{6E63389E-F26C-4A7F-A432-5DC300DC9EE9}"/>
    <cellStyle name="Header2 3 4 6" xfId="11661" xr:uid="{E9709A45-6BD0-498C-A537-815B5060CC3E}"/>
    <cellStyle name="Header2 3 4 6 2" xfId="29765" xr:uid="{1305C1DE-DF40-4624-983D-6E6DFCD3FA46}"/>
    <cellStyle name="Header2 3 4 7" xfId="20981" xr:uid="{7008356E-D11F-439D-BE1F-8FCF27EA8F9E}"/>
    <cellStyle name="Header2 3 4 7 2" xfId="38746" xr:uid="{B268F166-BCAF-4175-A699-C16CD0A04D0E}"/>
    <cellStyle name="Header2 3 4 8" xfId="19755" xr:uid="{FBE4C062-4F6D-425F-9A56-D3A2437F18B9}"/>
    <cellStyle name="Header2 3 4 8 2" xfId="37520" xr:uid="{1710C036-980B-4F63-9BDF-8A62DD4E8762}"/>
    <cellStyle name="Header2 3 4 9" xfId="18570" xr:uid="{36029D5A-1C6F-4561-8102-F9A544698F92}"/>
    <cellStyle name="Header2 3 4 9 2" xfId="36337" xr:uid="{9D655E09-E3A1-4107-84E0-172882BADAF0}"/>
    <cellStyle name="header2 4" xfId="4533" xr:uid="{C4C1B96C-0BF8-44AB-A855-BA060E93347B}"/>
    <cellStyle name="header2 5" xfId="4534" xr:uid="{D53F2336-230A-4D80-A736-F66EFB257F65}"/>
    <cellStyle name="header2 6" xfId="4535" xr:uid="{09C7C451-E1D2-4D89-8960-A799C19EFA87}"/>
    <cellStyle name="header3" xfId="4536" xr:uid="{C939E5C1-D7C5-42E7-9B09-1B3813EF8C6E}"/>
    <cellStyle name="header3 2" xfId="4537" xr:uid="{64BD3C86-5981-4C58-8B32-F66E9B2689F1}"/>
    <cellStyle name="header3 3" xfId="4538" xr:uid="{2E9AC341-82BE-4DAB-ABCB-7B5EDE2B63AA}"/>
    <cellStyle name="header3 4" xfId="4539" xr:uid="{426D4A6C-19B8-46C4-9EA9-B6B202D070EE}"/>
    <cellStyle name="header3 5" xfId="4540" xr:uid="{9EB31A85-52DC-4B18-A4C2-DDF0646D760D}"/>
    <cellStyle name="Heading" xfId="4541" xr:uid="{3E24FFDC-0760-4804-8709-77F4CC3EEB17}"/>
    <cellStyle name="Heading 1" xfId="145" hidden="1" xr:uid="{742EC652-2C32-4A37-91C6-81B46CFCAEB1}"/>
    <cellStyle name="Heading 1 2" xfId="544" xr:uid="{3F8121C3-C50A-4D75-9827-4159F880868A}"/>
    <cellStyle name="Heading 1 3" xfId="4542" xr:uid="{F9AA3539-3E27-484F-A27A-BFBB5ECFCD93}"/>
    <cellStyle name="Heading 1 4" xfId="4543" xr:uid="{A67269B0-3B57-4FB7-9AB2-2F2E596FDC2A}"/>
    <cellStyle name="Heading 1 5" xfId="4544" xr:uid="{AC4E8CB7-391A-4A20-BDDF-34A4A1E0E282}"/>
    <cellStyle name="Heading 2" xfId="146" hidden="1" xr:uid="{A886E0BB-0CB3-447B-90C3-75E80EE78B76}"/>
    <cellStyle name="Heading 2 2" xfId="545" xr:uid="{34229135-FF03-4640-8392-C04D7B0D40C2}"/>
    <cellStyle name="Heading 2 3" xfId="4545" xr:uid="{383512B2-BF08-4865-992A-9EAD79845ED7}"/>
    <cellStyle name="Heading 2 4" xfId="4546" xr:uid="{B2BDEB1E-44F3-4987-8AC7-A5C39917502A}"/>
    <cellStyle name="Heading 2 5" xfId="4547" xr:uid="{559FC574-2F7F-4F8D-94BB-5D8BC4728145}"/>
    <cellStyle name="Heading 3" xfId="147" hidden="1" xr:uid="{7C6EA00C-A266-4AA7-BA22-C1CC40F4EE4E}"/>
    <cellStyle name="Heading 3 2" xfId="546" xr:uid="{9C2EDD5C-33BA-4AD3-9E6E-226D5E01DC43}"/>
    <cellStyle name="Heading 3 3" xfId="4548" xr:uid="{980E7E5F-E36F-4BD5-9649-FEEF8B3D1226}"/>
    <cellStyle name="Heading 3 4" xfId="4549" xr:uid="{D6D01CA2-3945-4329-B3AD-F9B57DD4E871}"/>
    <cellStyle name="Heading 3 5" xfId="4550" xr:uid="{A5A4924A-D713-4AED-A09D-A25731F7DBE3}"/>
    <cellStyle name="Heading 4" xfId="148" hidden="1" xr:uid="{2FC952A9-7A52-4223-B789-65FB206DEB43}"/>
    <cellStyle name="Heading 4 2" xfId="547" xr:uid="{B6E17E69-F8F7-4FDB-B982-C875D13C807C}"/>
    <cellStyle name="Heading 4 3" xfId="4551" xr:uid="{865EB31B-B157-4B66-8E7B-31796183F0C2}"/>
    <cellStyle name="Heading 4 4" xfId="4552" xr:uid="{AA483650-5A91-4FA9-BB1B-5D1ECCB4FBCE}"/>
    <cellStyle name="Heading 4 5" xfId="4553" xr:uid="{515CBA1E-CC1A-412E-A9A4-30C85F74A1F2}"/>
    <cellStyle name="Heading 5" xfId="4554" xr:uid="{A03523FD-7946-4622-990E-B45839C32094}"/>
    <cellStyle name="Heading 6" xfId="4555" xr:uid="{02F3027E-DBDC-4668-B077-207BD407891D}"/>
    <cellStyle name="Heading 7" xfId="4556" xr:uid="{18092C0F-EEF0-4626-BEFA-B658BE575700}"/>
    <cellStyle name="Heading 8" xfId="4557" xr:uid="{29AC6143-DD5B-40F9-B951-1E08A4D60CB5}"/>
    <cellStyle name="HEADING1" xfId="548" xr:uid="{35F9F711-2D7A-49AF-AFEA-1BB956BAEF36}"/>
    <cellStyle name="HEADING1 10" xfId="4558" xr:uid="{768EB0EE-D759-4344-918B-4ACA8328740F}"/>
    <cellStyle name="Heading1 2" xfId="4559" xr:uid="{6527EFA4-29DF-4889-B254-375FFB9AEBBC}"/>
    <cellStyle name="Heading1 3" xfId="4560" xr:uid="{97C1D47C-DEF2-489B-9656-981A3861AB22}"/>
    <cellStyle name="Heading1 4" xfId="4561" xr:uid="{1BF7CB4D-6896-4151-9E0D-9B0AF4F3CCA6}"/>
    <cellStyle name="Heading1 5" xfId="4562" xr:uid="{A46E39B6-F6EA-4AC6-BE58-10DAB547F38D}"/>
    <cellStyle name="Heading1 6" xfId="4563" xr:uid="{CF49C652-C31D-491E-AB40-BEC4CFD95AA0}"/>
    <cellStyle name="HEADING1 7" xfId="4564" xr:uid="{0B30FFFD-4AD2-4AC2-826D-84FE651D5992}"/>
    <cellStyle name="HEADING1 8" xfId="4565" xr:uid="{16D397CC-D89B-458D-BBB1-BA3BB9361C08}"/>
    <cellStyle name="HEADING1 9" xfId="4566" xr:uid="{C847842E-3D0E-4AE1-AAB7-98B0622DDA19}"/>
    <cellStyle name="HEADING2" xfId="549" xr:uid="{DE9F37C3-3C86-454B-8E7A-C7EBB6B02C9D}"/>
    <cellStyle name="HEADING2 10" xfId="4567" xr:uid="{59B62B3F-67A9-4B73-907A-8D6EDA2BF7E5}"/>
    <cellStyle name="Heading2 2" xfId="4568" xr:uid="{ECADCF78-DAB8-4897-B3F3-62C2DD4167C5}"/>
    <cellStyle name="Heading2 3" xfId="4569" xr:uid="{8A64B1E0-0452-42EE-9D46-0306BC38B3CB}"/>
    <cellStyle name="Heading2 4" xfId="4570" xr:uid="{71BA72EB-4F09-4D30-84ED-092DAC488E1F}"/>
    <cellStyle name="Heading2 5" xfId="4571" xr:uid="{D8CC0709-5B0E-410A-AE63-04BE290BECEA}"/>
    <cellStyle name="Heading2 6" xfId="4572" xr:uid="{C5D28359-79B1-4137-A10C-43FDC162D82A}"/>
    <cellStyle name="HEADING2 7" xfId="4573" xr:uid="{2BCE5462-3A97-49B7-950A-1B073BD9E7C5}"/>
    <cellStyle name="HEADING2 8" xfId="4574" xr:uid="{0CC2863B-3488-4A90-BB73-D21170065199}"/>
    <cellStyle name="HEADING2 9" xfId="4575" xr:uid="{15FBD0F7-D28E-4466-B6DA-9DCB7E05FB0E}"/>
    <cellStyle name="HIGHLIGHT" xfId="4576" xr:uid="{58FF5CCC-9F75-40C9-BB68-227FABAAC2CF}"/>
    <cellStyle name="HIGHLIGHT 2" xfId="4577" xr:uid="{647D10E4-DFED-4A34-A675-E37F90787E99}"/>
    <cellStyle name="HIGHLIGHT 3" xfId="4578" xr:uid="{84412EEB-7E3F-429B-904A-14320DAA77D1}"/>
    <cellStyle name="HIGHLIGHT 4" xfId="4579" xr:uid="{A829ECA3-3729-4CCB-BB35-1028464806ED}"/>
    <cellStyle name="HIGHLIGHT 5" xfId="4580" xr:uid="{EF747F1A-F39C-4C08-BCBD-04427F99511E}"/>
    <cellStyle name="Hiperligação 2" xfId="4581" xr:uid="{1276C129-0796-41C0-AA0D-B5F2C8E2652C}"/>
    <cellStyle name="Hiperlink 2" xfId="4582" xr:uid="{16F5F675-1D57-4DA8-810C-9F374E67602D}"/>
    <cellStyle name="Hiperlink 2 2" xfId="42416" xr:uid="{2695900D-7A22-4594-A392-A61887798225}"/>
    <cellStyle name="Hiperlink 3" xfId="4583" xr:uid="{C2CD5DF0-C558-47C9-BB08-7471C41633A1}"/>
    <cellStyle name="Hiperlink 4" xfId="4584" xr:uid="{5B6CC9CB-D279-4116-A3A2-568BED574A57}"/>
    <cellStyle name="Hiperlink 5" xfId="42417" xr:uid="{BFE89097-B50B-483F-AD37-74368C67559D}"/>
    <cellStyle name="Hipervínculo" xfId="4585" xr:uid="{192C6A82-FFB3-4DC9-B61B-D00A3D03F6AD}"/>
    <cellStyle name="Hipervínculo 2" xfId="4586" xr:uid="{F6B32A40-35A5-4161-A454-06E80D89C09C}"/>
    <cellStyle name="Hipervínculo 3" xfId="4587" xr:uid="{ABFA7A27-E757-4EF0-B77F-AEE15E768D25}"/>
    <cellStyle name="Hipervínculo 4" xfId="4588" xr:uid="{AF650AE8-8979-4CF2-945C-B0B97BD2D737}"/>
    <cellStyle name="Hipervínculo 5" xfId="4589" xr:uid="{B5408475-E098-46E4-A8E3-14D3A1FB63CF}"/>
    <cellStyle name="Hyperlink 2" xfId="199" xr:uid="{79190286-99E7-4C20-A4C0-5B25B48F17F0}"/>
    <cellStyle name="Hyperlink 2 2" xfId="4590" xr:uid="{1E769AF5-904B-4A6A-8E17-5EC988D4DC1F}"/>
    <cellStyle name="Hyperlink 2 3" xfId="4591" xr:uid="{65DBC60F-79E2-41A7-B8A3-4CBF3E5D2FBD}"/>
    <cellStyle name="Hyperlink 2 3 2" xfId="4592" xr:uid="{1DE0E235-3846-437B-8D65-262F79554079}"/>
    <cellStyle name="Hyperlink 2 4" xfId="4593" xr:uid="{520F7D3E-2C0B-4384-AF44-227D06A66ED2}"/>
    <cellStyle name="Hyperlink 2 5" xfId="4594" xr:uid="{DA39858D-5267-418D-9BF5-6AFB455FB883}"/>
    <cellStyle name="Incorrecto 2" xfId="4595" xr:uid="{3A7742F2-6736-400A-A50D-4C91ACC3FA0F}"/>
    <cellStyle name="Incorreto 2" xfId="289" xr:uid="{5E0DFF57-A449-4FC5-9880-C62B1C05A62B}"/>
    <cellStyle name="Incorreto 2 2" xfId="4596" xr:uid="{19694796-9F22-4F19-A567-516A88A88814}"/>
    <cellStyle name="Incorreto 2 3" xfId="4597" xr:uid="{18E1DB79-047B-49BE-9144-5871529DB799}"/>
    <cellStyle name="Incorreto 2 4" xfId="4598" xr:uid="{DE870900-AE5F-48F6-92B2-682DE83EEB72}"/>
    <cellStyle name="Incorreto 2 5" xfId="4599" xr:uid="{A6C86B3B-7AD1-4AE3-892F-A07E88F88D33}"/>
    <cellStyle name="Incorreto 3" xfId="550" xr:uid="{B9455BD6-F879-4A5B-8E56-EF69C49A51BB}"/>
    <cellStyle name="Incorreto 4" xfId="9368" xr:uid="{6B8B4966-BE9F-4FC6-BC85-C96710C1B7CE}"/>
    <cellStyle name="Indefinido" xfId="551" xr:uid="{D426A214-C1C9-4776-A202-A86D52BCA660}"/>
    <cellStyle name="Input (StyleA)" xfId="4600" xr:uid="{1C38D0F6-DB97-4843-9FCC-9826C1BB98E1}"/>
    <cellStyle name="Input [yellow]" xfId="552" xr:uid="{A06867C1-5F2D-49C6-9E47-3E14E4182D4B}"/>
    <cellStyle name="Input [yellow] 2" xfId="4601" xr:uid="{42791C2D-386A-4AB9-9C91-DB8F4788CD99}"/>
    <cellStyle name="Input [yellow] 2 2" xfId="4602" xr:uid="{7157DAC7-E47B-4919-A269-91839E3CC57B}"/>
    <cellStyle name="Input [yellow] 2 2 10" xfId="26366" xr:uid="{5475D785-E196-4023-B6B1-62A2C07F3FB2}"/>
    <cellStyle name="Input [yellow] 2 2 2" xfId="4603" xr:uid="{E4B90E12-F7AF-4F05-B0C6-CDF5E8291493}"/>
    <cellStyle name="Input [yellow] 2 2 2 2" xfId="13495" xr:uid="{C0E46EFC-33B0-43AC-BD29-67086C895E8A}"/>
    <cellStyle name="Input [yellow] 2 2 2 3" xfId="11646" xr:uid="{FF1D4B89-F98B-4D36-81D6-C8732D5B984A}"/>
    <cellStyle name="Input [yellow] 2 2 2 3 2" xfId="29750" xr:uid="{263A7333-DC3A-4BEF-A1B3-5AC85C4311B3}"/>
    <cellStyle name="Input [yellow] 2 2 2 4" xfId="11852" xr:uid="{FC31D7DF-DE33-48D6-8B33-C2541C866D58}"/>
    <cellStyle name="Input [yellow] 2 2 2 4 2" xfId="29954" xr:uid="{ECCD0916-887A-497A-B376-4B7DBF9E679C}"/>
    <cellStyle name="Input [yellow] 2 2 2 5" xfId="21053" xr:uid="{EDF7B5C5-42B1-4A6D-AE53-D28FE1DD8761}"/>
    <cellStyle name="Input [yellow] 2 2 2 5 2" xfId="38818" xr:uid="{B57730C4-73E1-42D0-9289-028E261E15D1}"/>
    <cellStyle name="Input [yellow] 2 2 2 6" xfId="19611" xr:uid="{B409B951-E344-48F6-9B88-AFBDA2936B53}"/>
    <cellStyle name="Input [yellow] 2 2 2 6 2" xfId="37376" xr:uid="{7B9925EA-316C-4DA1-BAE1-D5FEA232A301}"/>
    <cellStyle name="Input [yellow] 2 2 2 7" xfId="19057" xr:uid="{3658F459-2C3C-4BD2-9551-4134AFE0A57E}"/>
    <cellStyle name="Input [yellow] 2 2 2 7 2" xfId="36824" xr:uid="{80A7BE8C-269E-4067-A8FF-E1AE70A39944}"/>
    <cellStyle name="Input [yellow] 2 2 2 8" xfId="26367" xr:uid="{9FDD0163-CD99-4BC6-A5ED-FD7303851E8D}"/>
    <cellStyle name="Input [yellow] 2 2 3" xfId="4604" xr:uid="{602CDF55-910D-4315-B5D7-1AA15740B21D}"/>
    <cellStyle name="Input [yellow] 2 2 3 2" xfId="13496" xr:uid="{782E9B18-8458-4511-BFAD-48E3542A72B0}"/>
    <cellStyle name="Input [yellow] 2 2 3 3" xfId="11645" xr:uid="{89A4325E-FCDC-4FE1-96B7-385B520736B8}"/>
    <cellStyle name="Input [yellow] 2 2 3 3 2" xfId="29749" xr:uid="{F5E34DE2-44B3-40D8-9AE1-CD07E0A8B399}"/>
    <cellStyle name="Input [yellow] 2 2 3 4" xfId="11853" xr:uid="{60D610CC-7504-449C-8E59-EB8E27F27BB5}"/>
    <cellStyle name="Input [yellow] 2 2 3 4 2" xfId="29955" xr:uid="{5816FF87-A141-475E-99B0-07023DC5C3B1}"/>
    <cellStyle name="Input [yellow] 2 2 3 5" xfId="21054" xr:uid="{043F5808-BAC9-49A4-95C5-8E0A6D142425}"/>
    <cellStyle name="Input [yellow] 2 2 3 5 2" xfId="38819" xr:uid="{148C362C-5AEF-4261-B796-7679A91F55D0}"/>
    <cellStyle name="Input [yellow] 2 2 3 6" xfId="19610" xr:uid="{6AAEA843-3936-445C-84CD-C8FE5C664830}"/>
    <cellStyle name="Input [yellow] 2 2 3 6 2" xfId="37375" xr:uid="{6CCFCCB5-EB6A-4053-AD84-3B87C1EE5494}"/>
    <cellStyle name="Input [yellow] 2 2 3 7" xfId="19082" xr:uid="{26F16B98-7F79-4BCB-886F-3A3D37AD32C8}"/>
    <cellStyle name="Input [yellow] 2 2 3 7 2" xfId="36849" xr:uid="{CC0B81B9-F35F-44C0-9204-F46C566F3790}"/>
    <cellStyle name="Input [yellow] 2 2 3 8" xfId="26368" xr:uid="{1721D5B4-FE49-45FE-88D6-9DEB0F126EA2}"/>
    <cellStyle name="Input [yellow] 2 2 4" xfId="13494" xr:uid="{4B183A38-C7B5-4645-9B71-B55B2D604E18}"/>
    <cellStyle name="Input [yellow] 2 2 5" xfId="11647" xr:uid="{A421EA06-85F6-4E7D-8112-A2E7EAF2F468}"/>
    <cellStyle name="Input [yellow] 2 2 5 2" xfId="29751" xr:uid="{140855FD-52E8-463F-B3F7-0DA009298387}"/>
    <cellStyle name="Input [yellow] 2 2 6" xfId="11851" xr:uid="{E2A2682C-0BB7-4814-B9C5-E72A336F9E06}"/>
    <cellStyle name="Input [yellow] 2 2 6 2" xfId="29953" xr:uid="{F9031503-5E78-44E3-9D32-E24F4DD24F18}"/>
    <cellStyle name="Input [yellow] 2 2 7" xfId="21052" xr:uid="{9813E1A0-4A04-42B7-9234-79C3AA572472}"/>
    <cellStyle name="Input [yellow] 2 2 7 2" xfId="38817" xr:uid="{ED47D3EC-99E3-4AE5-989B-7061F178A3D3}"/>
    <cellStyle name="Input [yellow] 2 2 8" xfId="19612" xr:uid="{EE899167-77AD-4265-B3D0-65E5120016F3}"/>
    <cellStyle name="Input [yellow] 2 2 8 2" xfId="37377" xr:uid="{D4B35BB1-F8A3-4F16-95C3-0DF1B20BBBB3}"/>
    <cellStyle name="Input [yellow] 2 2 9" xfId="19056" xr:uid="{7A4E6B4B-164B-46CF-8682-A21E3C62CA71}"/>
    <cellStyle name="Input [yellow] 2 2 9 2" xfId="36823" xr:uid="{6104BBAD-6F30-404A-9D35-5E5017AA334D}"/>
    <cellStyle name="Input [yellow] 2 3" xfId="4605" xr:uid="{BBD6C700-E66D-4214-BBFB-6D3763EB26B5}"/>
    <cellStyle name="Input [yellow] 2 3 10" xfId="26369" xr:uid="{B9F100EB-AB59-45AF-86A2-78A2E3C62470}"/>
    <cellStyle name="Input [yellow] 2 3 2" xfId="4606" xr:uid="{53C7E20C-7DC3-4BD9-A192-CDD949535428}"/>
    <cellStyle name="Input [yellow] 2 3 2 2" xfId="13498" xr:uid="{4C8B1D5C-B016-413D-9975-92C76C188399}"/>
    <cellStyle name="Input [yellow] 2 3 2 3" xfId="11643" xr:uid="{8B5F6EE9-D2AB-4D68-A47F-25CCA9BED1C9}"/>
    <cellStyle name="Input [yellow] 2 3 2 3 2" xfId="29747" xr:uid="{F8342760-9839-495E-8D7C-53A6EF3E12EF}"/>
    <cellStyle name="Input [yellow] 2 3 2 4" xfId="11854" xr:uid="{234CA3F5-6255-4EAB-B9D5-0F7B2E4281D5}"/>
    <cellStyle name="Input [yellow] 2 3 2 4 2" xfId="29956" xr:uid="{DB0FC667-ADF1-4C53-9424-9D7CF8CFE5E0}"/>
    <cellStyle name="Input [yellow] 2 3 2 5" xfId="21056" xr:uid="{CE167248-4F4A-446A-B431-0AF6422AB4DD}"/>
    <cellStyle name="Input [yellow] 2 3 2 5 2" xfId="38821" xr:uid="{C4B1E6EF-69AC-4626-8B88-E51637862225}"/>
    <cellStyle name="Input [yellow] 2 3 2 6" xfId="19608" xr:uid="{677DE474-63F4-4710-9CB6-770311189B5C}"/>
    <cellStyle name="Input [yellow] 2 3 2 6 2" xfId="37373" xr:uid="{976B6B6F-10F9-41DD-A885-9F2728057358}"/>
    <cellStyle name="Input [yellow] 2 3 2 7" xfId="17508" xr:uid="{E07E7998-EC4B-45E0-A4BB-50603740F7FB}"/>
    <cellStyle name="Input [yellow] 2 3 2 7 2" xfId="35275" xr:uid="{4BF9EFE4-CAB2-4203-B89E-9752E9938D68}"/>
    <cellStyle name="Input [yellow] 2 3 2 8" xfId="26370" xr:uid="{6DCAD01E-1784-41CD-9184-9F90245DAD33}"/>
    <cellStyle name="Input [yellow] 2 3 3" xfId="4607" xr:uid="{3D18A8D4-A8AF-44AC-9FD6-4E7BA94679C0}"/>
    <cellStyle name="Input [yellow] 2 3 3 2" xfId="13499" xr:uid="{49E2734F-612F-4DD1-9CCF-2DAB89330149}"/>
    <cellStyle name="Input [yellow] 2 3 3 3" xfId="11642" xr:uid="{580E2E71-F289-42FA-B6A4-A3AF62C87BEB}"/>
    <cellStyle name="Input [yellow] 2 3 3 3 2" xfId="29746" xr:uid="{DF71589C-5EAD-4752-9297-0527E909A84D}"/>
    <cellStyle name="Input [yellow] 2 3 3 4" xfId="9670" xr:uid="{8270C5B6-873F-4418-B930-66C8F407B2B3}"/>
    <cellStyle name="Input [yellow] 2 3 3 4 2" xfId="27837" xr:uid="{911E2973-572A-4E74-9D62-AD75B6A8A7B2}"/>
    <cellStyle name="Input [yellow] 2 3 3 5" xfId="21057" xr:uid="{2C8640A8-932C-4870-BF98-EDEF5AAD7755}"/>
    <cellStyle name="Input [yellow] 2 3 3 5 2" xfId="38822" xr:uid="{59FB2822-A59F-4FEB-B415-A09F833F3657}"/>
    <cellStyle name="Input [yellow] 2 3 3 6" xfId="19607" xr:uid="{340937EA-2534-4CE2-A8ED-8C34174F66E1}"/>
    <cellStyle name="Input [yellow] 2 3 3 6 2" xfId="37372" xr:uid="{B072AB95-D5A5-4EB9-8E2F-EBA861621F8E}"/>
    <cellStyle name="Input [yellow] 2 3 3 7" xfId="19107" xr:uid="{21DF08A4-719F-4FF4-A73A-A4F4BA3FFED1}"/>
    <cellStyle name="Input [yellow] 2 3 3 7 2" xfId="36874" xr:uid="{48DEE8B5-3466-49EC-8EA1-9B28912E287D}"/>
    <cellStyle name="Input [yellow] 2 3 3 8" xfId="26371" xr:uid="{DF3CF5D8-49EC-4E87-9333-6B8983A3A43E}"/>
    <cellStyle name="Input [yellow] 2 3 4" xfId="13497" xr:uid="{4AB6141E-BE50-4537-911F-E3A00F71D41E}"/>
    <cellStyle name="Input [yellow] 2 3 5" xfId="11644" xr:uid="{E7D0B138-6519-40BF-B909-FC0909124EC4}"/>
    <cellStyle name="Input [yellow] 2 3 5 2" xfId="29748" xr:uid="{2E9F0265-FA1E-48D1-8AF1-0767D594496F}"/>
    <cellStyle name="Input [yellow] 2 3 6" xfId="15762" xr:uid="{BF155C30-C8CF-4CF0-BE48-CEA68953C4E2}"/>
    <cellStyle name="Input [yellow] 2 3 6 2" xfId="33543" xr:uid="{06E6DA90-3228-413D-8072-6AE42076B101}"/>
    <cellStyle name="Input [yellow] 2 3 7" xfId="21055" xr:uid="{7463871A-0C46-4894-82E7-AE95A9000FD4}"/>
    <cellStyle name="Input [yellow] 2 3 7 2" xfId="38820" xr:uid="{345D1B40-8406-45AB-AE8D-470D80EC5741}"/>
    <cellStyle name="Input [yellow] 2 3 8" xfId="19609" xr:uid="{F320139E-F0E6-4860-89AA-B214680CAA65}"/>
    <cellStyle name="Input [yellow] 2 3 8 2" xfId="37374" xr:uid="{7E794881-A755-486F-93A1-B66BD388D242}"/>
    <cellStyle name="Input [yellow] 2 3 9" xfId="19093" xr:uid="{7B0FFEE3-4CEA-48E1-83B5-D9E8C2257B6B}"/>
    <cellStyle name="Input [yellow] 2 3 9 2" xfId="36860" xr:uid="{9F273179-322D-4216-8103-13924EBFE34E}"/>
    <cellStyle name="Input [yellow] 2 4" xfId="4608" xr:uid="{E36F8984-2184-4557-9753-63C519358F80}"/>
    <cellStyle name="Input [yellow] 2 4 10" xfId="26372" xr:uid="{F99B6D2E-126C-4EE0-A4D9-BA9101F40380}"/>
    <cellStyle name="Input [yellow] 2 4 2" xfId="4609" xr:uid="{83C7AA1B-B749-46AE-B025-DE6758AC8D3C}"/>
    <cellStyle name="Input [yellow] 2 4 2 2" xfId="13501" xr:uid="{9041F0B1-EE0C-4BC3-B3C0-B4ABDE308170}"/>
    <cellStyle name="Input [yellow] 2 4 2 3" xfId="11640" xr:uid="{6D7DAAA0-6255-4CB0-B3FC-E277291F0931}"/>
    <cellStyle name="Input [yellow] 2 4 2 3 2" xfId="29744" xr:uid="{FCD39668-941E-4B01-A1A1-191530020244}"/>
    <cellStyle name="Input [yellow] 2 4 2 4" xfId="9671" xr:uid="{3282E98D-48CE-47A0-9261-04BCAF4D0356}"/>
    <cellStyle name="Input [yellow] 2 4 2 4 2" xfId="27838" xr:uid="{7D711136-EEAE-46E3-A728-A6C85B679FA4}"/>
    <cellStyle name="Input [yellow] 2 4 2 5" xfId="21059" xr:uid="{22B83EBD-C03D-4B98-AD30-8CC283A8F684}"/>
    <cellStyle name="Input [yellow] 2 4 2 5 2" xfId="38824" xr:uid="{1492A2EF-8C22-4E09-B887-77C5FCDE2457}"/>
    <cellStyle name="Input [yellow] 2 4 2 6" xfId="19605" xr:uid="{FE9170CC-0A3B-46C0-87E3-F52471442DA0}"/>
    <cellStyle name="Input [yellow] 2 4 2 6 2" xfId="37370" xr:uid="{26B9B746-CBF2-486A-850F-ABB4312CCF9F}"/>
    <cellStyle name="Input [yellow] 2 4 2 7" xfId="19118" xr:uid="{649CDACF-E9D4-45C4-88D0-B38DAE107E39}"/>
    <cellStyle name="Input [yellow] 2 4 2 7 2" xfId="36885" xr:uid="{558C8C8E-FCE1-4431-9D0E-EA40DE23FA81}"/>
    <cellStyle name="Input [yellow] 2 4 2 8" xfId="26373" xr:uid="{494C412E-6913-4263-B9B6-87565EAE8CF1}"/>
    <cellStyle name="Input [yellow] 2 4 3" xfId="4610" xr:uid="{9469474A-DBC7-45D6-9785-35EE3DBB0D8C}"/>
    <cellStyle name="Input [yellow] 2 4 3 2" xfId="13502" xr:uid="{25EC49BB-9937-460A-858D-373B435A5D8A}"/>
    <cellStyle name="Input [yellow] 2 4 3 3" xfId="11639" xr:uid="{E160AE1D-A0FE-4191-962E-7A69CCC79502}"/>
    <cellStyle name="Input [yellow] 2 4 3 3 2" xfId="29743" xr:uid="{47654C70-8109-4676-B3AC-D9AEE51F1103}"/>
    <cellStyle name="Input [yellow] 2 4 3 4" xfId="11858" xr:uid="{37F548EC-9A45-405E-9404-DC8D4D208A36}"/>
    <cellStyle name="Input [yellow] 2 4 3 4 2" xfId="29960" xr:uid="{6532ECC5-5D53-4399-BE19-219A5C37D481}"/>
    <cellStyle name="Input [yellow] 2 4 3 5" xfId="21060" xr:uid="{59B13A64-3074-440B-9E05-A86065473E58}"/>
    <cellStyle name="Input [yellow] 2 4 3 5 2" xfId="38825" xr:uid="{4E580513-C15F-4D6E-9D1B-076E82198FDF}"/>
    <cellStyle name="Input [yellow] 2 4 3 6" xfId="19604" xr:uid="{741592CA-919D-448A-B676-7FD2A80C1DDA}"/>
    <cellStyle name="Input [yellow] 2 4 3 6 2" xfId="37369" xr:uid="{08B51E6A-0745-4F57-9366-76C4ABFF169E}"/>
    <cellStyle name="Input [yellow] 2 4 3 7" xfId="17512" xr:uid="{B083AF96-3E90-4C2B-BB67-40A086EC0847}"/>
    <cellStyle name="Input [yellow] 2 4 3 7 2" xfId="35279" xr:uid="{18BB7380-FFA2-4240-91C2-1F1DB0CE9038}"/>
    <cellStyle name="Input [yellow] 2 4 3 8" xfId="26374" xr:uid="{1E75AAAA-72E0-4E19-B201-523BF30A4BBB}"/>
    <cellStyle name="Input [yellow] 2 4 4" xfId="13500" xr:uid="{267437DA-EB90-4B58-AF9D-507CFB519FF6}"/>
    <cellStyle name="Input [yellow] 2 4 5" xfId="11641" xr:uid="{66B6BFD9-2C53-4179-8968-C47E6A191082}"/>
    <cellStyle name="Input [yellow] 2 4 5 2" xfId="29745" xr:uid="{5118D677-6B37-48BE-BAEA-CEB5EE6CE0FD}"/>
    <cellStyle name="Input [yellow] 2 4 6" xfId="11855" xr:uid="{82A7FF2E-4F51-4E7D-970C-71D0A202E083}"/>
    <cellStyle name="Input [yellow] 2 4 6 2" xfId="29957" xr:uid="{DF966FA3-F95F-4384-9763-C0DAE6B4C3BC}"/>
    <cellStyle name="Input [yellow] 2 4 7" xfId="21058" xr:uid="{266FA53E-135E-40EF-A68B-B88A1D596FBE}"/>
    <cellStyle name="Input [yellow] 2 4 7 2" xfId="38823" xr:uid="{8F0E0B32-79C2-469F-9DEC-ED18DC3F6F87}"/>
    <cellStyle name="Input [yellow] 2 4 8" xfId="19606" xr:uid="{D68B188C-2112-4447-B9D7-CED61AF454E3}"/>
    <cellStyle name="Input [yellow] 2 4 8 2" xfId="37371" xr:uid="{0194037E-8C40-4173-B5BB-DDDBDC25DA64}"/>
    <cellStyle name="Input [yellow] 2 4 9" xfId="19117" xr:uid="{E95C50B9-49CA-409C-B003-C4490EF0059D}"/>
    <cellStyle name="Input [yellow] 2 4 9 2" xfId="36884" xr:uid="{5AE1C5A8-093F-41B6-9776-FA315FE260E3}"/>
    <cellStyle name="Input [yellow] 3" xfId="4611" xr:uid="{9E8F68CB-5A9E-4A7A-B0DA-A4AF13CA0DD4}"/>
    <cellStyle name="Input [yellow] 3 10" xfId="21061" xr:uid="{B19679B3-8D96-46AE-A337-8E0593DFFA03}"/>
    <cellStyle name="Input [yellow] 3 10 2" xfId="38826" xr:uid="{B4679292-C2F2-47C7-B6BF-07CFAF770F62}"/>
    <cellStyle name="Input [yellow] 3 11" xfId="19603" xr:uid="{8AD6F0D8-9E01-4AB2-B4A3-C6A9633AD579}"/>
    <cellStyle name="Input [yellow] 3 11 2" xfId="37368" xr:uid="{CE01A17D-E88F-46DB-B71D-042FE3380D4C}"/>
    <cellStyle name="Input [yellow] 3 12" xfId="19122" xr:uid="{0D21DD4D-42E8-44AD-BAA5-D788AF888DB7}"/>
    <cellStyle name="Input [yellow] 3 12 2" xfId="36889" xr:uid="{6C9A7FD1-FFEC-4147-865F-DA94E2F47904}"/>
    <cellStyle name="Input [yellow] 3 13" xfId="26375" xr:uid="{C6C49DAB-40AF-4BBF-9D4D-9B03C63A4F2B}"/>
    <cellStyle name="Input [yellow] 3 2" xfId="4612" xr:uid="{E97498EF-F31D-4F53-A4FE-9D5F25B42760}"/>
    <cellStyle name="Input [yellow] 3 2 10" xfId="26376" xr:uid="{361458BA-28D4-423A-9AEC-A07EE3CBC20D}"/>
    <cellStyle name="Input [yellow] 3 2 2" xfId="4613" xr:uid="{B1452FA8-667F-4B63-B5D7-A00945B94F3F}"/>
    <cellStyle name="Input [yellow] 3 2 2 2" xfId="13505" xr:uid="{0E6F2A11-D6EC-4660-B6BA-1682FDD74AA0}"/>
    <cellStyle name="Input [yellow] 3 2 2 3" xfId="11636" xr:uid="{6D48783E-0E71-4FA4-8145-A3F8D7F2AD60}"/>
    <cellStyle name="Input [yellow] 3 2 2 3 2" xfId="29740" xr:uid="{8CEFB351-99CB-4B87-9CE9-436D2688E7C9}"/>
    <cellStyle name="Input [yellow] 3 2 2 4" xfId="11861" xr:uid="{474E239F-B9BC-4DF2-B502-6CB10CAD8E3F}"/>
    <cellStyle name="Input [yellow] 3 2 2 4 2" xfId="29963" xr:uid="{0C84D329-927B-4B66-B092-A8D62C26B08D}"/>
    <cellStyle name="Input [yellow] 3 2 2 5" xfId="21063" xr:uid="{CB8003F1-4E0C-4479-B11E-3E5F98EAD0CF}"/>
    <cellStyle name="Input [yellow] 3 2 2 5 2" xfId="38828" xr:uid="{B5456FEC-1CFA-48D4-AADB-5F05C6CFA066}"/>
    <cellStyle name="Input [yellow] 3 2 2 6" xfId="19601" xr:uid="{EDE2CFD8-418B-4ED2-8F7A-35AD5FCC52BE}"/>
    <cellStyle name="Input [yellow] 3 2 2 6 2" xfId="37366" xr:uid="{E12265EA-8C50-4F3E-B80F-E829682F69D5}"/>
    <cellStyle name="Input [yellow] 3 2 2 7" xfId="19163" xr:uid="{F72A502B-5FDA-4DD8-873C-3D7DDD13DADC}"/>
    <cellStyle name="Input [yellow] 3 2 2 7 2" xfId="36930" xr:uid="{1AC8AB4B-B88E-4FB4-8AB6-C3655CBBF318}"/>
    <cellStyle name="Input [yellow] 3 2 2 8" xfId="26377" xr:uid="{1A5972FE-FA2D-4B4D-BC5F-12C128571DC1}"/>
    <cellStyle name="Input [yellow] 3 2 3" xfId="4614" xr:uid="{3881F707-A525-4B61-9714-153F9ED36B55}"/>
    <cellStyle name="Input [yellow] 3 2 3 2" xfId="13506" xr:uid="{134CCDFA-BE1E-44D3-818E-DFD86905ED36}"/>
    <cellStyle name="Input [yellow] 3 2 3 3" xfId="11635" xr:uid="{E59E8622-E751-4BF1-9E69-CA2E62A1C694}"/>
    <cellStyle name="Input [yellow] 3 2 3 3 2" xfId="29739" xr:uid="{22C272FD-1205-475E-B2E1-A8882BDAEE08}"/>
    <cellStyle name="Input [yellow] 3 2 3 4" xfId="11862" xr:uid="{CCD8C6D5-FB37-4AA6-8A93-F3D9AB7A38B1}"/>
    <cellStyle name="Input [yellow] 3 2 3 4 2" xfId="29964" xr:uid="{9FAE257B-36FE-49F1-9C3B-4964137F71D5}"/>
    <cellStyle name="Input [yellow] 3 2 3 5" xfId="21064" xr:uid="{9300D7B3-623D-4578-B4E0-37CD94D17EDA}"/>
    <cellStyle name="Input [yellow] 3 2 3 5 2" xfId="38829" xr:uid="{E2A41B97-1BEB-46F5-A785-642BF4C44E73}"/>
    <cellStyle name="Input [yellow] 3 2 3 6" xfId="19600" xr:uid="{4828A0B9-C58E-4B3F-A703-73136B4CED0D}"/>
    <cellStyle name="Input [yellow] 3 2 3 6 2" xfId="37365" xr:uid="{F8E11A86-8290-4155-9A5C-B75E1CE9D23D}"/>
    <cellStyle name="Input [yellow] 3 2 3 7" xfId="17513" xr:uid="{30888D78-EE9F-46DE-B607-0EE24A5D7ABA}"/>
    <cellStyle name="Input [yellow] 3 2 3 7 2" xfId="35280" xr:uid="{14FA4791-BAA9-4D3E-8C7E-45D912E2E007}"/>
    <cellStyle name="Input [yellow] 3 2 3 8" xfId="26378" xr:uid="{DA6D232A-3375-4E71-B8A0-84AA66ADAEC9}"/>
    <cellStyle name="Input [yellow] 3 2 4" xfId="13504" xr:uid="{D6C2E3EF-BA94-404E-8244-B9B4D09AB03C}"/>
    <cellStyle name="Input [yellow] 3 2 5" xfId="11637" xr:uid="{E66D6C49-3343-48D1-A063-9D408AA71E0A}"/>
    <cellStyle name="Input [yellow] 3 2 5 2" xfId="29741" xr:uid="{71DC3549-41FB-44FC-B240-6D89511FE099}"/>
    <cellStyle name="Input [yellow] 3 2 6" xfId="11860" xr:uid="{80C6EBEB-7D9C-4955-B05E-926FE172DF2A}"/>
    <cellStyle name="Input [yellow] 3 2 6 2" xfId="29962" xr:uid="{D49E2067-071F-4809-B0CC-0DF25A0FE3D3}"/>
    <cellStyle name="Input [yellow] 3 2 7" xfId="21062" xr:uid="{975FDCD8-DB0C-45A4-BB57-EAAE918CBDDD}"/>
    <cellStyle name="Input [yellow] 3 2 7 2" xfId="38827" xr:uid="{070F19F1-F47E-4380-BFA5-366E0A43E32D}"/>
    <cellStyle name="Input [yellow] 3 2 8" xfId="19602" xr:uid="{03C13086-5716-4FC8-9F56-825E18239F64}"/>
    <cellStyle name="Input [yellow] 3 2 8 2" xfId="37367" xr:uid="{5C65C6D0-624A-4D6C-9497-A26ED7039715}"/>
    <cellStyle name="Input [yellow] 3 2 9" xfId="19150" xr:uid="{6CD1DBA1-B101-4FE4-9833-45607E5E8EA5}"/>
    <cellStyle name="Input [yellow] 3 2 9 2" xfId="36917" xr:uid="{67FFA2EA-7274-426D-B44B-FEB5A8812367}"/>
    <cellStyle name="Input [yellow] 3 3" xfId="4615" xr:uid="{D05073F7-F756-4C9E-B1D5-3749B1F6E5F4}"/>
    <cellStyle name="Input [yellow] 3 3 10" xfId="26379" xr:uid="{AEC9C1E0-D1F9-4877-A681-B64B04D574CC}"/>
    <cellStyle name="Input [yellow] 3 3 2" xfId="4616" xr:uid="{480BF5BD-6649-4FD8-9758-B5B758E03DD3}"/>
    <cellStyle name="Input [yellow] 3 3 2 2" xfId="13508" xr:uid="{3438D0FF-3736-498E-9EA0-ADE7F98C72B2}"/>
    <cellStyle name="Input [yellow] 3 3 2 3" xfId="11633" xr:uid="{D390DF70-24B6-4322-A40F-FA9D387B3356}"/>
    <cellStyle name="Input [yellow] 3 3 2 3 2" xfId="29737" xr:uid="{39B8BD8B-5639-4F7B-B244-3D63DC21C68A}"/>
    <cellStyle name="Input [yellow] 3 3 2 4" xfId="11864" xr:uid="{820EE899-117F-42AB-B06A-E6C5E9D35568}"/>
    <cellStyle name="Input [yellow] 3 3 2 4 2" xfId="29966" xr:uid="{C167BC83-9E5A-45EC-A467-7D5AFA5335FC}"/>
    <cellStyle name="Input [yellow] 3 3 2 5" xfId="21066" xr:uid="{BCAA2B0A-7482-44C2-9E4F-15AFF24CC57C}"/>
    <cellStyle name="Input [yellow] 3 3 2 5 2" xfId="38831" xr:uid="{C7F4EFE9-26D2-4ED8-8644-7BAE579CC531}"/>
    <cellStyle name="Input [yellow] 3 3 2 6" xfId="19598" xr:uid="{490CB9C5-67FF-4808-9AE3-4B42A808B408}"/>
    <cellStyle name="Input [yellow] 3 3 2 6 2" xfId="37363" xr:uid="{D0F56C93-8808-4B0B-B43D-87DB1D2BFD85}"/>
    <cellStyle name="Input [yellow] 3 3 2 7" xfId="19189" xr:uid="{252A91E3-F814-4022-B3D3-225453C7A023}"/>
    <cellStyle name="Input [yellow] 3 3 2 7 2" xfId="36956" xr:uid="{57016AF3-9378-457A-A58D-6C6F597B7FB9}"/>
    <cellStyle name="Input [yellow] 3 3 2 8" xfId="26380" xr:uid="{20478C96-2AD2-44A7-9149-9792B4F73F5C}"/>
    <cellStyle name="Input [yellow] 3 3 3" xfId="4617" xr:uid="{93D3A485-C7A1-4471-BCF4-3768A109DFAD}"/>
    <cellStyle name="Input [yellow] 3 3 3 2" xfId="13509" xr:uid="{26BA4541-B75B-448B-9AA9-4534C39C6815}"/>
    <cellStyle name="Input [yellow] 3 3 3 3" xfId="11632" xr:uid="{D91A8EB9-7CEC-47BE-8286-1DAB0572E017}"/>
    <cellStyle name="Input [yellow] 3 3 3 3 2" xfId="29736" xr:uid="{710DB4B2-D90D-4EA4-9EBA-DA2681EB83BC}"/>
    <cellStyle name="Input [yellow] 3 3 3 4" xfId="11883" xr:uid="{309CF152-4691-4E9D-AB62-3288BB871CC4}"/>
    <cellStyle name="Input [yellow] 3 3 3 4 2" xfId="29985" xr:uid="{CBA209EF-ADA4-4357-87B0-D83DE2B10709}"/>
    <cellStyle name="Input [yellow] 3 3 3 5" xfId="21067" xr:uid="{A934DBBE-C0FC-4615-B726-211595512994}"/>
    <cellStyle name="Input [yellow] 3 3 3 5 2" xfId="38832" xr:uid="{14811328-0FD6-4531-B4C8-8280068FD6F3}"/>
    <cellStyle name="Input [yellow] 3 3 3 6" xfId="19597" xr:uid="{3C5A02F4-2263-445E-80A7-A0082D153421}"/>
    <cellStyle name="Input [yellow] 3 3 3 6 2" xfId="37362" xr:uid="{8CA29A51-946D-469A-9520-4C8DBDAD9A7B}"/>
    <cellStyle name="Input [yellow] 3 3 3 7" xfId="19190" xr:uid="{2604B5CC-6A1C-4D13-A1A0-0765415F4F6F}"/>
    <cellStyle name="Input [yellow] 3 3 3 7 2" xfId="36957" xr:uid="{8D2DB0A6-4D8B-40F6-A136-0E28A2181491}"/>
    <cellStyle name="Input [yellow] 3 3 3 8" xfId="26381" xr:uid="{55275B36-117B-41F3-BCBE-E28CE23C08AD}"/>
    <cellStyle name="Input [yellow] 3 3 4" xfId="13507" xr:uid="{E5B088BC-DFEA-438C-A209-6F497F5FBFEB}"/>
    <cellStyle name="Input [yellow] 3 3 5" xfId="11634" xr:uid="{175DD62C-CF44-4793-A71E-DA923EA09CC3}"/>
    <cellStyle name="Input [yellow] 3 3 5 2" xfId="29738" xr:uid="{53617482-61E5-4426-B560-92B83F676840}"/>
    <cellStyle name="Input [yellow] 3 3 6" xfId="11863" xr:uid="{915122A1-361D-4287-943B-1C86E0D53964}"/>
    <cellStyle name="Input [yellow] 3 3 6 2" xfId="29965" xr:uid="{1B8C4C49-1A86-47FC-BA5B-04D90B1A1246}"/>
    <cellStyle name="Input [yellow] 3 3 7" xfId="21065" xr:uid="{0166C282-1E7E-45D3-9A4B-57542A49F338}"/>
    <cellStyle name="Input [yellow] 3 3 7 2" xfId="38830" xr:uid="{1DE1B2EE-37A5-450B-B71A-EBDC233E4574}"/>
    <cellStyle name="Input [yellow] 3 3 8" xfId="19599" xr:uid="{0E928A05-07A5-42A8-B6FA-F89D4D9C60C5}"/>
    <cellStyle name="Input [yellow] 3 3 8 2" xfId="37364" xr:uid="{469BAEE6-5A69-4045-88B7-3D2A3990F610}"/>
    <cellStyle name="Input [yellow] 3 3 9" xfId="19178" xr:uid="{C4B3A8D3-FE49-48A3-B1F6-F8C76CDF0298}"/>
    <cellStyle name="Input [yellow] 3 3 9 2" xfId="36945" xr:uid="{E896E432-4C25-4699-BBC0-1B0CB32C7B7B}"/>
    <cellStyle name="Input [yellow] 3 4" xfId="4618" xr:uid="{39A8D061-54C2-463F-84B0-E2457FB79029}"/>
    <cellStyle name="Input [yellow] 3 4 10" xfId="26382" xr:uid="{58E082A6-145A-4F1D-A410-C68A683DFF9B}"/>
    <cellStyle name="Input [yellow] 3 4 2" xfId="4619" xr:uid="{81199965-A9E2-4D4E-879B-E13A840C52E5}"/>
    <cellStyle name="Input [yellow] 3 4 2 2" xfId="13511" xr:uid="{483091DA-5325-4B39-872F-70BF4EC395D6}"/>
    <cellStyle name="Input [yellow] 3 4 2 3" xfId="11630" xr:uid="{26C8C0C5-ABF8-4E40-8C74-CE93A581BAF5}"/>
    <cellStyle name="Input [yellow] 3 4 2 3 2" xfId="29734" xr:uid="{78E5F7E9-82DB-4B8A-B17B-B9B4906048EB}"/>
    <cellStyle name="Input [yellow] 3 4 2 4" xfId="11921" xr:uid="{A08D2439-0E32-4E6A-BC96-0295EE4D2CB2}"/>
    <cellStyle name="Input [yellow] 3 4 2 4 2" xfId="30023" xr:uid="{ABF012D3-9076-4A5D-83D9-45E51C8E3664}"/>
    <cellStyle name="Input [yellow] 3 4 2 5" xfId="21069" xr:uid="{70032B8F-A94D-4D61-BC5A-EF70B2F4BC65}"/>
    <cellStyle name="Input [yellow] 3 4 2 5 2" xfId="38834" xr:uid="{B7E2C60E-16F5-4534-AC8D-5626DB63EA71}"/>
    <cellStyle name="Input [yellow] 3 4 2 6" xfId="19595" xr:uid="{4C21297B-C43C-417E-9EDE-CDB18B3E93E8}"/>
    <cellStyle name="Input [yellow] 3 4 2 6 2" xfId="37360" xr:uid="{679FFAEF-57CF-45F9-99C8-F3385C5CA584}"/>
    <cellStyle name="Input [yellow] 3 4 2 7" xfId="17385" xr:uid="{733A3005-F25F-468D-BB69-F141D6FEFD7A}"/>
    <cellStyle name="Input [yellow] 3 4 2 7 2" xfId="35152" xr:uid="{55228598-DB73-4E91-AF8B-0EE6B19CD4FA}"/>
    <cellStyle name="Input [yellow] 3 4 2 8" xfId="26383" xr:uid="{D644720D-0728-4705-9EF7-39C247BD63CB}"/>
    <cellStyle name="Input [yellow] 3 4 3" xfId="4620" xr:uid="{4514F5F7-6FC6-4E38-B45D-E61D34582326}"/>
    <cellStyle name="Input [yellow] 3 4 3 2" xfId="13512" xr:uid="{56503106-E7BD-4EE0-90ED-4847AAD1E1BA}"/>
    <cellStyle name="Input [yellow] 3 4 3 3" xfId="11629" xr:uid="{C0BF6A2C-63E1-4049-82AD-47E943C1BEB7}"/>
    <cellStyle name="Input [yellow] 3 4 3 3 2" xfId="29733" xr:uid="{B8F93ADB-E5C9-4393-9E81-794800203234}"/>
    <cellStyle name="Input [yellow] 3 4 3 4" xfId="11922" xr:uid="{A694CB25-4908-4FA0-9A7D-E3C9A605CDF2}"/>
    <cellStyle name="Input [yellow] 3 4 3 4 2" xfId="30024" xr:uid="{13FC20DA-1BEC-4024-AB6F-2C57D7ED0370}"/>
    <cellStyle name="Input [yellow] 3 4 3 5" xfId="21070" xr:uid="{992380B2-1F1A-4EC1-A185-F58C2F177C3F}"/>
    <cellStyle name="Input [yellow] 3 4 3 5 2" xfId="38835" xr:uid="{B2FC95B7-5715-45CC-9687-B538E980DB4A}"/>
    <cellStyle name="Input [yellow] 3 4 3 6" xfId="19594" xr:uid="{2ADDAA69-B681-46E3-A8A6-53C220E5B905}"/>
    <cellStyle name="Input [yellow] 3 4 3 6 2" xfId="37359" xr:uid="{D0B47B63-622C-4BEB-BC1D-1432DD9E7429}"/>
    <cellStyle name="Input [yellow] 3 4 3 7" xfId="19235" xr:uid="{8EF09A5B-A746-4A19-829F-DC36883269E1}"/>
    <cellStyle name="Input [yellow] 3 4 3 7 2" xfId="37002" xr:uid="{AD8606A2-77A5-43DA-AF5F-2CB22276084E}"/>
    <cellStyle name="Input [yellow] 3 4 3 8" xfId="26384" xr:uid="{18857173-40D0-4C44-A401-562F2D75C8F8}"/>
    <cellStyle name="Input [yellow] 3 4 4" xfId="13510" xr:uid="{93D1CA19-7324-4678-B746-F19F5EFCE367}"/>
    <cellStyle name="Input [yellow] 3 4 5" xfId="11631" xr:uid="{04EA6871-35D4-464C-9447-DDD70DB643B6}"/>
    <cellStyle name="Input [yellow] 3 4 5 2" xfId="29735" xr:uid="{C660A8BA-E25D-4845-88D5-714D286B1516}"/>
    <cellStyle name="Input [yellow] 3 4 6" xfId="11884" xr:uid="{FDCA25BC-33E0-4BCB-979E-5B7C6B12FA3E}"/>
    <cellStyle name="Input [yellow] 3 4 6 2" xfId="29986" xr:uid="{8EE79552-9F32-4213-BB11-07C3E136FD3B}"/>
    <cellStyle name="Input [yellow] 3 4 7" xfId="21068" xr:uid="{AE03D65A-BE2A-4465-8143-B890910DD228}"/>
    <cellStyle name="Input [yellow] 3 4 7 2" xfId="38833" xr:uid="{00CEFAC9-DA52-4663-8450-F9C7608E4071}"/>
    <cellStyle name="Input [yellow] 3 4 8" xfId="19596" xr:uid="{9B8B6766-6E21-4EEB-950E-A8888363F7FE}"/>
    <cellStyle name="Input [yellow] 3 4 8 2" xfId="37361" xr:uid="{001BDBD5-2294-47F7-ADA4-6F91DF316309}"/>
    <cellStyle name="Input [yellow] 3 4 9" xfId="17520" xr:uid="{266BBBAF-C292-4543-9C16-2F1F477CBF88}"/>
    <cellStyle name="Input [yellow] 3 4 9 2" xfId="35287" xr:uid="{870F1B05-A00B-417B-B9BE-2983292EBADC}"/>
    <cellStyle name="Input [yellow] 3 5" xfId="4621" xr:uid="{7C0603D5-D6EE-40D1-9599-D0BD6A1BEF9C}"/>
    <cellStyle name="Input [yellow] 3 5 2" xfId="13513" xr:uid="{2F5C9C43-1608-4E89-A25D-B2EC4360E974}"/>
    <cellStyle name="Input [yellow] 3 5 3" xfId="11628" xr:uid="{16717F36-B7A0-4AA7-864D-2732EB7300C2}"/>
    <cellStyle name="Input [yellow] 3 5 3 2" xfId="29732" xr:uid="{17B152DF-1B12-458C-88C9-1672B2BFBFEE}"/>
    <cellStyle name="Input [yellow] 3 5 4" xfId="11980" xr:uid="{2A34E288-F1ED-433A-968E-469B2EA60402}"/>
    <cellStyle name="Input [yellow] 3 5 4 2" xfId="30082" xr:uid="{FAA21294-2533-4BD7-A1E8-2E4AA68D391D}"/>
    <cellStyle name="Input [yellow] 3 5 5" xfId="21071" xr:uid="{8C8A976B-B60F-4C0E-97C4-3143A7D92E09}"/>
    <cellStyle name="Input [yellow] 3 5 5 2" xfId="38836" xr:uid="{BEC8B434-BEB6-4741-AA6F-7B9E8F8BBA6F}"/>
    <cellStyle name="Input [yellow] 3 5 6" xfId="19593" xr:uid="{12B98ACE-1F44-4496-B58E-90B5A1735D9B}"/>
    <cellStyle name="Input [yellow] 3 5 6 2" xfId="37358" xr:uid="{FA1BC5A4-85BF-4FE6-A6B8-3CA900E43A53}"/>
    <cellStyle name="Input [yellow] 3 5 7" xfId="19238" xr:uid="{5934F638-BE56-4B41-B0A8-53EAB717B935}"/>
    <cellStyle name="Input [yellow] 3 5 7 2" xfId="37005" xr:uid="{70BFC74E-FF2C-4FCB-A553-AED9B57ED4B6}"/>
    <cellStyle name="Input [yellow] 3 5 8" xfId="26385" xr:uid="{05F32AEC-E4B0-4B67-B9AB-F60EACF96738}"/>
    <cellStyle name="Input [yellow] 3 6" xfId="4622" xr:uid="{E46B12A8-8FB2-4215-A570-89F55F1AE05F}"/>
    <cellStyle name="Input [yellow] 3 6 2" xfId="13514" xr:uid="{4805C999-F55E-4368-A19C-2FD79A649FE6}"/>
    <cellStyle name="Input [yellow] 3 6 3" xfId="11627" xr:uid="{0E37B62B-0DD3-4528-BBE4-2175C43508C4}"/>
    <cellStyle name="Input [yellow] 3 6 3 2" xfId="29731" xr:uid="{33A88A5A-94B1-4A16-8384-D31FD37C892C}"/>
    <cellStyle name="Input [yellow] 3 6 4" xfId="11981" xr:uid="{D5560240-DBDB-49D8-A87D-F241B2BE502F}"/>
    <cellStyle name="Input [yellow] 3 6 4 2" xfId="30083" xr:uid="{2BEA8DC4-C73A-475A-8553-D9A8FFCA6573}"/>
    <cellStyle name="Input [yellow] 3 6 5" xfId="21072" xr:uid="{CFCEA9E6-8DE1-47F6-84D6-C37C1618AF4F}"/>
    <cellStyle name="Input [yellow] 3 6 5 2" xfId="38837" xr:uid="{B4A0684B-290A-4305-83D7-CB324DCEFC32}"/>
    <cellStyle name="Input [yellow] 3 6 6" xfId="17578" xr:uid="{71957CEC-B19E-41E3-BB2D-D7A309A95E64}"/>
    <cellStyle name="Input [yellow] 3 6 6 2" xfId="35345" xr:uid="{F1515E5B-756E-49CF-9664-88F4A4944432}"/>
    <cellStyle name="Input [yellow] 3 6 7" xfId="19272" xr:uid="{88FD3FAF-A496-4A7D-9F13-F1B781FC1BC7}"/>
    <cellStyle name="Input [yellow] 3 6 7 2" xfId="37039" xr:uid="{7E412909-7CAE-4D02-A267-E6353CA97651}"/>
    <cellStyle name="Input [yellow] 3 6 8" xfId="26386" xr:uid="{F756E963-8529-40D3-9A60-CD7646463DDD}"/>
    <cellStyle name="Input [yellow] 3 7" xfId="13503" xr:uid="{FFB956D6-A8BB-4825-9759-CD24B4BA4FC7}"/>
    <cellStyle name="Input [yellow] 3 8" xfId="11638" xr:uid="{A847E53A-E073-4C41-8415-8A2610B27C5D}"/>
    <cellStyle name="Input [yellow] 3 8 2" xfId="29742" xr:uid="{DFCE8884-5647-4D46-8DD4-75480C8A9EFD}"/>
    <cellStyle name="Input [yellow] 3 9" xfId="11859" xr:uid="{D774A688-04AC-41B6-97CF-B176EB7A92BB}"/>
    <cellStyle name="Input [yellow] 3 9 2" xfId="29961" xr:uid="{4279755B-8AD3-4883-AA93-C8A980B0B274}"/>
    <cellStyle name="Input [yellow] 4" xfId="4623" xr:uid="{94A0157D-5C51-4EBF-B584-EF37AE56056E}"/>
    <cellStyle name="Input [yellow] 4 10" xfId="21073" xr:uid="{2B93A0F1-50FF-4CD5-B9FA-03CB48B3D065}"/>
    <cellStyle name="Input [yellow] 4 10 2" xfId="38838" xr:uid="{6F9989ED-F6CB-4788-ABCE-406AAF5F7106}"/>
    <cellStyle name="Input [yellow] 4 11" xfId="17577" xr:uid="{4E0DECCF-1C78-491B-AFB6-3C03F8F6BACA}"/>
    <cellStyle name="Input [yellow] 4 11 2" xfId="35344" xr:uid="{8EF735A4-BE56-4026-8C23-E6308194646E}"/>
    <cellStyle name="Input [yellow] 4 12" xfId="19273" xr:uid="{D7C183C0-CD22-4171-AA64-25F099366340}"/>
    <cellStyle name="Input [yellow] 4 12 2" xfId="37040" xr:uid="{DBF018D5-B174-47F3-A240-F59785AF84C5}"/>
    <cellStyle name="Input [yellow] 4 13" xfId="26387" xr:uid="{0DEAEDDB-B3FB-4DBC-987A-6120B05365E7}"/>
    <cellStyle name="Input [yellow] 4 2" xfId="4624" xr:uid="{A41E72D1-0F07-4211-8894-F4B29215756D}"/>
    <cellStyle name="Input [yellow] 4 2 10" xfId="26388" xr:uid="{10CA068F-CE2F-4BFB-A7FD-2F9ACFDD1144}"/>
    <cellStyle name="Input [yellow] 4 2 2" xfId="4625" xr:uid="{80D254B3-0E26-4404-907F-2BA528825946}"/>
    <cellStyle name="Input [yellow] 4 2 2 2" xfId="13517" xr:uid="{6C9831F5-25C5-4946-A94C-3D7A96413D5A}"/>
    <cellStyle name="Input [yellow] 4 2 2 3" xfId="11621" xr:uid="{1308ED3D-977E-4832-A152-0309C157B1FC}"/>
    <cellStyle name="Input [yellow] 4 2 2 3 2" xfId="29725" xr:uid="{975A9D96-081A-40D2-B176-CF2A884B471B}"/>
    <cellStyle name="Input [yellow] 4 2 2 4" xfId="12037" xr:uid="{D97780B8-5EB2-465C-ABC0-09237B1391F1}"/>
    <cellStyle name="Input [yellow] 4 2 2 4 2" xfId="30123" xr:uid="{DF6334B6-FA1A-467F-B066-9B61A1CA2522}"/>
    <cellStyle name="Input [yellow] 4 2 2 5" xfId="21075" xr:uid="{1C6D62FF-BDE1-4A75-A682-299E4AD28C57}"/>
    <cellStyle name="Input [yellow] 4 2 2 5 2" xfId="38840" xr:uid="{70DB7D1E-4FB9-46AF-B836-D5E2A5445EFA}"/>
    <cellStyle name="Input [yellow] 4 2 2 6" xfId="17575" xr:uid="{1A6BD4EF-7144-46C0-81EC-F34B36F2975B}"/>
    <cellStyle name="Input [yellow] 4 2 2 6 2" xfId="35342" xr:uid="{12114DBE-A8BF-434B-81D0-1B9E70B12158}"/>
    <cellStyle name="Input [yellow] 4 2 2 7" xfId="19309" xr:uid="{EC50306C-96A0-4B4B-9929-C6341466A65E}"/>
    <cellStyle name="Input [yellow] 4 2 2 7 2" xfId="37076" xr:uid="{859CA120-085F-4C4C-8248-04EE39C95685}"/>
    <cellStyle name="Input [yellow] 4 2 2 8" xfId="26389" xr:uid="{C3361303-E784-492F-B209-1A2D6329A147}"/>
    <cellStyle name="Input [yellow] 4 2 3" xfId="4626" xr:uid="{98D06723-DB80-40B4-ADE3-48D6A9D4CCE1}"/>
    <cellStyle name="Input [yellow] 4 2 3 2" xfId="13518" xr:uid="{97E2E60D-1AD0-472B-BB1A-AE8DCB620779}"/>
    <cellStyle name="Input [yellow] 4 2 3 3" xfId="11618" xr:uid="{D056DB56-BC01-42DF-9AE5-E8F941570AF8}"/>
    <cellStyle name="Input [yellow] 4 2 3 3 2" xfId="29724" xr:uid="{78C52639-5CE3-44B3-ABAB-CB496C77C518}"/>
    <cellStyle name="Input [yellow] 4 2 3 4" xfId="12038" xr:uid="{3C1B8E84-2407-46F8-8B1B-D2AC3D2F7168}"/>
    <cellStyle name="Input [yellow] 4 2 3 4 2" xfId="30124" xr:uid="{D0D3A7C5-CF4E-4373-9505-0F856C9B4B62}"/>
    <cellStyle name="Input [yellow] 4 2 3 5" xfId="21076" xr:uid="{1E781E8B-4D48-4B4B-BE8D-CFEDBB05C817}"/>
    <cellStyle name="Input [yellow] 4 2 3 5 2" xfId="38841" xr:uid="{451D91E6-C7B9-45B3-9BFD-09724D09CAB3}"/>
    <cellStyle name="Input [yellow] 4 2 3 6" xfId="17574" xr:uid="{3A9832AB-2A27-420B-B11B-2CD7DCAB96F3}"/>
    <cellStyle name="Input [yellow] 4 2 3 6 2" xfId="35341" xr:uid="{D60F964F-40F6-42A2-AF6A-58A01F1D032A}"/>
    <cellStyle name="Input [yellow] 4 2 3 7" xfId="19321" xr:uid="{F3F91860-AE35-48F3-8D3B-DA9422B9F0C0}"/>
    <cellStyle name="Input [yellow] 4 2 3 7 2" xfId="37088" xr:uid="{91505713-61B0-4B1A-B15E-601D7955C0EB}"/>
    <cellStyle name="Input [yellow] 4 2 3 8" xfId="26390" xr:uid="{83EAF0D0-7232-411D-BDDF-87E9CC4720E7}"/>
    <cellStyle name="Input [yellow] 4 2 4" xfId="13516" xr:uid="{CE686511-DDE0-4CF8-85A3-CCF129CF1709}"/>
    <cellStyle name="Input [yellow] 4 2 5" xfId="11625" xr:uid="{AB836C05-C7FE-4831-9743-F963AE3B54F6}"/>
    <cellStyle name="Input [yellow] 4 2 5 2" xfId="29729" xr:uid="{B24BF515-3C6A-48F6-9F22-CDF5ED31DE6B}"/>
    <cellStyle name="Input [yellow] 4 2 6" xfId="12036" xr:uid="{C9F81BDB-6ECA-497A-9F87-403FE79C57F2}"/>
    <cellStyle name="Input [yellow] 4 2 6 2" xfId="30122" xr:uid="{6B494E4E-21C3-4AE9-BFF5-F848C5FBEC18}"/>
    <cellStyle name="Input [yellow] 4 2 7" xfId="21074" xr:uid="{7649EAC2-D1E6-4310-AC6D-AC28B48D2305}"/>
    <cellStyle name="Input [yellow] 4 2 7 2" xfId="38839" xr:uid="{973AE214-BF9B-4D76-B9AE-1C866815DEAB}"/>
    <cellStyle name="Input [yellow] 4 2 8" xfId="17576" xr:uid="{6CC24C3D-34BC-45C5-BFEB-A0714373D306}"/>
    <cellStyle name="Input [yellow] 4 2 8 2" xfId="35343" xr:uid="{93491F8B-713C-4B7F-BE80-BFB0449C2A40}"/>
    <cellStyle name="Input [yellow] 4 2 9" xfId="17538" xr:uid="{4B6214F4-C181-41B4-B058-143675BA6FAF}"/>
    <cellStyle name="Input [yellow] 4 2 9 2" xfId="35305" xr:uid="{9B870D2D-3DD6-48B9-B2AE-19AD80BF9A1E}"/>
    <cellStyle name="Input [yellow] 4 3" xfId="4627" xr:uid="{0750EB6D-396C-43A9-909F-6D72A061C478}"/>
    <cellStyle name="Input [yellow] 4 3 10" xfId="26391" xr:uid="{8244AB8A-DF82-4AF9-9DDC-9CEE87902BB6}"/>
    <cellStyle name="Input [yellow] 4 3 2" xfId="4628" xr:uid="{38DDD306-4676-4300-A1D2-41B981F1B2CB}"/>
    <cellStyle name="Input [yellow] 4 3 2 2" xfId="13520" xr:uid="{F2E1DBCC-2FE5-4ECD-A317-85AD9038B8BC}"/>
    <cellStyle name="Input [yellow] 4 3 2 3" xfId="11616" xr:uid="{1D4C1408-B8B1-41A9-9A7D-7A7426237FCB}"/>
    <cellStyle name="Input [yellow] 4 3 2 3 2" xfId="29722" xr:uid="{ED08BD1E-3B72-4084-BDFF-585A9991564E}"/>
    <cellStyle name="Input [yellow] 4 3 2 4" xfId="12357" xr:uid="{9172E3DE-E213-4AB3-9C0F-988E56D85ED6}"/>
    <cellStyle name="Input [yellow] 4 3 2 4 2" xfId="30443" xr:uid="{504DEDB7-4EB5-4126-8E7B-3E689E28489E}"/>
    <cellStyle name="Input [yellow] 4 3 2 5" xfId="21078" xr:uid="{DAD047D3-0FE8-4979-848D-9B22FC808030}"/>
    <cellStyle name="Input [yellow] 4 3 2 5 2" xfId="38843" xr:uid="{C540D44D-AF5D-4B4E-82C1-D47A8C0103C2}"/>
    <cellStyle name="Input [yellow] 4 3 2 6" xfId="19592" xr:uid="{E0A61EC8-6572-42E0-8696-4F03F3D40E57}"/>
    <cellStyle name="Input [yellow] 4 3 2 6 2" xfId="37357" xr:uid="{04AAB3F5-A007-4C30-856D-3522F6DFB76C}"/>
    <cellStyle name="Input [yellow] 4 3 2 7" xfId="19323" xr:uid="{DF6A97D8-C09E-4D71-A986-9DB0CFF36204}"/>
    <cellStyle name="Input [yellow] 4 3 2 7 2" xfId="37090" xr:uid="{1041ACDB-937B-4999-BB55-1DCAD9A93ED2}"/>
    <cellStyle name="Input [yellow] 4 3 2 8" xfId="26392" xr:uid="{1973091B-FAC5-4A9D-9360-CA90FCA7FE64}"/>
    <cellStyle name="Input [yellow] 4 3 3" xfId="4629" xr:uid="{E0E64F43-3A51-4B4C-972E-6CF0EFDE0E4D}"/>
    <cellStyle name="Input [yellow] 4 3 3 2" xfId="13521" xr:uid="{FD169BEB-8890-4EEE-B102-3BD1FCA2D13C}"/>
    <cellStyle name="Input [yellow] 4 3 3 3" xfId="11615" xr:uid="{C9AE888F-2D75-4483-AC48-B97518C4AE94}"/>
    <cellStyle name="Input [yellow] 4 3 3 3 2" xfId="29721" xr:uid="{5CCB63E2-F754-46B0-86C0-1CA7A209695B}"/>
    <cellStyle name="Input [yellow] 4 3 3 4" xfId="15765" xr:uid="{436A92C7-E787-481C-90BD-1C0D510D7590}"/>
    <cellStyle name="Input [yellow] 4 3 3 4 2" xfId="33546" xr:uid="{B5F3655F-1834-480E-81F7-13391E23E3DD}"/>
    <cellStyle name="Input [yellow] 4 3 3 5" xfId="21079" xr:uid="{2ADF97A9-DA1A-48F6-B5C8-89D026AD7575}"/>
    <cellStyle name="Input [yellow] 4 3 3 5 2" xfId="38844" xr:uid="{ABDF6157-004D-4BD3-904C-D2972E1A2C22}"/>
    <cellStyle name="Input [yellow] 4 3 3 6" xfId="19591" xr:uid="{69347B51-06B9-45B2-9317-2DB9CD8FB2D3}"/>
    <cellStyle name="Input [yellow] 4 3 3 6 2" xfId="37356" xr:uid="{0F8DBB28-2796-42A8-8EAA-A3189B672D1A}"/>
    <cellStyle name="Input [yellow] 4 3 3 7" xfId="19324" xr:uid="{3C6D6862-3007-4775-AF9A-BD59C209A953}"/>
    <cellStyle name="Input [yellow] 4 3 3 7 2" xfId="37091" xr:uid="{68B8A23A-DE74-4AB5-9115-E39046EF6D34}"/>
    <cellStyle name="Input [yellow] 4 3 3 8" xfId="26393" xr:uid="{E525CD31-F198-4E89-9BBD-E7894A8CEAE0}"/>
    <cellStyle name="Input [yellow] 4 3 4" xfId="13519" xr:uid="{F82AD3F0-9FD9-4477-970D-59896C98EA76}"/>
    <cellStyle name="Input [yellow] 4 3 5" xfId="11617" xr:uid="{96F12D73-97CE-43F3-AA15-91F29BC2B93A}"/>
    <cellStyle name="Input [yellow] 4 3 5 2" xfId="29723" xr:uid="{BDEB73D8-50AE-4F8F-BD58-E50A152F2F59}"/>
    <cellStyle name="Input [yellow] 4 3 6" xfId="9689" xr:uid="{349A1AB8-B10A-4AAE-AE82-15294D2A4738}"/>
    <cellStyle name="Input [yellow] 4 3 6 2" xfId="27856" xr:uid="{DE62A627-6BC6-4A0F-9496-EB99123B5340}"/>
    <cellStyle name="Input [yellow] 4 3 7" xfId="21077" xr:uid="{D0EE779E-A39E-4D08-A916-F722F431DEFB}"/>
    <cellStyle name="Input [yellow] 4 3 7 2" xfId="38842" xr:uid="{E552A576-FAA1-4050-8C8F-3F07B755A860}"/>
    <cellStyle name="Input [yellow] 4 3 8" xfId="17573" xr:uid="{DED12276-7BE7-475D-9244-0D9D6F663F9D}"/>
    <cellStyle name="Input [yellow] 4 3 8 2" xfId="35340" xr:uid="{DCA5FE31-1C11-4739-94A0-CD83B76E8EA5}"/>
    <cellStyle name="Input [yellow] 4 3 9" xfId="19322" xr:uid="{BB51F9C7-837A-466C-BC74-D402EA7B1C8F}"/>
    <cellStyle name="Input [yellow] 4 3 9 2" xfId="37089" xr:uid="{D464A0B5-126C-4F30-8633-063C7EF422CB}"/>
    <cellStyle name="Input [yellow] 4 4" xfId="4630" xr:uid="{81D4FE30-5B02-41E6-AB6A-607B68BF5A23}"/>
    <cellStyle name="Input [yellow] 4 4 10" xfId="26394" xr:uid="{11D76340-6936-46FF-9E32-DF51F4AB080E}"/>
    <cellStyle name="Input [yellow] 4 4 2" xfId="4631" xr:uid="{9764FE4A-70AC-4FBF-8091-4F7586AAFC06}"/>
    <cellStyle name="Input [yellow] 4 4 2 2" xfId="13523" xr:uid="{06A20C9F-F2D9-4813-9360-6ACFFBA11846}"/>
    <cellStyle name="Input [yellow] 4 4 2 3" xfId="11613" xr:uid="{9B2E11F1-9D93-4DC7-99C9-39D86E29F607}"/>
    <cellStyle name="Input [yellow] 4 4 2 3 2" xfId="29719" xr:uid="{E6F5ABA5-95F3-4AD4-A724-7175C057C8C1}"/>
    <cellStyle name="Input [yellow] 4 4 2 4" xfId="12358" xr:uid="{26E1036E-C032-4077-B87A-C6F197FB7FA8}"/>
    <cellStyle name="Input [yellow] 4 4 2 4 2" xfId="30444" xr:uid="{CCC8CC3E-428F-4D78-BB46-A4DB759EB3A6}"/>
    <cellStyle name="Input [yellow] 4 4 2 5" xfId="21081" xr:uid="{821D5AF6-2E7F-4804-9A65-AA56283A67EF}"/>
    <cellStyle name="Input [yellow] 4 4 2 5 2" xfId="38846" xr:uid="{8FD91F68-1D1B-4B3B-8773-753373711D1C}"/>
    <cellStyle name="Input [yellow] 4 4 2 6" xfId="19589" xr:uid="{EB9A5D4B-6015-4CC1-A234-51BB95253D02}"/>
    <cellStyle name="Input [yellow] 4 4 2 6 2" xfId="37354" xr:uid="{0889A863-9126-4B40-BE0B-031B8D588B8E}"/>
    <cellStyle name="Input [yellow] 4 4 2 7" xfId="19347" xr:uid="{AAEF85E7-9BFE-4B28-A64F-2D5CC07489EA}"/>
    <cellStyle name="Input [yellow] 4 4 2 7 2" xfId="37114" xr:uid="{E5EA2E4A-93C7-41DF-B8C1-C3E2A894788C}"/>
    <cellStyle name="Input [yellow] 4 4 2 8" xfId="26395" xr:uid="{96F6F720-0C5E-4543-B645-6B40B349CDF8}"/>
    <cellStyle name="Input [yellow] 4 4 3" xfId="4632" xr:uid="{9D2FD9B6-ACFC-4E2D-9400-09C9E81D4E31}"/>
    <cellStyle name="Input [yellow] 4 4 3 2" xfId="13524" xr:uid="{EAEED5D5-C386-4A25-9848-E03F020F7548}"/>
    <cellStyle name="Input [yellow] 4 4 3 3" xfId="11612" xr:uid="{710B6C70-7681-444D-926D-E219609FE559}"/>
    <cellStyle name="Input [yellow] 4 4 3 3 2" xfId="29718" xr:uid="{13679E02-AB7B-45E1-A17A-2E4FCE162B4F}"/>
    <cellStyle name="Input [yellow] 4 4 3 4" xfId="12359" xr:uid="{3C3E8D4D-1398-4C89-AD43-BC79219D50E6}"/>
    <cellStyle name="Input [yellow] 4 4 3 4 2" xfId="30445" xr:uid="{5126D2F1-81E3-4824-A7A5-C5C42B5A5AD8}"/>
    <cellStyle name="Input [yellow] 4 4 3 5" xfId="21082" xr:uid="{F623B10E-4E38-4E16-8B05-E128A25C1293}"/>
    <cellStyle name="Input [yellow] 4 4 3 5 2" xfId="38847" xr:uid="{80AA2D02-FFCA-4C72-A7B4-1CDF08CEC904}"/>
    <cellStyle name="Input [yellow] 4 4 3 6" xfId="19588" xr:uid="{69B9EFEC-AB99-4540-B331-31879D2B2DAF}"/>
    <cellStyle name="Input [yellow] 4 4 3 6 2" xfId="37353" xr:uid="{92D05216-F8EC-49B2-99FF-390146833952}"/>
    <cellStyle name="Input [yellow] 4 4 3 7" xfId="17560" xr:uid="{F0D4DB2E-9040-4637-B518-6C7F48E30AAF}"/>
    <cellStyle name="Input [yellow] 4 4 3 7 2" xfId="35327" xr:uid="{F630B213-C9AB-4F5C-A39D-5AD77C122287}"/>
    <cellStyle name="Input [yellow] 4 4 3 8" xfId="26396" xr:uid="{FF0D6082-BF00-412F-8BEC-FDBA1D0ADA81}"/>
    <cellStyle name="Input [yellow] 4 4 4" xfId="13522" xr:uid="{ECA3D206-F9B9-4B52-BCF2-5B87D7766F9E}"/>
    <cellStyle name="Input [yellow] 4 4 5" xfId="11614" xr:uid="{02D3B681-B9A6-4ED7-A74F-A65D56B5D948}"/>
    <cellStyle name="Input [yellow] 4 4 5 2" xfId="29720" xr:uid="{061982E5-D8EC-4F63-AF01-7C752E40532A}"/>
    <cellStyle name="Input [yellow] 4 4 6" xfId="15768" xr:uid="{2115B480-B39C-49BE-8743-1B2495066183}"/>
    <cellStyle name="Input [yellow] 4 4 6 2" xfId="33549" xr:uid="{CEF348B0-47B5-4450-88FA-C15B3A089BBB}"/>
    <cellStyle name="Input [yellow] 4 4 7" xfId="21080" xr:uid="{7178D000-11A8-40D8-A5A1-9C15DA09226F}"/>
    <cellStyle name="Input [yellow] 4 4 7 2" xfId="38845" xr:uid="{F6C9BD12-5D93-43E8-9ED7-FD92CAA85B1B}"/>
    <cellStyle name="Input [yellow] 4 4 8" xfId="19590" xr:uid="{2F77EC26-A2C8-4412-9D06-4B989256F9C0}"/>
    <cellStyle name="Input [yellow] 4 4 8 2" xfId="37355" xr:uid="{64F9DEC9-9855-4A4B-8AC0-A5B53038380D}"/>
    <cellStyle name="Input [yellow] 4 4 9" xfId="19346" xr:uid="{E376C298-30AB-4DCC-9B2D-4548D1A95402}"/>
    <cellStyle name="Input [yellow] 4 4 9 2" xfId="37113" xr:uid="{EA1334A6-513B-41AC-B25A-0B6C41F20348}"/>
    <cellStyle name="Input [yellow] 4 5" xfId="4633" xr:uid="{9CEEBCE6-B80B-4787-AED0-BBB44988D9E7}"/>
    <cellStyle name="Input [yellow] 4 5 2" xfId="13525" xr:uid="{9E923CFA-BEFE-484B-87BB-FC78F42E53D5}"/>
    <cellStyle name="Input [yellow] 4 5 3" xfId="11607" xr:uid="{31A5D0B7-8D8F-4BAD-B996-8210E4E4BA36}"/>
    <cellStyle name="Input [yellow] 4 5 3 2" xfId="29713" xr:uid="{C8FB0264-BC3F-485C-BB86-B43EC860FBC5}"/>
    <cellStyle name="Input [yellow] 4 5 4" xfId="12360" xr:uid="{D104CDD6-A995-43A4-9528-F306CD67FF1C}"/>
    <cellStyle name="Input [yellow] 4 5 4 2" xfId="30446" xr:uid="{66AA1C74-BEC1-4E7A-8450-68F9AF19AB4D}"/>
    <cellStyle name="Input [yellow] 4 5 5" xfId="21083" xr:uid="{25739A5F-9700-4688-BBE7-65021BEFAA9D}"/>
    <cellStyle name="Input [yellow] 4 5 5 2" xfId="38848" xr:uid="{BCE43147-4FDD-468E-9BC9-4F6AC4FAF101}"/>
    <cellStyle name="Input [yellow] 4 5 6" xfId="19587" xr:uid="{73299219-D394-425F-97AB-8548FCB3155A}"/>
    <cellStyle name="Input [yellow] 4 5 6 2" xfId="37352" xr:uid="{D485F58A-8888-4714-9E1A-BEE30F3B46CD}"/>
    <cellStyle name="Input [yellow] 4 5 7" xfId="19358" xr:uid="{CBE464EA-8690-4BD5-A50A-6786B86D1C20}"/>
    <cellStyle name="Input [yellow] 4 5 7 2" xfId="37125" xr:uid="{A7032FAA-459F-414A-947E-62D48E179E35}"/>
    <cellStyle name="Input [yellow] 4 5 8" xfId="26397" xr:uid="{22517ADC-5F7D-41DD-A6C5-B8949DC73451}"/>
    <cellStyle name="Input [yellow] 4 6" xfId="4634" xr:uid="{0C8D4B0A-FBB9-4C87-929E-EAD28035EF4E}"/>
    <cellStyle name="Input [yellow] 4 6 2" xfId="13526" xr:uid="{D84B79E8-82E4-4CC3-AE0C-5E06D3650681}"/>
    <cellStyle name="Input [yellow] 4 6 3" xfId="11603" xr:uid="{3D423BD8-8338-4DDA-A8FF-FD96A376B2E9}"/>
    <cellStyle name="Input [yellow] 4 6 3 2" xfId="29709" xr:uid="{53968518-F90E-47E1-9A96-3AF634CAF6FA}"/>
    <cellStyle name="Input [yellow] 4 6 4" xfId="9690" xr:uid="{38F6830E-6A2B-4E59-BED8-1CBBF55ABECF}"/>
    <cellStyle name="Input [yellow] 4 6 4 2" xfId="27857" xr:uid="{9C6266F4-78B6-42DD-8EA2-C55BA505385B}"/>
    <cellStyle name="Input [yellow] 4 6 5" xfId="21084" xr:uid="{990CAAF2-A154-496C-924D-529838F97721}"/>
    <cellStyle name="Input [yellow] 4 6 5 2" xfId="38849" xr:uid="{5334E63E-B9EA-45EC-ABEF-4786E57D3224}"/>
    <cellStyle name="Input [yellow] 4 6 6" xfId="19586" xr:uid="{6C5619B0-EE9A-4093-9CDC-5BE44F06F900}"/>
    <cellStyle name="Input [yellow] 4 6 6 2" xfId="37351" xr:uid="{50D904AE-E2F6-4902-8B53-4270761AC0DE}"/>
    <cellStyle name="Input [yellow] 4 6 7" xfId="19359" xr:uid="{73FFECA5-ADA2-46DD-98B4-33276FFD39FC}"/>
    <cellStyle name="Input [yellow] 4 6 7 2" xfId="37126" xr:uid="{5F2504F8-88E7-41A6-8670-752CFA97F31A}"/>
    <cellStyle name="Input [yellow] 4 6 8" xfId="26398" xr:uid="{1D6DDB1C-765A-47BC-A04B-639540535F89}"/>
    <cellStyle name="Input [yellow] 4 7" xfId="13515" xr:uid="{DA7AFC2A-3DC3-4CE3-93CB-3020FD66782F}"/>
    <cellStyle name="Input [yellow] 4 8" xfId="11626" xr:uid="{C839599B-4225-467F-A93F-42914BD479E9}"/>
    <cellStyle name="Input [yellow] 4 8 2" xfId="29730" xr:uid="{A59ADA3C-AA79-40FE-BBE0-3653A02EE136}"/>
    <cellStyle name="Input [yellow] 4 9" xfId="11982" xr:uid="{A34B6ACC-BB84-49B5-B260-BA32B5CA55FB}"/>
    <cellStyle name="Input [yellow] 4 9 2" xfId="30084" xr:uid="{012C6941-ACFA-4734-A08F-9F71FF513164}"/>
    <cellStyle name="Input [yellow] 5" xfId="4635" xr:uid="{4C6BEAE5-8BDF-417E-99CA-69DA8406549F}"/>
    <cellStyle name="Input [yellow] 5 10" xfId="26399" xr:uid="{588B8463-FEC9-4624-8432-1EF06F82010E}"/>
    <cellStyle name="Input [yellow] 5 2" xfId="4636" xr:uid="{A031488C-EF35-496C-9B6F-8DD5AEC9D9F2}"/>
    <cellStyle name="Input [yellow] 5 2 2" xfId="13528" xr:uid="{6479F8C1-D52F-4D53-89E9-84A222C8FDDB}"/>
    <cellStyle name="Input [yellow] 5 2 3" xfId="11597" xr:uid="{D770E056-8C86-495C-B941-FABCE13E58F7}"/>
    <cellStyle name="Input [yellow] 5 2 3 2" xfId="29707" xr:uid="{E7F6F79F-A152-481F-856C-71EBDB571094}"/>
    <cellStyle name="Input [yellow] 5 2 4" xfId="12362" xr:uid="{8746DEA7-7005-4D27-9FB9-2F83ECA268C7}"/>
    <cellStyle name="Input [yellow] 5 2 4 2" xfId="30448" xr:uid="{5FFE9DAB-68FC-47DB-A753-7394B599AAFB}"/>
    <cellStyle name="Input [yellow] 5 2 5" xfId="21086" xr:uid="{70B9B89A-AAE8-4F25-B6C5-2D8F68F664F2}"/>
    <cellStyle name="Input [yellow] 5 2 5 2" xfId="38851" xr:uid="{5EBFCF0D-628D-4A44-B703-7CF51F72C820}"/>
    <cellStyle name="Input [yellow] 5 2 6" xfId="19584" xr:uid="{9DFC2580-D8D5-4792-BA0A-E5B71396463C}"/>
    <cellStyle name="Input [yellow] 5 2 6 2" xfId="37349" xr:uid="{AEDBA14F-626C-4268-B128-8424A04BBE50}"/>
    <cellStyle name="Input [yellow] 5 2 7" xfId="19388" xr:uid="{D5CC9C89-E26F-47A3-ACB2-078C876E8D36}"/>
    <cellStyle name="Input [yellow] 5 2 7 2" xfId="37155" xr:uid="{AEC25C76-60E8-413E-B61D-B012F7808FFF}"/>
    <cellStyle name="Input [yellow] 5 2 8" xfId="26400" xr:uid="{59503BF0-8058-4BCC-B7BF-9E7ECBACB987}"/>
    <cellStyle name="Input [yellow] 5 3" xfId="4637" xr:uid="{1E8DD9C1-18D1-4D34-8D27-79D60518FB6C}"/>
    <cellStyle name="Input [yellow] 5 3 2" xfId="13529" xr:uid="{FA8974C8-C4E0-432D-9878-7145F22C2098}"/>
    <cellStyle name="Input [yellow] 5 3 3" xfId="11592" xr:uid="{483CF8D4-66D2-441A-AC1F-A615994D40BB}"/>
    <cellStyle name="Input [yellow] 5 3 3 2" xfId="29706" xr:uid="{69A505D5-93A1-44CE-9C55-F296E7F1ACB7}"/>
    <cellStyle name="Input [yellow] 5 3 4" xfId="12363" xr:uid="{4CC4BE28-1BFE-4E80-8DBF-16EEFA14D1C6}"/>
    <cellStyle name="Input [yellow] 5 3 4 2" xfId="30449" xr:uid="{AE0099E3-1766-4D33-9CCA-ACAB647E7BE3}"/>
    <cellStyle name="Input [yellow] 5 3 5" xfId="21087" xr:uid="{59CCF44D-0DD1-4FDC-B476-85F22E25ECCF}"/>
    <cellStyle name="Input [yellow] 5 3 5 2" xfId="38852" xr:uid="{F2170F43-490C-4149-9B91-9BCB09E99313}"/>
    <cellStyle name="Input [yellow] 5 3 6" xfId="19583" xr:uid="{FE319EEA-6A48-430B-AF91-010CC610993B}"/>
    <cellStyle name="Input [yellow] 5 3 6 2" xfId="37348" xr:uid="{15267D2D-4640-4CBA-9475-CCFB2B32D1C3}"/>
    <cellStyle name="Input [yellow] 5 3 7" xfId="19389" xr:uid="{45405D1A-FABB-410B-A161-F675926ED951}"/>
    <cellStyle name="Input [yellow] 5 3 7 2" xfId="37156" xr:uid="{613C31B0-AA64-45FE-9696-AE048AB859C1}"/>
    <cellStyle name="Input [yellow] 5 3 8" xfId="26401" xr:uid="{F01CD8C2-DD04-4C40-8A10-4729E96AED16}"/>
    <cellStyle name="Input [yellow] 5 4" xfId="13527" xr:uid="{85A664E2-2A4E-413D-8D43-C0330EE4893D}"/>
    <cellStyle name="Input [yellow] 5 5" xfId="11602" xr:uid="{AEA56AF3-EE78-40F2-953D-7C970267A779}"/>
    <cellStyle name="Input [yellow] 5 5 2" xfId="29708" xr:uid="{700B1C28-7ADF-4D38-93F1-C0DB398A622A}"/>
    <cellStyle name="Input [yellow] 5 6" xfId="12361" xr:uid="{7238B628-47CC-4501-B325-3F2D46B1AD26}"/>
    <cellStyle name="Input [yellow] 5 6 2" xfId="30447" xr:uid="{57E50573-3CFA-46DD-81B0-478CE34AA955}"/>
    <cellStyle name="Input [yellow] 5 7" xfId="21085" xr:uid="{470C03E4-2D18-479A-A73B-EAD4B2AE4422}"/>
    <cellStyle name="Input [yellow] 5 7 2" xfId="38850" xr:uid="{5A43D82F-8BF7-4C38-9EBB-170E00548684}"/>
    <cellStyle name="Input [yellow] 5 8" xfId="19585" xr:uid="{55325F83-40C6-4615-B97B-0C682BC97CFD}"/>
    <cellStyle name="Input [yellow] 5 8 2" xfId="37350" xr:uid="{22DC3A8E-2C23-4675-91AE-A21B8DBC4CD2}"/>
    <cellStyle name="Input [yellow] 5 9" xfId="19378" xr:uid="{3BFE1F8A-5AEB-43F0-A469-8A048F9DEC76}"/>
    <cellStyle name="Input [yellow] 5 9 2" xfId="37145" xr:uid="{2335BE59-38AA-46A3-9DC3-E08AA8C4FFD1}"/>
    <cellStyle name="Input [yellow] 6" xfId="4638" xr:uid="{A8F93768-CF6E-4C5E-9F36-0008955FA94E}"/>
    <cellStyle name="Input [yellow] 6 10" xfId="26402" xr:uid="{4268C39B-2CBE-47E2-BB9E-47E59F1FDCC7}"/>
    <cellStyle name="Input [yellow] 6 2" xfId="4639" xr:uid="{B74B047B-0ED1-4123-AA15-E28DE4A77988}"/>
    <cellStyle name="Input [yellow] 6 2 2" xfId="13531" xr:uid="{2A39AC12-1B5A-4CE3-9DB8-71E765C9476A}"/>
    <cellStyle name="Input [yellow] 6 2 3" xfId="11590" xr:uid="{8612E0A7-C201-44ED-958B-071BFF757CE3}"/>
    <cellStyle name="Input [yellow] 6 2 3 2" xfId="29704" xr:uid="{2CDD23D8-C147-453A-9BAC-C2C3CEE18E87}"/>
    <cellStyle name="Input [yellow] 6 2 4" xfId="12365" xr:uid="{79B5F1E9-9A15-43FC-A2C6-76ACC1D41194}"/>
    <cellStyle name="Input [yellow] 6 2 4 2" xfId="30451" xr:uid="{FA2BEF8E-B3A3-4941-B0F3-569BB1245D47}"/>
    <cellStyle name="Input [yellow] 6 2 5" xfId="21089" xr:uid="{1461650E-B60C-4ACA-B3C2-7E32643B943C}"/>
    <cellStyle name="Input [yellow] 6 2 5 2" xfId="38854" xr:uid="{A8292A17-969B-4CA2-90BC-EC1B8EE799AF}"/>
    <cellStyle name="Input [yellow] 6 2 6" xfId="19581" xr:uid="{E625CB64-B7A7-4AFD-89A9-7C51D2815DD4}"/>
    <cellStyle name="Input [yellow] 6 2 6 2" xfId="37346" xr:uid="{E7E1B5F2-6F9F-4EC3-AFE9-C1EB30316BA0}"/>
    <cellStyle name="Input [yellow] 6 2 7" xfId="19417" xr:uid="{02F87EFB-7999-42C0-8B02-F850A0F69206}"/>
    <cellStyle name="Input [yellow] 6 2 7 2" xfId="37182" xr:uid="{FE1B4F3C-3D6C-454A-BB74-AADD8F9ADD63}"/>
    <cellStyle name="Input [yellow] 6 2 8" xfId="26403" xr:uid="{6838C465-9F21-4F22-B5D7-BAB803E42D7F}"/>
    <cellStyle name="Input [yellow] 6 3" xfId="4640" xr:uid="{CE491AED-94D4-45EE-854B-03B8270C6D80}"/>
    <cellStyle name="Input [yellow] 6 3 2" xfId="13532" xr:uid="{66B5EBEC-6FFF-43B6-A2A2-81F83CFF2677}"/>
    <cellStyle name="Input [yellow] 6 3 3" xfId="11589" xr:uid="{A2EA7D6F-43A2-4BA2-AAB4-44DAEF9AEB6E}"/>
    <cellStyle name="Input [yellow] 6 3 3 2" xfId="29703" xr:uid="{6B9B1D13-DFAD-4641-8114-F46616D40911}"/>
    <cellStyle name="Input [yellow] 6 3 4" xfId="15770" xr:uid="{EFC863B2-122A-4A7E-BA5A-50B45BD8141C}"/>
    <cellStyle name="Input [yellow] 6 3 4 2" xfId="33551" xr:uid="{75573254-93C0-4B15-9375-620756D4DF5D}"/>
    <cellStyle name="Input [yellow] 6 3 5" xfId="21090" xr:uid="{D6F8759C-85F2-4F3A-8F57-9BAFA7056B85}"/>
    <cellStyle name="Input [yellow] 6 3 5 2" xfId="38855" xr:uid="{E0AAD8B5-B802-4089-ADC5-1CEF3BA72DBF}"/>
    <cellStyle name="Input [yellow] 6 3 6" xfId="19580" xr:uid="{80179965-C4C7-4226-9413-2B17BDF8CBA6}"/>
    <cellStyle name="Input [yellow] 6 3 6 2" xfId="37345" xr:uid="{4DAD5291-BDFB-4685-B676-17AB4DB1225C}"/>
    <cellStyle name="Input [yellow] 6 3 7" xfId="19418" xr:uid="{E47E30CD-E63C-4F76-A036-7DA4BFD80B3F}"/>
    <cellStyle name="Input [yellow] 6 3 7 2" xfId="37183" xr:uid="{367E7B58-55D8-41CB-BD14-350974050FCA}"/>
    <cellStyle name="Input [yellow] 6 3 8" xfId="26404" xr:uid="{2AE653C2-D644-492C-9E2E-2459C71DAD72}"/>
    <cellStyle name="Input [yellow] 6 4" xfId="13530" xr:uid="{5F9E5E64-8A38-4CE6-8481-1DE4E1B1544A}"/>
    <cellStyle name="Input [yellow] 6 5" xfId="11591" xr:uid="{4921FA77-DBBC-4F79-B828-E5F971959816}"/>
    <cellStyle name="Input [yellow] 6 5 2" xfId="29705" xr:uid="{D0E9F937-5D70-46B8-BBCD-9987FB799FE1}"/>
    <cellStyle name="Input [yellow] 6 6" xfId="12364" xr:uid="{EF217C17-35AA-4452-8710-F2CB862146F3}"/>
    <cellStyle name="Input [yellow] 6 6 2" xfId="30450" xr:uid="{30FCBF56-F30A-4923-B238-3CB6B0EEB0AB}"/>
    <cellStyle name="Input [yellow] 6 7" xfId="21088" xr:uid="{8E5B6E6E-1381-4915-A781-79D88DF78D85}"/>
    <cellStyle name="Input [yellow] 6 7 2" xfId="38853" xr:uid="{E4E02D4E-2D0A-472B-BBA3-933D4D4B65A2}"/>
    <cellStyle name="Input [yellow] 6 8" xfId="19582" xr:uid="{6612123B-29F7-4E08-8493-3A69A95BC0C3}"/>
    <cellStyle name="Input [yellow] 6 8 2" xfId="37347" xr:uid="{D7E79F97-29A5-4240-BCD9-6A5D9145E6A2}"/>
    <cellStyle name="Input [yellow] 6 9" xfId="19390" xr:uid="{160132C0-3F95-4DC4-A8CD-30257751A1DF}"/>
    <cellStyle name="Input [yellow] 6 9 2" xfId="37157" xr:uid="{65C8902A-4534-407C-87B8-00B7675DA1B1}"/>
    <cellStyle name="Input [yellow] 7" xfId="4641" xr:uid="{F25C2E36-0244-47AB-8108-DE9F6B3E3DED}"/>
    <cellStyle name="Input [yellow] 7 10" xfId="26405" xr:uid="{3F9E3B64-E5D5-454B-A12B-1F992A7271D6}"/>
    <cellStyle name="Input [yellow] 7 2" xfId="4642" xr:uid="{BB721336-3CA9-4D6D-BE76-01FFE9491A0E}"/>
    <cellStyle name="Input [yellow] 7 2 2" xfId="13534" xr:uid="{CE8AB036-BE17-4EE4-AFF9-4B6ADC25D2A0}"/>
    <cellStyle name="Input [yellow] 7 2 3" xfId="11587" xr:uid="{F11DBC75-AEE8-4426-9CA3-777D93E542B8}"/>
    <cellStyle name="Input [yellow] 7 2 3 2" xfId="29701" xr:uid="{4EC9ABA1-26DC-4A0C-BE71-337B05B6ACBC}"/>
    <cellStyle name="Input [yellow] 7 2 4" xfId="12367" xr:uid="{A21BEA9E-C2C0-4040-9776-75AC741F3FAE}"/>
    <cellStyle name="Input [yellow] 7 2 4 2" xfId="30453" xr:uid="{6D248864-9188-4438-9CA4-BE93AC156C28}"/>
    <cellStyle name="Input [yellow] 7 2 5" xfId="21092" xr:uid="{A3087AE9-B07C-41CA-96F2-E8BFE6F4F67F}"/>
    <cellStyle name="Input [yellow] 7 2 5 2" xfId="38857" xr:uid="{D165F9EF-2992-440D-B67E-CDB20601B0A6}"/>
    <cellStyle name="Input [yellow] 7 2 6" xfId="19578" xr:uid="{3103E45E-E394-4070-90CE-A41FE6981DC9}"/>
    <cellStyle name="Input [yellow] 7 2 6 2" xfId="37343" xr:uid="{36881B18-CA5A-4EFD-82B9-C344B3D7BEBD}"/>
    <cellStyle name="Input [yellow] 7 2 7" xfId="19438" xr:uid="{884EB859-A625-4AEB-87C0-0FA8E823422B}"/>
    <cellStyle name="Input [yellow] 7 2 7 2" xfId="37203" xr:uid="{43D253CC-2395-48BC-97AF-AB2B00A32EAB}"/>
    <cellStyle name="Input [yellow] 7 2 8" xfId="26406" xr:uid="{60638E73-148D-4A5D-B578-3FF0DE906962}"/>
    <cellStyle name="Input [yellow] 7 3" xfId="4643" xr:uid="{B0A34DF1-1742-4AB4-B7FF-D123AAD2C994}"/>
    <cellStyle name="Input [yellow] 7 3 2" xfId="13535" xr:uid="{63E3C96A-0892-430E-AC99-088F08D37E71}"/>
    <cellStyle name="Input [yellow] 7 3 3" xfId="11586" xr:uid="{33011D3B-1237-4CFA-BAA8-AAF9213122A0}"/>
    <cellStyle name="Input [yellow] 7 3 3 2" xfId="29700" xr:uid="{4B734878-D89E-4733-BDEA-BAD53E5AC9F5}"/>
    <cellStyle name="Input [yellow] 7 3 4" xfId="15773" xr:uid="{35215AC0-9BE0-4774-AFC2-F3735DF00FDE}"/>
    <cellStyle name="Input [yellow] 7 3 4 2" xfId="33554" xr:uid="{9A523E9B-D97D-49A4-80FA-1F0E446E9EB8}"/>
    <cellStyle name="Input [yellow] 7 3 5" xfId="21093" xr:uid="{FF93C6E8-9B25-4072-9159-DBB78B3FC402}"/>
    <cellStyle name="Input [yellow] 7 3 5 2" xfId="38858" xr:uid="{0C5B2117-9CD5-4A7D-BE37-F391C313AD4A}"/>
    <cellStyle name="Input [yellow] 7 3 6" xfId="19577" xr:uid="{44D4909D-4D60-4296-B176-4FB326A86872}"/>
    <cellStyle name="Input [yellow] 7 3 6 2" xfId="37342" xr:uid="{8D545B90-BB85-4072-9338-F011CD308411}"/>
    <cellStyle name="Input [yellow] 7 3 7" xfId="19439" xr:uid="{0CF33CE0-966B-45DF-8244-005CDCB89B63}"/>
    <cellStyle name="Input [yellow] 7 3 7 2" xfId="37204" xr:uid="{7106DDA7-06E7-46F1-9667-AB5F13FAF44B}"/>
    <cellStyle name="Input [yellow] 7 3 8" xfId="26407" xr:uid="{96609357-FA96-4339-A3F8-5EBA06413DA3}"/>
    <cellStyle name="Input [yellow] 7 4" xfId="13533" xr:uid="{CF6A9685-5F25-47B1-9750-73A104FA512F}"/>
    <cellStyle name="Input [yellow] 7 5" xfId="11588" xr:uid="{F9D94576-9BBA-4EFB-AA30-76218E392B66}"/>
    <cellStyle name="Input [yellow] 7 5 2" xfId="29702" xr:uid="{4100AE6B-CAFA-4715-9A0F-D4BC90740FFF}"/>
    <cellStyle name="Input [yellow] 7 6" xfId="12366" xr:uid="{46839B1F-BFF2-468B-A73D-5D02D2C64FEC}"/>
    <cellStyle name="Input [yellow] 7 6 2" xfId="30452" xr:uid="{9B7513C4-2532-473D-BCEF-58FA00D88659}"/>
    <cellStyle name="Input [yellow] 7 7" xfId="21091" xr:uid="{2D3DA9DC-5FE2-418D-99F5-F7D895851864}"/>
    <cellStyle name="Input [yellow] 7 7 2" xfId="38856" xr:uid="{5E192ADA-4BB8-4E54-A519-6180DD0C5753}"/>
    <cellStyle name="Input [yellow] 7 8" xfId="19579" xr:uid="{13F93DF1-7A65-48D8-B23E-BFDC2B4AA778}"/>
    <cellStyle name="Input [yellow] 7 8 2" xfId="37344" xr:uid="{260D9CE3-A6C2-48AF-A30B-DDE30B9DAE6C}"/>
    <cellStyle name="Input [yellow] 7 9" xfId="19437" xr:uid="{A9278534-C917-4AF2-ABFB-DBD5F36695EB}"/>
    <cellStyle name="Input [yellow] 7 9 2" xfId="37202" xr:uid="{4B9B050B-F24B-4A75-B0E6-D59EA6723760}"/>
    <cellStyle name="Input [yellow] 8" xfId="4644" xr:uid="{C7934B72-0CD7-419C-9F33-0827E0DD5DCB}"/>
    <cellStyle name="Input [yellow] 8 10" xfId="26408" xr:uid="{2F01B0EC-8B6D-470A-A21D-4A8D5B09B226}"/>
    <cellStyle name="Input [yellow] 8 2" xfId="4645" xr:uid="{6BB479F5-37F5-4759-B0B8-864CD7208346}"/>
    <cellStyle name="Input [yellow] 8 2 2" xfId="13537" xr:uid="{1E04A861-EE0E-498E-A2BC-4B43C043F171}"/>
    <cellStyle name="Input [yellow] 8 2 3" xfId="11585" xr:uid="{D791736D-86EF-48A9-A75B-A2D9906AF07A}"/>
    <cellStyle name="Input [yellow] 8 2 3 2" xfId="29699" xr:uid="{A76A36CF-3F96-4FC9-A663-3A8B94869711}"/>
    <cellStyle name="Input [yellow] 8 2 4" xfId="12369" xr:uid="{A846F097-707C-406B-90D6-F526650C08C8}"/>
    <cellStyle name="Input [yellow] 8 2 4 2" xfId="30455" xr:uid="{2DDE4A55-E5FB-4250-82DD-EE4420FCA3D0}"/>
    <cellStyle name="Input [yellow] 8 2 5" xfId="21095" xr:uid="{36DAE7BC-2B63-406B-9B88-A13B1903F8DE}"/>
    <cellStyle name="Input [yellow] 8 2 5 2" xfId="38860" xr:uid="{C32399F0-E0B2-4501-9EA4-B25D6983D9A4}"/>
    <cellStyle name="Input [yellow] 8 2 6" xfId="19575" xr:uid="{03F3B98D-7F98-40F9-9F36-84781D24E802}"/>
    <cellStyle name="Input [yellow] 8 2 6 2" xfId="37340" xr:uid="{C6F7E8C7-E7DE-4066-BE6C-A4E3F510008E}"/>
    <cellStyle name="Input [yellow] 8 2 7" xfId="19538" xr:uid="{4C822850-5BDE-40AB-BF4C-0AA08810E299}"/>
    <cellStyle name="Input [yellow] 8 2 7 2" xfId="37303" xr:uid="{47F45530-3A98-4B78-A422-85BF0A061AD1}"/>
    <cellStyle name="Input [yellow] 8 2 8" xfId="26409" xr:uid="{BEF0B6E2-FBD5-41AB-BF3C-FCF07C2B341C}"/>
    <cellStyle name="Input [yellow] 8 3" xfId="4646" xr:uid="{52E93205-D9E6-4BCE-B2FF-025A00B315FA}"/>
    <cellStyle name="Input [yellow] 8 3 2" xfId="13538" xr:uid="{C170CF81-CCEC-4FBB-9261-EE56C45D1235}"/>
    <cellStyle name="Input [yellow] 8 3 3" xfId="11584" xr:uid="{B75DF2A8-DF2E-486C-A1B5-C75CA1130964}"/>
    <cellStyle name="Input [yellow] 8 3 3 2" xfId="29698" xr:uid="{FDA6E90A-2D90-4B35-B3B2-040414A35629}"/>
    <cellStyle name="Input [yellow] 8 3 4" xfId="15774" xr:uid="{C28F24BC-5D01-49C8-82EF-0CF99586B6FD}"/>
    <cellStyle name="Input [yellow] 8 3 4 2" xfId="33555" xr:uid="{CF77FE4B-C96E-481F-A96D-2A9A207409F2}"/>
    <cellStyle name="Input [yellow] 8 3 5" xfId="21096" xr:uid="{E005EA58-E628-4D4B-9463-89E24CC074FC}"/>
    <cellStyle name="Input [yellow] 8 3 5 2" xfId="38861" xr:uid="{5B78D803-D84A-4C45-A54E-C91F8F130560}"/>
    <cellStyle name="Input [yellow] 8 3 6" xfId="19574" xr:uid="{6DF1FE34-7C30-4097-B1B3-5765D4B17E22}"/>
    <cellStyle name="Input [yellow] 8 3 6 2" xfId="37339" xr:uid="{90B451C5-F5B8-40C5-B77B-9E6F4CEC8030}"/>
    <cellStyle name="Input [yellow] 8 3 7" xfId="19539" xr:uid="{56B6DFFA-EEC2-4EFF-AC2A-DB58B8D27F5C}"/>
    <cellStyle name="Input [yellow] 8 3 7 2" xfId="37304" xr:uid="{6801AB6A-06B9-4D60-B721-988D3F0A20A9}"/>
    <cellStyle name="Input [yellow] 8 3 8" xfId="26410" xr:uid="{5CE80F3A-8DA9-4C0D-B543-8B947C7CE3EF}"/>
    <cellStyle name="Input [yellow] 8 4" xfId="13536" xr:uid="{BC55FAD0-AD7C-4601-809A-3A02D5AA6C4D}"/>
    <cellStyle name="Input [yellow] 8 5" xfId="9626" xr:uid="{7467BDF7-F6FC-423B-AE82-AA14FD0FCDDF}"/>
    <cellStyle name="Input [yellow] 8 5 2" xfId="27793" xr:uid="{2F9C42F5-E152-4158-A4C8-D8AD7D65E126}"/>
    <cellStyle name="Input [yellow] 8 6" xfId="12368" xr:uid="{E7F86DE1-19B3-42FA-92DC-F6ED32B7F0D9}"/>
    <cellStyle name="Input [yellow] 8 6 2" xfId="30454" xr:uid="{89BFEB72-A1B5-4546-AA94-6E89225DE178}"/>
    <cellStyle name="Input [yellow] 8 7" xfId="21094" xr:uid="{42576CE0-08CE-4366-9525-CDF67EB94A07}"/>
    <cellStyle name="Input [yellow] 8 7 2" xfId="38859" xr:uid="{A640D0AA-91D7-4C84-AEFE-911699571BA7}"/>
    <cellStyle name="Input [yellow] 8 8" xfId="19576" xr:uid="{462AE7A9-FF50-493F-B3D9-B1A4468391D8}"/>
    <cellStyle name="Input [yellow] 8 8 2" xfId="37341" xr:uid="{2C383D01-3379-43FF-B0EB-4B57F1F6A013}"/>
    <cellStyle name="Input [yellow] 8 9" xfId="19528" xr:uid="{8D225186-A8D1-47D6-AA32-3E310A08EB63}"/>
    <cellStyle name="Input [yellow] 8 9 2" xfId="37293" xr:uid="{59F1E303-50CA-4B07-9295-6155E9C52107}"/>
    <cellStyle name="Input 10" xfId="4647" xr:uid="{49245D1C-C0C4-459D-A654-96FC3028D0B0}"/>
    <cellStyle name="Input 10 2" xfId="4648" xr:uid="{54BD9ACB-7C6C-4BB0-A84A-2DE9DEFFC3D9}"/>
    <cellStyle name="Input 10 2 10" xfId="26411" xr:uid="{A106707F-B012-40DB-8990-55AECB1D46E8}"/>
    <cellStyle name="Input 10 2 2" xfId="4649" xr:uid="{CF04679F-0F0D-46E6-8B6C-E062F582EC3C}"/>
    <cellStyle name="Input 10 2 2 2" xfId="13541" xr:uid="{021B4FCE-23DC-4F25-9702-552D63BB91F6}"/>
    <cellStyle name="Input 10 2 2 2 2" xfId="31402" xr:uid="{128C5C03-2DF4-440C-838C-25F5EE57A59A}"/>
    <cellStyle name="Input 10 2 2 3" xfId="11583" xr:uid="{A99A6B74-BD65-411C-9D8C-D97537AABAD3}"/>
    <cellStyle name="Input 10 2 2 3 2" xfId="29697" xr:uid="{2CCCEF20-8322-47E1-A0F6-52FC823A2D17}"/>
    <cellStyle name="Input 10 2 2 4" xfId="12370" xr:uid="{0A4F59BC-CFE2-4D09-A03B-443702B5475D}"/>
    <cellStyle name="Input 10 2 2 4 2" xfId="30456" xr:uid="{2900B080-D8F5-4FA0-8EEF-A81F1D386496}"/>
    <cellStyle name="Input 10 2 2 5" xfId="21099" xr:uid="{D144303C-ECB1-4874-AF13-91BB0157517E}"/>
    <cellStyle name="Input 10 2 2 5 2" xfId="38864" xr:uid="{050828F3-F394-450A-962D-37B5262934DC}"/>
    <cellStyle name="Input 10 2 2 6" xfId="19571" xr:uid="{B41E9E38-FB0E-4973-A238-474789DBA4D9}"/>
    <cellStyle name="Input 10 2 2 6 2" xfId="37336" xr:uid="{D5259C38-216F-4A33-BCCA-0263F365096D}"/>
    <cellStyle name="Input 10 2 2 7" xfId="19555" xr:uid="{A895FAF5-CA33-45F8-99E6-BEB6CB412817}"/>
    <cellStyle name="Input 10 2 2 7 2" xfId="37320" xr:uid="{212A1DC2-73C1-464F-8689-61D0483CCC19}"/>
    <cellStyle name="Input 10 2 2 8" xfId="26412" xr:uid="{E57B8F9A-8EAD-4FA5-BB28-44928A66D6FE}"/>
    <cellStyle name="Input 10 2 3" xfId="4650" xr:uid="{272921CE-041C-44E2-98DB-65E31E87BB80}"/>
    <cellStyle name="Input 10 2 3 2" xfId="13542" xr:uid="{CF079D04-3001-4F19-B8F2-F4C79905FEE9}"/>
    <cellStyle name="Input 10 2 3 2 2" xfId="31403" xr:uid="{A8D827D3-E0BB-4029-8193-A0725BDF3CF2}"/>
    <cellStyle name="Input 10 2 3 3" xfId="11582" xr:uid="{6755AA54-4626-404F-A137-D688450CEE7D}"/>
    <cellStyle name="Input 10 2 3 3 2" xfId="29696" xr:uid="{A536E7F8-4205-48C3-8415-D6D560A94FCC}"/>
    <cellStyle name="Input 10 2 3 4" xfId="12371" xr:uid="{FF81BA6C-D71A-428A-A7D1-F4AAC3010112}"/>
    <cellStyle name="Input 10 2 3 4 2" xfId="30457" xr:uid="{E78207C3-6BB0-49C9-A998-CBE66DFCB7A3}"/>
    <cellStyle name="Input 10 2 3 5" xfId="21100" xr:uid="{76733CD4-BBDB-4F08-BB5E-FB86859BE47E}"/>
    <cellStyle name="Input 10 2 3 5 2" xfId="38865" xr:uid="{AE4E697B-9100-4E85-97B5-9BBB2CA07806}"/>
    <cellStyle name="Input 10 2 3 6" xfId="19570" xr:uid="{0DDA6099-D075-476F-AB04-46C37A358C95}"/>
    <cellStyle name="Input 10 2 3 6 2" xfId="37335" xr:uid="{E1455B95-53F2-40F3-9377-047A8C53BCA0}"/>
    <cellStyle name="Input 10 2 3 7" xfId="19563" xr:uid="{732C897C-BF3D-46E5-96D5-055A2B82C1A2}"/>
    <cellStyle name="Input 10 2 3 7 2" xfId="37328" xr:uid="{1F71B447-C230-42C8-83DA-563C8838EB07}"/>
    <cellStyle name="Input 10 2 3 8" xfId="26413" xr:uid="{83AE9422-0ACD-4FD2-8E4E-3AE643078ED1}"/>
    <cellStyle name="Input 10 2 4" xfId="13540" xr:uid="{690543A7-4C5F-45A5-8098-06B56F03E962}"/>
    <cellStyle name="Input 10 2 4 2" xfId="31401" xr:uid="{7FEE0D70-5F46-4ED5-BE19-E47DC7A04F7E}"/>
    <cellStyle name="Input 10 2 5" xfId="9625" xr:uid="{DF6E2483-0FDF-4182-B1FE-D24BBC4A2077}"/>
    <cellStyle name="Input 10 2 5 2" xfId="27792" xr:uid="{15982910-98FC-4D46-B3CB-9072D8DCED72}"/>
    <cellStyle name="Input 10 2 6" xfId="15778" xr:uid="{4AF79837-8270-4009-A756-651CE5F37D77}"/>
    <cellStyle name="Input 10 2 6 2" xfId="33558" xr:uid="{14364117-A1F1-4389-83E4-E06DD515F8DD}"/>
    <cellStyle name="Input 10 2 7" xfId="21098" xr:uid="{06D7EB31-7E34-4CCE-A9E5-5C7446343625}"/>
    <cellStyle name="Input 10 2 7 2" xfId="38863" xr:uid="{38219D18-5D76-48E0-8B37-314B3AFF90F0}"/>
    <cellStyle name="Input 10 2 8" xfId="19572" xr:uid="{A5DED107-D312-459E-BA27-1D814CCDB31F}"/>
    <cellStyle name="Input 10 2 8 2" xfId="37337" xr:uid="{1C144DE3-668E-4E14-82D5-A006DED2322C}"/>
    <cellStyle name="Input 10 2 9" xfId="19540" xr:uid="{F523DD03-5E0E-4CB8-A2D5-741EE7956CC3}"/>
    <cellStyle name="Input 10 2 9 2" xfId="37305" xr:uid="{BA14966F-3198-47BB-B9CD-583333E6B105}"/>
    <cellStyle name="Input 10 3" xfId="4651" xr:uid="{069C5498-67D8-4E42-AA43-C53E7AF8BD4B}"/>
    <cellStyle name="Input 10 3 10" xfId="26414" xr:uid="{B0FB08A5-7FC4-4DBA-A25E-7AE475D841F5}"/>
    <cellStyle name="Input 10 3 2" xfId="4652" xr:uid="{D3082DA8-5544-4798-A2E2-E5EC329E9F26}"/>
    <cellStyle name="Input 10 3 2 2" xfId="13544" xr:uid="{556A7DDE-470A-4B52-B7C0-E099943A75FD}"/>
    <cellStyle name="Input 10 3 2 2 2" xfId="31405" xr:uid="{B052AEFB-CECB-4163-A764-9BDDEC700777}"/>
    <cellStyle name="Input 10 3 2 3" xfId="11580" xr:uid="{AA70C2A7-0270-4913-B822-30E10060A020}"/>
    <cellStyle name="Input 10 3 2 3 2" xfId="29694" xr:uid="{C2CF0C7B-0259-4760-BFEE-AADF3C7B7B78}"/>
    <cellStyle name="Input 10 3 2 4" xfId="12373" xr:uid="{5FC5F941-8BE1-43D1-9B20-45BC25F0522C}"/>
    <cellStyle name="Input 10 3 2 4 2" xfId="30459" xr:uid="{0EA1B7E7-4AFF-444F-B439-AC3889AD693D}"/>
    <cellStyle name="Input 10 3 2 5" xfId="21102" xr:uid="{48FB835A-14A8-4E53-993D-A237FFD6C9C0}"/>
    <cellStyle name="Input 10 3 2 5 2" xfId="38867" xr:uid="{25167C50-1D1D-4D08-BCA9-C53E724C8AD9}"/>
    <cellStyle name="Input 10 3 2 6" xfId="19568" xr:uid="{DCFDD37E-D7D2-4E21-814E-9B21637C6A1B}"/>
    <cellStyle name="Input 10 3 2 6 2" xfId="37333" xr:uid="{3E9DD067-4F1D-4179-92EF-8905BB6F3D86}"/>
    <cellStyle name="Input 10 3 2 7" xfId="19613" xr:uid="{374C109F-74A5-4537-B0A0-FC1429835C52}"/>
    <cellStyle name="Input 10 3 2 7 2" xfId="37378" xr:uid="{5B2368BA-42F3-42D4-9134-F52AB71C59C5}"/>
    <cellStyle name="Input 10 3 2 8" xfId="26415" xr:uid="{7908893F-E9C9-4FC3-BAF0-EDA8CD8C5692}"/>
    <cellStyle name="Input 10 3 3" xfId="4653" xr:uid="{7BA39D15-F3E0-4B8B-AFBC-0340884C8070}"/>
    <cellStyle name="Input 10 3 3 2" xfId="13545" xr:uid="{D5AA5936-3304-49FC-B5CA-CAAB9213C7D8}"/>
    <cellStyle name="Input 10 3 3 2 2" xfId="31406" xr:uid="{41A87B20-B7B8-44E2-AFC3-4F828BBD7F53}"/>
    <cellStyle name="Input 10 3 3 3" xfId="9624" xr:uid="{9B959CC3-361E-4CD3-A9BA-C3070D022A63}"/>
    <cellStyle name="Input 10 3 3 3 2" xfId="27791" xr:uid="{66CC138A-5A45-4B32-A55D-3FFC5A06CE73}"/>
    <cellStyle name="Input 10 3 3 4" xfId="15781" xr:uid="{E3A08E05-64CC-47E1-8AC6-EC390A5F7840}"/>
    <cellStyle name="Input 10 3 3 4 2" xfId="33561" xr:uid="{47E790D8-0749-4852-B5AD-B96FF97CFB8A}"/>
    <cellStyle name="Input 10 3 3 5" xfId="21103" xr:uid="{B316F821-FC33-48DE-81BD-5410989BC091}"/>
    <cellStyle name="Input 10 3 3 5 2" xfId="38868" xr:uid="{21A3765A-8403-4214-B5BF-280F33F995E7}"/>
    <cellStyle name="Input 10 3 3 6" xfId="19567" xr:uid="{9AC1F719-7B92-482A-9310-1C31C77B6D5D}"/>
    <cellStyle name="Input 10 3 3 6 2" xfId="37332" xr:uid="{5EBEA1AF-F1C7-4E00-8471-74D5DB37911F}"/>
    <cellStyle name="Input 10 3 3 7" xfId="23051" xr:uid="{CBCA71F2-F1D2-4B55-83D9-1D4FD4E898FE}"/>
    <cellStyle name="Input 10 3 3 7 2" xfId="40813" xr:uid="{A036BE86-7719-4384-B12A-8F2A46C90764}"/>
    <cellStyle name="Input 10 3 3 8" xfId="26416" xr:uid="{C26C105C-6340-40A0-A597-0020BFE8CD2B}"/>
    <cellStyle name="Input 10 3 4" xfId="13543" xr:uid="{A6B9FA86-2A5B-4744-B067-63353F9FBD39}"/>
    <cellStyle name="Input 10 3 4 2" xfId="31404" xr:uid="{A7FE346D-8E86-4B22-963E-5D0157F70BA8}"/>
    <cellStyle name="Input 10 3 5" xfId="11581" xr:uid="{94DD8BC0-8E1B-4268-AB48-6794B7F3D11E}"/>
    <cellStyle name="Input 10 3 5 2" xfId="29695" xr:uid="{9A72B98F-7EC6-498E-A228-0BAE8CEA3234}"/>
    <cellStyle name="Input 10 3 6" xfId="12372" xr:uid="{8AA52E3D-440C-471B-8491-54528D8CE080}"/>
    <cellStyle name="Input 10 3 6 2" xfId="30458" xr:uid="{6FCF9636-ED31-461C-A637-1E625A63CE41}"/>
    <cellStyle name="Input 10 3 7" xfId="21101" xr:uid="{7DBECB38-81B3-4830-ADFB-10979D99F183}"/>
    <cellStyle name="Input 10 3 7 2" xfId="38866" xr:uid="{C4272E06-D678-4449-8D8B-DB9CC0F514CE}"/>
    <cellStyle name="Input 10 3 8" xfId="19569" xr:uid="{0142C254-4BD8-4DD5-9394-117CD502909B}"/>
    <cellStyle name="Input 10 3 8 2" xfId="37334" xr:uid="{0CF50730-DAD9-48B4-9774-35B89A019BF4}"/>
    <cellStyle name="Input 10 3 9" xfId="19573" xr:uid="{83430899-6F06-468B-BCE4-D4B60E6A5AD9}"/>
    <cellStyle name="Input 10 3 9 2" xfId="37338" xr:uid="{1B988E98-B131-4378-864C-E8BA87D72251}"/>
    <cellStyle name="Input 10 4" xfId="4654" xr:uid="{941C1176-FE51-4CFC-972F-B1125644A279}"/>
    <cellStyle name="Input 10 4 10" xfId="26417" xr:uid="{8A741C8F-78FA-4B0B-A99B-0F0EC63A9F2F}"/>
    <cellStyle name="Input 10 4 2" xfId="4655" xr:uid="{DBDC8902-2276-4A98-9438-96114FFF37A9}"/>
    <cellStyle name="Input 10 4 2 2" xfId="13547" xr:uid="{97B2BB71-8F85-4820-A97A-11388FD5422B}"/>
    <cellStyle name="Input 10 4 2 2 2" xfId="31408" xr:uid="{54A051F9-BA13-44FF-9819-74784D719DF0}"/>
    <cellStyle name="Input 10 4 2 3" xfId="16327" xr:uid="{D30F5AE0-4955-4251-8A42-4F40BC69896C}"/>
    <cellStyle name="Input 10 4 2 3 2" xfId="34096" xr:uid="{FA25B6D7-CF1B-4002-BF6D-4525BE214622}"/>
    <cellStyle name="Input 10 4 2 4" xfId="12374" xr:uid="{F1AF4D95-7005-4B69-BA40-7D284D7F6331}"/>
    <cellStyle name="Input 10 4 2 4 2" xfId="30460" xr:uid="{2412163D-25AA-4102-97D2-9BF44F0066BC}"/>
    <cellStyle name="Input 10 4 2 5" xfId="21105" xr:uid="{9E410476-5EA2-41F7-AC27-A19BFD2F6ECD}"/>
    <cellStyle name="Input 10 4 2 5 2" xfId="38870" xr:uid="{9B5A6185-793D-40D5-A0C0-3AF7B46A137F}"/>
    <cellStyle name="Input 10 4 2 6" xfId="19565" xr:uid="{9F472DC0-E69F-42B0-838E-2E9170BED205}"/>
    <cellStyle name="Input 10 4 2 6 2" xfId="37330" xr:uid="{E3F29D59-EAA3-41A6-92E1-72AD491143B0}"/>
    <cellStyle name="Input 10 4 2 7" xfId="23056" xr:uid="{D6BB43A0-4D26-4191-A5D5-2AD88EF70CD3}"/>
    <cellStyle name="Input 10 4 2 7 2" xfId="40818" xr:uid="{8B555BC8-9153-4AB0-B948-E130914766F1}"/>
    <cellStyle name="Input 10 4 2 8" xfId="26418" xr:uid="{548BC1F5-756D-4C2F-9814-169BEAA18214}"/>
    <cellStyle name="Input 10 4 3" xfId="4656" xr:uid="{77DE13C4-AAD0-454E-983A-69BAD191BB92}"/>
    <cellStyle name="Input 10 4 3 2" xfId="13548" xr:uid="{D9ADB179-D974-45C8-8BA2-793A57320206}"/>
    <cellStyle name="Input 10 4 3 2 2" xfId="31409" xr:uid="{2FA2D30F-51F9-48D8-865D-031C3EB3E649}"/>
    <cellStyle name="Input 10 4 3 3" xfId="11575" xr:uid="{6837DA8C-E42F-4A5E-8065-5BD3AD68C53E}"/>
    <cellStyle name="Input 10 4 3 3 2" xfId="29689" xr:uid="{50B975AB-9DBF-48F4-BC29-70FA43B1A6DF}"/>
    <cellStyle name="Input 10 4 3 4" xfId="9494" xr:uid="{6943B242-26EC-4786-8C99-248AB1E591B9}"/>
    <cellStyle name="Input 10 4 3 4 2" xfId="27666" xr:uid="{5A48C460-D2D1-4454-901D-5F2E518E1E6A}"/>
    <cellStyle name="Input 10 4 3 5" xfId="21106" xr:uid="{41CA81F1-EF66-4C67-8452-F5AAEE5614FF}"/>
    <cellStyle name="Input 10 4 3 5 2" xfId="38871" xr:uid="{957D8588-814C-4E12-8696-48F8F5312A21}"/>
    <cellStyle name="Input 10 4 3 6" xfId="19564" xr:uid="{4409264C-CF07-4B47-BD1B-358B31C43CEA}"/>
    <cellStyle name="Input 10 4 3 6 2" xfId="37329" xr:uid="{374D0195-A5BA-46AB-8525-20DE0BD9E98C}"/>
    <cellStyle name="Input 10 4 3 7" xfId="24310" xr:uid="{7CDF323C-0EF9-442E-B987-50712ABFEB83}"/>
    <cellStyle name="Input 10 4 3 7 2" xfId="42069" xr:uid="{45EA871A-C76D-4653-9913-136C64A5467F}"/>
    <cellStyle name="Input 10 4 3 8" xfId="26419" xr:uid="{BC12A70E-4C34-4C53-8425-08C2D64589BF}"/>
    <cellStyle name="Input 10 4 4" xfId="13546" xr:uid="{31457A32-0D70-447F-9EEB-33B491BA9D3A}"/>
    <cellStyle name="Input 10 4 4 2" xfId="31407" xr:uid="{F879765C-264C-45DF-85E5-9A9CF7948D8D}"/>
    <cellStyle name="Input 10 4 5" xfId="11579" xr:uid="{0C7D81E5-F4BA-4303-81D3-9292C30CC526}"/>
    <cellStyle name="Input 10 4 5 2" xfId="29693" xr:uid="{1FA6FC99-B903-4389-AF7A-760AE7AA27D7}"/>
    <cellStyle name="Input 10 4 6" xfId="15782" xr:uid="{10A8F71F-03C3-4BEA-B6BA-AF616ED08C50}"/>
    <cellStyle name="Input 10 4 6 2" xfId="33562" xr:uid="{D2B31CC5-A5AC-41B5-95C7-4F87D9FD2283}"/>
    <cellStyle name="Input 10 4 7" xfId="21104" xr:uid="{D5299A79-5810-4EC4-9D76-6343BD116F4C}"/>
    <cellStyle name="Input 10 4 7 2" xfId="38869" xr:uid="{77128D70-43C2-4E17-B0E8-5331A86EF57F}"/>
    <cellStyle name="Input 10 4 8" xfId="19566" xr:uid="{97A25278-6899-43E5-AFCD-3C78545823D1}"/>
    <cellStyle name="Input 10 4 8 2" xfId="37331" xr:uid="{FC092755-7C81-4C12-BE39-63777D94FA2E}"/>
    <cellStyle name="Input 10 4 9" xfId="19614" xr:uid="{1C788233-926B-4537-BAA8-B483ACBE0805}"/>
    <cellStyle name="Input 10 4 9 2" xfId="37379" xr:uid="{E570C255-6EA7-4E02-A55F-D0C33401E7D4}"/>
    <cellStyle name="Input 11" xfId="4657" xr:uid="{1646770E-3B20-4909-8675-1CFCFB050133}"/>
    <cellStyle name="Input 11 2" xfId="4658" xr:uid="{82059857-2DA9-4916-823F-85AEBA7617BA}"/>
    <cellStyle name="Input 11 2 10" xfId="26420" xr:uid="{CD5D153B-7169-4363-A4D3-ACC09BEC6DEF}"/>
    <cellStyle name="Input 11 2 2" xfId="4659" xr:uid="{29A5E7E4-FB8E-486A-95EA-5A619D3C2E03}"/>
    <cellStyle name="Input 11 2 2 2" xfId="13551" xr:uid="{42068794-F00F-4095-8A3C-59DB8642C4A3}"/>
    <cellStyle name="Input 11 2 2 2 2" xfId="31412" xr:uid="{5FEFE4BD-3313-4CD0-B010-44BAD10FDB74}"/>
    <cellStyle name="Input 11 2 2 3" xfId="9621" xr:uid="{2B3A6DA4-4BDE-43B6-8A04-742548D41474}"/>
    <cellStyle name="Input 11 2 2 3 2" xfId="27788" xr:uid="{11C9D586-A064-4E5D-BBDD-2104451CCA80}"/>
    <cellStyle name="Input 11 2 2 4" xfId="12376" xr:uid="{CAA0FA4E-ACCD-451C-A308-B83B6AE7227C}"/>
    <cellStyle name="Input 11 2 2 4 2" xfId="30462" xr:uid="{09AD4FC0-3E47-4DE9-855F-642876F03FFB}"/>
    <cellStyle name="Input 11 2 2 5" xfId="21109" xr:uid="{76043136-EF35-4CB8-9CE6-434BC87934B3}"/>
    <cellStyle name="Input 11 2 2 5 2" xfId="38874" xr:uid="{2BA46457-46A5-447E-B7AB-4DBBF2D1FD0E}"/>
    <cellStyle name="Input 11 2 2 6" xfId="19561" xr:uid="{B9671B90-8024-4B6B-B393-07BFD4625FA9}"/>
    <cellStyle name="Input 11 2 2 6 2" xfId="37326" xr:uid="{8F6EC5A8-3403-4CBD-9631-BBEEC43CCF95}"/>
    <cellStyle name="Input 11 2 2 7" xfId="19616" xr:uid="{7F3CBA5B-3110-4D3B-A7EF-14531FBA4DC2}"/>
    <cellStyle name="Input 11 2 2 7 2" xfId="37381" xr:uid="{EF96C19E-C832-48F5-B0D3-57A1891AA239}"/>
    <cellStyle name="Input 11 2 2 8" xfId="26421" xr:uid="{3893E8C0-C674-497A-9E5A-C7F5B3A3F1A2}"/>
    <cellStyle name="Input 11 2 3" xfId="4660" xr:uid="{C0E87FCE-95A4-45B6-A30E-A9FCB69091FC}"/>
    <cellStyle name="Input 11 2 3 2" xfId="13552" xr:uid="{198944AF-DE28-4A46-AA0C-FAE2C36DC5FD}"/>
    <cellStyle name="Input 11 2 3 2 2" xfId="31413" xr:uid="{06F7E50E-CF0F-4071-8DC5-62D17D211693}"/>
    <cellStyle name="Input 11 2 3 3" xfId="11570" xr:uid="{1E556EE2-D43A-4B74-94C9-DD20F259D41C}"/>
    <cellStyle name="Input 11 2 3 3 2" xfId="29684" xr:uid="{6C65EC0D-E8D2-4619-9883-EFD338F57989}"/>
    <cellStyle name="Input 11 2 3 4" xfId="12377" xr:uid="{152FC605-908C-4212-BE89-FBC7FFBAB7C5}"/>
    <cellStyle name="Input 11 2 3 4 2" xfId="30463" xr:uid="{9B8279B0-EF15-46C9-81F7-AAA53D8FAEEB}"/>
    <cellStyle name="Input 11 2 3 5" xfId="21110" xr:uid="{18316DC6-2909-44BE-9D05-557518B87FFA}"/>
    <cellStyle name="Input 11 2 3 5 2" xfId="38875" xr:uid="{EDB045AC-6CE4-4009-B00E-290F6BFB1F00}"/>
    <cellStyle name="Input 11 2 3 6" xfId="19560" xr:uid="{9D7C4B44-E043-4DD1-8D0D-3E3EAC0F7D13}"/>
    <cellStyle name="Input 11 2 3 6 2" xfId="37325" xr:uid="{7A227F74-CA87-4CCC-A091-ADE67C44F323}"/>
    <cellStyle name="Input 11 2 3 7" xfId="19617" xr:uid="{B1BC04AC-E0A4-40C1-8B1D-220F8767AC55}"/>
    <cellStyle name="Input 11 2 3 7 2" xfId="37382" xr:uid="{94F05B50-80A1-4BA2-93F5-1ED727648533}"/>
    <cellStyle name="Input 11 2 3 8" xfId="26422" xr:uid="{2AEADE45-B73B-457F-B9B4-6FE3C985BA72}"/>
    <cellStyle name="Input 11 2 4" xfId="13550" xr:uid="{866F4609-BA5D-425A-B2BC-67E9AC654C77}"/>
    <cellStyle name="Input 11 2 4 2" xfId="31411" xr:uid="{F13C1218-C212-4ED2-A3AE-1B4363BD0650}"/>
    <cellStyle name="Input 11 2 5" xfId="11573" xr:uid="{39491B04-F4D9-4EA7-9797-518073FFA9C1}"/>
    <cellStyle name="Input 11 2 5 2" xfId="29687" xr:uid="{3E7BE612-79B9-4A44-910D-C692ABC51943}"/>
    <cellStyle name="Input 11 2 6" xfId="12375" xr:uid="{B71A39D4-AD89-41EA-8078-507E7AAF5E92}"/>
    <cellStyle name="Input 11 2 6 2" xfId="30461" xr:uid="{D8E7304D-0197-45A0-92C9-3C6B87EC23F3}"/>
    <cellStyle name="Input 11 2 7" xfId="21108" xr:uid="{8AC47603-87CC-4527-89A6-7321A1F2F48A}"/>
    <cellStyle name="Input 11 2 7 2" xfId="38873" xr:uid="{D7B3D44B-11AB-4428-9003-4E05ED9871A8}"/>
    <cellStyle name="Input 11 2 8" xfId="19562" xr:uid="{7DE43F60-56F0-4B50-8A99-96D100D7DC5B}"/>
    <cellStyle name="Input 11 2 8 2" xfId="37327" xr:uid="{19878CE4-39B6-4344-87A4-EC820E29D1DB}"/>
    <cellStyle name="Input 11 2 9" xfId="19615" xr:uid="{55C524EE-5D1B-4A9E-8F88-D22F4B099123}"/>
    <cellStyle name="Input 11 2 9 2" xfId="37380" xr:uid="{65541A2F-436C-40CE-9AFC-C4FE4F34E348}"/>
    <cellStyle name="Input 11 3" xfId="4661" xr:uid="{54A3DA61-821B-4227-9A39-8F4C89D61B58}"/>
    <cellStyle name="Input 11 3 10" xfId="26423" xr:uid="{FF0CBF94-47DD-4BF6-B92E-48CB95A46749}"/>
    <cellStyle name="Input 11 3 2" xfId="4662" xr:uid="{CC40F78F-F22B-4F6B-9215-C8ADA2B2D467}"/>
    <cellStyle name="Input 11 3 2 2" xfId="13554" xr:uid="{8F7DB8BF-6950-487D-A2B9-6AE2FA803DC4}"/>
    <cellStyle name="Input 11 3 2 2 2" xfId="31415" xr:uid="{9B74B468-87D5-4DDC-94B7-ADE81B2C0205}"/>
    <cellStyle name="Input 11 3 2 3" xfId="11568" xr:uid="{3C62889E-A898-406D-A910-A0F04D0BE670}"/>
    <cellStyle name="Input 11 3 2 3 2" xfId="29682" xr:uid="{A879879A-7489-43B8-8297-1554916CB60A}"/>
    <cellStyle name="Input 11 3 2 4" xfId="16328" xr:uid="{3894D4B8-3ECE-4991-8A3F-62E9AA95B9D8}"/>
    <cellStyle name="Input 11 3 2 4 2" xfId="34097" xr:uid="{0D2C9797-66CD-4F96-A8C9-EA00DFB40973}"/>
    <cellStyle name="Input 11 3 2 5" xfId="21112" xr:uid="{25579FE3-5420-4AA3-93AA-4054B9558ADD}"/>
    <cellStyle name="Input 11 3 2 5 2" xfId="38877" xr:uid="{8F34D6C6-74FC-4E50-A7C0-D9C786404CFC}"/>
    <cellStyle name="Input 11 3 2 6" xfId="17571" xr:uid="{BABBC103-1DAE-412E-9914-B664F3891778}"/>
    <cellStyle name="Input 11 3 2 6 2" xfId="35338" xr:uid="{94667656-AAAB-4129-B70B-22ADB3BF45F2}"/>
    <cellStyle name="Input 11 3 2 7" xfId="23526" xr:uid="{5958B707-B717-4DB1-8A98-EF0E7AD3EB44}"/>
    <cellStyle name="Input 11 3 2 7 2" xfId="41288" xr:uid="{0CA937F4-F5EA-4CE6-9F71-57A2EDE00456}"/>
    <cellStyle name="Input 11 3 2 8" xfId="26424" xr:uid="{F2DC7C7E-C009-40E8-9C38-D970AB8CAE73}"/>
    <cellStyle name="Input 11 3 3" xfId="4663" xr:uid="{1935CF38-DC29-437D-9118-D0020E983BB3}"/>
    <cellStyle name="Input 11 3 3 2" xfId="13555" xr:uid="{FFC0604B-494A-4049-931E-1A3CADA77DC4}"/>
    <cellStyle name="Input 11 3 3 2 2" xfId="31416" xr:uid="{7A1FDA1C-D695-43E5-B30A-328598C283C6}"/>
    <cellStyle name="Input 11 3 3 3" xfId="11567" xr:uid="{55BA01CE-5BCA-4A5E-971C-9701506A7EEC}"/>
    <cellStyle name="Input 11 3 3 3 2" xfId="29681" xr:uid="{8F015015-C74C-4470-AC2D-866A46296CFD}"/>
    <cellStyle name="Input 11 3 3 4" xfId="9495" xr:uid="{D2624254-5795-450E-86A7-EC7D3B2CFD45}"/>
    <cellStyle name="Input 11 3 3 4 2" xfId="27667" xr:uid="{E114A6A5-8854-4E54-94A2-23A191E2C81C}"/>
    <cellStyle name="Input 11 3 3 5" xfId="21113" xr:uid="{21B85F79-42B6-443E-B83F-69C6A7F51E94}"/>
    <cellStyle name="Input 11 3 3 5 2" xfId="38878" xr:uid="{043907B6-AA9B-4642-BF11-A0A27BEADAEB}"/>
    <cellStyle name="Input 11 3 3 6" xfId="19559" xr:uid="{E5968619-6E98-4C7B-A526-4358929EF9DD}"/>
    <cellStyle name="Input 11 3 3 6 2" xfId="37324" xr:uid="{0E56407E-45E3-4810-B3AB-87FC1B1BA389}"/>
    <cellStyle name="Input 11 3 3 7" xfId="19655" xr:uid="{37435DBA-D7E8-433D-90E6-AFDDA5573D9D}"/>
    <cellStyle name="Input 11 3 3 7 2" xfId="37420" xr:uid="{C00FF2EF-505C-4796-955C-BC42DA0C4B70}"/>
    <cellStyle name="Input 11 3 3 8" xfId="26425" xr:uid="{1DC7A736-D731-4734-8F4E-0DFF49CCEE4A}"/>
    <cellStyle name="Input 11 3 4" xfId="13553" xr:uid="{63CE7ECB-A738-48E3-8DD0-21CE172D857A}"/>
    <cellStyle name="Input 11 3 4 2" xfId="31414" xr:uid="{5008E8F8-6C3C-4A24-9B92-D241A55E4D7D}"/>
    <cellStyle name="Input 11 3 5" xfId="11569" xr:uid="{5B739D13-3556-4386-BE6B-06ECF586D853}"/>
    <cellStyle name="Input 11 3 5 2" xfId="29683" xr:uid="{A2E7974C-7AB8-44C7-B5A0-C54A026DC1AD}"/>
    <cellStyle name="Input 11 3 6" xfId="9691" xr:uid="{FCE97A15-ED70-4B0D-BF23-5D6F954F4549}"/>
    <cellStyle name="Input 11 3 6 2" xfId="27858" xr:uid="{B5BC682C-187E-46A0-87B1-1169C132E6E0}"/>
    <cellStyle name="Input 11 3 7" xfId="21111" xr:uid="{E4897554-0038-485C-B32E-392628047A9E}"/>
    <cellStyle name="Input 11 3 7 2" xfId="38876" xr:uid="{7659EFFF-F3ED-4842-9801-9E73F4607274}"/>
    <cellStyle name="Input 11 3 8" xfId="17572" xr:uid="{AF7A8A91-59E6-4742-B7B1-6224E01A0BE9}"/>
    <cellStyle name="Input 11 3 8 2" xfId="35339" xr:uid="{DC15A0D6-C3EB-4DB9-B7EB-38793A79A6C8}"/>
    <cellStyle name="Input 11 3 9" xfId="19636" xr:uid="{53619882-2FDF-4877-B344-0030A94BB5FF}"/>
    <cellStyle name="Input 11 3 9 2" xfId="37401" xr:uid="{195B1D1E-6399-4FC2-A35A-29935279472F}"/>
    <cellStyle name="Input 11 4" xfId="4664" xr:uid="{E7E4023C-5E2B-404E-A952-CFA9AE6D4480}"/>
    <cellStyle name="Input 11 4 10" xfId="26426" xr:uid="{5118CA34-4D4E-4915-85CD-1820F818D929}"/>
    <cellStyle name="Input 11 4 2" xfId="4665" xr:uid="{1C0897D9-F10B-4268-9209-484FBFC3EF44}"/>
    <cellStyle name="Input 11 4 2 2" xfId="13557" xr:uid="{A494C8D8-8E55-430D-8360-7B39CC9FDA65}"/>
    <cellStyle name="Input 11 4 2 2 2" xfId="31418" xr:uid="{086AA3DB-8D11-4AF1-9D20-DB9ED4E6E888}"/>
    <cellStyle name="Input 11 4 2 3" xfId="11565" xr:uid="{FC098AAB-4091-4E29-8750-33460DC03AD2}"/>
    <cellStyle name="Input 11 4 2 3 2" xfId="29679" xr:uid="{8DDF8CE2-F805-44B4-BA0B-EE2C40D83467}"/>
    <cellStyle name="Input 11 4 2 4" xfId="12379" xr:uid="{AC263BBA-8502-4FE3-90B9-0ED1363E1675}"/>
    <cellStyle name="Input 11 4 2 4 2" xfId="30465" xr:uid="{F9AD1630-3D9D-4DDC-B5EF-5F303C1851C6}"/>
    <cellStyle name="Input 11 4 2 5" xfId="21115" xr:uid="{B34A27CE-A8C5-42F7-8FEA-F5CB803CF974}"/>
    <cellStyle name="Input 11 4 2 5 2" xfId="38880" xr:uid="{294C7893-55B2-414A-9A09-0EB0AD80B1AF}"/>
    <cellStyle name="Input 11 4 2 6" xfId="19557" xr:uid="{2EDFB4BD-1696-4690-A266-651CB0B92CF7}"/>
    <cellStyle name="Input 11 4 2 6 2" xfId="37322" xr:uid="{7A84BB3B-5369-4809-A28B-99811F9F25FC}"/>
    <cellStyle name="Input 11 4 2 7" xfId="19675" xr:uid="{885639D5-0B36-4359-A0AE-697EA66B7004}"/>
    <cellStyle name="Input 11 4 2 7 2" xfId="37440" xr:uid="{9E4AFF5C-D215-437A-A8C5-D310565FF2D3}"/>
    <cellStyle name="Input 11 4 2 8" xfId="26427" xr:uid="{EA7673ED-B549-4DBE-AFB5-ACAF95384C29}"/>
    <cellStyle name="Input 11 4 3" xfId="4666" xr:uid="{24CFDA8D-039C-4BED-BFA2-3EEDA4171790}"/>
    <cellStyle name="Input 11 4 3 2" xfId="13558" xr:uid="{C2DAB56B-6BD2-46D6-8E1C-830AB23910C4}"/>
    <cellStyle name="Input 11 4 3 2 2" xfId="31419" xr:uid="{3042A30B-23D4-459A-A4CB-863CB6BC38A9}"/>
    <cellStyle name="Input 11 4 3 3" xfId="11564" xr:uid="{BE35C96E-FD44-484A-B1D9-3D497D1B15F0}"/>
    <cellStyle name="Input 11 4 3 3 2" xfId="29678" xr:uid="{AF0F6797-E41E-4F6A-9B8D-AC28FE240DB0}"/>
    <cellStyle name="Input 11 4 3 4" xfId="12380" xr:uid="{1C5A2F6A-E558-4E68-A422-061960F0989B}"/>
    <cellStyle name="Input 11 4 3 4 2" xfId="30466" xr:uid="{6F725265-EE96-460E-AADB-DFC71412DC02}"/>
    <cellStyle name="Input 11 4 3 5" xfId="21116" xr:uid="{4976CB24-B271-4EE7-AE77-ABE49DDA75B9}"/>
    <cellStyle name="Input 11 4 3 5 2" xfId="38881" xr:uid="{FA35DEE0-96E1-491A-9432-D165C33DAB9B}"/>
    <cellStyle name="Input 11 4 3 6" xfId="19556" xr:uid="{32E4F361-1B99-48FF-948E-944D7B6B3BD2}"/>
    <cellStyle name="Input 11 4 3 6 2" xfId="37321" xr:uid="{C1F70223-CCE2-49A4-A787-0065A596DB56}"/>
    <cellStyle name="Input 11 4 3 7" xfId="19700" xr:uid="{84E1E5E6-2903-4AA4-A8D4-0D3A317CF7FA}"/>
    <cellStyle name="Input 11 4 3 7 2" xfId="37465" xr:uid="{CC7DA29B-EFAA-4BB4-B21B-3648F12FF22F}"/>
    <cellStyle name="Input 11 4 3 8" xfId="26428" xr:uid="{F607991E-65CF-4C67-AFAD-4FAB369B825E}"/>
    <cellStyle name="Input 11 4 4" xfId="13556" xr:uid="{A2A34295-22AE-4EF5-A74D-4D5F93292681}"/>
    <cellStyle name="Input 11 4 4 2" xfId="31417" xr:uid="{63B8E111-9C0B-4FC9-AC4C-FC6C6D861830}"/>
    <cellStyle name="Input 11 4 5" xfId="11566" xr:uid="{5220EF7B-3B09-4284-B8AB-D5CA2B681167}"/>
    <cellStyle name="Input 11 4 5 2" xfId="29680" xr:uid="{47D9E049-EF28-49F2-8C90-96DD6A96C206}"/>
    <cellStyle name="Input 11 4 6" xfId="12378" xr:uid="{A7221DCE-8BE5-4AFC-8EDB-0B7041C4364F}"/>
    <cellStyle name="Input 11 4 6 2" xfId="30464" xr:uid="{60F0440E-0707-4C1F-8F7A-DF0666ADB109}"/>
    <cellStyle name="Input 11 4 7" xfId="21114" xr:uid="{46D28924-0434-405D-ACB9-2B41C299F6D3}"/>
    <cellStyle name="Input 11 4 7 2" xfId="38879" xr:uid="{C96F3AF4-019B-4962-9D32-783553D47073}"/>
    <cellStyle name="Input 11 4 8" xfId="19558" xr:uid="{3C7234A5-CE50-4981-9188-88074EED1CBD}"/>
    <cellStyle name="Input 11 4 8 2" xfId="37323" xr:uid="{46E34E04-F44F-4336-9F83-76A33337BAD3}"/>
    <cellStyle name="Input 11 4 9" xfId="19656" xr:uid="{D0DB1701-F8D5-4054-B7A0-460722F8E170}"/>
    <cellStyle name="Input 11 4 9 2" xfId="37421" xr:uid="{E5DF4AB9-EB5A-4F6D-A675-940C0B53713B}"/>
    <cellStyle name="Input 12" xfId="4667" xr:uid="{EDDE9F7B-38A4-48ED-88B7-C9C6D538D597}"/>
    <cellStyle name="Input 12 2" xfId="4668" xr:uid="{EC0B29BE-CC4C-4CEB-AEED-6DFC73306F02}"/>
    <cellStyle name="Input 12 2 10" xfId="26429" xr:uid="{121AEB7A-7259-4C33-B49E-DEC0DD5FE76A}"/>
    <cellStyle name="Input 12 2 2" xfId="4669" xr:uid="{B65A9714-B66C-4C5B-BE21-7A2C3C3CB642}"/>
    <cellStyle name="Input 12 2 2 2" xfId="13561" xr:uid="{DF2BD498-9CB3-4E51-B100-54865338D925}"/>
    <cellStyle name="Input 12 2 2 2 2" xfId="31422" xr:uid="{7771B8F9-6572-4C7B-B3C0-B4BFA1993ACC}"/>
    <cellStyle name="Input 12 2 2 3" xfId="11561" xr:uid="{6F832055-2FBF-47AA-BD34-C71F0232D6E0}"/>
    <cellStyle name="Input 12 2 2 3 2" xfId="29675" xr:uid="{23C2A50D-2F1E-4ADA-A2D3-A18087FF0E0D}"/>
    <cellStyle name="Input 12 2 2 4" xfId="16331" xr:uid="{EBCC00EA-2D18-42EC-BF7C-11FAA34311B8}"/>
    <cellStyle name="Input 12 2 2 4 2" xfId="34100" xr:uid="{9AA30844-66BA-4E54-962A-83EAAF7E4F02}"/>
    <cellStyle name="Input 12 2 2 5" xfId="21119" xr:uid="{A9FF04F9-15E9-4336-A0D1-451BD1118FC0}"/>
    <cellStyle name="Input 12 2 2 5 2" xfId="38884" xr:uid="{ABDE75C3-FC36-4C16-8A35-34A99149F6A5}"/>
    <cellStyle name="Input 12 2 2 6" xfId="17570" xr:uid="{85050322-4DB2-40D9-8642-FD32D38D09C4}"/>
    <cellStyle name="Input 12 2 2 6 2" xfId="35337" xr:uid="{62D874EE-9174-4368-9D6F-8B8E23FA5CFD}"/>
    <cellStyle name="Input 12 2 2 7" xfId="23597" xr:uid="{A5332442-7D42-4FF1-9A01-8200F2132B2B}"/>
    <cellStyle name="Input 12 2 2 7 2" xfId="41359" xr:uid="{EFA5A097-FC01-4B5C-A4DE-57DAD6B79883}"/>
    <cellStyle name="Input 12 2 2 8" xfId="26430" xr:uid="{76322595-8CB2-49BB-8C34-D206A445C740}"/>
    <cellStyle name="Input 12 2 3" xfId="4670" xr:uid="{B431B020-4362-4D82-8FEC-C9F5E8518E0C}"/>
    <cellStyle name="Input 12 2 3 2" xfId="13562" xr:uid="{A541F8C8-3D30-4141-BD52-54B060C23BF7}"/>
    <cellStyle name="Input 12 2 3 2 2" xfId="31423" xr:uid="{22E8BDE2-82C5-4C97-A2C8-BADED23D3D51}"/>
    <cellStyle name="Input 12 2 3 3" xfId="11560" xr:uid="{F86A1916-7728-4FB7-B8A8-324BDC029A0D}"/>
    <cellStyle name="Input 12 2 3 3 2" xfId="29674" xr:uid="{F8F27117-8DBA-43BA-A98F-FDE3A0848103}"/>
    <cellStyle name="Input 12 2 3 4" xfId="9496" xr:uid="{5149B239-ED5A-4A18-B3D6-B189CFAE78C8}"/>
    <cellStyle name="Input 12 2 3 4 2" xfId="27668" xr:uid="{15D1FEF4-00C8-4937-AB42-BB36BAC31260}"/>
    <cellStyle name="Input 12 2 3 5" xfId="21120" xr:uid="{294A1D63-2B56-437C-8516-9FEA9AEF72EC}"/>
    <cellStyle name="Input 12 2 3 5 2" xfId="38885" xr:uid="{74DB0CE4-D195-4FBF-97C2-F579D6B9071F}"/>
    <cellStyle name="Input 12 2 3 6" xfId="19553" xr:uid="{4A85EBE3-55AA-4974-A578-64F68E2B243F}"/>
    <cellStyle name="Input 12 2 3 6 2" xfId="37318" xr:uid="{0DBB7EC5-EEE1-4230-B2EF-CC391D2CBB26}"/>
    <cellStyle name="Input 12 2 3 7" xfId="19702" xr:uid="{AC59B8A3-B8B4-4895-9E2D-B10E8D98B598}"/>
    <cellStyle name="Input 12 2 3 7 2" xfId="37467" xr:uid="{737F8E43-A921-4011-AC77-48A1F25C5478}"/>
    <cellStyle name="Input 12 2 3 8" xfId="26431" xr:uid="{DF78FECD-28D8-48D7-AB59-1CF4C794DE5A}"/>
    <cellStyle name="Input 12 2 4" xfId="13560" xr:uid="{90BFE9A9-EC4A-4B12-8D8C-594C63EB5B0E}"/>
    <cellStyle name="Input 12 2 4 2" xfId="31421" xr:uid="{85A25687-CD53-4046-B3EF-5CC9AD837BEA}"/>
    <cellStyle name="Input 12 2 5" xfId="11562" xr:uid="{A232A864-C7BF-471E-B5EB-39B8DC5AA8EE}"/>
    <cellStyle name="Input 12 2 5 2" xfId="29676" xr:uid="{1B51A3F1-785B-4BD1-B5D3-5E913413BCCE}"/>
    <cellStyle name="Input 12 2 6" xfId="9692" xr:uid="{942957B6-80D9-4F46-8531-1D2E098C6823}"/>
    <cellStyle name="Input 12 2 6 2" xfId="27859" xr:uid="{487FA22F-62B1-4EAC-9FDA-D6AD2D410B96}"/>
    <cellStyle name="Input 12 2 7" xfId="21118" xr:uid="{D8ECC0DA-26F5-472B-A135-B3E5FEF5930B}"/>
    <cellStyle name="Input 12 2 7 2" xfId="38883" xr:uid="{1C0A1103-635F-477F-8D15-179313AE2C38}"/>
    <cellStyle name="Input 12 2 8" xfId="19554" xr:uid="{318140CA-8A19-4A40-9117-225A8E9A6452}"/>
    <cellStyle name="Input 12 2 8 2" xfId="37319" xr:uid="{89DA0930-AF14-42EC-B464-07B87808F755}"/>
    <cellStyle name="Input 12 2 9" xfId="19701" xr:uid="{5D21C123-861F-4B80-A5BE-3C600D8378C8}"/>
    <cellStyle name="Input 12 2 9 2" xfId="37466" xr:uid="{F47CCAB2-0FCD-4D33-AFE2-DDFED5EDD070}"/>
    <cellStyle name="Input 12 3" xfId="4671" xr:uid="{C304E90B-9835-4C1B-B3D7-FF2F2B11A1DA}"/>
    <cellStyle name="Input 12 3 10" xfId="26432" xr:uid="{016400F7-0C33-4D27-A43D-EC7B41F565B5}"/>
    <cellStyle name="Input 12 3 2" xfId="4672" xr:uid="{092C9C93-CA91-4851-9F6B-3361DC805B0C}"/>
    <cellStyle name="Input 12 3 2 2" xfId="13564" xr:uid="{FCEC8016-1042-45DB-BB54-9606D8845D70}"/>
    <cellStyle name="Input 12 3 2 2 2" xfId="31425" xr:uid="{C0CBD3DF-D197-4CB9-92DF-C7BD93CBDBCA}"/>
    <cellStyle name="Input 12 3 2 3" xfId="11558" xr:uid="{45817C0E-9CAF-49C8-B85A-8889E62DFB0F}"/>
    <cellStyle name="Input 12 3 2 3 2" xfId="29672" xr:uid="{F050E1BD-D455-4147-8A95-32BC5E6E9DCE}"/>
    <cellStyle name="Input 12 3 2 4" xfId="12382" xr:uid="{1FEBEC1C-223F-4D69-9324-392164B2DB9F}"/>
    <cellStyle name="Input 12 3 2 4 2" xfId="30468" xr:uid="{7402CE99-9944-4642-B2F4-AAAFEC56628C}"/>
    <cellStyle name="Input 12 3 2 5" xfId="21122" xr:uid="{BEF236FF-1B8A-41A1-8C6B-B20EBBF405F3}"/>
    <cellStyle name="Input 12 3 2 5 2" xfId="38887" xr:uid="{8F709C34-0CE5-4898-B295-CB51AB8AB44A}"/>
    <cellStyle name="Input 12 3 2 6" xfId="17568" xr:uid="{4F854236-6F95-42DD-8D11-F4EEC0A306D5}"/>
    <cellStyle name="Input 12 3 2 6 2" xfId="35335" xr:uid="{FE543956-0634-4492-93ED-8EEE3D4CA4A5}"/>
    <cellStyle name="Input 12 3 2 7" xfId="19704" xr:uid="{EC374D3F-7C21-4CF8-9D59-2F0EF44FE78F}"/>
    <cellStyle name="Input 12 3 2 7 2" xfId="37469" xr:uid="{D512A120-BC74-4662-BFF0-9ECF8B34CBED}"/>
    <cellStyle name="Input 12 3 2 8" xfId="26433" xr:uid="{EFF1ED92-0544-4980-A461-488051EDBCD7}"/>
    <cellStyle name="Input 12 3 3" xfId="4673" xr:uid="{4F3DE6DC-DCDB-4784-A45F-14ADB17E487C}"/>
    <cellStyle name="Input 12 3 3 2" xfId="13565" xr:uid="{B87E995B-DE0E-42EE-B3FE-2BC15D2AB5A1}"/>
    <cellStyle name="Input 12 3 3 2 2" xfId="31426" xr:uid="{6F7318C7-415C-463B-908A-7D0AD5AF5770}"/>
    <cellStyle name="Input 12 3 3 3" xfId="11557" xr:uid="{8FE59471-0771-45DA-9AAC-C8AF0F7FD686}"/>
    <cellStyle name="Input 12 3 3 3 2" xfId="29671" xr:uid="{ECA4B2F2-D370-40BB-92C0-6584351F208B}"/>
    <cellStyle name="Input 12 3 3 4" xfId="12383" xr:uid="{721E8317-F096-4646-A50E-B1171C474DDC}"/>
    <cellStyle name="Input 12 3 3 4 2" xfId="30469" xr:uid="{DF86A4BA-C360-400B-9731-EDB1001ED796}"/>
    <cellStyle name="Input 12 3 3 5" xfId="21123" xr:uid="{3D6B9AD3-E5FC-4206-9C68-FCFE5D53608F}"/>
    <cellStyle name="Input 12 3 3 5 2" xfId="38888" xr:uid="{FFBF538B-BDB8-441E-B6C5-7BC44F269DA2}"/>
    <cellStyle name="Input 12 3 3 6" xfId="19552" xr:uid="{72CE69AC-97CE-4B4A-85C2-69E19DCEF3D3}"/>
    <cellStyle name="Input 12 3 3 6 2" xfId="37317" xr:uid="{5B6E76C7-76B6-4420-9E52-867D02244C7E}"/>
    <cellStyle name="Input 12 3 3 7" xfId="19705" xr:uid="{FAD70894-71A1-493E-8CF5-2E12A7454A50}"/>
    <cellStyle name="Input 12 3 3 7 2" xfId="37470" xr:uid="{C974A89B-5DCE-43FF-858A-8CD3082BC9DF}"/>
    <cellStyle name="Input 12 3 3 8" xfId="26434" xr:uid="{08A86F5C-BE4B-4956-85AC-6DB3DE005C72}"/>
    <cellStyle name="Input 12 3 4" xfId="13563" xr:uid="{6F06F372-3F30-4DA7-9219-CBDD15244A9D}"/>
    <cellStyle name="Input 12 3 4 2" xfId="31424" xr:uid="{5431985A-78A3-46A3-A1FA-B78425308845}"/>
    <cellStyle name="Input 12 3 5" xfId="11559" xr:uid="{1457C640-EB21-40E2-B604-B347BC906574}"/>
    <cellStyle name="Input 12 3 5 2" xfId="29673" xr:uid="{66E2D59E-F298-40F2-A159-8EFA14551413}"/>
    <cellStyle name="Input 12 3 6" xfId="12381" xr:uid="{93563906-CC72-40B0-9A43-A6E2D8B499AB}"/>
    <cellStyle name="Input 12 3 6 2" xfId="30467" xr:uid="{C3ADDBDC-A147-49DA-B52C-A465BC208D5A}"/>
    <cellStyle name="Input 12 3 7" xfId="21121" xr:uid="{11EB8440-16CB-4337-A02C-CB1CEE4A61FD}"/>
    <cellStyle name="Input 12 3 7 2" xfId="38886" xr:uid="{99BB94AF-DD31-4F65-99EE-D478F8694FF2}"/>
    <cellStyle name="Input 12 3 8" xfId="17569" xr:uid="{76B2FF77-4E9D-4291-A7DB-BD77170DEBD1}"/>
    <cellStyle name="Input 12 3 8 2" xfId="35336" xr:uid="{3DAE6518-9CD1-45AA-86F4-58FA10714BF6}"/>
    <cellStyle name="Input 12 3 9" xfId="19703" xr:uid="{FEDFECE2-F12E-43F2-97FD-494AA9F30C02}"/>
    <cellStyle name="Input 12 3 9 2" xfId="37468" xr:uid="{539D73FD-800F-4525-9B13-886DB67C80DA}"/>
    <cellStyle name="Input 12 4" xfId="4674" xr:uid="{DA08E5A5-ABFA-4689-9A16-CED7CFFF1465}"/>
    <cellStyle name="Input 12 4 10" xfId="26435" xr:uid="{DE61FEF3-308F-4EF3-841D-539E825035AB}"/>
    <cellStyle name="Input 12 4 2" xfId="4675" xr:uid="{77D23148-A413-4347-A722-1CE748782450}"/>
    <cellStyle name="Input 12 4 2 2" xfId="13567" xr:uid="{E6CF1C0C-1324-4E3A-843F-CF8FDEF6990E}"/>
    <cellStyle name="Input 12 4 2 2 2" xfId="31428" xr:uid="{1B87777E-B4CF-4727-BE93-D95F11B7B0D7}"/>
    <cellStyle name="Input 12 4 2 3" xfId="11555" xr:uid="{CCFF5F33-F8DF-41C9-9B4F-A86253EF7FEE}"/>
    <cellStyle name="Input 12 4 2 3 2" xfId="29669" xr:uid="{64DC1398-FF47-48D8-A658-9B279962F639}"/>
    <cellStyle name="Input 12 4 2 4" xfId="9693" xr:uid="{22D8876B-ACCC-4411-9924-749EEBF5EDF4}"/>
    <cellStyle name="Input 12 4 2 4 2" xfId="27860" xr:uid="{FF434ECB-3A86-4AC4-827B-D1013422B5AE}"/>
    <cellStyle name="Input 12 4 2 5" xfId="21125" xr:uid="{24F65599-F576-42A8-BC78-39E505BB3DEB}"/>
    <cellStyle name="Input 12 4 2 5 2" xfId="38890" xr:uid="{522C8A14-72F8-4865-AE9B-20CD338D5308}"/>
    <cellStyle name="Input 12 4 2 6" xfId="19550" xr:uid="{27A6A48B-4F3E-455D-9D83-5F6BDE297DD9}"/>
    <cellStyle name="Input 12 4 2 6 2" xfId="37315" xr:uid="{D7E4B555-343C-415A-B537-4FDD81392C06}"/>
    <cellStyle name="Input 12 4 2 7" xfId="19707" xr:uid="{C6FEF565-F478-46E8-BB2B-D53B06D80816}"/>
    <cellStyle name="Input 12 4 2 7 2" xfId="37472" xr:uid="{865CA465-586F-41E7-8EEC-3D8B557E6A29}"/>
    <cellStyle name="Input 12 4 2 8" xfId="26436" xr:uid="{C0BAE8B9-FFAC-40CE-8034-84231EA62882}"/>
    <cellStyle name="Input 12 4 3" xfId="4676" xr:uid="{3CEA8130-D8A4-4958-98DF-98020F8A5EE8}"/>
    <cellStyle name="Input 12 4 3 2" xfId="13568" xr:uid="{EA631208-3FB1-4908-8BA0-F83CE070189A}"/>
    <cellStyle name="Input 12 4 3 2 2" xfId="31429" xr:uid="{85DCB335-A8DE-4957-A9D0-AEF9959C00B4}"/>
    <cellStyle name="Input 12 4 3 3" xfId="11554" xr:uid="{7BF2C7E6-0C4D-49DF-92E8-E7F0E8F84098}"/>
    <cellStyle name="Input 12 4 3 3 2" xfId="29668" xr:uid="{7701B056-268C-49B6-9081-0AAE01B21EF5}"/>
    <cellStyle name="Input 12 4 3 4" xfId="12385" xr:uid="{DE5D70E5-1A67-4101-AAFD-331F0A1E15F5}"/>
    <cellStyle name="Input 12 4 3 4 2" xfId="30471" xr:uid="{BCB0010A-FA08-4385-90F0-3B5356F0BADA}"/>
    <cellStyle name="Input 12 4 3 5" xfId="21126" xr:uid="{17B2E6CE-BC1C-4C5B-A08F-ECEA7CA3FDD7}"/>
    <cellStyle name="Input 12 4 3 5 2" xfId="38891" xr:uid="{06749C10-FEE1-47B1-99CA-E807B09CE08B}"/>
    <cellStyle name="Input 12 4 3 6" xfId="19549" xr:uid="{AA548F0D-0F60-4558-9591-4E6B6117BD56}"/>
    <cellStyle name="Input 12 4 3 6 2" xfId="37314" xr:uid="{9FE8D1D1-FF2C-49DB-A5F9-1EFD3C67276A}"/>
    <cellStyle name="Input 12 4 3 7" xfId="19708" xr:uid="{A14A2A51-9F6C-472D-9F33-2B4921165307}"/>
    <cellStyle name="Input 12 4 3 7 2" xfId="37473" xr:uid="{1E7D9F8D-3605-4697-A4BF-C20C96FEEA64}"/>
    <cellStyle name="Input 12 4 3 8" xfId="26437" xr:uid="{6E08BD7E-3B81-43ED-B619-CFF5DFC09399}"/>
    <cellStyle name="Input 12 4 4" xfId="13566" xr:uid="{978EA4B2-D707-452F-8355-6C00552ED985}"/>
    <cellStyle name="Input 12 4 4 2" xfId="31427" xr:uid="{B6B7B7E5-D37E-415E-A465-0BBE2DEEE3CF}"/>
    <cellStyle name="Input 12 4 5" xfId="11556" xr:uid="{86C5C619-1242-4E86-86C5-337CAC3F2526}"/>
    <cellStyle name="Input 12 4 5 2" xfId="29670" xr:uid="{815B9E05-8855-4526-9B0B-105F51B908B7}"/>
    <cellStyle name="Input 12 4 6" xfId="12384" xr:uid="{87694E90-86A7-4FE2-94E1-107B8436B0FC}"/>
    <cellStyle name="Input 12 4 6 2" xfId="30470" xr:uid="{EBC05E28-F9FE-4505-8380-3F927B5CFED3}"/>
    <cellStyle name="Input 12 4 7" xfId="21124" xr:uid="{12935FF2-F4AC-4047-B362-21C059CE69F5}"/>
    <cellStyle name="Input 12 4 7 2" xfId="38889" xr:uid="{C2A5F246-5217-445B-A90F-CD30F375A938}"/>
    <cellStyle name="Input 12 4 8" xfId="19551" xr:uid="{AB45AC4F-50DF-48C9-9A95-D8F4D0DAA338}"/>
    <cellStyle name="Input 12 4 8 2" xfId="37316" xr:uid="{97DD37BD-A305-48E9-A166-16FEB3D40A40}"/>
    <cellStyle name="Input 12 4 9" xfId="19706" xr:uid="{E5F9EA48-A344-47BB-9DAB-E0646188402A}"/>
    <cellStyle name="Input 12 4 9 2" xfId="37471" xr:uid="{2340E613-0F7C-4D18-871C-F25922702613}"/>
    <cellStyle name="Input 13" xfId="4677" xr:uid="{AB572226-F9DE-4482-86AD-1EE053147F05}"/>
    <cellStyle name="Input 13 10" xfId="26438" xr:uid="{6AFD7603-E65F-43FB-8C5C-19D536658344}"/>
    <cellStyle name="Input 13 2" xfId="4678" xr:uid="{DF7142A0-113F-471A-B7B8-83E057824ECE}"/>
    <cellStyle name="Input 13 2 2" xfId="13570" xr:uid="{EF140B21-313C-4A02-AE29-81369B51A453}"/>
    <cellStyle name="Input 13 2 2 2" xfId="31431" xr:uid="{8176F972-1F62-4102-BF1A-4DD86422DF81}"/>
    <cellStyle name="Input 13 2 3" xfId="11552" xr:uid="{275BEDD3-CB47-49C1-B93D-C8BBFB388503}"/>
    <cellStyle name="Input 13 2 3 2" xfId="29666" xr:uid="{FE36DC3C-7DD0-403F-9F8D-9D7CE8300384}"/>
    <cellStyle name="Input 13 2 4" xfId="12387" xr:uid="{7FD3C12E-0377-4FD4-880A-F408FDA6955B}"/>
    <cellStyle name="Input 13 2 4 2" xfId="30473" xr:uid="{93F3E5BE-5567-481F-8646-16B60F71BD63}"/>
    <cellStyle name="Input 13 2 5" xfId="21128" xr:uid="{205DFBFF-9E75-4C6E-8917-F254549E8BB5}"/>
    <cellStyle name="Input 13 2 5 2" xfId="38893" xr:uid="{D5E5DC0D-6F2A-469C-9EE9-A9CEB19F9DDC}"/>
    <cellStyle name="Input 13 2 6" xfId="17567" xr:uid="{621D67AE-26E4-434E-8FE3-CB059E56E0CC}"/>
    <cellStyle name="Input 13 2 6 2" xfId="35334" xr:uid="{B54ABEFC-2C6B-4526-9933-BF19448A0950}"/>
    <cellStyle name="Input 13 2 7" xfId="17415" xr:uid="{B72A854E-8767-4D78-AFFE-C5725F329A7C}"/>
    <cellStyle name="Input 13 2 7 2" xfId="35182" xr:uid="{B0736326-3360-49E8-8FBC-6DD2EC9848F4}"/>
    <cellStyle name="Input 13 2 8" xfId="26439" xr:uid="{BBE0E10B-55A6-450A-B5A4-E514205230C2}"/>
    <cellStyle name="Input 13 3" xfId="4679" xr:uid="{96176C24-D9C1-4087-A319-BE25BDDDDF84}"/>
    <cellStyle name="Input 13 3 2" xfId="13571" xr:uid="{48DCFAEA-9448-456F-9D7F-15BE34265089}"/>
    <cellStyle name="Input 13 3 2 2" xfId="31432" xr:uid="{FA794401-E65E-43A1-81AC-116DB6F0C6FC}"/>
    <cellStyle name="Input 13 3 3" xfId="11551" xr:uid="{19F8350A-3E06-443F-87D3-A593D113E0A5}"/>
    <cellStyle name="Input 13 3 3 2" xfId="29665" xr:uid="{67F89965-2863-4704-B093-4282F38DEF46}"/>
    <cellStyle name="Input 13 3 4" xfId="12388" xr:uid="{C54A7293-65B7-4B42-8229-0AA78E737898}"/>
    <cellStyle name="Input 13 3 4 2" xfId="30474" xr:uid="{43E66B33-5934-4611-90E8-971EA4647A38}"/>
    <cellStyle name="Input 13 3 5" xfId="21129" xr:uid="{D8713106-B3AF-47C2-8699-DE9D7850656A}"/>
    <cellStyle name="Input 13 3 5 2" xfId="38894" xr:uid="{CFDF3109-1376-403D-B913-470BB412584D}"/>
    <cellStyle name="Input 13 3 6" xfId="17566" xr:uid="{391AE196-ABFE-4755-8BD0-777B64AC1F62}"/>
    <cellStyle name="Input 13 3 6 2" xfId="35333" xr:uid="{1CE31C48-6F39-4952-BDB2-84E602FEDD95}"/>
    <cellStyle name="Input 13 3 7" xfId="19710" xr:uid="{333A80C3-7FF1-4FDF-A04E-142ADD5D7DE8}"/>
    <cellStyle name="Input 13 3 7 2" xfId="37475" xr:uid="{5CB59930-F803-47FB-9A41-B2009222D258}"/>
    <cellStyle name="Input 13 3 8" xfId="26440" xr:uid="{82C347AE-119B-480C-B233-6E192D573F75}"/>
    <cellStyle name="Input 13 4" xfId="13569" xr:uid="{CDBB3CCE-5ECF-4D1E-B127-18CCD73E4571}"/>
    <cellStyle name="Input 13 4 2" xfId="31430" xr:uid="{CBC16B9A-76AA-4CA1-B894-B517DE626F0B}"/>
    <cellStyle name="Input 13 5" xfId="11553" xr:uid="{E4155971-3425-4C13-A602-7BB70E40FD8C}"/>
    <cellStyle name="Input 13 5 2" xfId="29667" xr:uid="{9B650A50-5057-4E61-B0DE-F3CAAE279DB8}"/>
    <cellStyle name="Input 13 6" xfId="12386" xr:uid="{01FEA7FF-7D66-493B-95D7-9FA76FB6CE23}"/>
    <cellStyle name="Input 13 6 2" xfId="30472" xr:uid="{2C6011A6-B7A0-4212-B85B-8D14574E73DC}"/>
    <cellStyle name="Input 13 7" xfId="21127" xr:uid="{180D4F5F-FEDA-42A2-82DD-DE61BF69399F}"/>
    <cellStyle name="Input 13 7 2" xfId="38892" xr:uid="{7B1228C5-BEFD-4A54-8377-9EFE8C610DB8}"/>
    <cellStyle name="Input 13 8" xfId="19548" xr:uid="{D698DA31-A785-450C-900E-5C74A9A6E506}"/>
    <cellStyle name="Input 13 8 2" xfId="37313" xr:uid="{8BA50F68-497C-420A-ABDF-73310C3DAAB3}"/>
    <cellStyle name="Input 13 9" xfId="19709" xr:uid="{891145C3-A3DC-42EB-9CC5-4251B922EB82}"/>
    <cellStyle name="Input 13 9 2" xfId="37474" xr:uid="{5A4841A3-2E8D-47D2-AAAC-3A96D9C6F664}"/>
    <cellStyle name="Input 14" xfId="4680" xr:uid="{11CCFF84-EF7D-4515-A38C-FCD5CAC3635F}"/>
    <cellStyle name="Input 14 10" xfId="26441" xr:uid="{F7824571-A902-4CD9-8F1F-51663FF5657E}"/>
    <cellStyle name="Input 14 2" xfId="4681" xr:uid="{498FE8FD-9AF0-4727-BCA3-EC9A75C5036F}"/>
    <cellStyle name="Input 14 2 2" xfId="13573" xr:uid="{E71FC3BF-8A4E-4A81-9A52-DFB2CFBD031C}"/>
    <cellStyle name="Input 14 2 2 2" xfId="31434" xr:uid="{E48F6343-9811-4208-80BE-02D2039C021E}"/>
    <cellStyle name="Input 14 2 3" xfId="11549" xr:uid="{540ED3FF-EAB4-4B3C-BAE3-0796F62BC9FF}"/>
    <cellStyle name="Input 14 2 3 2" xfId="29663" xr:uid="{572CFA0B-5088-4A31-8C12-7894F805F02F}"/>
    <cellStyle name="Input 14 2 4" xfId="16334" xr:uid="{744C240D-8183-4FFF-AD16-2794D9CE45DD}"/>
    <cellStyle name="Input 14 2 4 2" xfId="34103" xr:uid="{08771291-2CE1-4A5E-8BC4-9D9BD3307B70}"/>
    <cellStyle name="Input 14 2 5" xfId="21131" xr:uid="{A138D4EE-EE6E-448E-AC80-B9E22C56A632}"/>
    <cellStyle name="Input 14 2 5 2" xfId="38896" xr:uid="{CE81060E-3A7E-4445-9B6A-BF2A86D432D5}"/>
    <cellStyle name="Input 14 2 6" xfId="17564" xr:uid="{FE1DACB4-0A16-40C2-A016-3888E2B13F09}"/>
    <cellStyle name="Input 14 2 6 2" xfId="35331" xr:uid="{CEF8C7EB-E5B8-430A-A896-9E3C3CF9E26E}"/>
    <cellStyle name="Input 14 2 7" xfId="19712" xr:uid="{36D85F2B-FDFC-4A95-AD42-A5AC5612D625}"/>
    <cellStyle name="Input 14 2 7 2" xfId="37477" xr:uid="{C2C1ECF0-F454-4AFE-8416-25ABEC7FB13A}"/>
    <cellStyle name="Input 14 2 8" xfId="26442" xr:uid="{48DBF4B3-F5E9-41B8-BA82-8EAB44184E46}"/>
    <cellStyle name="Input 14 3" xfId="4682" xr:uid="{07A7C5E7-AEFA-49B3-86D7-A629BC682990}"/>
    <cellStyle name="Input 14 3 2" xfId="13574" xr:uid="{8C9271AC-E6D9-4755-9435-3DF3C0990A2B}"/>
    <cellStyle name="Input 14 3 2 2" xfId="31435" xr:uid="{925163CB-1CDC-4664-BB7B-5791726EB098}"/>
    <cellStyle name="Input 14 3 3" xfId="11548" xr:uid="{ED5B1C3E-4E85-493C-9476-7CCE5AB7A6B3}"/>
    <cellStyle name="Input 14 3 3 2" xfId="29662" xr:uid="{11CA072A-DCED-4FE2-A106-3B28D8FFBEC6}"/>
    <cellStyle name="Input 14 3 4" xfId="9497" xr:uid="{67FCED29-8F16-4CEA-A58A-EF01008D33C5}"/>
    <cellStyle name="Input 14 3 4 2" xfId="27669" xr:uid="{1E6EFAB7-7E80-4C14-B5EE-BEAB80BF91C0}"/>
    <cellStyle name="Input 14 3 5" xfId="21132" xr:uid="{B907FEB0-6577-4EEA-8D77-EFCB48563B74}"/>
    <cellStyle name="Input 14 3 5 2" xfId="38897" xr:uid="{48924693-5C0B-4A18-A160-8B3417004603}"/>
    <cellStyle name="Input 14 3 6" xfId="19547" xr:uid="{D679D322-ABC5-4DFE-AAFA-5BE53D6DE731}"/>
    <cellStyle name="Input 14 3 6 2" xfId="37312" xr:uid="{18D1A93D-FB04-4993-A727-26760F8C92B8}"/>
    <cellStyle name="Input 14 3 7" xfId="19713" xr:uid="{623BAE15-81F9-4BE4-A085-A8B4C4395645}"/>
    <cellStyle name="Input 14 3 7 2" xfId="37478" xr:uid="{1B217E5B-75F2-4974-976D-704B5329F3A9}"/>
    <cellStyle name="Input 14 3 8" xfId="26443" xr:uid="{F36B9CB5-D726-4A9F-9E9F-85BD373D0D28}"/>
    <cellStyle name="Input 14 4" xfId="13572" xr:uid="{A844B724-D6B2-468C-850F-B6B952593AA4}"/>
    <cellStyle name="Input 14 4 2" xfId="31433" xr:uid="{A2F6DE20-500A-4490-B215-5D000DE87C82}"/>
    <cellStyle name="Input 14 5" xfId="11550" xr:uid="{E64B50C5-E911-4B53-9E1C-3A01E12171E7}"/>
    <cellStyle name="Input 14 5 2" xfId="29664" xr:uid="{C2DD6DE9-4C46-4C0C-8E2C-21D7074AAEE4}"/>
    <cellStyle name="Input 14 6" xfId="12389" xr:uid="{C65D0299-C647-4F24-A8C9-EB67F66B86DD}"/>
    <cellStyle name="Input 14 6 2" xfId="30475" xr:uid="{D777179C-C0EB-41B7-BAE3-0FC638F00592}"/>
    <cellStyle name="Input 14 7" xfId="21130" xr:uid="{9353089D-4817-43B9-B65B-C1B2F0BB29D3}"/>
    <cellStyle name="Input 14 7 2" xfId="38895" xr:uid="{B083246D-3A7F-49B4-8958-AAD274FFE769}"/>
    <cellStyle name="Input 14 8" xfId="17565" xr:uid="{74A036A6-7822-4F6B-A743-1BF7D81595C7}"/>
    <cellStyle name="Input 14 8 2" xfId="35332" xr:uid="{3398423D-14C7-4608-AE89-8D99FA6EAB4C}"/>
    <cellStyle name="Input 14 9" xfId="19711" xr:uid="{54D977F0-AB35-4823-97D0-60A53221F272}"/>
    <cellStyle name="Input 14 9 2" xfId="37476" xr:uid="{5241C390-7A10-4013-9E6F-B34B16AEB0A0}"/>
    <cellStyle name="Input 15" xfId="4683" xr:uid="{E43113B4-162F-4C4E-8C3D-489024B1F2C9}"/>
    <cellStyle name="Input 15 10" xfId="26444" xr:uid="{55E8E707-A725-4FE1-B1F0-D3046AAF5ABB}"/>
    <cellStyle name="Input 15 2" xfId="4684" xr:uid="{077D12DE-9D10-4405-9661-10EFA0785551}"/>
    <cellStyle name="Input 15 2 2" xfId="13576" xr:uid="{065627FF-CC55-4141-ACFD-98A479564DE1}"/>
    <cellStyle name="Input 15 2 2 2" xfId="31437" xr:uid="{2C37A1EB-12C3-4F08-B459-3B98CFE67785}"/>
    <cellStyle name="Input 15 2 3" xfId="11546" xr:uid="{82F82181-59B3-48D5-8A6A-9071A5B4121A}"/>
    <cellStyle name="Input 15 2 3 2" xfId="29660" xr:uid="{3CB044F8-D085-4543-A283-CE98A322B5CA}"/>
    <cellStyle name="Input 15 2 4" xfId="12391" xr:uid="{654F088B-8919-455A-8488-FCF28FEA14F1}"/>
    <cellStyle name="Input 15 2 4 2" xfId="30477" xr:uid="{4BE0DF9A-1437-41DA-9C5B-8838009610A8}"/>
    <cellStyle name="Input 15 2 5" xfId="21134" xr:uid="{CD78C502-D5FE-4AF4-8588-34FD252EB0A6}"/>
    <cellStyle name="Input 15 2 5 2" xfId="38899" xr:uid="{9643DB55-4ADA-4C09-8CCD-A84D76864934}"/>
    <cellStyle name="Input 15 2 6" xfId="19545" xr:uid="{E2B5770B-1B10-43C8-A27D-751335B7A49C}"/>
    <cellStyle name="Input 15 2 6 2" xfId="37310" xr:uid="{4D4D9504-6B3C-4C43-91E1-AB8A0B91681E}"/>
    <cellStyle name="Input 15 2 7" xfId="19715" xr:uid="{0F0F1082-1D06-4286-9E29-79F16644AE36}"/>
    <cellStyle name="Input 15 2 7 2" xfId="37480" xr:uid="{EFA25E25-1713-4073-B1C2-E21B3527F084}"/>
    <cellStyle name="Input 15 2 8" xfId="26445" xr:uid="{1EB55FA6-E258-44FD-BE65-3E272662B3AA}"/>
    <cellStyle name="Input 15 3" xfId="4685" xr:uid="{409C8E64-9FF9-414E-B4FD-1E7FBF36E040}"/>
    <cellStyle name="Input 15 3 2" xfId="13577" xr:uid="{98B74E2D-BFA7-4E7D-8D10-7F6A83C35DEF}"/>
    <cellStyle name="Input 15 3 2 2" xfId="31438" xr:uid="{89FA6E7F-0DCE-4106-9E55-EF7D4FF9185A}"/>
    <cellStyle name="Input 15 3 3" xfId="11545" xr:uid="{74AA6C92-E304-4995-8BF8-25F607D50719}"/>
    <cellStyle name="Input 15 3 3 2" xfId="29659" xr:uid="{BB28178D-B592-46C9-9AF3-5F2124B13FF5}"/>
    <cellStyle name="Input 15 3 4" xfId="12392" xr:uid="{1765F3D2-049F-4413-AC24-EC9A7C457DA2}"/>
    <cellStyle name="Input 15 3 4 2" xfId="30478" xr:uid="{43AF1B5A-D597-4D73-A4E7-D4FE8A3BB0D3}"/>
    <cellStyle name="Input 15 3 5" xfId="21135" xr:uid="{70BB1247-8DD9-4B7B-8A68-900D563CD9DE}"/>
    <cellStyle name="Input 15 3 5 2" xfId="38900" xr:uid="{065387C6-2732-42E0-BEF9-6680368338CC}"/>
    <cellStyle name="Input 15 3 6" xfId="19544" xr:uid="{95DAB776-F8C7-40B7-8449-84ECEE38ABAD}"/>
    <cellStyle name="Input 15 3 6 2" xfId="37309" xr:uid="{DD4E14F4-A117-4A19-82F2-A1A98CEEF155}"/>
    <cellStyle name="Input 15 3 7" xfId="19716" xr:uid="{5B30BEAA-8A1D-4774-B3FB-59DFBFEB41B1}"/>
    <cellStyle name="Input 15 3 7 2" xfId="37481" xr:uid="{D188E280-79BF-4E72-8D9A-A4B850A750AE}"/>
    <cellStyle name="Input 15 3 8" xfId="26446" xr:uid="{6C7EDE5C-23C1-4F3A-922D-D360A1B053D6}"/>
    <cellStyle name="Input 15 4" xfId="13575" xr:uid="{90F3C252-EF59-4FC6-8C45-B246A67AEA3E}"/>
    <cellStyle name="Input 15 4 2" xfId="31436" xr:uid="{A28679B6-7060-4709-9FA6-3DB82FC52761}"/>
    <cellStyle name="Input 15 5" xfId="11547" xr:uid="{53B419E2-74CB-497D-9855-8428C36376A1}"/>
    <cellStyle name="Input 15 5 2" xfId="29661" xr:uid="{3AC57029-FFA9-42AF-8BF2-57BEAFE80110}"/>
    <cellStyle name="Input 15 6" xfId="12390" xr:uid="{E6B4FD99-373B-45B7-A3BC-21E4DDEFBAC9}"/>
    <cellStyle name="Input 15 6 2" xfId="30476" xr:uid="{E98F71C4-B82C-4CAC-9D63-C3D476B70EBC}"/>
    <cellStyle name="Input 15 7" xfId="21133" xr:uid="{F456903A-CE15-4F62-96FE-25B30B4FB6EB}"/>
    <cellStyle name="Input 15 7 2" xfId="38898" xr:uid="{CA73DC75-2616-42BB-8829-661E21600B76}"/>
    <cellStyle name="Input 15 8" xfId="19546" xr:uid="{EB95B599-927D-410A-A266-017229C48F4C}"/>
    <cellStyle name="Input 15 8 2" xfId="37311" xr:uid="{3DE1669A-5707-40D2-8A9E-2430205C886F}"/>
    <cellStyle name="Input 15 9" xfId="19714" xr:uid="{AF301432-F21C-461B-85D6-E04E5DAC6926}"/>
    <cellStyle name="Input 15 9 2" xfId="37479" xr:uid="{28897676-3BBA-4911-9ACD-CF36F66C429B}"/>
    <cellStyle name="Input 16" xfId="4686" xr:uid="{0678F0ED-01A0-4E77-B55E-C260A516C560}"/>
    <cellStyle name="Input 16 10" xfId="26447" xr:uid="{5E3F58AF-DDCD-4C74-807D-FBFB3D873077}"/>
    <cellStyle name="Input 16 2" xfId="4687" xr:uid="{1EFC2DE3-E984-48AA-ADF9-C6FBF8CF5895}"/>
    <cellStyle name="Input 16 2 2" xfId="13579" xr:uid="{5EE9E3E7-8E80-45F0-A801-50A1192C661D}"/>
    <cellStyle name="Input 16 2 2 2" xfId="31440" xr:uid="{0BD6F506-ADBF-4CA9-B245-BB8B45B51A0B}"/>
    <cellStyle name="Input 16 2 3" xfId="11543" xr:uid="{AFBC317F-C4D0-4375-954E-14AF04937992}"/>
    <cellStyle name="Input 16 2 3 2" xfId="29657" xr:uid="{A513EBC6-E4C9-4517-85AF-9899B4362AE2}"/>
    <cellStyle name="Input 16 2 4" xfId="9694" xr:uid="{4CD04B9C-FB1C-43A7-A08B-834307953867}"/>
    <cellStyle name="Input 16 2 4 2" xfId="27861" xr:uid="{B3A023E2-53EF-4527-BF09-DEFADB1B91B2}"/>
    <cellStyle name="Input 16 2 5" xfId="21137" xr:uid="{910D3256-CEA0-4E31-B466-91A16B26205C}"/>
    <cellStyle name="Input 16 2 5 2" xfId="38902" xr:uid="{2F479CCC-52DA-4E61-823D-7778B88ADD67}"/>
    <cellStyle name="Input 16 2 6" xfId="19542" xr:uid="{8D6DD666-A98B-4739-8444-0585B9525A62}"/>
    <cellStyle name="Input 16 2 6 2" xfId="37307" xr:uid="{4F27A1EC-4E0C-4B9C-88CF-056A323DC814}"/>
    <cellStyle name="Input 16 2 7" xfId="19718" xr:uid="{CA7ED3B2-8147-46F0-9C6A-EBBD659A25E8}"/>
    <cellStyle name="Input 16 2 7 2" xfId="37483" xr:uid="{05F6A1C9-643E-4C4A-A76C-92A8F15B16A8}"/>
    <cellStyle name="Input 16 2 8" xfId="26448" xr:uid="{F6F8E67A-DB44-4051-B8C9-9C3E0B7B36E5}"/>
    <cellStyle name="Input 16 3" xfId="4688" xr:uid="{7033460C-D68A-4A94-8AE9-0D69AFF4121D}"/>
    <cellStyle name="Input 16 3 2" xfId="13580" xr:uid="{ABD5F92C-0F2D-4F6C-817A-64CD2774F0C1}"/>
    <cellStyle name="Input 16 3 2 2" xfId="31441" xr:uid="{3F6C4196-BC29-4BA0-A2CA-F075BCC9A4D1}"/>
    <cellStyle name="Input 16 3 3" xfId="11542" xr:uid="{B451061A-A4C5-4596-A0D4-C4C873B02BCE}"/>
    <cellStyle name="Input 16 3 3 2" xfId="29656" xr:uid="{25385C5E-617D-4BD7-99FA-1A1E25E10A1A}"/>
    <cellStyle name="Input 16 3 4" xfId="12394" xr:uid="{EEA21D26-C2D8-49A6-AE3B-E88E09C6C93A}"/>
    <cellStyle name="Input 16 3 4 2" xfId="30480" xr:uid="{C48EA98A-83D1-4410-9ABA-E7DC430E0942}"/>
    <cellStyle name="Input 16 3 5" xfId="21138" xr:uid="{6E590A94-2C71-4032-A7EA-3ED42F5B865A}"/>
    <cellStyle name="Input 16 3 5 2" xfId="38903" xr:uid="{AECAF277-F92B-4ABB-9A24-ED92360A15C3}"/>
    <cellStyle name="Input 16 3 6" xfId="19541" xr:uid="{7BF79ECB-C88B-4037-8660-F2AF9CC1C8C1}"/>
    <cellStyle name="Input 16 3 6 2" xfId="37306" xr:uid="{1BDA8493-BD69-4445-84F1-1BF2E2526EB1}"/>
    <cellStyle name="Input 16 3 7" xfId="19719" xr:uid="{F1DF8D4E-CD31-411E-9206-B68D4BBE9C1C}"/>
    <cellStyle name="Input 16 3 7 2" xfId="37484" xr:uid="{210C9FA4-4941-4FF4-99CB-D9EE0065CB10}"/>
    <cellStyle name="Input 16 3 8" xfId="26449" xr:uid="{9169B173-34AB-48AD-946E-D3C47DFC54D8}"/>
    <cellStyle name="Input 16 4" xfId="13578" xr:uid="{43E23376-9606-409A-9333-D7E1F08A200D}"/>
    <cellStyle name="Input 16 4 2" xfId="31439" xr:uid="{958C27B7-9AEB-4CB1-862E-9B3088EF6151}"/>
    <cellStyle name="Input 16 5" xfId="11544" xr:uid="{FF390198-7552-4C1D-89B7-9B9786360E28}"/>
    <cellStyle name="Input 16 5 2" xfId="29658" xr:uid="{5A8596BE-10D2-4B0A-AD80-E5906B662D7F}"/>
    <cellStyle name="Input 16 6" xfId="12393" xr:uid="{2776D24D-E931-4BCE-96F1-DB5023780849}"/>
    <cellStyle name="Input 16 6 2" xfId="30479" xr:uid="{5589B62A-2BB6-40CC-8DD5-A9334E30024A}"/>
    <cellStyle name="Input 16 7" xfId="21136" xr:uid="{D5F95BF4-1E35-4D0D-BD50-AE16AB531F09}"/>
    <cellStyle name="Input 16 7 2" xfId="38901" xr:uid="{A6D4C5C2-D26A-4417-A466-1884893006D3}"/>
    <cellStyle name="Input 16 8" xfId="19543" xr:uid="{BA58EC06-0CD6-45FA-B797-C9AE9C365FAA}"/>
    <cellStyle name="Input 16 8 2" xfId="37308" xr:uid="{1A694DA1-E695-4755-BD0D-9BD517D33A86}"/>
    <cellStyle name="Input 16 9" xfId="19717" xr:uid="{3F0A1B34-233D-4526-93F1-834C18EE5A80}"/>
    <cellStyle name="Input 16 9 2" xfId="37482" xr:uid="{9310848A-ABEC-4070-A329-CA99E5381776}"/>
    <cellStyle name="Input 17" xfId="9726" xr:uid="{BAF700AB-0887-4740-B40E-6ABE2DF67A6A}"/>
    <cellStyle name="Input 17 2" xfId="27892" xr:uid="{5B5B93D6-683A-4D0F-B113-F5B062E72F00}"/>
    <cellStyle name="Input 18" xfId="15743" xr:uid="{2C0AB9C9-DA93-4803-A055-1D12962BF9B0}"/>
    <cellStyle name="Input 18 2" xfId="33524" xr:uid="{8FE81C15-BFBE-4B63-8469-4D8156F988A5}"/>
    <cellStyle name="Input 19" xfId="17283" xr:uid="{26E049F2-2826-461B-8213-EBCDE2572B40}"/>
    <cellStyle name="Input 19 2" xfId="35050" xr:uid="{8014C5AB-D30D-4B20-9B82-0625A749BA53}"/>
    <cellStyle name="Input 2" xfId="4689" xr:uid="{C28B2315-D291-42C8-82A7-F821A3253CE7}"/>
    <cellStyle name="Input 2 10" xfId="42535" xr:uid="{8DFB6A71-3602-42F3-8F21-0E301C1369B4}"/>
    <cellStyle name="Input 2 10 2" xfId="43462" xr:uid="{4B708DB8-465E-4A4D-82EA-0BEA7B5DC783}"/>
    <cellStyle name="Input 2 10 3" xfId="44435" xr:uid="{C4DC3C4E-127B-41F7-B681-1442D9358A17}"/>
    <cellStyle name="Input 2 11" xfId="42788" xr:uid="{D98DCCE7-5066-4F2D-AA9E-E32BEEFE0505}"/>
    <cellStyle name="Input 2 12" xfId="42794" xr:uid="{B0CF5607-E673-4E2F-A26A-DE7E79462759}"/>
    <cellStyle name="Input 2 2" xfId="4690" xr:uid="{A034EC71-04BA-4346-8185-9B30A03AEAEE}"/>
    <cellStyle name="Input 2 2 10" xfId="42781" xr:uid="{C6BD1E09-B20A-468F-9A3D-85B37A5A5EC8}"/>
    <cellStyle name="Input 2 2 2" xfId="4691" xr:uid="{7B9453C1-128E-4224-AAD9-3C75B183E56D}"/>
    <cellStyle name="Input 2 2 2 2" xfId="4692" xr:uid="{04E3DB2B-59A7-475D-A832-C331FAB0239D}"/>
    <cellStyle name="Input 2 2 2 2 2" xfId="4693" xr:uid="{C38ABA67-5471-40F6-B0BB-FE2FA0C92634}"/>
    <cellStyle name="Input 2 2 2 2 2 10" xfId="26450" xr:uid="{86998FF7-9219-44F5-B7E4-4B49C6DEE480}"/>
    <cellStyle name="Input 2 2 2 2 2 11" xfId="43164" xr:uid="{FF1141DA-58C5-44A1-83E4-F69372B00E93}"/>
    <cellStyle name="Input 2 2 2 2 2 12" xfId="44414" xr:uid="{4985E8B1-F85D-4CDA-88EA-E88AFD0C7993}"/>
    <cellStyle name="Input 2 2 2 2 2 2" xfId="4694" xr:uid="{0E4EDBB5-EB35-44CA-ADAE-45E8A4905CCD}"/>
    <cellStyle name="Input 2 2 2 2 2 2 10" xfId="44578" xr:uid="{763C6440-80D1-4A97-A962-CB424AFDA18A}"/>
    <cellStyle name="Input 2 2 2 2 2 2 2" xfId="13585" xr:uid="{ABC5823B-E45E-4A25-86FB-D93ACAE284A4}"/>
    <cellStyle name="Input 2 2 2 2 2 2 2 2" xfId="31446" xr:uid="{0C17E993-B4C5-486C-ADF0-2C3692256E4D}"/>
    <cellStyle name="Input 2 2 2 2 2 2 3" xfId="11536" xr:uid="{4BB1D66A-890A-4EEE-937D-8CBCE4B5C1C6}"/>
    <cellStyle name="Input 2 2 2 2 2 2 3 2" xfId="29650" xr:uid="{DC441795-7717-4151-A1BE-637735FA40F5}"/>
    <cellStyle name="Input 2 2 2 2 2 2 4" xfId="9696" xr:uid="{EC44B7D4-1ABA-4E10-9BFC-74B4986E1B03}"/>
    <cellStyle name="Input 2 2 2 2 2 2 4 2" xfId="27863" xr:uid="{71F4C3B9-BE6D-4B50-B98E-5D45ACDC489B}"/>
    <cellStyle name="Input 2 2 2 2 2 2 5" xfId="21144" xr:uid="{F87D482A-D208-4B29-AA56-1B76A6075EBD}"/>
    <cellStyle name="Input 2 2 2 2 2 2 5 2" xfId="38909" xr:uid="{EAA79B5A-FA23-4474-838D-2D748D3498A3}"/>
    <cellStyle name="Input 2 2 2 2 2 2 6" xfId="19536" xr:uid="{801D7C90-21BA-483E-BC25-9865F667E722}"/>
    <cellStyle name="Input 2 2 2 2 2 2 6 2" xfId="37301" xr:uid="{22C131AC-17FD-48D7-8765-B4F6D41B70D8}"/>
    <cellStyle name="Input 2 2 2 2 2 2 7" xfId="23059" xr:uid="{905730A2-AC44-4BE9-8D75-77E545F5F298}"/>
    <cellStyle name="Input 2 2 2 2 2 2 7 2" xfId="40821" xr:uid="{7DF1A291-385B-4CA6-B030-685BA7772F78}"/>
    <cellStyle name="Input 2 2 2 2 2 2 8" xfId="26451" xr:uid="{99EE650E-1092-4162-819B-4D669B9B428C}"/>
    <cellStyle name="Input 2 2 2 2 2 2 9" xfId="43838" xr:uid="{CEC316F2-7F74-4F57-8B30-4B36FE39639E}"/>
    <cellStyle name="Input 2 2 2 2 2 3" xfId="4695" xr:uid="{7D29F472-023F-4653-AF19-C8BC6563E113}"/>
    <cellStyle name="Input 2 2 2 2 2 3 10" xfId="44716" xr:uid="{9FF25FA2-3F2D-4A86-8FAD-CBA2BD157179}"/>
    <cellStyle name="Input 2 2 2 2 2 3 2" xfId="13586" xr:uid="{2455A7EE-61CC-459F-B556-D0C0C9CDF608}"/>
    <cellStyle name="Input 2 2 2 2 2 3 2 2" xfId="31447" xr:uid="{EEDA628B-23FE-4E92-9AF5-AE5BC5D0F55C}"/>
    <cellStyle name="Input 2 2 2 2 2 3 3" xfId="11535" xr:uid="{9555D0E2-601A-4544-8205-806DE2468E08}"/>
    <cellStyle name="Input 2 2 2 2 2 3 3 2" xfId="29649" xr:uid="{3B2F370D-ADE4-4693-93A2-1B9B22B19DD9}"/>
    <cellStyle name="Input 2 2 2 2 2 3 4" xfId="16343" xr:uid="{150A661E-D6E0-46A8-97D5-44C3ABF5BB29}"/>
    <cellStyle name="Input 2 2 2 2 2 3 4 2" xfId="34112" xr:uid="{7D39DAF7-EB87-4C73-B289-7E7B46E73EF6}"/>
    <cellStyle name="Input 2 2 2 2 2 3 5" xfId="21145" xr:uid="{81B4781C-4569-4C4C-801F-6B504DFF0227}"/>
    <cellStyle name="Input 2 2 2 2 2 3 5 2" xfId="38910" xr:uid="{FC305455-2DD3-4FA5-A5DC-59C50D7217A4}"/>
    <cellStyle name="Input 2 2 2 2 2 3 6" xfId="19535" xr:uid="{E4459A02-7DB6-4889-9B05-E6D446AD117B}"/>
    <cellStyle name="Input 2 2 2 2 2 3 6 2" xfId="37300" xr:uid="{F7EA4E5D-9413-41D4-B1DD-2B3C12595B5C}"/>
    <cellStyle name="Input 2 2 2 2 2 3 7" xfId="19721" xr:uid="{A9E0ED04-8D4A-4357-A7B6-6B6BB425987C}"/>
    <cellStyle name="Input 2 2 2 2 2 3 7 2" xfId="37486" xr:uid="{CC3E5D4A-D74F-4C46-928F-2BB2B226FBD6}"/>
    <cellStyle name="Input 2 2 2 2 2 3 8" xfId="26452" xr:uid="{4023A50B-F215-455C-98D4-34F1FA03BC01}"/>
    <cellStyle name="Input 2 2 2 2 2 3 9" xfId="44264" xr:uid="{1137BFFB-A91D-4A9A-9A15-0865EBB9806E}"/>
    <cellStyle name="Input 2 2 2 2 2 4" xfId="13584" xr:uid="{F2E83FD1-4E03-4F99-B70A-39267921EC81}"/>
    <cellStyle name="Input 2 2 2 2 2 4 2" xfId="31445" xr:uid="{F4388203-DA7A-4D5E-9888-CCDDAF15639E}"/>
    <cellStyle name="Input 2 2 2 2 2 4 3" xfId="44148" xr:uid="{9A916B7C-EE85-4CA4-BD22-D77578B6BB10}"/>
    <cellStyle name="Input 2 2 2 2 2 4 4" xfId="44600" xr:uid="{C226B01B-316A-4E89-9E8D-8666ABB8421E}"/>
    <cellStyle name="Input 2 2 2 2 2 5" xfId="11537" xr:uid="{7A0CEA56-8C20-4C0D-A744-D57DC6E4E502}"/>
    <cellStyle name="Input 2 2 2 2 2 5 2" xfId="29651" xr:uid="{6497CD95-2E70-4CB1-8E35-35A14882CCE6}"/>
    <cellStyle name="Input 2 2 2 2 2 6" xfId="12402" xr:uid="{0844989F-592A-4A07-AB90-27A5736FBE6F}"/>
    <cellStyle name="Input 2 2 2 2 2 6 2" xfId="30488" xr:uid="{521DFBAE-26AC-4EDB-9AEA-14AB351838BD}"/>
    <cellStyle name="Input 2 2 2 2 2 7" xfId="21143" xr:uid="{918AC7C7-2001-4B20-B461-3E2E2DE62E37}"/>
    <cellStyle name="Input 2 2 2 2 2 7 2" xfId="38908" xr:uid="{3A985CA6-15AB-49AC-9896-677447257270}"/>
    <cellStyle name="Input 2 2 2 2 2 8" xfId="19537" xr:uid="{7FD95AFB-210D-4F60-8271-61D5FCEC1C9F}"/>
    <cellStyle name="Input 2 2 2 2 2 8 2" xfId="37302" xr:uid="{685A88C2-8BC9-4DEE-8E59-7113311F76DF}"/>
    <cellStyle name="Input 2 2 2 2 2 9" xfId="19720" xr:uid="{85761621-3BD5-42CD-9B4B-2B5DFEE40DBF}"/>
    <cellStyle name="Input 2 2 2 2 2 9 2" xfId="37485" xr:uid="{175232D0-CA32-4D0C-93CD-73E756AD36D9}"/>
    <cellStyle name="Input 2 2 2 2 3" xfId="4696" xr:uid="{D29C4547-592A-4EB4-A329-701BA620A362}"/>
    <cellStyle name="Input 2 2 2 2 3 10" xfId="26453" xr:uid="{649A79F1-6818-4C7A-AE5A-698534DF2CD2}"/>
    <cellStyle name="Input 2 2 2 2 3 11" xfId="43666" xr:uid="{5207A8C3-E2D0-432B-AE66-A560CEFF1CAF}"/>
    <cellStyle name="Input 2 2 2 2 3 12" xfId="44529" xr:uid="{A8901F42-54DF-4B02-8E4E-CEE3CFC7B7EE}"/>
    <cellStyle name="Input 2 2 2 2 3 2" xfId="4697" xr:uid="{12D65B35-00D2-4164-AFA7-F3B642A0FEB4}"/>
    <cellStyle name="Input 2 2 2 2 3 2 2" xfId="13588" xr:uid="{1FE6A79E-9D7C-4DA6-B11F-B42CDBC6D8F6}"/>
    <cellStyle name="Input 2 2 2 2 3 2 2 2" xfId="31449" xr:uid="{8D9253CC-FA28-4B85-B2E5-E2F7174FB200}"/>
    <cellStyle name="Input 2 2 2 2 3 2 3" xfId="11533" xr:uid="{E9244C4F-C652-4367-89F4-D4FE57677AFE}"/>
    <cellStyle name="Input 2 2 2 2 3 2 3 2" xfId="29647" xr:uid="{B549E2A1-142B-4852-B28F-CACBE37BF063}"/>
    <cellStyle name="Input 2 2 2 2 3 2 4" xfId="16323" xr:uid="{B652F6A9-8FDA-4A3D-9ABD-45F958DD72B3}"/>
    <cellStyle name="Input 2 2 2 2 3 2 4 2" xfId="34092" xr:uid="{80B14812-AF8E-4AE9-9A21-B62C0A09127B}"/>
    <cellStyle name="Input 2 2 2 2 3 2 5" xfId="21147" xr:uid="{6AA96FBC-39E6-4AA0-8172-6825E5A289D0}"/>
    <cellStyle name="Input 2 2 2 2 3 2 5 2" xfId="38912" xr:uid="{0CE790D9-6502-40B9-8643-96386928C4DF}"/>
    <cellStyle name="Input 2 2 2 2 3 2 6" xfId="19533" xr:uid="{50D79A6B-A669-4241-98AE-70068A61A542}"/>
    <cellStyle name="Input 2 2 2 2 3 2 6 2" xfId="37298" xr:uid="{33E89516-C122-48FC-9319-E4DADB88FC46}"/>
    <cellStyle name="Input 2 2 2 2 3 2 7" xfId="19723" xr:uid="{7ECC2E59-E593-4D5C-8085-DC4C39A7BAA4}"/>
    <cellStyle name="Input 2 2 2 2 3 2 7 2" xfId="37488" xr:uid="{AB6B06A9-19A0-4B79-A8C0-9E2129390448}"/>
    <cellStyle name="Input 2 2 2 2 3 2 8" xfId="26454" xr:uid="{E1FEEF75-C5E8-4914-A413-B72FDF96C468}"/>
    <cellStyle name="Input 2 2 2 2 3 3" xfId="4698" xr:uid="{1FD30208-525D-46B8-BDCE-38B8AAB8AFB4}"/>
    <cellStyle name="Input 2 2 2 2 3 3 2" xfId="13589" xr:uid="{684727DA-31C8-4218-B4E8-E5F5215DFDC0}"/>
    <cellStyle name="Input 2 2 2 2 3 3 2 2" xfId="31450" xr:uid="{0F12F5C1-63C9-4AD2-95A6-C8547CCD26FF}"/>
    <cellStyle name="Input 2 2 2 2 3 3 3" xfId="11532" xr:uid="{CD156147-B5F1-4BE1-98E8-92D98EEBEEF5}"/>
    <cellStyle name="Input 2 2 2 2 3 3 3 2" xfId="29646" xr:uid="{3E502B3B-347C-4792-8F58-27B9545883A2}"/>
    <cellStyle name="Input 2 2 2 2 3 3 4" xfId="12403" xr:uid="{288D443C-C9E1-4458-86DE-D9239683C878}"/>
    <cellStyle name="Input 2 2 2 2 3 3 4 2" xfId="30489" xr:uid="{FEA4A603-9370-4071-A137-E41DD6BFCFDF}"/>
    <cellStyle name="Input 2 2 2 2 3 3 5" xfId="21148" xr:uid="{9C7EEA04-6167-4A8D-BA28-441268BCC117}"/>
    <cellStyle name="Input 2 2 2 2 3 3 5 2" xfId="38913" xr:uid="{2FBBBFC6-F57D-426A-BC7E-D41EA9B0D20C}"/>
    <cellStyle name="Input 2 2 2 2 3 3 6" xfId="19532" xr:uid="{98C8A1EA-85C6-4413-B35D-7AF933F53CCD}"/>
    <cellStyle name="Input 2 2 2 2 3 3 6 2" xfId="37297" xr:uid="{8DE97049-5319-4C0B-878E-521EB0E4F097}"/>
    <cellStyle name="Input 2 2 2 2 3 3 7" xfId="19724" xr:uid="{D3DB22B2-ADEA-405E-9765-85B2CC9770CD}"/>
    <cellStyle name="Input 2 2 2 2 3 3 7 2" xfId="37489" xr:uid="{B7D9AEF9-A5B1-4FFB-843C-823577B052B0}"/>
    <cellStyle name="Input 2 2 2 2 3 3 8" xfId="26455" xr:uid="{2E58C9FB-6B44-4333-8DB8-5E076B0CBF42}"/>
    <cellStyle name="Input 2 2 2 2 3 4" xfId="13587" xr:uid="{5A036FD5-8337-4204-BE32-4097BF908BCA}"/>
    <cellStyle name="Input 2 2 2 2 3 4 2" xfId="31448" xr:uid="{403BF6B4-E105-4FA2-B426-B59A51D69CA2}"/>
    <cellStyle name="Input 2 2 2 2 3 5" xfId="11534" xr:uid="{F4DAEE4E-D80C-44D2-A6B8-B34BC48C6AAD}"/>
    <cellStyle name="Input 2 2 2 2 3 5 2" xfId="29648" xr:uid="{FF77B9F2-94B7-4801-94F3-4CA2417BDE94}"/>
    <cellStyle name="Input 2 2 2 2 3 6" xfId="16346" xr:uid="{C846E458-9E99-468E-94A7-CBC785490C95}"/>
    <cellStyle name="Input 2 2 2 2 3 6 2" xfId="34115" xr:uid="{68652E33-5749-4C74-9F43-D4BA30A421B0}"/>
    <cellStyle name="Input 2 2 2 2 3 7" xfId="21146" xr:uid="{E5C6FF93-7721-4585-B7C6-FE6F7207DABC}"/>
    <cellStyle name="Input 2 2 2 2 3 7 2" xfId="38911" xr:uid="{5C8750FC-17C4-4DC1-A267-8BF9058523BC}"/>
    <cellStyle name="Input 2 2 2 2 3 8" xfId="19534" xr:uid="{903E7C38-F487-4A5A-9B5E-696DF6F50520}"/>
    <cellStyle name="Input 2 2 2 2 3 8 2" xfId="37299" xr:uid="{356CD14E-9FAF-4671-8C69-566EDADB544E}"/>
    <cellStyle name="Input 2 2 2 2 3 9" xfId="19722" xr:uid="{7648DF0A-8433-4458-9DDE-D96865B657C4}"/>
    <cellStyle name="Input 2 2 2 2 3 9 2" xfId="37487" xr:uid="{11EC04F7-5A57-43C9-8E67-34F94F3E5E5D}"/>
    <cellStyle name="Input 2 2 2 2 4" xfId="4699" xr:uid="{2BAFA7C2-B934-4A3C-8A86-A7140A12FDCC}"/>
    <cellStyle name="Input 2 2 2 2 4 10" xfId="26456" xr:uid="{5F5764E5-4F40-4793-B1F0-B889E6AA9A52}"/>
    <cellStyle name="Input 2 2 2 2 4 11" xfId="44204" xr:uid="{AE4367F3-C3DE-4E2B-87AA-82FE6CBDB477}"/>
    <cellStyle name="Input 2 2 2 2 4 12" xfId="44656" xr:uid="{FE19B6F0-2925-4115-96C3-836D34E064E8}"/>
    <cellStyle name="Input 2 2 2 2 4 2" xfId="4700" xr:uid="{3A1300CE-6CE3-4141-B0E5-26D13C7DEB0B}"/>
    <cellStyle name="Input 2 2 2 2 4 2 2" xfId="13591" xr:uid="{B27EF5C5-2D6B-454D-AAB1-297230F5AC40}"/>
    <cellStyle name="Input 2 2 2 2 4 2 2 2" xfId="31452" xr:uid="{31B270DC-B0F7-44A7-BF4D-535B89F2245B}"/>
    <cellStyle name="Input 2 2 2 2 4 2 3" xfId="11530" xr:uid="{19950217-6978-4386-8A7C-3C67CBCA1CEE}"/>
    <cellStyle name="Input 2 2 2 2 4 2 3 2" xfId="29644" xr:uid="{9A43BEA8-9566-4E98-90F8-B5F3354F5A1B}"/>
    <cellStyle name="Input 2 2 2 2 4 2 4" xfId="12405" xr:uid="{778BDEE8-2770-4A7D-BC1C-D85FE366F7AD}"/>
    <cellStyle name="Input 2 2 2 2 4 2 4 2" xfId="30491" xr:uid="{3552FC28-502B-4DCD-8474-3B1FE1697B6C}"/>
    <cellStyle name="Input 2 2 2 2 4 2 5" xfId="21150" xr:uid="{13E5FDAC-9E4A-4E4C-980A-73E1E2C74982}"/>
    <cellStyle name="Input 2 2 2 2 4 2 5 2" xfId="38915" xr:uid="{CC7DFF65-3CB6-4079-BBCE-0DCA75E1DC12}"/>
    <cellStyle name="Input 2 2 2 2 4 2 6" xfId="19530" xr:uid="{935B5462-B0EF-48CA-A169-A5BBC7D813B1}"/>
    <cellStyle name="Input 2 2 2 2 4 2 6 2" xfId="37295" xr:uid="{8755561E-2FE3-4232-82F3-F57D862E2271}"/>
    <cellStyle name="Input 2 2 2 2 4 2 7" xfId="19726" xr:uid="{01C196E3-0D8E-464D-ACEB-08EB997D1547}"/>
    <cellStyle name="Input 2 2 2 2 4 2 7 2" xfId="37491" xr:uid="{38822A53-4C19-4AFD-94FD-3B9D000A8E8C}"/>
    <cellStyle name="Input 2 2 2 2 4 2 8" xfId="26457" xr:uid="{181EA729-9FF4-4FC9-9516-868841834EDC}"/>
    <cellStyle name="Input 2 2 2 2 4 3" xfId="4701" xr:uid="{D41A9177-846E-4BE6-85F6-B3C935CDA398}"/>
    <cellStyle name="Input 2 2 2 2 4 3 2" xfId="13592" xr:uid="{F96BE6F9-7B07-4852-A70B-A9E92DFCA067}"/>
    <cellStyle name="Input 2 2 2 2 4 3 2 2" xfId="31453" xr:uid="{EC70C4EA-E517-4137-B5B0-E84BC58AF37B}"/>
    <cellStyle name="Input 2 2 2 2 4 3 3" xfId="11529" xr:uid="{78E88CBA-8B68-4C7C-8A22-551872C6E548}"/>
    <cellStyle name="Input 2 2 2 2 4 3 3 2" xfId="29643" xr:uid="{748F287A-E63D-4594-B767-4423B1F1D027}"/>
    <cellStyle name="Input 2 2 2 2 4 3 4" xfId="12406" xr:uid="{60A9819D-FBC3-4560-BA7C-C4D7032A6121}"/>
    <cellStyle name="Input 2 2 2 2 4 3 4 2" xfId="30492" xr:uid="{9CE686D3-FB22-4239-9A05-3BE40F714FF0}"/>
    <cellStyle name="Input 2 2 2 2 4 3 5" xfId="21151" xr:uid="{04A0C3ED-86AF-4DC3-B468-12C7FE777111}"/>
    <cellStyle name="Input 2 2 2 2 4 3 5 2" xfId="38916" xr:uid="{34A1B408-BA85-41DF-A4C4-4EA4EC27C8F4}"/>
    <cellStyle name="Input 2 2 2 2 4 3 6" xfId="19529" xr:uid="{202DC3C5-7CEC-482B-B567-F627C4793722}"/>
    <cellStyle name="Input 2 2 2 2 4 3 6 2" xfId="37294" xr:uid="{BD3B89FA-30EB-4BD6-8004-0DAB1054ADC2}"/>
    <cellStyle name="Input 2 2 2 2 4 3 7" xfId="19727" xr:uid="{A3831225-5C82-4273-A981-B839F6436689}"/>
    <cellStyle name="Input 2 2 2 2 4 3 7 2" xfId="37492" xr:uid="{D2C7E3A6-879B-4674-BC87-FCE27E6DF399}"/>
    <cellStyle name="Input 2 2 2 2 4 3 8" xfId="26458" xr:uid="{A3F57EB4-A03B-4EC3-B9C1-CA3F5F874BFC}"/>
    <cellStyle name="Input 2 2 2 2 4 4" xfId="13590" xr:uid="{EA998331-FF29-42FB-99E6-36F69CCF60ED}"/>
    <cellStyle name="Input 2 2 2 2 4 4 2" xfId="31451" xr:uid="{305B88C6-8EEC-4A2E-B0E2-386AF84134CE}"/>
    <cellStyle name="Input 2 2 2 2 4 5" xfId="11531" xr:uid="{C3201C6C-B222-4668-9E7E-C9D74F7D5338}"/>
    <cellStyle name="Input 2 2 2 2 4 5 2" xfId="29645" xr:uid="{88BFE285-6905-4CEE-9205-4F7189CF6121}"/>
    <cellStyle name="Input 2 2 2 2 4 6" xfId="12404" xr:uid="{1A55CBE7-A5C9-4FBA-A82F-B0A5941525E9}"/>
    <cellStyle name="Input 2 2 2 2 4 6 2" xfId="30490" xr:uid="{02B4CB43-E88A-42B2-9F80-47EAEB6EE740}"/>
    <cellStyle name="Input 2 2 2 2 4 7" xfId="21149" xr:uid="{157DA258-DB7E-4C42-AFE9-2D01511B1093}"/>
    <cellStyle name="Input 2 2 2 2 4 7 2" xfId="38914" xr:uid="{7E606B1F-9E0A-4AFF-8330-7F7A15067A0F}"/>
    <cellStyle name="Input 2 2 2 2 4 8" xfId="19531" xr:uid="{A35FACA1-A8F9-4C68-8BDD-965391870BD9}"/>
    <cellStyle name="Input 2 2 2 2 4 8 2" xfId="37296" xr:uid="{71F69007-4665-4A3E-A4C3-FD320E4EE25E}"/>
    <cellStyle name="Input 2 2 2 2 4 9" xfId="19725" xr:uid="{654958FC-8215-4EC5-ADD1-6D8C6AD06344}"/>
    <cellStyle name="Input 2 2 2 2 4 9 2" xfId="37490" xr:uid="{FEC95872-5B7D-4439-AFE8-988E70DFBA48}"/>
    <cellStyle name="Input 2 2 2 2 5" xfId="44302" xr:uid="{ED70710F-DF03-43D7-AE09-073957EF4980}"/>
    <cellStyle name="Input 2 2 2 2 5 2" xfId="44754" xr:uid="{F61502CE-964A-4A73-B418-84B0291272F2}"/>
    <cellStyle name="Input 2 2 2 2 6" xfId="43001" xr:uid="{3FD92790-2857-4931-BF9D-F521FA9575E4}"/>
    <cellStyle name="Input 2 2 2 2 7" xfId="44366" xr:uid="{FBCD73D5-2156-4B04-AE6D-10FF57CA0B5C}"/>
    <cellStyle name="Input 2 2 2 3" xfId="4702" xr:uid="{A456A64F-90D1-4286-8CDB-D808D55F8B45}"/>
    <cellStyle name="Input 2 2 2 3 2" xfId="4703" xr:uid="{9D7DFA20-B543-4899-9C45-B0AADDEFCDB0}"/>
    <cellStyle name="Input 2 2 2 3 2 10" xfId="26459" xr:uid="{F4C86AEB-6BDD-41E5-AA9A-3AD66ABB7581}"/>
    <cellStyle name="Input 2 2 2 3 2 2" xfId="4704" xr:uid="{EBE28ADA-1F88-43E5-9893-08C7062731B6}"/>
    <cellStyle name="Input 2 2 2 3 2 2 2" xfId="13595" xr:uid="{78E0F08D-13D3-418A-970C-5C68F2CA420E}"/>
    <cellStyle name="Input 2 2 2 3 2 2 2 2" xfId="31456" xr:uid="{EF3A3C81-1EC1-47A5-BC85-5191AAB2B04A}"/>
    <cellStyle name="Input 2 2 2 3 2 2 3" xfId="11526" xr:uid="{89E549BC-2537-4AAB-9036-AAFEBBC6BC1A}"/>
    <cellStyle name="Input 2 2 2 3 2 2 3 2" xfId="29640" xr:uid="{FC248971-4D04-4A7B-8F49-2B5A5E2399E1}"/>
    <cellStyle name="Input 2 2 2 3 2 2 4" xfId="12426" xr:uid="{4AF25D1C-4E7D-4220-9221-AE73A2648522}"/>
    <cellStyle name="Input 2 2 2 3 2 2 4 2" xfId="30512" xr:uid="{5781563E-1546-418E-99F6-01C685673E1D}"/>
    <cellStyle name="Input 2 2 2 3 2 2 5" xfId="21154" xr:uid="{D24EE895-AF11-45E9-84AB-BBD7755C209A}"/>
    <cellStyle name="Input 2 2 2 3 2 2 5 2" xfId="38919" xr:uid="{F604E624-4DFF-4485-B413-AC871CF40510}"/>
    <cellStyle name="Input 2 2 2 3 2 2 6" xfId="19527" xr:uid="{E34D7056-39F9-4BB8-8213-7B56E9C56B6A}"/>
    <cellStyle name="Input 2 2 2 3 2 2 6 2" xfId="37292" xr:uid="{0D01ABA1-090F-4DE3-8423-8A5164432D0A}"/>
    <cellStyle name="Input 2 2 2 3 2 2 7" xfId="23060" xr:uid="{DE877F53-4EFF-4B60-8897-EFDE5A15DA26}"/>
    <cellStyle name="Input 2 2 2 3 2 2 7 2" xfId="40822" xr:uid="{2C92CE45-B8E5-468B-A0BC-774D17810995}"/>
    <cellStyle name="Input 2 2 2 3 2 2 8" xfId="26460" xr:uid="{910D1B9C-55BD-445F-B6DF-C14ED53F1F99}"/>
    <cellStyle name="Input 2 2 2 3 2 3" xfId="4705" xr:uid="{64D82004-773C-4AB9-A7DB-D7D7C3D6D6A9}"/>
    <cellStyle name="Input 2 2 2 3 2 3 2" xfId="13596" xr:uid="{02CCE0FE-A118-4C99-81F2-49F470D7A894}"/>
    <cellStyle name="Input 2 2 2 3 2 3 2 2" xfId="31457" xr:uid="{BE77FA55-0B8F-4B9A-8672-7C5C057D656F}"/>
    <cellStyle name="Input 2 2 2 3 2 3 3" xfId="11525" xr:uid="{3F219D42-A3D9-4F7C-B5C2-A36F60B70935}"/>
    <cellStyle name="Input 2 2 2 3 2 3 3 2" xfId="29639" xr:uid="{52F3D5AA-6146-44D8-8EB2-965C772E15FF}"/>
    <cellStyle name="Input 2 2 2 3 2 3 4" xfId="12445" xr:uid="{B124D100-114F-46DF-A20B-45B131DB32C7}"/>
    <cellStyle name="Input 2 2 2 3 2 3 4 2" xfId="30531" xr:uid="{008808FA-E37B-49B6-A93E-7169BD474CC3}"/>
    <cellStyle name="Input 2 2 2 3 2 3 5" xfId="21155" xr:uid="{71553DD4-6687-4C27-A6D6-BA67E48BA3B5}"/>
    <cellStyle name="Input 2 2 2 3 2 3 5 2" xfId="38920" xr:uid="{9CA7376A-5124-46FC-A6B1-D0B00DB1A2DA}"/>
    <cellStyle name="Input 2 2 2 3 2 3 6" xfId="19526" xr:uid="{C04ABAEC-D889-46B0-9DBB-852C7B3265AD}"/>
    <cellStyle name="Input 2 2 2 3 2 3 6 2" xfId="37291" xr:uid="{534D1940-779C-43A5-9B5E-FFFD06495E96}"/>
    <cellStyle name="Input 2 2 2 3 2 3 7" xfId="19729" xr:uid="{BDB37084-4B9A-496D-AAA9-C26E54758612}"/>
    <cellStyle name="Input 2 2 2 3 2 3 7 2" xfId="37494" xr:uid="{2247AB98-C2E4-4B99-8EA1-81EE1DFC43B0}"/>
    <cellStyle name="Input 2 2 2 3 2 3 8" xfId="26461" xr:uid="{B6E58E88-A6D1-401D-B11C-B4EB1888B031}"/>
    <cellStyle name="Input 2 2 2 3 2 4" xfId="13594" xr:uid="{BEFBB93E-ACC5-4291-B546-D2C9517151E2}"/>
    <cellStyle name="Input 2 2 2 3 2 4 2" xfId="31455" xr:uid="{68867ACC-3C7C-409E-A63F-49F4A78E9868}"/>
    <cellStyle name="Input 2 2 2 3 2 5" xfId="11527" xr:uid="{F9CB2673-E532-46D0-96F9-F8C423173513}"/>
    <cellStyle name="Input 2 2 2 3 2 5 2" xfId="29641" xr:uid="{776A5EA1-E40F-41C9-8D59-1488667F55DD}"/>
    <cellStyle name="Input 2 2 2 3 2 6" xfId="12425" xr:uid="{FC904DEA-2F6F-4E83-A7E1-AA32C7464A31}"/>
    <cellStyle name="Input 2 2 2 3 2 6 2" xfId="30511" xr:uid="{2CE4E6F7-1EFD-40F5-B722-8EF1B6B2B116}"/>
    <cellStyle name="Input 2 2 2 3 2 7" xfId="21153" xr:uid="{48E135E9-2EB6-4F27-BD73-28BDF1E5AC72}"/>
    <cellStyle name="Input 2 2 2 3 2 7 2" xfId="38918" xr:uid="{493A2EA4-9AF3-40C8-BECD-23B85A7F1617}"/>
    <cellStyle name="Input 2 2 2 3 2 8" xfId="17563" xr:uid="{FA973F37-AC7F-4813-B8E2-47A1F2568C4A}"/>
    <cellStyle name="Input 2 2 2 3 2 8 2" xfId="35330" xr:uid="{27B42822-3F04-46F9-8B94-5E61EDE7E863}"/>
    <cellStyle name="Input 2 2 2 3 2 9" xfId="19728" xr:uid="{CDFC99DC-0924-430A-86DD-08F55F0724F3}"/>
    <cellStyle name="Input 2 2 2 3 2 9 2" xfId="37493" xr:uid="{191C81E3-AA02-4525-B5F3-3ADAAD08FDB2}"/>
    <cellStyle name="Input 2 2 2 3 3" xfId="4706" xr:uid="{DF7E94D7-B09D-476B-B986-C6E999159F6D}"/>
    <cellStyle name="Input 2 2 2 3 3 10" xfId="26462" xr:uid="{2D5AA283-F2BB-4D62-A6BC-2813F951197D}"/>
    <cellStyle name="Input 2 2 2 3 3 2" xfId="4707" xr:uid="{8E3D876C-436F-41BC-91D2-4D652D7960BE}"/>
    <cellStyle name="Input 2 2 2 3 3 2 2" xfId="13598" xr:uid="{7869B209-8FD4-4900-8546-697B38B4ABB5}"/>
    <cellStyle name="Input 2 2 2 3 3 2 2 2" xfId="31459" xr:uid="{D6B37B9B-C6AC-409A-9FFC-BB154C3DE05C}"/>
    <cellStyle name="Input 2 2 2 3 3 2 3" xfId="11523" xr:uid="{296045ED-C922-4217-B6EA-89E7C0106D36}"/>
    <cellStyle name="Input 2 2 2 3 3 2 3 2" xfId="29637" xr:uid="{9FDB2739-A322-4C65-A791-7EFB84CE0EA3}"/>
    <cellStyle name="Input 2 2 2 3 3 2 4" xfId="12447" xr:uid="{477000BE-7410-4D1E-BDBD-FF8A317D81A1}"/>
    <cellStyle name="Input 2 2 2 3 3 2 4 2" xfId="30533" xr:uid="{D3787406-92D8-4CE2-B448-45A3204E1790}"/>
    <cellStyle name="Input 2 2 2 3 3 2 5" xfId="21157" xr:uid="{A2540E77-310E-4BA6-AD6B-A320C484A799}"/>
    <cellStyle name="Input 2 2 2 3 3 2 5 2" xfId="38922" xr:uid="{AA6B350D-9253-41E5-8554-ABE240B58DCF}"/>
    <cellStyle name="Input 2 2 2 3 3 2 6" xfId="19524" xr:uid="{AE922CC7-FE8C-4786-8E0E-D933A9ED3418}"/>
    <cellStyle name="Input 2 2 2 3 3 2 6 2" xfId="37289" xr:uid="{C83EEA2A-0043-4AF0-B793-596CD465AD24}"/>
    <cellStyle name="Input 2 2 2 3 3 2 7" xfId="19731" xr:uid="{92283571-A70D-44FF-B5E6-AC49BEBDA310}"/>
    <cellStyle name="Input 2 2 2 3 3 2 7 2" xfId="37496" xr:uid="{C0599FFE-0DFF-4473-BCEE-D5997EFDD0F4}"/>
    <cellStyle name="Input 2 2 2 3 3 2 8" xfId="26463" xr:uid="{582E5FEA-F806-4C90-B67D-1ACEFA919484}"/>
    <cellStyle name="Input 2 2 2 3 3 3" xfId="4708" xr:uid="{BC4B4F43-9625-4AA7-954F-6F85D13D8C6D}"/>
    <cellStyle name="Input 2 2 2 3 3 3 2" xfId="13599" xr:uid="{24B43CD0-9C71-4875-91DF-A3DB8F51E7EE}"/>
    <cellStyle name="Input 2 2 2 3 3 3 2 2" xfId="31460" xr:uid="{9C95CA85-2537-4203-9FDB-8F945254A41B}"/>
    <cellStyle name="Input 2 2 2 3 3 3 3" xfId="11522" xr:uid="{3FD74966-7409-4D83-8F6E-696DE73F4BC4}"/>
    <cellStyle name="Input 2 2 2 3 3 3 3 2" xfId="29636" xr:uid="{86BAC521-9E77-42F7-B93C-D82137F49317}"/>
    <cellStyle name="Input 2 2 2 3 3 3 4" xfId="12466" xr:uid="{6C67F9D9-0F28-4C72-8DE7-D342F0E2AC21}"/>
    <cellStyle name="Input 2 2 2 3 3 3 4 2" xfId="30552" xr:uid="{5B6EB124-B5C6-416C-9BA1-AA3B8EE84D5F}"/>
    <cellStyle name="Input 2 2 2 3 3 3 5" xfId="21158" xr:uid="{2416F94D-C232-441B-95E7-DB3172C755E2}"/>
    <cellStyle name="Input 2 2 2 3 3 3 5 2" xfId="38923" xr:uid="{1AEC6599-EE6B-4D4C-98EF-C72CA307401C}"/>
    <cellStyle name="Input 2 2 2 3 3 3 6" xfId="19523" xr:uid="{84463B39-E0D5-491F-9026-0BCF24BCBCE4}"/>
    <cellStyle name="Input 2 2 2 3 3 3 6 2" xfId="37288" xr:uid="{BD4A9D19-5745-440E-9553-6BDD05822E3F}"/>
    <cellStyle name="Input 2 2 2 3 3 3 7" xfId="19732" xr:uid="{D993430D-B1AB-417A-9EE5-F96D4C3D6D02}"/>
    <cellStyle name="Input 2 2 2 3 3 3 7 2" xfId="37497" xr:uid="{8D185504-49CA-4F5F-8BAF-A911BA1BF58C}"/>
    <cellStyle name="Input 2 2 2 3 3 3 8" xfId="26464" xr:uid="{CEFCAABA-E67F-4076-9F18-85DF2A9B73EE}"/>
    <cellStyle name="Input 2 2 2 3 3 4" xfId="13597" xr:uid="{FE77C5D0-6600-4E3B-82CA-8DCE26F0AABE}"/>
    <cellStyle name="Input 2 2 2 3 3 4 2" xfId="31458" xr:uid="{467EA8EE-714C-4EBB-8750-E4C8FAA3547B}"/>
    <cellStyle name="Input 2 2 2 3 3 5" xfId="11524" xr:uid="{8AE53C10-0A5B-4FE3-A3CC-4C6EF45C6181}"/>
    <cellStyle name="Input 2 2 2 3 3 5 2" xfId="29638" xr:uid="{E3C60BBE-7936-4DD0-BB60-B361119AC37D}"/>
    <cellStyle name="Input 2 2 2 3 3 6" xfId="12446" xr:uid="{95ED690E-E12F-4C62-9A7D-90B8BF75EBD4}"/>
    <cellStyle name="Input 2 2 2 3 3 6 2" xfId="30532" xr:uid="{76C8D7AC-1431-479A-83BE-E35D041F69B3}"/>
    <cellStyle name="Input 2 2 2 3 3 7" xfId="21156" xr:uid="{69B6CADB-E18B-451A-B70B-EECF113F87F1}"/>
    <cellStyle name="Input 2 2 2 3 3 7 2" xfId="38921" xr:uid="{19631EDC-557B-4293-B450-134D777A2416}"/>
    <cellStyle name="Input 2 2 2 3 3 8" xfId="19525" xr:uid="{0376C675-C4B7-443F-AD1A-EC00262727E6}"/>
    <cellStyle name="Input 2 2 2 3 3 8 2" xfId="37290" xr:uid="{60E356B1-B74F-45D3-8117-40B3A28799E6}"/>
    <cellStyle name="Input 2 2 2 3 3 9" xfId="19730" xr:uid="{2796F95B-65B9-4F03-A7E9-ADED576806D4}"/>
    <cellStyle name="Input 2 2 2 3 3 9 2" xfId="37495" xr:uid="{3D01D819-6469-4CB6-BF37-16F31FEE472F}"/>
    <cellStyle name="Input 2 2 2 3 4" xfId="4709" xr:uid="{89063568-139D-41D3-85CD-6AC286BEA684}"/>
    <cellStyle name="Input 2 2 2 3 4 10" xfId="26465" xr:uid="{84A51C74-4A9D-45A2-80DB-345C866268F6}"/>
    <cellStyle name="Input 2 2 2 3 4 2" xfId="4710" xr:uid="{7E8EA354-745B-4E16-949A-277A28A5464B}"/>
    <cellStyle name="Input 2 2 2 3 4 2 2" xfId="13601" xr:uid="{EA528140-6C7E-4E6D-8F33-009198F83BC5}"/>
    <cellStyle name="Input 2 2 2 3 4 2 2 2" xfId="31462" xr:uid="{6B5FD164-CEFD-481F-8907-823BAFBD1E1B}"/>
    <cellStyle name="Input 2 2 2 3 4 2 3" xfId="11520" xr:uid="{635626F5-CED4-4F57-8798-49D410173DCE}"/>
    <cellStyle name="Input 2 2 2 3 4 2 3 2" xfId="29634" xr:uid="{13DB4E5F-A8F9-4589-9B73-55D7FDE1AE28}"/>
    <cellStyle name="Input 2 2 2 3 4 2 4" xfId="12492" xr:uid="{4EC5E4B7-6CCA-4FEE-AE70-67F11706680D}"/>
    <cellStyle name="Input 2 2 2 3 4 2 4 2" xfId="30578" xr:uid="{9337AAFC-EA9C-4632-804B-C487AF906331}"/>
    <cellStyle name="Input 2 2 2 3 4 2 5" xfId="21160" xr:uid="{2A30EF48-E65C-4BB9-92E6-9F736C857180}"/>
    <cellStyle name="Input 2 2 2 3 4 2 5 2" xfId="38925" xr:uid="{450856E4-94B2-49FB-8472-91D2B580E272}"/>
    <cellStyle name="Input 2 2 2 3 4 2 6" xfId="19522" xr:uid="{7880D946-6F68-4206-93D8-A8DBBB5A472B}"/>
    <cellStyle name="Input 2 2 2 3 4 2 6 2" xfId="37287" xr:uid="{9D5A5EEC-1A95-4842-B103-EEA4F3D65849}"/>
    <cellStyle name="Input 2 2 2 3 4 2 7" xfId="19734" xr:uid="{86D128F0-B441-4CB0-831E-28AAEDDA7564}"/>
    <cellStyle name="Input 2 2 2 3 4 2 7 2" xfId="37499" xr:uid="{E3BB2C01-7612-4955-9B03-9EFFDB8E5311}"/>
    <cellStyle name="Input 2 2 2 3 4 2 8" xfId="26466" xr:uid="{82413734-B91C-4D8E-8232-78DC0EC8DB9A}"/>
    <cellStyle name="Input 2 2 2 3 4 3" xfId="4711" xr:uid="{EA00827D-8045-4772-9C05-89511F23068F}"/>
    <cellStyle name="Input 2 2 2 3 4 3 2" xfId="13602" xr:uid="{949838F9-B66A-4882-9E07-1E232223FDC4}"/>
    <cellStyle name="Input 2 2 2 3 4 3 2 2" xfId="31463" xr:uid="{8732FEA1-6B69-42A5-BE7B-D756D6776705}"/>
    <cellStyle name="Input 2 2 2 3 4 3 3" xfId="11519" xr:uid="{1C082A9C-1941-4875-A6EC-71418C32F41A}"/>
    <cellStyle name="Input 2 2 2 3 4 3 3 2" xfId="29633" xr:uid="{CF73A48C-E8AE-4E34-A569-49AED36349F1}"/>
    <cellStyle name="Input 2 2 2 3 4 3 4" xfId="12493" xr:uid="{CB5A8352-1AEA-4FF5-B561-AC9A19986AC1}"/>
    <cellStyle name="Input 2 2 2 3 4 3 4 2" xfId="30579" xr:uid="{5DA10CA2-39B0-4D33-BF15-D5A1CAACE26C}"/>
    <cellStyle name="Input 2 2 2 3 4 3 5" xfId="21161" xr:uid="{5F69CC9A-9B21-49E8-A2DF-7EC8DD14B7B4}"/>
    <cellStyle name="Input 2 2 2 3 4 3 5 2" xfId="38926" xr:uid="{2F0B5F85-81AA-4197-AAC6-BBA283435650}"/>
    <cellStyle name="Input 2 2 2 3 4 3 6" xfId="19521" xr:uid="{D94004EC-E472-44D5-B831-572474E9E2BF}"/>
    <cellStyle name="Input 2 2 2 3 4 3 6 2" xfId="37286" xr:uid="{0BCF8A1B-4B7D-4B0C-BBA0-16B45E0DDFD5}"/>
    <cellStyle name="Input 2 2 2 3 4 3 7" xfId="19735" xr:uid="{DC46FAFA-8E55-49D1-B4F3-F661058089F9}"/>
    <cellStyle name="Input 2 2 2 3 4 3 7 2" xfId="37500" xr:uid="{EF92DF43-3282-4681-B33A-641E7893F681}"/>
    <cellStyle name="Input 2 2 2 3 4 3 8" xfId="26467" xr:uid="{A586B395-7377-4E79-9650-78DE273CB303}"/>
    <cellStyle name="Input 2 2 2 3 4 4" xfId="13600" xr:uid="{B2D46648-4421-4EED-9582-272A061E4C98}"/>
    <cellStyle name="Input 2 2 2 3 4 4 2" xfId="31461" xr:uid="{2111327B-CAF6-400C-B8CF-39E1F5D69CC0}"/>
    <cellStyle name="Input 2 2 2 3 4 5" xfId="11521" xr:uid="{123916E4-F8E1-430E-BB4B-B9E9C34CA16C}"/>
    <cellStyle name="Input 2 2 2 3 4 5 2" xfId="29635" xr:uid="{90908747-9882-4ACC-9D60-F8862EDD53A3}"/>
    <cellStyle name="Input 2 2 2 3 4 6" xfId="12467" xr:uid="{06D0927C-A531-455E-9988-2AB45BAB9B31}"/>
    <cellStyle name="Input 2 2 2 3 4 6 2" xfId="30553" xr:uid="{72862CEB-CA23-43AB-900D-44B148C766FB}"/>
    <cellStyle name="Input 2 2 2 3 4 7" xfId="21159" xr:uid="{CE43B381-2425-47BE-BFE8-5F5D247544D8}"/>
    <cellStyle name="Input 2 2 2 3 4 7 2" xfId="38924" xr:uid="{845AC149-4BD4-47D7-AD99-09B85F6B6A87}"/>
    <cellStyle name="Input 2 2 2 3 4 8" xfId="17326" xr:uid="{7D2C1163-9CE7-4682-AB70-C43C1C65A285}"/>
    <cellStyle name="Input 2 2 2 3 4 8 2" xfId="35093" xr:uid="{B9B2D33D-551A-4886-A1AF-EBD97AAD6BE7}"/>
    <cellStyle name="Input 2 2 2 3 4 9" xfId="19733" xr:uid="{DACAF54E-7913-48F6-9D33-DDC5FEA59FDF}"/>
    <cellStyle name="Input 2 2 2 3 4 9 2" xfId="37498" xr:uid="{BEC79BCA-2982-4068-9772-9DAA9DFCFE96}"/>
    <cellStyle name="Input 2 2 2 3 5" xfId="43551" xr:uid="{92A6839F-7394-4873-907B-AF0EF3C356F2}"/>
    <cellStyle name="Input 2 2 2 3 6" xfId="44474" xr:uid="{6FC692E0-2802-4D3D-9982-CEA8AC647C89}"/>
    <cellStyle name="Input 2 2 2 4" xfId="4712" xr:uid="{62BCF62D-B120-4DCC-9E72-634C59BE171D}"/>
    <cellStyle name="Input 2 2 2 4 10" xfId="26468" xr:uid="{FE2F0783-8C10-45B3-A19D-1F2E118EB296}"/>
    <cellStyle name="Input 2 2 2 4 2" xfId="4713" xr:uid="{9EFA5E37-3B03-4C7D-A475-3199986911F8}"/>
    <cellStyle name="Input 2 2 2 4 2 2" xfId="13604" xr:uid="{A9D4DDDA-2BDB-4A92-A85D-54745AFCCF04}"/>
    <cellStyle name="Input 2 2 2 4 2 2 2" xfId="31465" xr:uid="{E6E9F86B-E034-46F6-A04A-B138C408BC85}"/>
    <cellStyle name="Input 2 2 2 4 2 3" xfId="11517" xr:uid="{FE546B7B-26FF-4D75-A402-5C475482121F}"/>
    <cellStyle name="Input 2 2 2 4 2 3 2" xfId="29631" xr:uid="{525D0644-597F-493E-BE89-D275EDE65371}"/>
    <cellStyle name="Input 2 2 2 4 2 4" xfId="12504" xr:uid="{AAD09BE4-B7E3-4FEE-8740-5D4F5B6A42F4}"/>
    <cellStyle name="Input 2 2 2 4 2 4 2" xfId="30590" xr:uid="{CBD9C902-35C5-4A48-A04A-E8D85A7099D1}"/>
    <cellStyle name="Input 2 2 2 4 2 5" xfId="21163" xr:uid="{24C8DAA1-07A9-4383-88E2-AFF1A9C9E22C}"/>
    <cellStyle name="Input 2 2 2 4 2 5 2" xfId="38928" xr:uid="{81C7B620-30D3-4E9E-A6E3-CEE4311801E4}"/>
    <cellStyle name="Input 2 2 2 4 2 6" xfId="19519" xr:uid="{BC851065-CC64-43B4-8E4A-7FEAB73CC8C4}"/>
    <cellStyle name="Input 2 2 2 4 2 6 2" xfId="37284" xr:uid="{9806811D-437D-459F-BCEE-6B079856F47B}"/>
    <cellStyle name="Input 2 2 2 4 2 7" xfId="23061" xr:uid="{5EFB9CC6-CAC2-4D1D-9740-0E130ED31DB7}"/>
    <cellStyle name="Input 2 2 2 4 2 7 2" xfId="40823" xr:uid="{350BE72A-50B2-44E7-B7BF-AA1AB5CB4038}"/>
    <cellStyle name="Input 2 2 2 4 2 8" xfId="26469" xr:uid="{4A9E85F4-C797-4EED-B1FD-7D4D36BB8A2D}"/>
    <cellStyle name="Input 2 2 2 4 3" xfId="4714" xr:uid="{282D6F62-F9E4-4BD6-BC02-F07D13545C8C}"/>
    <cellStyle name="Input 2 2 2 4 3 2" xfId="13605" xr:uid="{9EB7F5B0-7896-4314-A66D-D61296476453}"/>
    <cellStyle name="Input 2 2 2 4 3 2 2" xfId="31466" xr:uid="{ACEC02A1-C385-4186-A46C-0132562C3CBC}"/>
    <cellStyle name="Input 2 2 2 4 3 3" xfId="11516" xr:uid="{B054A263-FCE8-48ED-8260-8EBFC9C54488}"/>
    <cellStyle name="Input 2 2 2 4 3 3 2" xfId="29630" xr:uid="{78C74788-9248-403D-8396-FC239F6D1F4D}"/>
    <cellStyle name="Input 2 2 2 4 3 4" xfId="12505" xr:uid="{B2B243AF-B3D3-4DEF-93A8-5294F047B727}"/>
    <cellStyle name="Input 2 2 2 4 3 4 2" xfId="30591" xr:uid="{A679F0A8-B6F7-43AA-A326-960FD0DF063E}"/>
    <cellStyle name="Input 2 2 2 4 3 5" xfId="21164" xr:uid="{2CAF9770-AB67-4605-B616-EAC5B611F5AE}"/>
    <cellStyle name="Input 2 2 2 4 3 5 2" xfId="38929" xr:uid="{F96F53A8-5A6F-4832-AA83-CE4163DF4480}"/>
    <cellStyle name="Input 2 2 2 4 3 6" xfId="19518" xr:uid="{773BD8A3-F32C-4DC1-B758-990A622521B0}"/>
    <cellStyle name="Input 2 2 2 4 3 6 2" xfId="37283" xr:uid="{D305A886-A8F7-48EC-9F40-1CC10FA2C509}"/>
    <cellStyle name="Input 2 2 2 4 3 7" xfId="23064" xr:uid="{ED34320D-D35A-4AD1-BF8A-25585F67AFF3}"/>
    <cellStyle name="Input 2 2 2 4 3 7 2" xfId="40826" xr:uid="{73B63A0C-71AA-4169-84DA-FF7A35463877}"/>
    <cellStyle name="Input 2 2 2 4 3 8" xfId="26470" xr:uid="{DDC08172-9765-417C-B338-58DC6E604E32}"/>
    <cellStyle name="Input 2 2 2 4 4" xfId="13603" xr:uid="{4EA50359-3BF0-4F87-A6F6-3F855C81016C}"/>
    <cellStyle name="Input 2 2 2 4 4 2" xfId="31464" xr:uid="{1C3503F4-F3D9-4734-8343-B34BF02FDA89}"/>
    <cellStyle name="Input 2 2 2 4 5" xfId="11518" xr:uid="{D8658A35-A55A-42EA-AEAC-AF5C6A4E2171}"/>
    <cellStyle name="Input 2 2 2 4 5 2" xfId="29632" xr:uid="{E60FC0E8-B26F-42A7-A28E-1BFC35BC4EFE}"/>
    <cellStyle name="Input 2 2 2 4 6" xfId="12494" xr:uid="{F369D7EB-630E-45BE-9207-4D321AAB2C21}"/>
    <cellStyle name="Input 2 2 2 4 6 2" xfId="30580" xr:uid="{E9938B5C-B361-490C-ADAC-25C8236A7AFB}"/>
    <cellStyle name="Input 2 2 2 4 7" xfId="21162" xr:uid="{3629503B-F917-4E30-A7AB-DCD02AF57319}"/>
    <cellStyle name="Input 2 2 2 4 7 2" xfId="38927" xr:uid="{14AF43F6-B982-405A-946B-DBEE3305D35A}"/>
    <cellStyle name="Input 2 2 2 4 8" xfId="19520" xr:uid="{C84050F5-1E4D-4B95-9BD5-E0C809E61855}"/>
    <cellStyle name="Input 2 2 2 4 8 2" xfId="37285" xr:uid="{B5D19BE5-09DE-45F9-A36F-A89EF02BE53A}"/>
    <cellStyle name="Input 2 2 2 4 9" xfId="19736" xr:uid="{A0CCC05C-2EEE-4959-A5BC-57CDAC9DC736}"/>
    <cellStyle name="Input 2 2 2 4 9 2" xfId="37501" xr:uid="{0F7CC267-8063-4D6C-BF38-3CE2FFBC33F2}"/>
    <cellStyle name="Input 2 2 2 5" xfId="4715" xr:uid="{93457A8F-0A3D-48D6-A925-51325741ECEC}"/>
    <cellStyle name="Input 2 2 2 5 10" xfId="26471" xr:uid="{55E2CAD3-C8F6-4071-BA0B-C48AEE864DC9}"/>
    <cellStyle name="Input 2 2 2 5 2" xfId="4716" xr:uid="{48DA4C4F-6D19-4C90-8939-59C0CE212352}"/>
    <cellStyle name="Input 2 2 2 5 2 2" xfId="13607" xr:uid="{FC19BF12-23AA-4E4F-AC86-F1DB91FDA4DE}"/>
    <cellStyle name="Input 2 2 2 5 2 2 2" xfId="31468" xr:uid="{4E4D48B6-55EA-4EB2-A9FB-E73923AB089F}"/>
    <cellStyle name="Input 2 2 2 5 2 3" xfId="11514" xr:uid="{215502F1-0DF5-497D-94C8-34AA90F31816}"/>
    <cellStyle name="Input 2 2 2 5 2 3 2" xfId="29628" xr:uid="{B1957D92-C2CB-4AA7-8BD4-E23F71C0398B}"/>
    <cellStyle name="Input 2 2 2 5 2 4" xfId="12507" xr:uid="{A70A167D-3980-4076-B6AB-1AC5DEC5EAB1}"/>
    <cellStyle name="Input 2 2 2 5 2 4 2" xfId="30593" xr:uid="{ED3BF71D-B574-40E9-9FC8-AC892FF7D850}"/>
    <cellStyle name="Input 2 2 2 5 2 5" xfId="21166" xr:uid="{F82BBDD3-FB5C-49DB-9529-F434EDA42F9B}"/>
    <cellStyle name="Input 2 2 2 5 2 5 2" xfId="38931" xr:uid="{AECFC1EB-C039-43A7-8BB3-99C2DEB78796}"/>
    <cellStyle name="Input 2 2 2 5 2 6" xfId="19507" xr:uid="{24C8E437-486D-4658-BCE0-C7D077621D4D}"/>
    <cellStyle name="Input 2 2 2 5 2 6 2" xfId="37272" xr:uid="{D870610D-D056-4EA5-9818-8199AA00F769}"/>
    <cellStyle name="Input 2 2 2 5 2 7" xfId="19738" xr:uid="{5C2E8F0B-A8FA-41DF-ADB1-B9FB6775BF56}"/>
    <cellStyle name="Input 2 2 2 5 2 7 2" xfId="37503" xr:uid="{A8CE8827-96B1-401E-9D3B-5E0E17C55DEF}"/>
    <cellStyle name="Input 2 2 2 5 2 8" xfId="26472" xr:uid="{E565088F-ABBB-4CC8-9114-18105D0A6F7B}"/>
    <cellStyle name="Input 2 2 2 5 3" xfId="4717" xr:uid="{C2430DBD-444C-428F-9CD7-E874A6706204}"/>
    <cellStyle name="Input 2 2 2 5 3 2" xfId="13608" xr:uid="{FE459420-A12E-425A-8A9C-AF8CBC6D5BE1}"/>
    <cellStyle name="Input 2 2 2 5 3 2 2" xfId="31469" xr:uid="{94EE185B-53C0-4D99-8D04-DFEC728FABE0}"/>
    <cellStyle name="Input 2 2 2 5 3 3" xfId="11513" xr:uid="{98136760-4AAA-4A9D-9FB8-BBC03B326292}"/>
    <cellStyle name="Input 2 2 2 5 3 3 2" xfId="29627" xr:uid="{6AE64BE5-B5E9-46F0-A657-B922E490D096}"/>
    <cellStyle name="Input 2 2 2 5 3 4" xfId="12508" xr:uid="{40B69B94-3FBE-4737-A8BB-9C0BA9BCF8EA}"/>
    <cellStyle name="Input 2 2 2 5 3 4 2" xfId="30594" xr:uid="{98550498-8B76-4243-BA47-9DD94A5E02A7}"/>
    <cellStyle name="Input 2 2 2 5 3 5" xfId="21167" xr:uid="{23E64781-68F6-4FB9-97C5-547E5A5F64C4}"/>
    <cellStyle name="Input 2 2 2 5 3 5 2" xfId="38932" xr:uid="{84F3879F-248B-4B43-B3B9-845FC49232C7}"/>
    <cellStyle name="Input 2 2 2 5 3 6" xfId="19497" xr:uid="{ABDB37A7-6FF7-4542-8D13-2D946BBB6D35}"/>
    <cellStyle name="Input 2 2 2 5 3 6 2" xfId="37262" xr:uid="{740F963A-3637-4A0C-A0CB-DD49DE2C8F29}"/>
    <cellStyle name="Input 2 2 2 5 3 7" xfId="19739" xr:uid="{5C3A0B08-B031-4DD3-B454-74ED3726CE42}"/>
    <cellStyle name="Input 2 2 2 5 3 7 2" xfId="37504" xr:uid="{DFB96045-FEAE-44A5-AD91-666636EFD853}"/>
    <cellStyle name="Input 2 2 2 5 3 8" xfId="26473" xr:uid="{9209B6E9-571E-4385-9501-2C2CFAD97EF2}"/>
    <cellStyle name="Input 2 2 2 5 4" xfId="13606" xr:uid="{2501EFCC-069B-4570-971C-3CA26E221D10}"/>
    <cellStyle name="Input 2 2 2 5 4 2" xfId="31467" xr:uid="{1B1DAC4A-4571-484D-8D84-8B6638E0ED92}"/>
    <cellStyle name="Input 2 2 2 5 5" xfId="11515" xr:uid="{79AFDBA2-8C8D-4B6A-AFC0-0722A3CDF10C}"/>
    <cellStyle name="Input 2 2 2 5 5 2" xfId="29629" xr:uid="{E6DBB6E6-74C1-4C85-B153-E97AEFAAAB87}"/>
    <cellStyle name="Input 2 2 2 5 6" xfId="12506" xr:uid="{618090C3-0911-44A2-BC1A-4BB4E5FA8D66}"/>
    <cellStyle name="Input 2 2 2 5 6 2" xfId="30592" xr:uid="{F1533233-83DD-4DF7-AF44-3830EC02BAA0}"/>
    <cellStyle name="Input 2 2 2 5 7" xfId="21165" xr:uid="{B6D8A425-FB0C-402F-A657-00FAF77569AB}"/>
    <cellStyle name="Input 2 2 2 5 7 2" xfId="38930" xr:uid="{21E3AD64-F7C4-44C6-B1FB-FBFBD64974B3}"/>
    <cellStyle name="Input 2 2 2 5 8" xfId="19517" xr:uid="{45974F6A-B00C-4130-9A70-5823039E4492}"/>
    <cellStyle name="Input 2 2 2 5 8 2" xfId="37282" xr:uid="{5ABA0E9A-A33E-4FED-85F0-94E05DF8AA7F}"/>
    <cellStyle name="Input 2 2 2 5 9" xfId="19737" xr:uid="{E6AE003E-B5F4-4714-93A0-F75CA3F0CD5B}"/>
    <cellStyle name="Input 2 2 2 5 9 2" xfId="37502" xr:uid="{DD43076C-D358-405F-8329-7172D6E24EEE}"/>
    <cellStyle name="Input 2 2 2 6" xfId="4718" xr:uid="{2D405CF2-3B8B-4B97-B9D0-29609DCEF2EC}"/>
    <cellStyle name="Input 2 2 2 6 10" xfId="26474" xr:uid="{ED951363-6F6C-43B5-9D31-49B6F067F45E}"/>
    <cellStyle name="Input 2 2 2 6 2" xfId="4719" xr:uid="{1CDE7F71-3C8F-4966-BDB2-6F8885EAD701}"/>
    <cellStyle name="Input 2 2 2 6 2 2" xfId="13610" xr:uid="{EF5F1551-24ED-4255-B4C9-B2CF89EEA78D}"/>
    <cellStyle name="Input 2 2 2 6 2 2 2" xfId="31471" xr:uid="{B3051A0D-C188-49CD-9B54-FE300EAB46BD}"/>
    <cellStyle name="Input 2 2 2 6 2 3" xfId="11511" xr:uid="{205CB175-A400-4F63-9CAD-709C510C41AE}"/>
    <cellStyle name="Input 2 2 2 6 2 3 2" xfId="29625" xr:uid="{4FF47B7E-32FE-49A3-9849-28942A290E47}"/>
    <cellStyle name="Input 2 2 2 6 2 4" xfId="12510" xr:uid="{489FCA66-747D-4916-B9F7-BA56EEDEC9C0}"/>
    <cellStyle name="Input 2 2 2 6 2 4 2" xfId="30596" xr:uid="{C3B8A36D-C46E-47A1-AF73-A95B9E9EEDE8}"/>
    <cellStyle name="Input 2 2 2 6 2 5" xfId="21169" xr:uid="{6BFD8133-1C02-451A-834A-A4528D468FEA}"/>
    <cellStyle name="Input 2 2 2 6 2 5 2" xfId="38934" xr:uid="{CCF2CAC7-9F8F-4730-9201-BDDC84515008}"/>
    <cellStyle name="Input 2 2 2 6 2 6" xfId="19459" xr:uid="{91E0B4AE-32A7-4175-823B-352043A9F020}"/>
    <cellStyle name="Input 2 2 2 6 2 6 2" xfId="37224" xr:uid="{FBD6BF9B-350E-4E96-B5DD-0C3517163E71}"/>
    <cellStyle name="Input 2 2 2 6 2 7" xfId="23068" xr:uid="{BD2DCE40-2FFE-4B3B-8935-6843146E7984}"/>
    <cellStyle name="Input 2 2 2 6 2 7 2" xfId="40830" xr:uid="{8BB95D64-28CC-496E-9B25-7E34747FB75B}"/>
    <cellStyle name="Input 2 2 2 6 2 8" xfId="26475" xr:uid="{0816EABB-7D01-4D9E-BE45-7324E5DC7E90}"/>
    <cellStyle name="Input 2 2 2 6 3" xfId="4720" xr:uid="{82E115A0-1003-4882-8A93-81DE76226D06}"/>
    <cellStyle name="Input 2 2 2 6 3 2" xfId="13611" xr:uid="{1F285415-F288-4B5E-8AAE-372BCCB727E2}"/>
    <cellStyle name="Input 2 2 2 6 3 2 2" xfId="31472" xr:uid="{1B054B48-4288-4D82-89D7-B3AE8DC5F87D}"/>
    <cellStyle name="Input 2 2 2 6 3 3" xfId="11510" xr:uid="{139B21D9-57C0-4011-B7B4-E73DB2C0FC2F}"/>
    <cellStyle name="Input 2 2 2 6 3 3 2" xfId="29624" xr:uid="{B9CE1A31-C653-469B-9B4C-EDBFA366900A}"/>
    <cellStyle name="Input 2 2 2 6 3 4" xfId="12511" xr:uid="{0A582FE9-A0D1-4D4E-9B75-C7DA3548254D}"/>
    <cellStyle name="Input 2 2 2 6 3 4 2" xfId="30597" xr:uid="{680F81AE-FCEE-447E-A9BE-989C4CBE45D0}"/>
    <cellStyle name="Input 2 2 2 6 3 5" xfId="21170" xr:uid="{21907F78-CFED-4B93-BD36-E9605B0EFAA5}"/>
    <cellStyle name="Input 2 2 2 6 3 5 2" xfId="38935" xr:uid="{38474D83-3A44-42C9-94F6-2FE403660A81}"/>
    <cellStyle name="Input 2 2 2 6 3 6" xfId="19458" xr:uid="{99FAB5EC-7723-465B-A1CC-DA10CB6D040D}"/>
    <cellStyle name="Input 2 2 2 6 3 6 2" xfId="37223" xr:uid="{5EE8EC6D-EAA8-46D2-952E-AC707A2901CC}"/>
    <cellStyle name="Input 2 2 2 6 3 7" xfId="19740" xr:uid="{B312B81E-83BD-4B82-8C05-E4B822D40648}"/>
    <cellStyle name="Input 2 2 2 6 3 7 2" xfId="37505" xr:uid="{973CAEC9-F888-41FF-A644-F7FCB86DE74A}"/>
    <cellStyle name="Input 2 2 2 6 3 8" xfId="26476" xr:uid="{453CD6E3-FD0E-44E8-A204-5AF597017289}"/>
    <cellStyle name="Input 2 2 2 6 4" xfId="13609" xr:uid="{B28068AB-241A-4D1C-A562-C7D2783E38BE}"/>
    <cellStyle name="Input 2 2 2 6 4 2" xfId="31470" xr:uid="{C79844D3-C63D-4174-B64C-FE7BB5D01D06}"/>
    <cellStyle name="Input 2 2 2 6 5" xfId="11512" xr:uid="{A8C523E8-7757-487A-AF69-E6C7B1B0BEFB}"/>
    <cellStyle name="Input 2 2 2 6 5 2" xfId="29626" xr:uid="{46A45DD6-7C10-439D-B457-1855402BE8EE}"/>
    <cellStyle name="Input 2 2 2 6 6" xfId="12509" xr:uid="{B34775AE-BAAD-43AC-9423-7D5F206965E0}"/>
    <cellStyle name="Input 2 2 2 6 6 2" xfId="30595" xr:uid="{F6D108F0-2FA3-4C9F-9E76-F39C591569A9}"/>
    <cellStyle name="Input 2 2 2 6 7" xfId="21168" xr:uid="{BCFAA218-21E4-49F8-9646-7D29FF49ECFD}"/>
    <cellStyle name="Input 2 2 2 6 7 2" xfId="38933" xr:uid="{18ADE65C-1015-4F48-A3A1-AD849A22E5D0}"/>
    <cellStyle name="Input 2 2 2 6 8" xfId="19496" xr:uid="{7452C04D-298B-4A79-AD59-76BCC3B2644B}"/>
    <cellStyle name="Input 2 2 2 6 8 2" xfId="37261" xr:uid="{5622A8A1-BE39-48F9-98D1-6488E0D1A42B}"/>
    <cellStyle name="Input 2 2 2 6 9" xfId="23067" xr:uid="{03CD2D53-9F40-447E-A466-D8D6889B599A}"/>
    <cellStyle name="Input 2 2 2 6 9 2" xfId="40829" xr:uid="{855D95DA-583E-42E8-9C29-87249E09212A}"/>
    <cellStyle name="Input 2 2 2 7" xfId="42886" xr:uid="{787670EF-0285-48E5-88EE-821115C41262}"/>
    <cellStyle name="Input 2 2 2 8" xfId="42808" xr:uid="{92B78ECE-FD2C-42AC-AB58-8183650B2669}"/>
    <cellStyle name="Input 2 2 2_DIMENSIONAMENTO-PMSB" xfId="4721" xr:uid="{64204374-234C-4DC5-940B-AFEA8D96A56F}"/>
    <cellStyle name="Input 2 2 3" xfId="4722" xr:uid="{9D5C2326-1D17-4EC1-A367-C479429EADAE}"/>
    <cellStyle name="Input 2 2 3 2" xfId="4723" xr:uid="{25C7E0E0-19D0-4563-908D-FC3331FA4AD0}"/>
    <cellStyle name="Input 2 2 3 2 2" xfId="4724" xr:uid="{129DA4DD-F3B8-4A48-AB7D-66DD63D0043E}"/>
    <cellStyle name="Input 2 2 3 2 2 10" xfId="26477" xr:uid="{3089D8A7-BD9A-45ED-A181-FB796EF498F1}"/>
    <cellStyle name="Input 2 2 3 2 2 11" xfId="43155" xr:uid="{95A71476-B30C-4ABA-BFE9-0782F7A13D8E}"/>
    <cellStyle name="Input 2 2 3 2 2 12" xfId="44405" xr:uid="{DAC0EED0-C6D5-42A3-A1D5-CF335C26534E}"/>
    <cellStyle name="Input 2 2 3 2 2 2" xfId="4725" xr:uid="{2E37EE44-8CB8-42D2-9142-A22A1AD71FB0}"/>
    <cellStyle name="Input 2 2 3 2 2 2 10" xfId="44569" xr:uid="{B1753AAC-6FE0-4386-98B7-D37C2D3E4B3E}"/>
    <cellStyle name="Input 2 2 3 2 2 2 2" xfId="13616" xr:uid="{65A9A091-28DB-45E9-923C-9EFCDD09DB4D}"/>
    <cellStyle name="Input 2 2 3 2 2 2 2 2" xfId="31477" xr:uid="{FDAE962F-6DCC-4B2D-9DA2-F2DF46F0C884}"/>
    <cellStyle name="Input 2 2 3 2 2 2 3" xfId="11505" xr:uid="{F03966E0-DC7A-40FB-82A5-D9ACAF7553C4}"/>
    <cellStyle name="Input 2 2 3 2 2 2 3 2" xfId="29619" xr:uid="{F9971AC5-ED2D-40CC-86F6-23D7CE176C77}"/>
    <cellStyle name="Input 2 2 3 2 2 2 4" xfId="12548" xr:uid="{CE683A26-2A97-492A-836B-8951B2275BA2}"/>
    <cellStyle name="Input 2 2 3 2 2 2 4 2" xfId="30634" xr:uid="{623E9E3F-BCC6-46EF-9029-70D5B224ABDE}"/>
    <cellStyle name="Input 2 2 3 2 2 2 5" xfId="21175" xr:uid="{80F6F60F-21DB-4ACE-A3B1-6DBC4E975679}"/>
    <cellStyle name="Input 2 2 3 2 2 2 5 2" xfId="38940" xr:uid="{FBDFFF18-2F1C-4F3B-8B7B-C0FD98B8B717}"/>
    <cellStyle name="Input 2 2 3 2 2 2 6" xfId="19435" xr:uid="{A955D587-4E0E-4D11-BBDC-887A2DF98B61}"/>
    <cellStyle name="Input 2 2 3 2 2 2 6 2" xfId="37200" xr:uid="{6A7FCAFB-CE05-4BF9-BAD0-6444757BF324}"/>
    <cellStyle name="Input 2 2 3 2 2 2 7" xfId="19741" xr:uid="{B21FE82F-8555-40E2-BEAB-4C4C784CA840}"/>
    <cellStyle name="Input 2 2 3 2 2 2 7 2" xfId="37506" xr:uid="{1338CB58-550C-40BA-A0E5-948B174D9816}"/>
    <cellStyle name="Input 2 2 3 2 2 2 8" xfId="26478" xr:uid="{B9B15772-6A2E-4BEC-9CF4-D3F1BB335C20}"/>
    <cellStyle name="Input 2 2 3 2 2 2 9" xfId="43829" xr:uid="{4D989AB9-EB77-41D1-A71E-1A9F5DB4608E}"/>
    <cellStyle name="Input 2 2 3 2 2 3" xfId="4726" xr:uid="{978BBFCD-1FBC-4BEE-B78A-1C692159449C}"/>
    <cellStyle name="Input 2 2 3 2 2 3 10" xfId="44707" xr:uid="{8964E970-08AE-4BB9-8C7A-11C7B0872697}"/>
    <cellStyle name="Input 2 2 3 2 2 3 2" xfId="13617" xr:uid="{6D233386-EB8C-4852-842B-5782D290CF55}"/>
    <cellStyle name="Input 2 2 3 2 2 3 2 2" xfId="31478" xr:uid="{E3152343-3101-416B-BC0A-AA3833D82D62}"/>
    <cellStyle name="Input 2 2 3 2 2 3 3" xfId="11504" xr:uid="{D619B39B-7A83-4F9B-A3B4-12BE818F4E5E}"/>
    <cellStyle name="Input 2 2 3 2 2 3 3 2" xfId="29618" xr:uid="{BA910A8C-6B5F-44E3-AA36-57DFAB6A9C28}"/>
    <cellStyle name="Input 2 2 3 2 2 3 4" xfId="12549" xr:uid="{BCC89656-69E1-4618-8E8D-6DA0A5FBF578}"/>
    <cellStyle name="Input 2 2 3 2 2 3 4 2" xfId="30635" xr:uid="{07B7DAE9-E392-41D4-8245-9F984BD1C78D}"/>
    <cellStyle name="Input 2 2 3 2 2 3 5" xfId="21176" xr:uid="{6B08F992-0B3D-4837-A593-983BE994B9C2}"/>
    <cellStyle name="Input 2 2 3 2 2 3 5 2" xfId="38941" xr:uid="{6E6ADE5B-3A25-4DDA-8EAC-636EA99A78F9}"/>
    <cellStyle name="Input 2 2 3 2 2 3 6" xfId="19434" xr:uid="{38071C09-394E-46C1-AA6A-73EF4FC1343D}"/>
    <cellStyle name="Input 2 2 3 2 2 3 6 2" xfId="37199" xr:uid="{022ACF90-7540-4895-976C-A3664BFE24EF}"/>
    <cellStyle name="Input 2 2 3 2 2 3 7" xfId="19742" xr:uid="{8E17F08D-876C-4FE9-8365-4310D21BE854}"/>
    <cellStyle name="Input 2 2 3 2 2 3 7 2" xfId="37507" xr:uid="{8BF6B5EB-3F25-4847-B643-F0B12EEA1DD2}"/>
    <cellStyle name="Input 2 2 3 2 2 3 8" xfId="26479" xr:uid="{A5844AB3-781A-4CF8-BE5B-75D4E6221C73}"/>
    <cellStyle name="Input 2 2 3 2 2 3 9" xfId="44255" xr:uid="{C69C49C8-2CED-4174-A452-AF8BDBB62DFB}"/>
    <cellStyle name="Input 2 2 3 2 2 4" xfId="13615" xr:uid="{6407B1BF-57AE-4761-A47F-86F7C377C039}"/>
    <cellStyle name="Input 2 2 3 2 2 4 2" xfId="31476" xr:uid="{2CDA3597-4C60-4A8D-BDF0-48A06BF88558}"/>
    <cellStyle name="Input 2 2 3 2 2 4 3" xfId="44290" xr:uid="{623D5484-3D2A-4CC1-8808-94269A2D4CF8}"/>
    <cellStyle name="Input 2 2 3 2 2 4 4" xfId="44742" xr:uid="{14517F6E-8EFE-407C-86AF-410E2E06AE61}"/>
    <cellStyle name="Input 2 2 3 2 2 5" xfId="11506" xr:uid="{FC28B9EA-FD87-4ED4-8ED3-22CD88DFE766}"/>
    <cellStyle name="Input 2 2 3 2 2 5 2" xfId="29620" xr:uid="{5F30C3A1-BE00-456A-BB4A-9291CE5D3488}"/>
    <cellStyle name="Input 2 2 3 2 2 6" xfId="15785" xr:uid="{FE49FD87-84E6-4F95-BB29-91575B1F71AE}"/>
    <cellStyle name="Input 2 2 3 2 2 6 2" xfId="33565" xr:uid="{A332D202-E63C-416B-B214-6BBA57A51D99}"/>
    <cellStyle name="Input 2 2 3 2 2 7" xfId="21174" xr:uid="{76A95CD1-0393-4D4C-8ABF-59BC4690EDFE}"/>
    <cellStyle name="Input 2 2 3 2 2 7 2" xfId="38939" xr:uid="{8E77FDD8-544B-4390-9E16-16542A3B2FC0}"/>
    <cellStyle name="Input 2 2 3 2 2 8" xfId="19436" xr:uid="{B484A247-E096-49B3-80BC-9305C33FA5C2}"/>
    <cellStyle name="Input 2 2 3 2 2 8 2" xfId="37201" xr:uid="{0E9D8B6A-12B8-4D68-A7FD-57D10FDD0D87}"/>
    <cellStyle name="Input 2 2 3 2 2 9" xfId="23071" xr:uid="{67F00BEB-E6B0-4116-9136-9C46102F98A5}"/>
    <cellStyle name="Input 2 2 3 2 2 9 2" xfId="40833" xr:uid="{50166211-43AB-4604-B8D1-9BFE4EE25A7A}"/>
    <cellStyle name="Input 2 2 3 2 3" xfId="4727" xr:uid="{30DF05CC-E9D1-4EB4-B3EB-E50039111082}"/>
    <cellStyle name="Input 2 2 3 2 3 10" xfId="26480" xr:uid="{615E7847-924A-4502-8C76-9293C7AC7B8A}"/>
    <cellStyle name="Input 2 2 3 2 3 11" xfId="43657" xr:uid="{158E35E4-16F1-4D22-9953-7D8972AFBA6A}"/>
    <cellStyle name="Input 2 2 3 2 3 12" xfId="44520" xr:uid="{18B3C2C7-4450-44C9-BCC6-AFD2CBF28240}"/>
    <cellStyle name="Input 2 2 3 2 3 2" xfId="4728" xr:uid="{25FDB3B2-32EB-4E56-A2E9-129299034567}"/>
    <cellStyle name="Input 2 2 3 2 3 2 2" xfId="13619" xr:uid="{646AF2CB-4E1D-4087-A3A2-38BE0A04F320}"/>
    <cellStyle name="Input 2 2 3 2 3 2 2 2" xfId="31480" xr:uid="{F3584CD3-8D13-4453-815D-1B4D12599D63}"/>
    <cellStyle name="Input 2 2 3 2 3 2 3" xfId="11502" xr:uid="{3730BF31-5403-428E-B8D0-59EA91F38814}"/>
    <cellStyle name="Input 2 2 3 2 3 2 3 2" xfId="29616" xr:uid="{94B9508F-3295-46CD-9B48-FD220CBE4AB2}"/>
    <cellStyle name="Input 2 2 3 2 3 2 4" xfId="12569" xr:uid="{FBF3EE10-5CF5-417C-A981-2AEC10856013}"/>
    <cellStyle name="Input 2 2 3 2 3 2 4 2" xfId="30655" xr:uid="{C2536DE5-CC18-43D0-93ED-12721A08209A}"/>
    <cellStyle name="Input 2 2 3 2 3 2 5" xfId="21178" xr:uid="{724997A9-C93E-4159-8BCE-BE1EE007F0F3}"/>
    <cellStyle name="Input 2 2 3 2 3 2 5 2" xfId="38943" xr:uid="{6E2DBA78-F3F4-463F-B4A4-DC7D9E49BC3B}"/>
    <cellStyle name="Input 2 2 3 2 3 2 6" xfId="17562" xr:uid="{EBBDBEA1-26C2-4530-BA64-336AB73870DF}"/>
    <cellStyle name="Input 2 2 3 2 3 2 6 2" xfId="35329" xr:uid="{7B109E5A-AD06-4C51-BB0A-085F3545527C}"/>
    <cellStyle name="Input 2 2 3 2 3 2 7" xfId="23074" xr:uid="{E32ADCAF-2C2B-49D5-8DB0-AD75D9A5B7AD}"/>
    <cellStyle name="Input 2 2 3 2 3 2 7 2" xfId="40836" xr:uid="{5C3AA5E6-986A-4156-8FBA-45E8ED99BBE3}"/>
    <cellStyle name="Input 2 2 3 2 3 2 8" xfId="26481" xr:uid="{89CB5051-0095-4D6F-9801-0DB8AFA95A57}"/>
    <cellStyle name="Input 2 2 3 2 3 3" xfId="4729" xr:uid="{2FCA9D38-F89C-4139-91D4-08282BA2EC88}"/>
    <cellStyle name="Input 2 2 3 2 3 3 2" xfId="13620" xr:uid="{7147E7F3-DEC5-46A9-82F9-6E014F6F55B3}"/>
    <cellStyle name="Input 2 2 3 2 3 3 2 2" xfId="31481" xr:uid="{6C3AE546-83A0-41E8-9FFA-FC220425C8AF}"/>
    <cellStyle name="Input 2 2 3 2 3 3 3" xfId="11501" xr:uid="{5278DA52-7EA6-4C54-9D7E-1D4688CCBCF2}"/>
    <cellStyle name="Input 2 2 3 2 3 3 3 2" xfId="29615" xr:uid="{57BFCE0E-8FEA-4C66-8575-914BA9B35C6F}"/>
    <cellStyle name="Input 2 2 3 2 3 3 4" xfId="12570" xr:uid="{A384CFFD-085A-42B5-B8A2-E57517634927}"/>
    <cellStyle name="Input 2 2 3 2 3 3 4 2" xfId="30656" xr:uid="{679F5F67-17B6-4B61-A828-0AED2D4E92F5}"/>
    <cellStyle name="Input 2 2 3 2 3 3 5" xfId="21179" xr:uid="{12E69E90-1D0C-4911-AA88-848AFE1A88FB}"/>
    <cellStyle name="Input 2 2 3 2 3 3 5 2" xfId="38944" xr:uid="{5CDC4F56-38DE-4325-963A-7AAE0ECCEB47}"/>
    <cellStyle name="Input 2 2 3 2 3 3 6" xfId="19430" xr:uid="{A9B7BB2F-F72D-419A-BBBE-B455562D86FC}"/>
    <cellStyle name="Input 2 2 3 2 3 3 6 2" xfId="37195" xr:uid="{9FEA2840-71AD-4379-BA0E-FB916B95B394}"/>
    <cellStyle name="Input 2 2 3 2 3 3 7" xfId="23076" xr:uid="{77ED9923-26A0-45F3-9CAE-369D958F83F2}"/>
    <cellStyle name="Input 2 2 3 2 3 3 7 2" xfId="40838" xr:uid="{5A215A08-203B-4F99-8727-3AA1783F0929}"/>
    <cellStyle name="Input 2 2 3 2 3 3 8" xfId="26482" xr:uid="{6B5E6057-E3DB-4D91-9F60-F9437927B91F}"/>
    <cellStyle name="Input 2 2 3 2 3 4" xfId="13618" xr:uid="{C3E384E9-3B20-4F1D-8E49-8ACD33E68184}"/>
    <cellStyle name="Input 2 2 3 2 3 4 2" xfId="31479" xr:uid="{CFBC0317-A34B-4167-AE96-B2C4472AC75F}"/>
    <cellStyle name="Input 2 2 3 2 3 5" xfId="11503" xr:uid="{A8AFE34E-78FC-4A34-BF8F-0BB9ABC71040}"/>
    <cellStyle name="Input 2 2 3 2 3 5 2" xfId="29617" xr:uid="{95BF39F2-35AF-4D08-8761-28F051161D76}"/>
    <cellStyle name="Input 2 2 3 2 3 6" xfId="12550" xr:uid="{4F111CD0-35CD-43F9-A51B-5416E078C64E}"/>
    <cellStyle name="Input 2 2 3 2 3 6 2" xfId="30636" xr:uid="{EC99ADE5-A5BD-4E7C-AA05-465902650447}"/>
    <cellStyle name="Input 2 2 3 2 3 7" xfId="21177" xr:uid="{F5FD0122-3BD0-4CA6-8E70-4562B4864B51}"/>
    <cellStyle name="Input 2 2 3 2 3 7 2" xfId="38942" xr:uid="{9B0256E4-F299-4AFE-8EDA-2F50D3587066}"/>
    <cellStyle name="Input 2 2 3 2 3 8" xfId="19433" xr:uid="{E87D0DDC-4A11-4818-A306-302BA3B98450}"/>
    <cellStyle name="Input 2 2 3 2 3 8 2" xfId="37198" xr:uid="{8834503E-512E-4A71-9D58-ACFE117C727A}"/>
    <cellStyle name="Input 2 2 3 2 3 9" xfId="19743" xr:uid="{EAD08392-1B8E-4BE4-838B-5F06365151EB}"/>
    <cellStyle name="Input 2 2 3 2 3 9 2" xfId="37508" xr:uid="{F1BBD200-14E2-41E3-AE46-4F25BE93FBC4}"/>
    <cellStyle name="Input 2 2 3 2 4" xfId="4730" xr:uid="{7F67B456-740B-4DD0-9FDE-C371C436791C}"/>
    <cellStyle name="Input 2 2 3 2 4 10" xfId="26483" xr:uid="{7286505A-69FB-4E6C-B4AD-EB12EFA14B23}"/>
    <cellStyle name="Input 2 2 3 2 4 11" xfId="44195" xr:uid="{1B8D5DF1-E792-48A7-A6D8-4BA376F20D1E}"/>
    <cellStyle name="Input 2 2 3 2 4 12" xfId="44647" xr:uid="{EB845E26-0030-41C2-9DCD-25AA026B1C66}"/>
    <cellStyle name="Input 2 2 3 2 4 2" xfId="4731" xr:uid="{33B1DC6D-6AE1-447F-8FCA-5D9DEFCB1E8E}"/>
    <cellStyle name="Input 2 2 3 2 4 2 2" xfId="13622" xr:uid="{2F8DF8A1-9E58-445F-8D5D-C4D2F515307D}"/>
    <cellStyle name="Input 2 2 3 2 4 2 2 2" xfId="31483" xr:uid="{230CC165-53F4-4079-84D1-162AF1B501AA}"/>
    <cellStyle name="Input 2 2 3 2 4 2 3" xfId="11499" xr:uid="{81304711-3C3F-4057-851C-A01379EDB8C0}"/>
    <cellStyle name="Input 2 2 3 2 4 2 3 2" xfId="29613" xr:uid="{1748C8AE-257E-4150-B24D-B2EE73EF4EBA}"/>
    <cellStyle name="Input 2 2 3 2 4 2 4" xfId="12596" xr:uid="{1CE0B26A-FC87-4E2A-91B3-82D2E2CBDA5A}"/>
    <cellStyle name="Input 2 2 3 2 4 2 4 2" xfId="30682" xr:uid="{9D7D2295-CF36-4E34-B225-4525071C2BAB}"/>
    <cellStyle name="Input 2 2 3 2 4 2 5" xfId="21181" xr:uid="{122BEF67-F640-4B66-8338-040B41AB64B0}"/>
    <cellStyle name="Input 2 2 3 2 4 2 5 2" xfId="38946" xr:uid="{C2E87E7B-FAAF-46F5-BFFD-3E18724DA420}"/>
    <cellStyle name="Input 2 2 3 2 4 2 6" xfId="19429" xr:uid="{6590746A-3202-4994-A62B-43A0944DA6FC}"/>
    <cellStyle name="Input 2 2 3 2 4 2 6 2" xfId="37194" xr:uid="{FADBE4C6-E8EE-4E4D-90E3-8A28A3E54A6C}"/>
    <cellStyle name="Input 2 2 3 2 4 2 7" xfId="19745" xr:uid="{57ADA00D-AB7E-4CA3-B773-FE8B254652B5}"/>
    <cellStyle name="Input 2 2 3 2 4 2 7 2" xfId="37510" xr:uid="{159B5B55-F9B3-46A0-9FFD-A0F012AD3AFE}"/>
    <cellStyle name="Input 2 2 3 2 4 2 8" xfId="26484" xr:uid="{A17A8FE8-47E6-4474-8A23-AF8FBBA781C4}"/>
    <cellStyle name="Input 2 2 3 2 4 3" xfId="4732" xr:uid="{51933B7F-D33F-4D9D-9245-4D2692885D1C}"/>
    <cellStyle name="Input 2 2 3 2 4 3 2" xfId="13623" xr:uid="{83377DEC-AC41-4F95-9136-C1A57A8A36BA}"/>
    <cellStyle name="Input 2 2 3 2 4 3 2 2" xfId="31484" xr:uid="{B84C4D11-B8A2-4385-8724-C326C46D1B84}"/>
    <cellStyle name="Input 2 2 3 2 4 3 3" xfId="11498" xr:uid="{6D18A3FF-B9D1-4704-9535-3FE0EC7D127A}"/>
    <cellStyle name="Input 2 2 3 2 4 3 3 2" xfId="29612" xr:uid="{B6AAB8F0-643C-40EC-A003-D57890F1A764}"/>
    <cellStyle name="Input 2 2 3 2 4 3 4" xfId="12597" xr:uid="{6E11D81C-E262-454F-B2A8-6F89AD9E38BE}"/>
    <cellStyle name="Input 2 2 3 2 4 3 4 2" xfId="30683" xr:uid="{320124C6-6914-4D9C-9B3C-857561D15375}"/>
    <cellStyle name="Input 2 2 3 2 4 3 5" xfId="21182" xr:uid="{648DE379-ACD2-4AE6-92E8-91FA0C63D257}"/>
    <cellStyle name="Input 2 2 3 2 4 3 5 2" xfId="38947" xr:uid="{953BBD3A-7A14-417A-9BCD-282A23F5D524}"/>
    <cellStyle name="Input 2 2 3 2 4 3 6" xfId="19428" xr:uid="{8E4DB57B-4B70-4BD5-8FDD-E1D8DD72A9EE}"/>
    <cellStyle name="Input 2 2 3 2 4 3 6 2" xfId="37193" xr:uid="{821774BA-42AC-4DAF-8905-BCDA721CF37D}"/>
    <cellStyle name="Input 2 2 3 2 4 3 7" xfId="19746" xr:uid="{66E4DA8F-3334-4FA6-8D6C-A043575B8839}"/>
    <cellStyle name="Input 2 2 3 2 4 3 7 2" xfId="37511" xr:uid="{CF079347-87ED-43A4-86F8-FEB7FD353EC4}"/>
    <cellStyle name="Input 2 2 3 2 4 3 8" xfId="26485" xr:uid="{35F26570-DEBA-4AFD-969D-650CBDCEBBB2}"/>
    <cellStyle name="Input 2 2 3 2 4 4" xfId="13621" xr:uid="{633CB5B9-12D0-41A5-BF6F-B250BBCE414E}"/>
    <cellStyle name="Input 2 2 3 2 4 4 2" xfId="31482" xr:uid="{57C606F3-D5B3-48BE-9240-ED2B06441C29}"/>
    <cellStyle name="Input 2 2 3 2 4 5" xfId="11500" xr:uid="{37313C3F-789C-418A-A901-7642BACF286E}"/>
    <cellStyle name="Input 2 2 3 2 4 5 2" xfId="29614" xr:uid="{E4FEF84B-29AF-4394-B51C-C47AD4FA6CB1}"/>
    <cellStyle name="Input 2 2 3 2 4 6" xfId="12595" xr:uid="{B040FC88-5DF8-466B-88D9-BC1E8D95364C}"/>
    <cellStyle name="Input 2 2 3 2 4 6 2" xfId="30681" xr:uid="{74DFBF10-3CDF-4561-8032-AF306182D60A}"/>
    <cellStyle name="Input 2 2 3 2 4 7" xfId="21180" xr:uid="{F205EC80-5A45-48A6-A392-52329E94685F}"/>
    <cellStyle name="Input 2 2 3 2 4 7 2" xfId="38945" xr:uid="{8D44FF95-C6A5-4111-BEBA-350DC5DAD498}"/>
    <cellStyle name="Input 2 2 3 2 4 8" xfId="17561" xr:uid="{58202322-D391-4411-978E-9CBD55F285DD}"/>
    <cellStyle name="Input 2 2 3 2 4 8 2" xfId="35328" xr:uid="{7AA2578A-10A8-497D-8D85-1D8F1F545282}"/>
    <cellStyle name="Input 2 2 3 2 4 9" xfId="19744" xr:uid="{E470EAAF-D904-4E09-828D-4D7A4F1C03AA}"/>
    <cellStyle name="Input 2 2 3 2 4 9 2" xfId="37509" xr:uid="{8DA9E1FC-37C3-40C7-AE3A-C4199B153743}"/>
    <cellStyle name="Input 2 2 3 2 5" xfId="44289" xr:uid="{1E305636-38E5-4C36-ABCE-14D4D3A9A436}"/>
    <cellStyle name="Input 2 2 3 2 5 2" xfId="44741" xr:uid="{AB143ED3-0973-4BC0-92B4-8A6FDD7D6E84}"/>
    <cellStyle name="Input 2 2 3 2 6" xfId="42992" xr:uid="{645F50BF-AD6F-4EC3-8720-52E9470F06E5}"/>
    <cellStyle name="Input 2 2 3 2 7" xfId="44357" xr:uid="{5759986E-F56D-4CE3-B33B-5465B5872B7A}"/>
    <cellStyle name="Input 2 2 3 3" xfId="4733" xr:uid="{90AD8891-E325-40A0-892C-C858F15C2A48}"/>
    <cellStyle name="Input 2 2 3 3 10" xfId="26486" xr:uid="{6C758B56-2639-4431-83CE-4BC6E70086DF}"/>
    <cellStyle name="Input 2 2 3 3 11" xfId="43542" xr:uid="{12440C1D-C73A-424F-B6BD-3E37FB1FCA32}"/>
    <cellStyle name="Input 2 2 3 3 12" xfId="44465" xr:uid="{021BF6BF-8895-4EC7-8B74-6A3ACCBFBDC5}"/>
    <cellStyle name="Input 2 2 3 3 2" xfId="4734" xr:uid="{1DC85C43-4E47-4293-B350-3506C9D67591}"/>
    <cellStyle name="Input 2 2 3 3 2 2" xfId="13625" xr:uid="{C9F54240-1C71-4881-A224-3161E1A4F638}"/>
    <cellStyle name="Input 2 2 3 3 2 2 2" xfId="31486" xr:uid="{9BFB1E8A-B108-42C5-91E3-8AB73E5AD6AE}"/>
    <cellStyle name="Input 2 2 3 3 2 3" xfId="11496" xr:uid="{8D6AB110-24FC-4CAF-9C1C-97AABC887E29}"/>
    <cellStyle name="Input 2 2 3 3 2 3 2" xfId="29610" xr:uid="{52C28891-5ED9-4DBE-A2AC-94FFE5AD19F6}"/>
    <cellStyle name="Input 2 2 3 3 2 4" xfId="12617" xr:uid="{A93A9186-D7DE-41D1-B71E-F4F2CD4625B6}"/>
    <cellStyle name="Input 2 2 3 3 2 4 2" xfId="30703" xr:uid="{39B41700-85FB-4286-BCED-7AE6BA958B2A}"/>
    <cellStyle name="Input 2 2 3 3 2 5" xfId="21184" xr:uid="{F8C1C507-F073-474A-A5FD-32F6C1A37073}"/>
    <cellStyle name="Input 2 2 3 3 2 5 2" xfId="38949" xr:uid="{343C90ED-81F1-43AE-BA2D-ED85F7EC45EB}"/>
    <cellStyle name="Input 2 2 3 3 2 6" xfId="19426" xr:uid="{C7ADD376-969C-4708-B9C4-B19D3CD3203E}"/>
    <cellStyle name="Input 2 2 3 3 2 6 2" xfId="37191" xr:uid="{514C3A61-5BB1-43CC-A080-9B107886A212}"/>
    <cellStyle name="Input 2 2 3 3 2 7" xfId="19748" xr:uid="{1575DA0D-DC62-47B6-B522-5E731236952B}"/>
    <cellStyle name="Input 2 2 3 3 2 7 2" xfId="37513" xr:uid="{A4037098-C456-49C8-B15B-E1F906520FA1}"/>
    <cellStyle name="Input 2 2 3 3 2 8" xfId="26487" xr:uid="{6C96947E-6C5B-46CC-9102-EC4190366718}"/>
    <cellStyle name="Input 2 2 3 3 3" xfId="4735" xr:uid="{784DBEEB-D2EB-461E-8E38-F0B2894D8FE5}"/>
    <cellStyle name="Input 2 2 3 3 3 2" xfId="13626" xr:uid="{369D36A1-468A-4D07-959A-CFD41A540C73}"/>
    <cellStyle name="Input 2 2 3 3 3 2 2" xfId="31487" xr:uid="{E42D862F-4CAF-4EF0-99AE-9C29F681B0B0}"/>
    <cellStyle name="Input 2 2 3 3 3 3" xfId="11495" xr:uid="{32F4FFE7-8C77-4A06-9965-1FA4595C0D2C}"/>
    <cellStyle name="Input 2 2 3 3 3 3 2" xfId="29609" xr:uid="{E086E9FD-EFDF-43B2-AC27-E32E5568AC37}"/>
    <cellStyle name="Input 2 2 3 3 3 4" xfId="12618" xr:uid="{0F3235D8-1425-4169-A784-553A08C83E42}"/>
    <cellStyle name="Input 2 2 3 3 3 4 2" xfId="30704" xr:uid="{7221328B-0250-46A7-B35E-4F6FE0F934D4}"/>
    <cellStyle name="Input 2 2 3 3 3 5" xfId="21185" xr:uid="{B89CCA0B-8439-4365-979A-8C33F0530524}"/>
    <cellStyle name="Input 2 2 3 3 3 5 2" xfId="38950" xr:uid="{620269A4-3161-4046-BC6B-59097BF3A780}"/>
    <cellStyle name="Input 2 2 3 3 3 6" xfId="19425" xr:uid="{F673C375-E6F7-494D-961C-7A90322D9E2E}"/>
    <cellStyle name="Input 2 2 3 3 3 6 2" xfId="37190" xr:uid="{89D077B7-50A7-4469-BCC6-A9A46DAA34BA}"/>
    <cellStyle name="Input 2 2 3 3 3 7" xfId="19749" xr:uid="{EDAD666C-E1D9-41A5-8FFB-6FC121FC5BFF}"/>
    <cellStyle name="Input 2 2 3 3 3 7 2" xfId="37514" xr:uid="{B2678CD8-ECD1-4BA9-9DB4-7A9FBA4DF787}"/>
    <cellStyle name="Input 2 2 3 3 3 8" xfId="26488" xr:uid="{6DB598DD-256D-4914-A485-6CAAA42BDF53}"/>
    <cellStyle name="Input 2 2 3 3 4" xfId="13624" xr:uid="{44DC35CE-BE80-465C-B3CD-CFA498EE2C6F}"/>
    <cellStyle name="Input 2 2 3 3 4 2" xfId="31485" xr:uid="{37C7C48A-1DB4-4973-BE03-EFD704FED416}"/>
    <cellStyle name="Input 2 2 3 3 5" xfId="11497" xr:uid="{7840B7BB-FB9D-41DB-87C3-8A82E4CE1D33}"/>
    <cellStyle name="Input 2 2 3 3 5 2" xfId="29611" xr:uid="{6844C248-D443-426A-8DEE-5DDDA73553AE}"/>
    <cellStyle name="Input 2 2 3 3 6" xfId="12598" xr:uid="{F46226E6-785E-4D55-8032-F004C42B948E}"/>
    <cellStyle name="Input 2 2 3 3 6 2" xfId="30684" xr:uid="{2F2856C3-A6A6-4AD9-9330-83A0EDB0B7EE}"/>
    <cellStyle name="Input 2 2 3 3 7" xfId="21183" xr:uid="{9BC4BAE7-322E-4821-A6D4-1940D9BACCE2}"/>
    <cellStyle name="Input 2 2 3 3 7 2" xfId="38948" xr:uid="{BA1A6AD9-4C7A-4894-A560-CFB227DE7005}"/>
    <cellStyle name="Input 2 2 3 3 8" xfId="19427" xr:uid="{2A5AAF3A-2BEC-4253-9D87-99E5ABEBFEBC}"/>
    <cellStyle name="Input 2 2 3 3 8 2" xfId="37192" xr:uid="{5ED814DE-152C-4357-9E04-13A310B485AA}"/>
    <cellStyle name="Input 2 2 3 3 9" xfId="19747" xr:uid="{98645DE9-348B-4CF9-A847-1D111C0EB7DF}"/>
    <cellStyle name="Input 2 2 3 3 9 2" xfId="37512" xr:uid="{0DE920CE-9438-4E1C-8021-7BA64E155F27}"/>
    <cellStyle name="Input 2 2 3 4" xfId="4736" xr:uid="{95A794F4-7575-4D46-9B4C-27EC06B6DF87}"/>
    <cellStyle name="Input 2 2 3 4 10" xfId="26489" xr:uid="{8B3B8968-E9A0-45F8-B67E-2039234131DC}"/>
    <cellStyle name="Input 2 2 3 4 2" xfId="4737" xr:uid="{EB5DFE16-38E9-4564-9D59-CAFEC8438D4C}"/>
    <cellStyle name="Input 2 2 3 4 2 2" xfId="13628" xr:uid="{0AD95C6D-CE11-4BD9-8C6A-8BFA53377E66}"/>
    <cellStyle name="Input 2 2 3 4 2 2 2" xfId="31489" xr:uid="{C87BD13D-6D3B-4DEB-9228-EE869E66F998}"/>
    <cellStyle name="Input 2 2 3 4 2 3" xfId="11493" xr:uid="{4B47C578-5599-46F2-8025-F5E8AF3446B5}"/>
    <cellStyle name="Input 2 2 3 4 2 3 2" xfId="29607" xr:uid="{A05A794E-4C79-4A17-8614-7A93D3C0F8B6}"/>
    <cellStyle name="Input 2 2 3 4 2 4" xfId="12638" xr:uid="{95066B42-E68D-4115-B3A8-129A959893D0}"/>
    <cellStyle name="Input 2 2 3 4 2 4 2" xfId="30724" xr:uid="{46E6EA74-5A67-4047-B5D3-7986459BF7CA}"/>
    <cellStyle name="Input 2 2 3 4 2 5" xfId="21187" xr:uid="{62904DEF-0E5E-47F2-8E24-D198BD5D199D}"/>
    <cellStyle name="Input 2 2 3 4 2 5 2" xfId="38952" xr:uid="{B2448549-F801-48D5-8DBB-479566302095}"/>
    <cellStyle name="Input 2 2 3 4 2 6" xfId="19423" xr:uid="{35C7DF76-E7F2-4DEC-B0BD-E6293EFF4386}"/>
    <cellStyle name="Input 2 2 3 4 2 6 2" xfId="37188" xr:uid="{6EB5D00A-B4F8-44B9-BF8B-D87DFD4E1730}"/>
    <cellStyle name="Input 2 2 3 4 2 7" xfId="19751" xr:uid="{68CF96EF-97FA-4EBD-82D6-31B9F1785F90}"/>
    <cellStyle name="Input 2 2 3 4 2 7 2" xfId="37516" xr:uid="{BECB62DB-9454-4A60-B6A5-4B78710ADDBC}"/>
    <cellStyle name="Input 2 2 3 4 2 8" xfId="26490" xr:uid="{B0AA4CB8-2D79-4FA0-A689-4E5AAB23980F}"/>
    <cellStyle name="Input 2 2 3 4 3" xfId="4738" xr:uid="{F0F57398-46FD-4B3B-967F-71A2ED141495}"/>
    <cellStyle name="Input 2 2 3 4 3 2" xfId="13629" xr:uid="{12F3C172-18F3-473E-B080-7744DC3BE837}"/>
    <cellStyle name="Input 2 2 3 4 3 2 2" xfId="31490" xr:uid="{D120A309-FE63-42E6-ADE5-0A130C62098C}"/>
    <cellStyle name="Input 2 2 3 4 3 3" xfId="11492" xr:uid="{C90169BE-B01C-4C19-A4E6-839E61783391}"/>
    <cellStyle name="Input 2 2 3 4 3 3 2" xfId="29606" xr:uid="{A897A658-F670-471F-B2FA-6B016C8BA82D}"/>
    <cellStyle name="Input 2 2 3 4 3 4" xfId="12639" xr:uid="{958685AD-633B-41C6-B75E-22F0326BA731}"/>
    <cellStyle name="Input 2 2 3 4 3 4 2" xfId="30725" xr:uid="{25121338-03A4-4340-A205-696FC74A4DC3}"/>
    <cellStyle name="Input 2 2 3 4 3 5" xfId="21188" xr:uid="{314D2902-3EAA-4201-B06D-8B4959AD033C}"/>
    <cellStyle name="Input 2 2 3 4 3 5 2" xfId="38953" xr:uid="{3E71919C-F6EB-4581-AE4F-CCFDD00F448D}"/>
    <cellStyle name="Input 2 2 3 4 3 6" xfId="19422" xr:uid="{936181C2-18C1-4438-A28C-2F049BA9B2EC}"/>
    <cellStyle name="Input 2 2 3 4 3 6 2" xfId="37187" xr:uid="{DC026C44-8C63-43E5-BB9E-CA22F7A26D48}"/>
    <cellStyle name="Input 2 2 3 4 3 7" xfId="19752" xr:uid="{06AF1803-9A6C-4CBB-B0A1-0EB86F78DB8D}"/>
    <cellStyle name="Input 2 2 3 4 3 7 2" xfId="37517" xr:uid="{38A4D169-FB42-4C8C-9D52-DD81C896F6ED}"/>
    <cellStyle name="Input 2 2 3 4 3 8" xfId="26491" xr:uid="{63F62B2E-4E88-4C18-81AA-2EF452FC21A9}"/>
    <cellStyle name="Input 2 2 3 4 4" xfId="13627" xr:uid="{1691E911-9001-47AE-B7E0-08829402919B}"/>
    <cellStyle name="Input 2 2 3 4 4 2" xfId="31488" xr:uid="{B9C54B6D-6D2E-4B1C-AA04-A0702915561C}"/>
    <cellStyle name="Input 2 2 3 4 5" xfId="11494" xr:uid="{C36CAC2B-8572-4E1D-8DE4-C67E6EED7BBD}"/>
    <cellStyle name="Input 2 2 3 4 5 2" xfId="29608" xr:uid="{308C3DD6-EC7E-438D-9FD9-A89A6D134BAE}"/>
    <cellStyle name="Input 2 2 3 4 6" xfId="12637" xr:uid="{78C99823-83B7-4554-8062-2822F7D58BCC}"/>
    <cellStyle name="Input 2 2 3 4 6 2" xfId="30723" xr:uid="{89206E0A-A336-43D5-9D28-C2188ADC8D37}"/>
    <cellStyle name="Input 2 2 3 4 7" xfId="21186" xr:uid="{687486AB-0668-404D-BDD4-85A3CE35698F}"/>
    <cellStyle name="Input 2 2 3 4 7 2" xfId="38951" xr:uid="{C9E0DBC0-317A-4849-A598-E651D39D1EB5}"/>
    <cellStyle name="Input 2 2 3 4 8" xfId="19424" xr:uid="{74D248D7-3086-48AF-B54C-12F39F65391B}"/>
    <cellStyle name="Input 2 2 3 4 8 2" xfId="37189" xr:uid="{427CFB8B-EC53-40CD-B5DF-507FB70C7B31}"/>
    <cellStyle name="Input 2 2 3 4 9" xfId="19750" xr:uid="{46BD5EE5-525B-4F4E-A729-13CCDF219D3E}"/>
    <cellStyle name="Input 2 2 3 4 9 2" xfId="37515" xr:uid="{815620FB-2191-4AFF-BA14-5EBD6DDFAFEF}"/>
    <cellStyle name="Input 2 2 3 5" xfId="4739" xr:uid="{E9FBF4AC-8358-44E2-8EE4-34FE0977FA1A}"/>
    <cellStyle name="Input 2 2 3 5 10" xfId="26492" xr:uid="{FAC9FB6D-1546-4813-99D4-690966C5E0BC}"/>
    <cellStyle name="Input 2 2 3 5 2" xfId="4740" xr:uid="{37649A57-C3EC-4DC8-8E90-B346AB425A05}"/>
    <cellStyle name="Input 2 2 3 5 2 2" xfId="13631" xr:uid="{7F048902-6404-4D91-BE5E-1688CE4C6896}"/>
    <cellStyle name="Input 2 2 3 5 2 2 2" xfId="31492" xr:uid="{CE604224-0188-4806-B01F-67F2BB801834}"/>
    <cellStyle name="Input 2 2 3 5 2 3" xfId="11490" xr:uid="{DA263CAA-6E75-4068-9B23-E5630C20B9A8}"/>
    <cellStyle name="Input 2 2 3 5 2 3 2" xfId="29604" xr:uid="{219BF749-0B76-4418-B388-EE79AA6AFE3C}"/>
    <cellStyle name="Input 2 2 3 5 2 4" xfId="12659" xr:uid="{01290352-7872-4DC4-A0FE-D39E89C4D188}"/>
    <cellStyle name="Input 2 2 3 5 2 4 2" xfId="30745" xr:uid="{369663DA-A7DA-4FDB-B98F-4464E7313287}"/>
    <cellStyle name="Input 2 2 3 5 2 5" xfId="21190" xr:uid="{4DCEF2C1-7A0F-4D1D-9EF1-C53286450BBE}"/>
    <cellStyle name="Input 2 2 3 5 2 5 2" xfId="38955" xr:uid="{EAAA8FE0-D8F6-404F-8C1D-17C75599F2B5}"/>
    <cellStyle name="Input 2 2 3 5 2 6" xfId="19420" xr:uid="{617CA41C-1C33-433F-B245-D28336D5DC42}"/>
    <cellStyle name="Input 2 2 3 5 2 6 2" xfId="37185" xr:uid="{3E785B2F-3E70-4938-B365-C4041C98AE71}"/>
    <cellStyle name="Input 2 2 3 5 2 7" xfId="19763" xr:uid="{46CDEBBF-1691-4649-AD58-740170EC546A}"/>
    <cellStyle name="Input 2 2 3 5 2 7 2" xfId="37528" xr:uid="{A407A835-875A-4372-9C56-8F516E748296}"/>
    <cellStyle name="Input 2 2 3 5 2 8" xfId="26493" xr:uid="{7C030AB5-2BE0-4945-B12B-45D1E4AD12CD}"/>
    <cellStyle name="Input 2 2 3 5 3" xfId="4741" xr:uid="{182D0E39-3F64-4BBB-AE29-269485987398}"/>
    <cellStyle name="Input 2 2 3 5 3 2" xfId="13632" xr:uid="{666A37EA-2BE8-4D58-ACCA-07ED7E2CA3C5}"/>
    <cellStyle name="Input 2 2 3 5 3 2 2" xfId="31493" xr:uid="{F3CE90A2-DED0-463E-A7AF-5CA424BC1DC4}"/>
    <cellStyle name="Input 2 2 3 5 3 3" xfId="11489" xr:uid="{555CCA64-0E2B-4310-AA07-5E3E80565883}"/>
    <cellStyle name="Input 2 2 3 5 3 3 2" xfId="29603" xr:uid="{14AB69E9-9642-4CAD-BB3D-0EBE9AA51CCE}"/>
    <cellStyle name="Input 2 2 3 5 3 4" xfId="12684" xr:uid="{663EFCBB-B3E3-44A0-A2F4-135DBB751B66}"/>
    <cellStyle name="Input 2 2 3 5 3 4 2" xfId="30770" xr:uid="{32A32CDE-CC0E-4D42-BB3D-C58388825E93}"/>
    <cellStyle name="Input 2 2 3 5 3 5" xfId="21191" xr:uid="{5487A963-928A-4CBC-8FC3-18D4D87A6546}"/>
    <cellStyle name="Input 2 2 3 5 3 5 2" xfId="38956" xr:uid="{285D3AB3-F142-41AA-B747-1FC408611340}"/>
    <cellStyle name="Input 2 2 3 5 3 6" xfId="19419" xr:uid="{5FDFBDE9-1CD2-4EC0-8C65-FF44F31E6703}"/>
    <cellStyle name="Input 2 2 3 5 3 6 2" xfId="37184" xr:uid="{E2D193B3-28DA-45B5-8754-1A71DCE9EEEB}"/>
    <cellStyle name="Input 2 2 3 5 3 7" xfId="19764" xr:uid="{EDB72B49-8B9C-4C94-B616-7F67F369A471}"/>
    <cellStyle name="Input 2 2 3 5 3 7 2" xfId="37529" xr:uid="{3EF5FE44-C9C6-41EA-BF86-C068C30BC39D}"/>
    <cellStyle name="Input 2 2 3 5 3 8" xfId="26494" xr:uid="{37047A73-A354-4319-8058-09EA385F4CF4}"/>
    <cellStyle name="Input 2 2 3 5 4" xfId="13630" xr:uid="{D34659DF-DB39-41FF-AB02-F8318C2369E8}"/>
    <cellStyle name="Input 2 2 3 5 4 2" xfId="31491" xr:uid="{0731790B-0ECA-4F40-9D65-7C395334536A}"/>
    <cellStyle name="Input 2 2 3 5 5" xfId="11491" xr:uid="{E2968C94-3188-4572-9C4C-5CAA0803E9D8}"/>
    <cellStyle name="Input 2 2 3 5 5 2" xfId="29605" xr:uid="{209E18CE-929D-45FF-B04D-A8C5D9385DF8}"/>
    <cellStyle name="Input 2 2 3 5 6" xfId="12658" xr:uid="{C51BCEF8-9AED-4251-A72F-E202532E222A}"/>
    <cellStyle name="Input 2 2 3 5 6 2" xfId="30744" xr:uid="{9086F587-C438-43FE-9DD0-D0A17726FABA}"/>
    <cellStyle name="Input 2 2 3 5 7" xfId="21189" xr:uid="{E3B7B340-2D03-436E-9F6E-D94817A5EDB4}"/>
    <cellStyle name="Input 2 2 3 5 7 2" xfId="38954" xr:uid="{1B17FE6E-E424-4719-8C00-B6AF341F486D}"/>
    <cellStyle name="Input 2 2 3 5 8" xfId="19421" xr:uid="{1EB56B61-0101-4FA7-BE33-E81D12BAEED0}"/>
    <cellStyle name="Input 2 2 3 5 8 2" xfId="37186" xr:uid="{84834C08-1C79-4719-847A-790DCA04147D}"/>
    <cellStyle name="Input 2 2 3 5 9" xfId="19762" xr:uid="{E0658A2D-91D9-4432-A992-310FE3AE731E}"/>
    <cellStyle name="Input 2 2 3 5 9 2" xfId="37527" xr:uid="{EC6C09E0-5C23-4223-9F82-1B60D2990E3D}"/>
    <cellStyle name="Input 2 2 3 6" xfId="42877" xr:uid="{81E2A1BB-9039-4971-950A-E5F4453D1A90}"/>
    <cellStyle name="Input 2 2 3 7" xfId="42816" xr:uid="{971257F8-2D19-44DA-B7B7-45BAFBB7459E}"/>
    <cellStyle name="Input 2 2 3_DIMENSIONAMENTO-PMSB" xfId="4742" xr:uid="{2430CA89-2BD9-438E-A605-4359C5E21340}"/>
    <cellStyle name="Input 2 2 4" xfId="4743" xr:uid="{76B6223E-37A7-423B-BE6C-C1DEDA9A4464}"/>
    <cellStyle name="Input 2 2 4 2" xfId="4744" xr:uid="{AF21CEFF-7363-47D3-8A75-B78A1C8A60F0}"/>
    <cellStyle name="Input 2 2 4 2 10" xfId="26495" xr:uid="{51E61644-04C4-48DD-92E7-56A78C02F8DE}"/>
    <cellStyle name="Input 2 2 4 2 11" xfId="43013" xr:uid="{37B4357B-35C8-4095-8E47-109DF9FA7F02}"/>
    <cellStyle name="Input 2 2 4 2 12" xfId="44378" xr:uid="{E77F158D-22DE-4688-902B-2938904EA845}"/>
    <cellStyle name="Input 2 2 4 2 2" xfId="4745" xr:uid="{D744DAA6-A846-48A5-ACEB-2073F3FFCAE1}"/>
    <cellStyle name="Input 2 2 4 2 2 10" xfId="44426" xr:uid="{C49CAF97-BD9A-47C7-85EC-6B4BA666B158}"/>
    <cellStyle name="Input 2 2 4 2 2 2" xfId="13636" xr:uid="{A598F8E1-7A70-4FB3-AAD1-24012F9D21D3}"/>
    <cellStyle name="Input 2 2 4 2 2 2 2" xfId="31497" xr:uid="{EDDFF8D7-E988-4DCA-9912-E8707EB8AD2A}"/>
    <cellStyle name="Input 2 2 4 2 2 2 3" xfId="43850" xr:uid="{ADF966A3-ECE9-4C81-9312-E10DA31CBA9C}"/>
    <cellStyle name="Input 2 2 4 2 2 2 4" xfId="44590" xr:uid="{FF589C46-60BC-42CF-8FA0-3D398A148D73}"/>
    <cellStyle name="Input 2 2 4 2 2 3" xfId="11485" xr:uid="{2FC49C90-9CB4-43F0-98A4-4328CF7C4D90}"/>
    <cellStyle name="Input 2 2 4 2 2 3 2" xfId="29599" xr:uid="{82340A2C-8D5C-4AC6-9F31-B25F0F951FC2}"/>
    <cellStyle name="Input 2 2 4 2 2 3 3" xfId="44276" xr:uid="{66CAB459-FE9C-4F93-A598-5990E9AD0E9F}"/>
    <cellStyle name="Input 2 2 4 2 2 3 4" xfId="44728" xr:uid="{F7FB094E-D54D-420B-907B-53AA61F07F35}"/>
    <cellStyle name="Input 2 2 4 2 2 4" xfId="12686" xr:uid="{3937B0E2-A4A5-4733-9D97-06F04A852B40}"/>
    <cellStyle name="Input 2 2 4 2 2 4 2" xfId="30772" xr:uid="{18B26C7E-B6B0-4697-B35A-FCD16DCAB588}"/>
    <cellStyle name="Input 2 2 4 2 2 4 3" xfId="43481" xr:uid="{BB8260C8-1E98-4554-80F9-C571A7046E02}"/>
    <cellStyle name="Input 2 2 4 2 2 4 4" xfId="44442" xr:uid="{2F0320DA-B11C-4125-9F3D-6411223142C9}"/>
    <cellStyle name="Input 2 2 4 2 2 5" xfId="21195" xr:uid="{53904ADA-007F-480F-B4C6-4CFBFAE61D4B}"/>
    <cellStyle name="Input 2 2 4 2 2 5 2" xfId="38960" xr:uid="{9BF0AB53-0A6F-4FC6-80E4-A1CC327592D5}"/>
    <cellStyle name="Input 2 2 4 2 2 6" xfId="19415" xr:uid="{34210D9A-EEA4-4944-B842-3D83E88EEAE5}"/>
    <cellStyle name="Input 2 2 4 2 2 6 2" xfId="37180" xr:uid="{EDAABA43-A074-4451-806B-0D58B95140A8}"/>
    <cellStyle name="Input 2 2 4 2 2 7" xfId="19766" xr:uid="{E003ED9C-0FED-4831-93F1-E8DAF7E82AFC}"/>
    <cellStyle name="Input 2 2 4 2 2 7 2" xfId="37531" xr:uid="{59F71E1D-0749-4DA1-884C-D917CA73AA62}"/>
    <cellStyle name="Input 2 2 4 2 2 8" xfId="26496" xr:uid="{4B22613C-19F9-45C5-853C-3F1DEE73755B}"/>
    <cellStyle name="Input 2 2 4 2 2 9" xfId="43176" xr:uid="{FBF6056C-CA6D-4B76-86C3-BDE5947E350C}"/>
    <cellStyle name="Input 2 2 4 2 3" xfId="4746" xr:uid="{CF5FBFC4-79C9-4B98-B597-45308F2ECDE1}"/>
    <cellStyle name="Input 2 2 4 2 3 10" xfId="44541" xr:uid="{D3941CFE-91C3-4011-996A-E7E18222BA6C}"/>
    <cellStyle name="Input 2 2 4 2 3 2" xfId="13637" xr:uid="{F634DEAA-6B6F-431D-A00A-DE58C8889AB3}"/>
    <cellStyle name="Input 2 2 4 2 3 2 2" xfId="31498" xr:uid="{A97372D1-6559-44EA-A757-B13984CAA0F7}"/>
    <cellStyle name="Input 2 2 4 2 3 3" xfId="11484" xr:uid="{704D5A4B-3B4C-43E5-8AA1-CEADEB4216CD}"/>
    <cellStyle name="Input 2 2 4 2 3 3 2" xfId="29598" xr:uid="{1B0754B6-3BA3-40C0-A445-108317FCCD22}"/>
    <cellStyle name="Input 2 2 4 2 3 4" xfId="12687" xr:uid="{781EF62E-BA9D-4648-9397-62E4F53189C1}"/>
    <cellStyle name="Input 2 2 4 2 3 4 2" xfId="30773" xr:uid="{E45F78F8-A3C9-4C73-851B-8B757F9791AC}"/>
    <cellStyle name="Input 2 2 4 2 3 5" xfId="21196" xr:uid="{32E4D33B-9961-41D0-8955-AEC0E38DF42C}"/>
    <cellStyle name="Input 2 2 4 2 3 5 2" xfId="38961" xr:uid="{36E24167-E2C2-4184-B345-E15202D72A49}"/>
    <cellStyle name="Input 2 2 4 2 3 6" xfId="19414" xr:uid="{0F2CE517-C22C-4950-966B-405E6AAFDEAE}"/>
    <cellStyle name="Input 2 2 4 2 3 6 2" xfId="37179" xr:uid="{0B5E899E-BB8A-46D6-8276-0D5CB92A97C9}"/>
    <cellStyle name="Input 2 2 4 2 3 7" xfId="19767" xr:uid="{7B16B3E7-FA5B-4AA6-9CC4-1A67BF154B77}"/>
    <cellStyle name="Input 2 2 4 2 3 7 2" xfId="37532" xr:uid="{85756CD0-6D1B-405E-AE41-8F7A96D6DD08}"/>
    <cellStyle name="Input 2 2 4 2 3 8" xfId="26497" xr:uid="{7E032A1D-5AFA-4577-9564-882DAB94A45B}"/>
    <cellStyle name="Input 2 2 4 2 3 9" xfId="43678" xr:uid="{057642DE-005D-4470-9D67-6D4B182CCB63}"/>
    <cellStyle name="Input 2 2 4 2 4" xfId="13635" xr:uid="{2C0125ED-37EC-43A1-B500-DD99AE63C893}"/>
    <cellStyle name="Input 2 2 4 2 4 2" xfId="31496" xr:uid="{28B4CAC7-6FB1-4185-859E-80028322084F}"/>
    <cellStyle name="Input 2 2 4 2 4 3" xfId="44216" xr:uid="{4B451AF1-2E68-4BD9-93F2-4318FAD7BEE5}"/>
    <cellStyle name="Input 2 2 4 2 4 4" xfId="44668" xr:uid="{F1E9476D-4703-43AF-BE8A-DBAB2FE61AF5}"/>
    <cellStyle name="Input 2 2 4 2 5" xfId="11486" xr:uid="{634054CB-AE7D-4FAD-BB83-66696C66875B}"/>
    <cellStyle name="Input 2 2 4 2 5 2" xfId="29600" xr:uid="{A93A3CA3-3B0C-463C-B5D7-2721188D8102}"/>
    <cellStyle name="Input 2 2 4 2 5 3" xfId="44227" xr:uid="{E20B3147-272F-4A34-8735-E6B879E6E309}"/>
    <cellStyle name="Input 2 2 4 2 5 4" xfId="44679" xr:uid="{F090D3CC-706A-4AF3-ACA5-4B5840E27153}"/>
    <cellStyle name="Input 2 2 4 2 6" xfId="12685" xr:uid="{EF6BC6B5-9945-461B-A321-01785DCED275}"/>
    <cellStyle name="Input 2 2 4 2 6 2" xfId="30771" xr:uid="{D7478D8B-2E50-4DF7-997E-9E4B0D7D88EF}"/>
    <cellStyle name="Input 2 2 4 2 7" xfId="21194" xr:uid="{0CFCCD47-F910-43B3-8B9A-C2D900453933}"/>
    <cellStyle name="Input 2 2 4 2 7 2" xfId="38959" xr:uid="{0CB12284-41DB-4149-90B6-85A073571AE8}"/>
    <cellStyle name="Input 2 2 4 2 8" xfId="19416" xr:uid="{1A66D1DA-BA62-476B-A91A-F171FEC97D1D}"/>
    <cellStyle name="Input 2 2 4 2 8 2" xfId="37181" xr:uid="{2F372CCF-411F-4AA2-9D8F-085A2BBF3DA6}"/>
    <cellStyle name="Input 2 2 4 2 9" xfId="19765" xr:uid="{75844DAA-4DC9-4DA2-BD77-B3F81209FEEF}"/>
    <cellStyle name="Input 2 2 4 2 9 2" xfId="37530" xr:uid="{01794BC0-21C7-4F4B-8183-EEE497D822F8}"/>
    <cellStyle name="Input 2 2 4 3" xfId="4747" xr:uid="{97EFEB2E-12CD-4155-A171-D93FB3A59D64}"/>
    <cellStyle name="Input 2 2 4 3 10" xfId="26498" xr:uid="{6219EC96-CC52-429D-9ED4-5334A439764B}"/>
    <cellStyle name="Input 2 2 4 3 11" xfId="43563" xr:uid="{CB1EC900-A643-4CE4-8A2A-38F124CEC8D4}"/>
    <cellStyle name="Input 2 2 4 3 12" xfId="44486" xr:uid="{E4B629D2-8B09-4E6A-8123-1FFC1957B0B2}"/>
    <cellStyle name="Input 2 2 4 3 2" xfId="4748" xr:uid="{CF256C55-FA27-4DE9-A249-C4B1BB02427E}"/>
    <cellStyle name="Input 2 2 4 3 2 2" xfId="13639" xr:uid="{6A0DE351-9D3B-454B-A7BC-C448EFF22DD2}"/>
    <cellStyle name="Input 2 2 4 3 2 2 2" xfId="31500" xr:uid="{D888B443-5CC9-4921-AC6F-53D59A01B1A0}"/>
    <cellStyle name="Input 2 2 4 3 2 3" xfId="11482" xr:uid="{CD2A2B65-F6C3-40DF-94F4-E6DD134F0526}"/>
    <cellStyle name="Input 2 2 4 3 2 3 2" xfId="29596" xr:uid="{33418152-3FF6-4A05-9DC2-FEAC8E08C53E}"/>
    <cellStyle name="Input 2 2 4 3 2 4" xfId="12707" xr:uid="{4A3488EC-7F83-4E47-97F0-B318B7ED1A57}"/>
    <cellStyle name="Input 2 2 4 3 2 4 2" xfId="30793" xr:uid="{4D965CB9-6EB2-4451-B4A0-5FA2D74E3A13}"/>
    <cellStyle name="Input 2 2 4 3 2 5" xfId="21198" xr:uid="{8D73FEBA-2FFC-48F4-9634-576A1A9749F1}"/>
    <cellStyle name="Input 2 2 4 3 2 5 2" xfId="38963" xr:uid="{471C893F-D644-4C53-9597-FE80124E8952}"/>
    <cellStyle name="Input 2 2 4 3 2 6" xfId="19412" xr:uid="{712B6838-A67E-4399-A366-95C83C1C49BD}"/>
    <cellStyle name="Input 2 2 4 3 2 6 2" xfId="37177" xr:uid="{8557F7FD-9D84-40FE-AA3B-5651472CA9AD}"/>
    <cellStyle name="Input 2 2 4 3 2 7" xfId="19769" xr:uid="{010A8DBF-F41E-4CF1-BFD0-3EA4C4F52F2D}"/>
    <cellStyle name="Input 2 2 4 3 2 7 2" xfId="37534" xr:uid="{91E878DF-C5CA-4D26-AFB6-C51136BE09C7}"/>
    <cellStyle name="Input 2 2 4 3 2 8" xfId="26499" xr:uid="{89154347-5A18-4325-BB28-68F9791C4D99}"/>
    <cellStyle name="Input 2 2 4 3 3" xfId="4749" xr:uid="{42B4412C-30A6-4BCF-A2A2-59F6BE11A177}"/>
    <cellStyle name="Input 2 2 4 3 3 2" xfId="13640" xr:uid="{489EC5A6-A0AA-40C0-A465-9323B8126FB3}"/>
    <cellStyle name="Input 2 2 4 3 3 2 2" xfId="31501" xr:uid="{9EF046B9-2DCE-4CD2-AC95-D2ECBB8F79C1}"/>
    <cellStyle name="Input 2 2 4 3 3 3" xfId="11481" xr:uid="{6F756CF4-CAFD-4E82-B6B2-EC218B5FEF5B}"/>
    <cellStyle name="Input 2 2 4 3 3 3 2" xfId="29595" xr:uid="{F9F4B064-DF80-40D9-AF47-1499A62A7F6D}"/>
    <cellStyle name="Input 2 2 4 3 3 4" xfId="12726" xr:uid="{44E707E3-8A07-463E-A7E3-A8BD705CFC1D}"/>
    <cellStyle name="Input 2 2 4 3 3 4 2" xfId="30812" xr:uid="{87EC219E-C486-47DF-876D-9D258222D1B2}"/>
    <cellStyle name="Input 2 2 4 3 3 5" xfId="21199" xr:uid="{75104941-5E05-484B-BEE8-9D496156DE89}"/>
    <cellStyle name="Input 2 2 4 3 3 5 2" xfId="38964" xr:uid="{1AC2B489-27EB-46D3-8403-4A56518B4F51}"/>
    <cellStyle name="Input 2 2 4 3 3 6" xfId="19411" xr:uid="{BE2557D9-314D-45C7-B86B-746F5F697D23}"/>
    <cellStyle name="Input 2 2 4 3 3 6 2" xfId="37176" xr:uid="{72052153-07EA-40A8-A9C5-219D3BAAF1C3}"/>
    <cellStyle name="Input 2 2 4 3 3 7" xfId="19770" xr:uid="{3A48D782-4EA4-464C-9EF0-35F63EF21A4B}"/>
    <cellStyle name="Input 2 2 4 3 3 7 2" xfId="37535" xr:uid="{628ABA76-FED9-4548-B087-9E044679F3CF}"/>
    <cellStyle name="Input 2 2 4 3 3 8" xfId="26500" xr:uid="{94F10651-DB16-4ECA-AFF2-CC3CA62BB6D0}"/>
    <cellStyle name="Input 2 2 4 3 4" xfId="13638" xr:uid="{BA217DA2-EB56-4A93-8E7C-925C617DC9E1}"/>
    <cellStyle name="Input 2 2 4 3 4 2" xfId="31499" xr:uid="{66AAE2AF-889D-4CF1-AA63-11D14AA54214}"/>
    <cellStyle name="Input 2 2 4 3 5" xfId="11483" xr:uid="{043C4F42-573B-4900-B67D-0E6121070303}"/>
    <cellStyle name="Input 2 2 4 3 5 2" xfId="29597" xr:uid="{FB81F037-E06D-4BAE-950F-49D576FD4477}"/>
    <cellStyle name="Input 2 2 4 3 6" xfId="12706" xr:uid="{A290BE1A-A22E-4C2C-91DC-3A15D583D930}"/>
    <cellStyle name="Input 2 2 4 3 6 2" xfId="30792" xr:uid="{CF589FD9-CD3F-4F09-A6B3-910444B5B1D3}"/>
    <cellStyle name="Input 2 2 4 3 7" xfId="21197" xr:uid="{E851A91C-FA77-4E04-9CCE-F028611163DF}"/>
    <cellStyle name="Input 2 2 4 3 7 2" xfId="38962" xr:uid="{9B810620-A80D-4263-9DFB-1EC17B2DDD18}"/>
    <cellStyle name="Input 2 2 4 3 8" xfId="19413" xr:uid="{112C00F0-9CB0-4091-91A3-3936080BA284}"/>
    <cellStyle name="Input 2 2 4 3 8 2" xfId="37178" xr:uid="{27DF33E2-7222-4918-92EC-1C7A9F4BF70B}"/>
    <cellStyle name="Input 2 2 4 3 9" xfId="19768" xr:uid="{3FD4E3A8-7008-478F-9B33-F0A5AD6EE27A}"/>
    <cellStyle name="Input 2 2 4 3 9 2" xfId="37533" xr:uid="{8FF2D990-A840-4DE6-B12B-7E79C2003B1F}"/>
    <cellStyle name="Input 2 2 4 4" xfId="4750" xr:uid="{58E98909-95BC-42A6-8B80-CCCFFD997363}"/>
    <cellStyle name="Input 2 2 4 4 10" xfId="26501" xr:uid="{F0C48E35-44F1-4BB0-BC68-B021E73E638F}"/>
    <cellStyle name="Input 2 2 4 4 2" xfId="4751" xr:uid="{C6B8CA62-2678-4E04-B311-98667A93AD6D}"/>
    <cellStyle name="Input 2 2 4 4 2 2" xfId="13642" xr:uid="{EB3BD3FE-520F-42AF-9939-C24AE19832F8}"/>
    <cellStyle name="Input 2 2 4 4 2 2 2" xfId="31503" xr:uid="{67C4519C-64AC-4D9C-BCA0-2977C12462E6}"/>
    <cellStyle name="Input 2 2 4 4 2 3" xfId="11479" xr:uid="{9FB93B57-2C5D-4024-9FE8-B4570DCEC9A7}"/>
    <cellStyle name="Input 2 2 4 4 2 3 2" xfId="29593" xr:uid="{25CF2E0E-F805-422F-8E02-7DEBB85BB35B}"/>
    <cellStyle name="Input 2 2 4 4 2 4" xfId="12728" xr:uid="{7E8243E1-6AF8-4AC9-8FC9-BB4127FA1A94}"/>
    <cellStyle name="Input 2 2 4 4 2 4 2" xfId="30814" xr:uid="{49935DA3-3324-4783-A195-5D0F65001B97}"/>
    <cellStyle name="Input 2 2 4 4 2 5" xfId="21201" xr:uid="{0F354CB8-B004-4067-9E6B-CEEC92FE2858}"/>
    <cellStyle name="Input 2 2 4 4 2 5 2" xfId="38966" xr:uid="{FC8021CF-719F-4383-9F32-CB7DE2404C44}"/>
    <cellStyle name="Input 2 2 4 4 2 6" xfId="19407" xr:uid="{FB22715D-7481-476E-BBF7-000CF394105B}"/>
    <cellStyle name="Input 2 2 4 4 2 6 2" xfId="37174" xr:uid="{535D5C47-1F59-4C27-8F2D-B4CC11B9A10D}"/>
    <cellStyle name="Input 2 2 4 4 2 7" xfId="17346" xr:uid="{20007B6A-870C-41CD-8056-9C481285D1E7}"/>
    <cellStyle name="Input 2 2 4 4 2 7 2" xfId="35113" xr:uid="{FB6395AB-E912-4BC3-A61E-3D46E1B1770E}"/>
    <cellStyle name="Input 2 2 4 4 2 8" xfId="26502" xr:uid="{86F7AD04-47F4-455A-924E-6FF4585AD7E0}"/>
    <cellStyle name="Input 2 2 4 4 3" xfId="4752" xr:uid="{C147DB76-1C3B-41F4-937E-CF0BE4B68853}"/>
    <cellStyle name="Input 2 2 4 4 3 2" xfId="13643" xr:uid="{E7B36C22-B24D-43A9-A353-B2D81A46EDB7}"/>
    <cellStyle name="Input 2 2 4 4 3 2 2" xfId="31504" xr:uid="{31A109EA-23D6-4166-A805-447ED064F7BE}"/>
    <cellStyle name="Input 2 2 4 4 3 3" xfId="11478" xr:uid="{A37B2E70-A44D-47A0-A339-2A30D5ED535A}"/>
    <cellStyle name="Input 2 2 4 4 3 3 2" xfId="29592" xr:uid="{0ABDFB84-08A3-4A31-AF19-5F316B9D3085}"/>
    <cellStyle name="Input 2 2 4 4 3 4" xfId="12747" xr:uid="{EB974244-A13C-4897-BD5C-A8C08F9E8412}"/>
    <cellStyle name="Input 2 2 4 4 3 4 2" xfId="30833" xr:uid="{1F34FDAC-BA91-4EA4-940F-B3DABA182586}"/>
    <cellStyle name="Input 2 2 4 4 3 5" xfId="21202" xr:uid="{E5FD21E8-CFD2-4237-BCC2-04F36EC78CC7}"/>
    <cellStyle name="Input 2 2 4 4 3 5 2" xfId="38967" xr:uid="{0CD339B9-BE77-4AAD-AC7A-4B5C8743C5C1}"/>
    <cellStyle name="Input 2 2 4 4 3 6" xfId="19406" xr:uid="{CF0C0FB4-9ED7-49E8-91A8-7F3610043686}"/>
    <cellStyle name="Input 2 2 4 4 3 6 2" xfId="37173" xr:uid="{71EF44D9-0395-46B0-AD88-D0448FA0C741}"/>
    <cellStyle name="Input 2 2 4 4 3 7" xfId="19772" xr:uid="{E3EC3EE5-E888-405C-B4A2-FBFA7BA8AC75}"/>
    <cellStyle name="Input 2 2 4 4 3 7 2" xfId="37537" xr:uid="{EACEC014-D7F9-4E58-8738-878CB54BC287}"/>
    <cellStyle name="Input 2 2 4 4 3 8" xfId="26503" xr:uid="{DF71F607-CA21-43E1-8AB4-FC361B8A8E14}"/>
    <cellStyle name="Input 2 2 4 4 4" xfId="13641" xr:uid="{0F31CEE5-C6CC-41A2-853A-426C2DA1EC3E}"/>
    <cellStyle name="Input 2 2 4 4 4 2" xfId="31502" xr:uid="{A7DDE913-CC48-4739-BCEE-FCB92DD03D35}"/>
    <cellStyle name="Input 2 2 4 4 5" xfId="11480" xr:uid="{8083C1C9-B14E-443F-949D-37349B7DDC55}"/>
    <cellStyle name="Input 2 2 4 4 5 2" xfId="29594" xr:uid="{B7BEE6A5-A5BE-4126-8341-DB36146FEC24}"/>
    <cellStyle name="Input 2 2 4 4 6" xfId="12727" xr:uid="{A7DCD6C8-C2FA-4DAC-A95D-BB09987D0DE0}"/>
    <cellStyle name="Input 2 2 4 4 6 2" xfId="30813" xr:uid="{721483CC-830F-461B-8067-9A6650C52C1C}"/>
    <cellStyle name="Input 2 2 4 4 7" xfId="21200" xr:uid="{4CE8DF84-7674-44D8-9CE2-B717F7A77457}"/>
    <cellStyle name="Input 2 2 4 4 7 2" xfId="38965" xr:uid="{D75B65A5-02A4-4CF2-BF04-D0057C7EDEDA}"/>
    <cellStyle name="Input 2 2 4 4 8" xfId="19409" xr:uid="{D7FFD7EC-10CB-4357-99BF-390ADE08B6BA}"/>
    <cellStyle name="Input 2 2 4 4 8 2" xfId="37175" xr:uid="{16443F42-2EE8-4D29-A81A-BC47C0BC9813}"/>
    <cellStyle name="Input 2 2 4 4 9" xfId="19771" xr:uid="{8846029E-0A9F-46FF-8F78-371D326F4159}"/>
    <cellStyle name="Input 2 2 4 4 9 2" xfId="37536" xr:uid="{ECB30E10-7C57-454E-976F-F4F2F4993DA3}"/>
    <cellStyle name="Input 2 2 4 5" xfId="4753" xr:uid="{902F7F1E-2062-4393-AE73-05FBF1AE3E48}"/>
    <cellStyle name="Input 2 2 4 5 10" xfId="26504" xr:uid="{16361D7E-03A6-48E3-93AC-F2657BA938A2}"/>
    <cellStyle name="Input 2 2 4 5 2" xfId="4754" xr:uid="{3B8E6B7B-23A6-4B47-9018-F79138FA2394}"/>
    <cellStyle name="Input 2 2 4 5 2 2" xfId="13645" xr:uid="{543AC042-BACE-48E6-BF5A-B381C352223E}"/>
    <cellStyle name="Input 2 2 4 5 2 2 2" xfId="31506" xr:uid="{7DFE17EA-F62A-4A77-8A25-3E8F8D5FB18A}"/>
    <cellStyle name="Input 2 2 4 5 2 3" xfId="11476" xr:uid="{8368D966-7A94-457C-A2B8-50B39F2F4C4A}"/>
    <cellStyle name="Input 2 2 4 5 2 3 2" xfId="29590" xr:uid="{6F2C3319-F6BA-4090-AA09-2FADF53EFBA4}"/>
    <cellStyle name="Input 2 2 4 5 2 4" xfId="12773" xr:uid="{717DF82F-236F-4173-A3C0-2EAB42649310}"/>
    <cellStyle name="Input 2 2 4 5 2 4 2" xfId="30859" xr:uid="{DD51239D-DEAC-4F9F-8ECE-2BE51124FDE9}"/>
    <cellStyle name="Input 2 2 4 5 2 5" xfId="21204" xr:uid="{4A685B5C-0845-47DB-9DBD-95EB8D07B8D1}"/>
    <cellStyle name="Input 2 2 4 5 2 5 2" xfId="38969" xr:uid="{76F5CC83-5A38-4B9F-8AEF-08FD13816E12}"/>
    <cellStyle name="Input 2 2 4 5 2 6" xfId="19404" xr:uid="{D92072E5-AF65-4328-ADEA-E32D627DAC29}"/>
    <cellStyle name="Input 2 2 4 5 2 6 2" xfId="37171" xr:uid="{A07AC29D-36A1-4B63-B8A7-23EFD22C7212}"/>
    <cellStyle name="Input 2 2 4 5 2 7" xfId="19819" xr:uid="{715748F7-F977-4218-AC28-0B9821508CEB}"/>
    <cellStyle name="Input 2 2 4 5 2 7 2" xfId="37584" xr:uid="{2ECE7FBC-D1FD-4DAD-9DAA-1C2947FA4760}"/>
    <cellStyle name="Input 2 2 4 5 2 8" xfId="26505" xr:uid="{1CDA0577-FF54-410D-881D-6713F2F2B8A9}"/>
    <cellStyle name="Input 2 2 4 5 3" xfId="4755" xr:uid="{F85BEDC8-4FB5-46D1-ADFD-6AC5D2F2734B}"/>
    <cellStyle name="Input 2 2 4 5 3 2" xfId="13646" xr:uid="{99F99E45-B82E-416A-BCC6-5A46750E1266}"/>
    <cellStyle name="Input 2 2 4 5 3 2 2" xfId="31507" xr:uid="{640BD7D8-6E29-4DF1-80DE-00173AF5F1E6}"/>
    <cellStyle name="Input 2 2 4 5 3 3" xfId="11475" xr:uid="{A9B10BA4-796E-4BBC-AB6A-649EF7CC0FD6}"/>
    <cellStyle name="Input 2 2 4 5 3 3 2" xfId="29589" xr:uid="{4BFD1B20-8465-45E7-97BA-3CCF9A624884}"/>
    <cellStyle name="Input 2 2 4 5 3 4" xfId="12774" xr:uid="{4D3D5AF9-EE52-42FC-AF7A-AC30BBAC959F}"/>
    <cellStyle name="Input 2 2 4 5 3 4 2" xfId="30860" xr:uid="{05EE9923-4298-43CE-967A-47C1FCC38896}"/>
    <cellStyle name="Input 2 2 4 5 3 5" xfId="21205" xr:uid="{CC54E8C2-06F2-4E2E-8C83-D35FF6622F74}"/>
    <cellStyle name="Input 2 2 4 5 3 5 2" xfId="38970" xr:uid="{734FD444-8BDB-40BC-BD8B-FD84A42F8392}"/>
    <cellStyle name="Input 2 2 4 5 3 6" xfId="19403" xr:uid="{38A3DD4A-79C9-41C3-B5FA-75617028CCDB}"/>
    <cellStyle name="Input 2 2 4 5 3 6 2" xfId="37170" xr:uid="{BDA2FD2A-38F6-43DD-8C82-09E9CB3D9A51}"/>
    <cellStyle name="Input 2 2 4 5 3 7" xfId="23081" xr:uid="{E3B6FE06-CD3C-42FF-B44E-8DFAA2E33B59}"/>
    <cellStyle name="Input 2 2 4 5 3 7 2" xfId="40843" xr:uid="{A26F4EEC-8542-4A93-B8C5-241CD55EC626}"/>
    <cellStyle name="Input 2 2 4 5 3 8" xfId="26506" xr:uid="{9CF7B4F9-DC5E-41A9-A72A-D5FA72383375}"/>
    <cellStyle name="Input 2 2 4 5 4" xfId="13644" xr:uid="{B0EA9E78-B5E3-4854-AB12-A11BC13AC85C}"/>
    <cellStyle name="Input 2 2 4 5 4 2" xfId="31505" xr:uid="{F152FC7E-7E30-4272-8737-AE8EBEB71562}"/>
    <cellStyle name="Input 2 2 4 5 5" xfId="11477" xr:uid="{05E73F33-CAA9-4E66-8A9D-CD00FDF42347}"/>
    <cellStyle name="Input 2 2 4 5 5 2" xfId="29591" xr:uid="{C44DC98B-EBBD-478B-93A8-8E7410ECF818}"/>
    <cellStyle name="Input 2 2 4 5 6" xfId="12748" xr:uid="{048C4E62-1567-4D01-8981-CC36D8B636D2}"/>
    <cellStyle name="Input 2 2 4 5 6 2" xfId="30834" xr:uid="{A2055DD9-18DF-447E-ABF9-A01EC3C20BB5}"/>
    <cellStyle name="Input 2 2 4 5 7" xfId="21203" xr:uid="{E55D0019-86BC-4970-9882-1F5A21E07285}"/>
    <cellStyle name="Input 2 2 4 5 7 2" xfId="38968" xr:uid="{F896C9F6-25DD-4F56-AC44-0B069F251B3E}"/>
    <cellStyle name="Input 2 2 4 5 8" xfId="19405" xr:uid="{B8C77497-9C71-468D-9635-761C655DFF25}"/>
    <cellStyle name="Input 2 2 4 5 8 2" xfId="37172" xr:uid="{D89EE980-D2A4-4165-AAC5-83830F79D93E}"/>
    <cellStyle name="Input 2 2 4 5 9" xfId="19818" xr:uid="{10EA3229-7194-4B4D-8EE4-7DD56BD79A65}"/>
    <cellStyle name="Input 2 2 4 5 9 2" xfId="37583" xr:uid="{1F70E71B-8A11-458F-BF0C-BC0F18172F30}"/>
    <cellStyle name="Input 2 2 4 6" xfId="42898" xr:uid="{1B5A95E2-74FC-4E6B-B553-6867B7195EEF}"/>
    <cellStyle name="Input 2 2 4 7" xfId="44330" xr:uid="{C65B73C9-D40E-4B7C-98B7-262944DDA29B}"/>
    <cellStyle name="Input 2 2 5" xfId="4756" xr:uid="{B3F2B6C2-BAFF-4D8F-B4E7-3E6F39A647C2}"/>
    <cellStyle name="Input 2 2 5 10" xfId="26507" xr:uid="{D199E35D-1723-4B9F-BC06-C7A588CF66E0}"/>
    <cellStyle name="Input 2 2 5 11" xfId="42847" xr:uid="{5EB613D4-96C5-403B-BECC-068D77B4103D}"/>
    <cellStyle name="Input 2 2 5 12" xfId="43937" xr:uid="{708AC5EE-BF3B-42E4-9F42-B4371E3576CE}"/>
    <cellStyle name="Input 2 2 5 2" xfId="4757" xr:uid="{A26F2673-2786-49AE-86DA-F8C24E2AF996}"/>
    <cellStyle name="Input 2 2 5 2 10" xfId="44349" xr:uid="{98F050E7-5170-4E39-A9F8-02311CCE1D53}"/>
    <cellStyle name="Input 2 2 5 2 2" xfId="13648" xr:uid="{AA6FAC11-4E1B-4212-81FD-B7D5BCB5E30C}"/>
    <cellStyle name="Input 2 2 5 2 2 2" xfId="31509" xr:uid="{71102676-E77E-4F52-94F4-7282C1090F82}"/>
    <cellStyle name="Input 2 2 5 2 2 2 2" xfId="43803" xr:uid="{22B04171-E420-4521-8B0A-427A818B8C56}"/>
    <cellStyle name="Input 2 2 5 2 2 2 3" xfId="44561" xr:uid="{9936A969-B15C-4C64-9578-7D16601E2AA6}"/>
    <cellStyle name="Input 2 2 5 2 2 3" xfId="44245" xr:uid="{0FE15C12-239F-40C5-9CA7-75989199D7AC}"/>
    <cellStyle name="Input 2 2 5 2 2 3 2" xfId="44697" xr:uid="{2BEFE90B-130D-4EA0-8BCF-7ADC5E6CA3FD}"/>
    <cellStyle name="Input 2 2 5 2 2 4" xfId="44159" xr:uid="{E822CC82-8FD4-40AC-801C-5A2DAC639C99}"/>
    <cellStyle name="Input 2 2 5 2 2 4 2" xfId="44611" xr:uid="{31D9B487-30F6-4BC5-9977-3A21257EA129}"/>
    <cellStyle name="Input 2 2 5 2 2 5" xfId="43130" xr:uid="{67AD5C72-7F8F-4C44-A65B-7B05623D2400}"/>
    <cellStyle name="Input 2 2 5 2 2 6" xfId="44397" xr:uid="{0E080FF2-F48A-4FA0-A5BF-D24A0D0B616B}"/>
    <cellStyle name="Input 2 2 5 2 3" xfId="11473" xr:uid="{DEBF2243-12F8-4E75-B319-301D216E2C25}"/>
    <cellStyle name="Input 2 2 5 2 3 2" xfId="29587" xr:uid="{6418533E-372B-4459-B404-9B3FD0914182}"/>
    <cellStyle name="Input 2 2 5 2 3 3" xfId="43631" xr:uid="{C94D50F2-B57E-413D-9057-8A38F9B46CD3}"/>
    <cellStyle name="Input 2 2 5 2 3 4" xfId="44512" xr:uid="{063292A7-2179-47C1-AFC4-6F3319EDC8BA}"/>
    <cellStyle name="Input 2 2 5 2 4" xfId="12776" xr:uid="{08689C17-C51F-4C28-B28A-CCB4C4709C83}"/>
    <cellStyle name="Input 2 2 5 2 4 2" xfId="30862" xr:uid="{05F0EFC7-9B18-4730-849E-4FAD30709291}"/>
    <cellStyle name="Input 2 2 5 2 4 3" xfId="44185" xr:uid="{27E4FCEC-BD1B-4936-AF52-ADC00765D9C7}"/>
    <cellStyle name="Input 2 2 5 2 4 4" xfId="44637" xr:uid="{0FE4B185-E9E9-4C34-94E0-5CF1D50CCBD7}"/>
    <cellStyle name="Input 2 2 5 2 5" xfId="21207" xr:uid="{5C6BCC99-8B9F-4870-8897-9428A7099660}"/>
    <cellStyle name="Input 2 2 5 2 5 2" xfId="38972" xr:uid="{CB5EEA93-3E07-4F29-92B3-6F6CFFE0F8D7}"/>
    <cellStyle name="Input 2 2 5 2 5 3" xfId="44288" xr:uid="{1507D648-9F29-467E-9591-BC3F892C1119}"/>
    <cellStyle name="Input 2 2 5 2 5 4" xfId="44740" xr:uid="{C5692798-4BBC-401A-A44D-93E239C930F1}"/>
    <cellStyle name="Input 2 2 5 2 6" xfId="19401" xr:uid="{71E0B473-41E1-4777-BC86-C2E22CF9286E}"/>
    <cellStyle name="Input 2 2 5 2 6 2" xfId="37168" xr:uid="{F2D5B147-BFB4-448A-BFF5-C42D8DE26C7B}"/>
    <cellStyle name="Input 2 2 5 2 7" xfId="19821" xr:uid="{07359480-C33D-4A89-9EAD-18C7058CDA56}"/>
    <cellStyle name="Input 2 2 5 2 7 2" xfId="37586" xr:uid="{4D6AAD72-50D3-436E-A5CA-3AA8A740E85B}"/>
    <cellStyle name="Input 2 2 5 2 8" xfId="26508" xr:uid="{F7F72137-40C3-4BBB-8B9C-B50286295666}"/>
    <cellStyle name="Input 2 2 5 2 9" xfId="42968" xr:uid="{95B32D2C-0653-4A98-B5EF-ECE841CE759A}"/>
    <cellStyle name="Input 2 2 5 3" xfId="4758" xr:uid="{48377DA8-3C88-4092-BC0F-D121C15B56BB}"/>
    <cellStyle name="Input 2 2 5 3 10" xfId="44457" xr:uid="{7D395B3A-3F9D-4E8B-AB6E-825B8FFB8E82}"/>
    <cellStyle name="Input 2 2 5 3 2" xfId="13649" xr:uid="{0200B59F-7F4E-4C78-8723-4961BB522D0B}"/>
    <cellStyle name="Input 2 2 5 3 2 2" xfId="31510" xr:uid="{89EA3644-F1C1-4190-A8FE-08F88FAB1439}"/>
    <cellStyle name="Input 2 2 5 3 3" xfId="11472" xr:uid="{BE6875D2-DE3C-4A45-8F2A-955A3F5ECCF7}"/>
    <cellStyle name="Input 2 2 5 3 3 2" xfId="29586" xr:uid="{2ED489BE-72B2-4100-9B05-3E87A91F3EEF}"/>
    <cellStyle name="Input 2 2 5 3 4" xfId="12795" xr:uid="{A94DC829-886D-43FF-B70F-72C1C1389095}"/>
    <cellStyle name="Input 2 2 5 3 4 2" xfId="30881" xr:uid="{D6F3427B-0502-44D6-AD6D-C6587BA82A46}"/>
    <cellStyle name="Input 2 2 5 3 5" xfId="21208" xr:uid="{A255FD2C-ABA4-4566-80D8-4028F40FAECA}"/>
    <cellStyle name="Input 2 2 5 3 5 2" xfId="38973" xr:uid="{ECFB7288-156F-4892-9835-27A54D704697}"/>
    <cellStyle name="Input 2 2 5 3 6" xfId="19400" xr:uid="{06338826-6E81-4E3B-BC0D-8E42D111C196}"/>
    <cellStyle name="Input 2 2 5 3 6 2" xfId="37167" xr:uid="{EE33E315-CA0F-47D1-BEE5-6ED920585BCE}"/>
    <cellStyle name="Input 2 2 5 3 7" xfId="19822" xr:uid="{68A66C43-C7A0-41B8-80C7-A966576ED5DD}"/>
    <cellStyle name="Input 2 2 5 3 7 2" xfId="37587" xr:uid="{0D4DCB17-F63A-447D-A9B8-8C3810612D39}"/>
    <cellStyle name="Input 2 2 5 3 8" xfId="26509" xr:uid="{8774981E-523B-4586-B1A5-28F069EF3EDB}"/>
    <cellStyle name="Input 2 2 5 3 9" xfId="43515" xr:uid="{325C685C-C396-426A-8CBA-EE7491353AD3}"/>
    <cellStyle name="Input 2 2 5 4" xfId="13647" xr:uid="{49C6DBB4-D302-4B2A-9ABC-157E5A590B32}"/>
    <cellStyle name="Input 2 2 5 4 2" xfId="31508" xr:uid="{E9BA1F14-ED8C-4D80-A77A-C0D34E844C42}"/>
    <cellStyle name="Input 2 2 5 5" xfId="11474" xr:uid="{F7C40174-8772-4866-9FA3-7567954DE511}"/>
    <cellStyle name="Input 2 2 5 5 2" xfId="29588" xr:uid="{93C54ADA-FC66-4EA3-8E69-FEDEBEC638DA}"/>
    <cellStyle name="Input 2 2 5 6" xfId="12775" xr:uid="{0694828F-089A-432E-A170-67432194E938}"/>
    <cellStyle name="Input 2 2 5 6 2" xfId="30861" xr:uid="{16510F1C-FAD8-476F-AC09-9851832B556C}"/>
    <cellStyle name="Input 2 2 5 7" xfId="21206" xr:uid="{4C9466D0-7096-49BC-8DD9-1624030C72B0}"/>
    <cellStyle name="Input 2 2 5 7 2" xfId="38971" xr:uid="{F67E5CA9-EB41-4B42-B674-0F83985E145E}"/>
    <cellStyle name="Input 2 2 5 8" xfId="19402" xr:uid="{AFB10BC5-D2AD-40C2-98AD-47409A598699}"/>
    <cellStyle name="Input 2 2 5 8 2" xfId="37169" xr:uid="{2B3D6F4A-BA7C-40AA-9797-298C535C431F}"/>
    <cellStyle name="Input 2 2 5 9" xfId="19820" xr:uid="{49659FB5-950A-40BB-BB2F-3AE8FD45A830}"/>
    <cellStyle name="Input 2 2 5 9 2" xfId="37585" xr:uid="{07597CF6-6B1C-49D3-A00E-1BD30FACD779}"/>
    <cellStyle name="Input 2 2 6" xfId="4759" xr:uid="{2B9161C6-3A40-4D97-A6C8-34066DAAD7E8}"/>
    <cellStyle name="Input 2 2 6 10" xfId="26510" xr:uid="{49E2D325-EB8C-48D8-85EB-37D27ADD19D4}"/>
    <cellStyle name="Input 2 2 6 11" xfId="42935" xr:uid="{73CDC6C8-C046-454E-9DF1-A8A02D39301B}"/>
    <cellStyle name="Input 2 2 6 12" xfId="44338" xr:uid="{A4F9F947-7FA0-4387-9771-E802815975A1}"/>
    <cellStyle name="Input 2 2 6 2" xfId="4760" xr:uid="{4F4577C6-0BF4-4611-84AE-0749522C0080}"/>
    <cellStyle name="Input 2 2 6 2 10" xfId="44386" xr:uid="{CAAE26D0-156A-4945-B895-531A4393E2EA}"/>
    <cellStyle name="Input 2 2 6 2 2" xfId="13651" xr:uid="{2185862D-86EB-4EB0-BD9B-01129562C3E6}"/>
    <cellStyle name="Input 2 2 6 2 2 2" xfId="31512" xr:uid="{E82BD5CA-81DE-4AA2-8563-CA706869CD2E}"/>
    <cellStyle name="Input 2 2 6 2 2 3" xfId="43768" xr:uid="{CC8BE2CA-8BC7-4162-AC2A-AC7E040EC0E8}"/>
    <cellStyle name="Input 2 2 6 2 2 4" xfId="44550" xr:uid="{94CE3641-8A71-4ABD-AAA8-484076009059}"/>
    <cellStyle name="Input 2 2 6 2 3" xfId="11470" xr:uid="{947255FF-4A10-422D-921A-C057FCCEA96C}"/>
    <cellStyle name="Input 2 2 6 2 3 2" xfId="29584" xr:uid="{79D298A4-E5AD-46CC-A36E-3A7D76E8185E}"/>
    <cellStyle name="Input 2 2 6 2 3 3" xfId="44232" xr:uid="{D4EC6261-6E29-4BD6-9B6D-EA642E1277BC}"/>
    <cellStyle name="Input 2 2 6 2 3 4" xfId="44684" xr:uid="{9F39568D-3F5D-4B28-96CA-0337BFD703A7}"/>
    <cellStyle name="Input 2 2 6 2 4" xfId="12815" xr:uid="{615DF281-4461-42E5-9FDC-23D67DCC8BC1}"/>
    <cellStyle name="Input 2 2 6 2 4 2" xfId="30901" xr:uid="{839F6B7F-CBDF-4E36-A470-F18EA180154C}"/>
    <cellStyle name="Input 2 2 6 2 4 3" xfId="43469" xr:uid="{B2C767A2-EAC5-4FEE-B87A-DD249E1E4693}"/>
    <cellStyle name="Input 2 2 6 2 4 4" xfId="44438" xr:uid="{4525A752-1B1D-4A58-8CFB-61E4C068B872}"/>
    <cellStyle name="Input 2 2 6 2 5" xfId="21210" xr:uid="{BFEE41AE-DD89-4728-89F5-0F1BAE9F153D}"/>
    <cellStyle name="Input 2 2 6 2 5 2" xfId="38975" xr:uid="{D271FF13-5067-4BDC-A131-4A0563287E43}"/>
    <cellStyle name="Input 2 2 6 2 6" xfId="19398" xr:uid="{FEF5E064-14AE-4D73-A0F0-F4424051E24C}"/>
    <cellStyle name="Input 2 2 6 2 6 2" xfId="37165" xr:uid="{C30012AA-D942-4DF0-A308-3D6DE0F7B837}"/>
    <cellStyle name="Input 2 2 6 2 7" xfId="19824" xr:uid="{FCF8D469-0120-4251-808A-C6B2837BBF5C}"/>
    <cellStyle name="Input 2 2 6 2 7 2" xfId="37589" xr:uid="{78152D54-0B55-47D5-9E0A-D52091244BA3}"/>
    <cellStyle name="Input 2 2 6 2 8" xfId="26511" xr:uid="{14CEB41B-B13A-4AB0-B6D5-EF833AEAD4C0}"/>
    <cellStyle name="Input 2 2 6 2 9" xfId="43095" xr:uid="{347C0EA2-7C2B-4C3A-AC36-2AD03F5A2F2D}"/>
    <cellStyle name="Input 2 2 6 3" xfId="4761" xr:uid="{83B98DC3-79AC-435A-951C-A55195295410}"/>
    <cellStyle name="Input 2 2 6 3 10" xfId="44501" xr:uid="{5376144E-21E1-4F32-BF11-74498A095C66}"/>
    <cellStyle name="Input 2 2 6 3 2" xfId="13652" xr:uid="{87BDDA41-2A1A-4D4B-A984-85CAA0676953}"/>
    <cellStyle name="Input 2 2 6 3 2 2" xfId="31513" xr:uid="{9DF82509-DB0F-406A-8E07-BD490E32923A}"/>
    <cellStyle name="Input 2 2 6 3 3" xfId="11469" xr:uid="{EF1E490E-63D5-412A-8F73-1224B24E8966}"/>
    <cellStyle name="Input 2 2 6 3 3 2" xfId="29583" xr:uid="{21E333C5-2B33-43BA-BF1E-CF9DE03FD11F}"/>
    <cellStyle name="Input 2 2 6 3 4" xfId="12816" xr:uid="{5FB17254-A236-44CA-A13E-155F7CA0E4B3}"/>
    <cellStyle name="Input 2 2 6 3 4 2" xfId="30902" xr:uid="{36E7108A-6325-4632-871A-36D95E98129D}"/>
    <cellStyle name="Input 2 2 6 3 5" xfId="21211" xr:uid="{410BF15B-B67B-4001-920B-97DAEFAAB181}"/>
    <cellStyle name="Input 2 2 6 3 5 2" xfId="38976" xr:uid="{FEF8501F-18BB-4633-9628-78D0E6FA3030}"/>
    <cellStyle name="Input 2 2 6 3 6" xfId="19397" xr:uid="{C9CDC836-C09E-4385-9520-ECC3C8379B06}"/>
    <cellStyle name="Input 2 2 6 3 6 2" xfId="37164" xr:uid="{4C02A7C0-BE9D-4C73-909F-F6FD38A2CC3C}"/>
    <cellStyle name="Input 2 2 6 3 7" xfId="23085" xr:uid="{1BB58697-6ADC-41FD-86F5-36FE11D82250}"/>
    <cellStyle name="Input 2 2 6 3 7 2" xfId="40847" xr:uid="{168E04B2-17DB-420C-8578-16EBDA0ECB3E}"/>
    <cellStyle name="Input 2 2 6 3 8" xfId="26512" xr:uid="{0DF7880B-02A0-4CAA-9823-A3F1B2EE730C}"/>
    <cellStyle name="Input 2 2 6 3 9" xfId="43596" xr:uid="{F12781EB-CAB3-49B0-8215-69F385068730}"/>
    <cellStyle name="Input 2 2 6 4" xfId="13650" xr:uid="{6B36EB1F-89A9-4FEA-BF5E-5EA46192A012}"/>
    <cellStyle name="Input 2 2 6 4 2" xfId="31511" xr:uid="{F195DB00-CB8B-4C6B-8D6B-F0E0745BAB7C}"/>
    <cellStyle name="Input 2 2 6 4 3" xfId="44171" xr:uid="{69768664-03AD-41B3-9491-B5E97C7C9F17}"/>
    <cellStyle name="Input 2 2 6 4 4" xfId="44623" xr:uid="{C433DC8C-7345-4662-AB2A-D375B10E65DA}"/>
    <cellStyle name="Input 2 2 6 5" xfId="11471" xr:uid="{6C4C5805-3825-4376-97DA-2ABBF13A9D75}"/>
    <cellStyle name="Input 2 2 6 5 2" xfId="29585" xr:uid="{36163A1A-72CE-4080-8C3A-E8D6C6B7FB4B}"/>
    <cellStyle name="Input 2 2 6 5 3" xfId="44190" xr:uid="{096F94BD-B73E-4094-B4AE-566B75628C84}"/>
    <cellStyle name="Input 2 2 6 5 4" xfId="44642" xr:uid="{77D5DA45-4179-40C9-8C9B-D0066A60CA15}"/>
    <cellStyle name="Input 2 2 6 6" xfId="12796" xr:uid="{AB13EED8-624D-4BDE-B7B9-C273420251D2}"/>
    <cellStyle name="Input 2 2 6 6 2" xfId="30882" xr:uid="{8BB139A4-BE9A-44ED-A8AF-4B4CB9BEFA0B}"/>
    <cellStyle name="Input 2 2 6 7" xfId="21209" xr:uid="{56EB5EC8-D4BB-45DB-8C47-3A28A454A080}"/>
    <cellStyle name="Input 2 2 6 7 2" xfId="38974" xr:uid="{FE542CCF-3BED-40EB-9565-0B3C4B7825CA}"/>
    <cellStyle name="Input 2 2 6 8" xfId="19399" xr:uid="{FBA70B71-458C-4DD5-A871-C1EDE730E2B9}"/>
    <cellStyle name="Input 2 2 6 8 2" xfId="37166" xr:uid="{DD3074CF-A54C-40A9-AEE2-169AED1A4A77}"/>
    <cellStyle name="Input 2 2 6 9" xfId="19823" xr:uid="{49EBB354-EB19-4B0F-BF4C-73EC713916C8}"/>
    <cellStyle name="Input 2 2 6 9 2" xfId="37588" xr:uid="{05884203-5642-4099-BDC1-31461AC96430}"/>
    <cellStyle name="Input 2 2 7" xfId="4762" xr:uid="{F5DAD616-8D5C-4C22-B50B-C1CEBCA97D4C}"/>
    <cellStyle name="Input 2 2 7 10" xfId="26513" xr:uid="{876B28D3-A661-45CF-8509-71FA968894C7}"/>
    <cellStyle name="Input 2 2 7 11" xfId="43475" xr:uid="{DA6D6DD7-199D-4348-84A1-93EE51BED008}"/>
    <cellStyle name="Input 2 2 7 12" xfId="44440" xr:uid="{522E29E7-A23C-4E6F-B698-0B76E0CDFF66}"/>
    <cellStyle name="Input 2 2 7 2" xfId="4763" xr:uid="{051F6FBD-C41E-4A10-9AEF-4F5714DC93E4}"/>
    <cellStyle name="Input 2 2 7 2 2" xfId="13654" xr:uid="{C30B51BF-98C6-4B5B-BFA1-B3E09113647E}"/>
    <cellStyle name="Input 2 2 7 2 2 2" xfId="31515" xr:uid="{0B66E941-AD74-4402-943E-5196EC0CF98E}"/>
    <cellStyle name="Input 2 2 7 2 3" xfId="11467" xr:uid="{172E21F1-91AE-4979-89B4-D0A21CCB6581}"/>
    <cellStyle name="Input 2 2 7 2 3 2" xfId="29581" xr:uid="{A27B10F7-38AC-41B3-B410-EF92295272ED}"/>
    <cellStyle name="Input 2 2 7 2 4" xfId="12836" xr:uid="{D0C014AF-6B59-48AE-9F51-B49BC8D31966}"/>
    <cellStyle name="Input 2 2 7 2 4 2" xfId="30922" xr:uid="{C1C679E0-CF11-40BF-94E0-5AF5A2F26D39}"/>
    <cellStyle name="Input 2 2 7 2 5" xfId="21213" xr:uid="{98417229-2266-40EF-8613-5791CA294541}"/>
    <cellStyle name="Input 2 2 7 2 5 2" xfId="38978" xr:uid="{676DD3C8-5F2C-42B5-8064-3429472D25EE}"/>
    <cellStyle name="Input 2 2 7 2 6" xfId="19395" xr:uid="{EE029647-2AA2-4820-A1DE-CFA9560D762B}"/>
    <cellStyle name="Input 2 2 7 2 6 2" xfId="37162" xr:uid="{7A171E30-05CC-4699-8A3C-FB02FBC284A1}"/>
    <cellStyle name="Input 2 2 7 2 7" xfId="19826" xr:uid="{74F0BD7B-5DE0-444B-BCED-D3933E333B0A}"/>
    <cellStyle name="Input 2 2 7 2 7 2" xfId="37591" xr:uid="{A1892BC2-6CC5-46CE-A144-0E95AA2C4483}"/>
    <cellStyle name="Input 2 2 7 2 8" xfId="26514" xr:uid="{1DCB9B91-4D91-4E5A-B3C0-62E7021AB7BD}"/>
    <cellStyle name="Input 2 2 7 3" xfId="4764" xr:uid="{344367FD-AB29-44DE-ADB7-1C61F87BC533}"/>
    <cellStyle name="Input 2 2 7 3 2" xfId="13655" xr:uid="{41888B06-0621-4991-BD73-D8BA19E7C661}"/>
    <cellStyle name="Input 2 2 7 3 2 2" xfId="31516" xr:uid="{3F1AECB6-151F-487A-AC5C-79860516B467}"/>
    <cellStyle name="Input 2 2 7 3 3" xfId="11466" xr:uid="{E9D647F4-B8E4-4276-ABA1-0EBD001140AD}"/>
    <cellStyle name="Input 2 2 7 3 3 2" xfId="29580" xr:uid="{8B0C8317-6CFC-44E9-A856-86B87EF11DC1}"/>
    <cellStyle name="Input 2 2 7 3 4" xfId="12837" xr:uid="{95951857-3716-428A-97DA-4ABD4A3BD910}"/>
    <cellStyle name="Input 2 2 7 3 4 2" xfId="30923" xr:uid="{69C52D3D-CCBE-4100-8E98-47FC467699CE}"/>
    <cellStyle name="Input 2 2 7 3 5" xfId="21214" xr:uid="{E0E2910D-C1F1-4BDC-8F01-B6619967F94C}"/>
    <cellStyle name="Input 2 2 7 3 5 2" xfId="38979" xr:uid="{4F821741-84AA-4C1E-A426-17DCB3915FDA}"/>
    <cellStyle name="Input 2 2 7 3 6" xfId="19394" xr:uid="{69510832-FE52-46CE-AB4E-B57D43336766}"/>
    <cellStyle name="Input 2 2 7 3 6 2" xfId="37161" xr:uid="{E4819211-293D-40B1-B4AF-91FF07823381}"/>
    <cellStyle name="Input 2 2 7 3 7" xfId="19827" xr:uid="{43F48040-A616-44D5-8AEA-9983D3370DEB}"/>
    <cellStyle name="Input 2 2 7 3 7 2" xfId="37592" xr:uid="{B65A74DC-D857-4D6F-8C2E-3AD912857A05}"/>
    <cellStyle name="Input 2 2 7 3 8" xfId="26515" xr:uid="{200E4A37-B71B-4830-81D4-56961E1DE150}"/>
    <cellStyle name="Input 2 2 7 4" xfId="13653" xr:uid="{9BC6F84F-E9D8-4F78-8984-9A3D755448CC}"/>
    <cellStyle name="Input 2 2 7 4 2" xfId="31514" xr:uid="{97E64450-19BB-4DDE-B012-C11C7FD790A6}"/>
    <cellStyle name="Input 2 2 7 5" xfId="11468" xr:uid="{65878BAA-6E1E-4FBB-8893-4CD3373FC7A6}"/>
    <cellStyle name="Input 2 2 7 5 2" xfId="29582" xr:uid="{A68F6C68-BEF8-445E-AD49-44CD1FDF4DC3}"/>
    <cellStyle name="Input 2 2 7 6" xfId="12817" xr:uid="{FC5E9C46-FF9B-4858-B7F2-B0670D4D1CA7}"/>
    <cellStyle name="Input 2 2 7 6 2" xfId="30903" xr:uid="{234074DC-937D-4D8B-828C-5EA318C677B1}"/>
    <cellStyle name="Input 2 2 7 7" xfId="21212" xr:uid="{FA570B4E-90AF-403A-BD02-A2AC6F0056E3}"/>
    <cellStyle name="Input 2 2 7 7 2" xfId="38977" xr:uid="{88A9A350-B52B-41CC-90E7-05164E7AB0A0}"/>
    <cellStyle name="Input 2 2 7 8" xfId="19396" xr:uid="{92062B9B-58CC-4671-BDF8-322B28A1D5F8}"/>
    <cellStyle name="Input 2 2 7 8 2" xfId="37163" xr:uid="{04A43DD0-1853-4542-B4B5-AF0E145B9FDE}"/>
    <cellStyle name="Input 2 2 7 9" xfId="19825" xr:uid="{1A1522A9-CEC8-4D69-A444-E906D762CFDF}"/>
    <cellStyle name="Input 2 2 7 9 2" xfId="37590" xr:uid="{34542A22-345D-4C77-9B04-2B7850B57CB7}"/>
    <cellStyle name="Input 2 2 8" xfId="4765" xr:uid="{D57674C6-7FFF-4606-9B48-936DB2F0FCCF}"/>
    <cellStyle name="Input 2 2 8 10" xfId="26516" xr:uid="{4E8CA156-574B-44E7-A1A4-83A848C2C764}"/>
    <cellStyle name="Input 2 2 8 2" xfId="4766" xr:uid="{425785D7-5046-4209-93EA-D1A5EB8539F2}"/>
    <cellStyle name="Input 2 2 8 2 2" xfId="13657" xr:uid="{0F2FB67D-F02F-44D5-863B-F0C5D2CEC2CA}"/>
    <cellStyle name="Input 2 2 8 2 2 2" xfId="31518" xr:uid="{9E4F3437-EFDF-4A79-983C-0BEA041ED40A}"/>
    <cellStyle name="Input 2 2 8 2 3" xfId="11464" xr:uid="{28624A3B-B13C-48C2-B44F-9C7B65158596}"/>
    <cellStyle name="Input 2 2 8 2 3 2" xfId="29578" xr:uid="{A57226C3-8D3C-4956-91D2-B16B3A264634}"/>
    <cellStyle name="Input 2 2 8 2 4" xfId="12863" xr:uid="{BC1B289F-F38D-47C8-A469-5D8F93E243D2}"/>
    <cellStyle name="Input 2 2 8 2 4 2" xfId="30949" xr:uid="{2EE04270-C34E-429C-A8E4-7EC913AD197D}"/>
    <cellStyle name="Input 2 2 8 2 5" xfId="21216" xr:uid="{76443F4C-9EEC-4D79-BD30-2CB1F75B0A06}"/>
    <cellStyle name="Input 2 2 8 2 5 2" xfId="38981" xr:uid="{FF3073E5-1DE8-47CC-9F1C-F94A33A84442}"/>
    <cellStyle name="Input 2 2 8 2 6" xfId="19392" xr:uid="{9B459665-1F14-4661-9BBF-13C30CAF9C88}"/>
    <cellStyle name="Input 2 2 8 2 6 2" xfId="37159" xr:uid="{92107496-8F8A-4C4A-AB83-3CBFC67F8A3E}"/>
    <cellStyle name="Input 2 2 8 2 7" xfId="19829" xr:uid="{280D1878-4610-4AD5-8701-3659D074C88E}"/>
    <cellStyle name="Input 2 2 8 2 7 2" xfId="37594" xr:uid="{C7EDF38A-B2CD-4254-9294-024B751FA1EB}"/>
    <cellStyle name="Input 2 2 8 2 8" xfId="26517" xr:uid="{0FF60827-FD11-4975-9017-B8A7A79A17D1}"/>
    <cellStyle name="Input 2 2 8 3" xfId="4767" xr:uid="{1DE411BF-7C92-4AA6-AF47-90142C146DB7}"/>
    <cellStyle name="Input 2 2 8 3 2" xfId="13658" xr:uid="{0A826D07-4A17-40B7-B9A2-03B17E66316A}"/>
    <cellStyle name="Input 2 2 8 3 2 2" xfId="31519" xr:uid="{F73C938D-1457-437C-A1AD-1700E4ECC3B5}"/>
    <cellStyle name="Input 2 2 8 3 3" xfId="11463" xr:uid="{1A2740FB-C171-4893-9FFD-7E0822E622C0}"/>
    <cellStyle name="Input 2 2 8 3 3 2" xfId="29577" xr:uid="{3612656F-C280-4F4B-8094-D0CACB92BA77}"/>
    <cellStyle name="Input 2 2 8 3 4" xfId="12864" xr:uid="{91591FE8-284C-4072-B646-BEE7A97D118D}"/>
    <cellStyle name="Input 2 2 8 3 4 2" xfId="30950" xr:uid="{6FCEEE37-B926-4BF0-9468-45EB3B791A69}"/>
    <cellStyle name="Input 2 2 8 3 5" xfId="21217" xr:uid="{80489FD2-270E-42DA-81D3-652DCA3CC4FF}"/>
    <cellStyle name="Input 2 2 8 3 5 2" xfId="38982" xr:uid="{F910899C-91B1-4DE3-AAE6-214AD4ABE893}"/>
    <cellStyle name="Input 2 2 8 3 6" xfId="19391" xr:uid="{FF062C34-B1D9-45D7-A93D-40BF329EEF1C}"/>
    <cellStyle name="Input 2 2 8 3 6 2" xfId="37158" xr:uid="{6511E033-99C1-427C-A6A1-6EA23F8702D3}"/>
    <cellStyle name="Input 2 2 8 3 7" xfId="19830" xr:uid="{7B25BB91-B0DC-43EE-9689-8385C6FAA96D}"/>
    <cellStyle name="Input 2 2 8 3 7 2" xfId="37595" xr:uid="{78B894C1-8114-4C11-9B90-083F9D24BFAD}"/>
    <cellStyle name="Input 2 2 8 3 8" xfId="26518" xr:uid="{41353240-91B7-46FB-BE0E-4A76ECB008F4}"/>
    <cellStyle name="Input 2 2 8 4" xfId="13656" xr:uid="{38EC013C-B76B-439E-BAD1-88CC9C6844B4}"/>
    <cellStyle name="Input 2 2 8 4 2" xfId="31517" xr:uid="{7D55F880-B890-421C-A18B-5999C9622B8A}"/>
    <cellStyle name="Input 2 2 8 5" xfId="11465" xr:uid="{2993CBE7-C85E-4F0B-BB42-49819F82DE95}"/>
    <cellStyle name="Input 2 2 8 5 2" xfId="29579" xr:uid="{1E35F601-5683-4847-9DB9-90A1E8542A04}"/>
    <cellStyle name="Input 2 2 8 6" xfId="12862" xr:uid="{AA139060-FB7B-45C6-BF95-FB409E0B9A3D}"/>
    <cellStyle name="Input 2 2 8 6 2" xfId="30948" xr:uid="{435E95B7-D13E-4668-A6F3-E8812523B63E}"/>
    <cellStyle name="Input 2 2 8 7" xfId="21215" xr:uid="{9138716B-38F9-46F5-B166-DFFD80A81A11}"/>
    <cellStyle name="Input 2 2 8 7 2" xfId="38980" xr:uid="{3E3530F8-3F84-40F8-AE0D-4ADB02113A6F}"/>
    <cellStyle name="Input 2 2 8 8" xfId="19393" xr:uid="{08AABF4D-816D-4DCD-9E6A-1A4C3BCFFDF8}"/>
    <cellStyle name="Input 2 2 8 8 2" xfId="37160" xr:uid="{40CE712C-6D33-4433-8377-4E10D6B27223}"/>
    <cellStyle name="Input 2 2 8 9" xfId="19828" xr:uid="{685ED190-DD29-4AFE-B801-4AC32DFA788E}"/>
    <cellStyle name="Input 2 2 8 9 2" xfId="37593" xr:uid="{C3B47894-AA8F-4C2B-8E64-A6DE2EF94C12}"/>
    <cellStyle name="Input 2 2 9" xfId="42804" xr:uid="{3EB7AC00-C196-45EC-9F61-BAE66A831379}"/>
    <cellStyle name="Input 2 2_DIMENSIONAMENTO-PMSB" xfId="4768" xr:uid="{300C8B1B-B803-4C9A-B6C0-B90122C90F8D}"/>
    <cellStyle name="Input 2 3" xfId="4769" xr:uid="{A6A0FB51-D446-4EB4-BCC3-85696E47CCCB}"/>
    <cellStyle name="Input 2 3 2" xfId="4770" xr:uid="{1E5AEC65-BFDF-4CA4-878F-B5A14C5C7AC7}"/>
    <cellStyle name="Input 2 3 2 2" xfId="4771" xr:uid="{54795055-9CFA-47EF-AC44-BFE81C81FA1D}"/>
    <cellStyle name="Input 2 3 2 2 10" xfId="26519" xr:uid="{6C4F2FC2-A39D-41E6-9D3D-9E647FBCA97F}"/>
    <cellStyle name="Input 2 3 2 2 11" xfId="42996" xr:uid="{D047AA23-CEB5-4774-831F-5715716724EA}"/>
    <cellStyle name="Input 2 3 2 2 12" xfId="44361" xr:uid="{8A747D1B-73CF-4506-9FE5-432521F90F93}"/>
    <cellStyle name="Input 2 3 2 2 2" xfId="4772" xr:uid="{F6FA6A3A-77C9-45B4-9FB2-8478D9F82142}"/>
    <cellStyle name="Input 2 3 2 2 2 10" xfId="44409" xr:uid="{A8273834-9840-4B1A-B805-C79F17AC4B8B}"/>
    <cellStyle name="Input 2 3 2 2 2 2" xfId="13663" xr:uid="{3F8A8B46-F977-4A45-85AC-5A2C47C9D646}"/>
    <cellStyle name="Input 2 3 2 2 2 2 2" xfId="31524" xr:uid="{3B038204-09DE-4BFD-B78B-DDC0D98CCFBC}"/>
    <cellStyle name="Input 2 3 2 2 2 2 3" xfId="43833" xr:uid="{7FED57BE-127E-4EFA-9CAB-5FDAA5FF24DF}"/>
    <cellStyle name="Input 2 3 2 2 2 2 4" xfId="44573" xr:uid="{11708C32-8F7D-4CDB-BB7D-ACD74384E44A}"/>
    <cellStyle name="Input 2 3 2 2 2 3" xfId="11460" xr:uid="{C1552997-75DC-44FB-ACA3-4AEEB7070813}"/>
    <cellStyle name="Input 2 3 2 2 2 3 2" xfId="29574" xr:uid="{EE8244D7-55BC-4FF3-8BB8-94D2D4F02E55}"/>
    <cellStyle name="Input 2 3 2 2 2 3 3" xfId="44259" xr:uid="{6EB19FC1-AB13-4B14-8E95-415C64E20320}"/>
    <cellStyle name="Input 2 3 2 2 2 3 4" xfId="44711" xr:uid="{93ADE2F8-BED1-441F-A0E2-BD353759F980}"/>
    <cellStyle name="Input 2 3 2 2 2 4" xfId="12884" xr:uid="{C66E9CE0-022C-4F51-A5EC-8F329945D0E1}"/>
    <cellStyle name="Input 2 3 2 2 2 4 2" xfId="30970" xr:uid="{B25C89E9-F63B-49F2-B90D-8BB24D81FDC6}"/>
    <cellStyle name="Input 2 3 2 2 2 4 3" xfId="44161" xr:uid="{BC81D198-8221-4270-960E-031118951365}"/>
    <cellStyle name="Input 2 3 2 2 2 4 4" xfId="44613" xr:uid="{5D2F7024-7171-482D-986B-2EB6FA5891E9}"/>
    <cellStyle name="Input 2 3 2 2 2 5" xfId="21222" xr:uid="{91D75BCF-44BD-46A4-846E-456BF487EF10}"/>
    <cellStyle name="Input 2 3 2 2 2 5 2" xfId="38987" xr:uid="{C56CC917-7ECE-415E-9096-EF3B0CFC084A}"/>
    <cellStyle name="Input 2 3 2 2 2 6" xfId="19386" xr:uid="{8EB82BCC-F41E-4D59-BD15-CBEA9521C090}"/>
    <cellStyle name="Input 2 3 2 2 2 6 2" xfId="37153" xr:uid="{E55215F2-EFE7-4CBF-985F-0F0DE36A529E}"/>
    <cellStyle name="Input 2 3 2 2 2 7" xfId="19832" xr:uid="{F0324A3B-55DD-42EE-AF97-29C4D6B1D9CA}"/>
    <cellStyle name="Input 2 3 2 2 2 7 2" xfId="37597" xr:uid="{EB2E77EC-9370-4CDF-9238-4015209F5298}"/>
    <cellStyle name="Input 2 3 2 2 2 8" xfId="26520" xr:uid="{7E024956-0D2F-4848-AD34-7B4332717229}"/>
    <cellStyle name="Input 2 3 2 2 2 9" xfId="43159" xr:uid="{3F5EAF36-A34A-4999-9867-29EF8F281577}"/>
    <cellStyle name="Input 2 3 2 2 3" xfId="4773" xr:uid="{238ACB29-5EA3-4083-BE62-C491F7089928}"/>
    <cellStyle name="Input 2 3 2 2 3 10" xfId="44524" xr:uid="{B9909AD3-40F6-4CE3-97FE-A53822CDC338}"/>
    <cellStyle name="Input 2 3 2 2 3 2" xfId="13664" xr:uid="{7100CCB4-7225-4288-810A-B09021239AA1}"/>
    <cellStyle name="Input 2 3 2 2 3 2 2" xfId="31525" xr:uid="{152C21C9-E060-4F98-804F-D6A3FF9F6CFE}"/>
    <cellStyle name="Input 2 3 2 2 3 3" xfId="11435" xr:uid="{E80132AD-0F35-4CD0-9F6B-386ACDF3C9B8}"/>
    <cellStyle name="Input 2 3 2 2 3 3 2" xfId="29549" xr:uid="{EDC74420-CA0D-4EDC-AF79-D88991F4F198}"/>
    <cellStyle name="Input 2 3 2 2 3 4" xfId="12903" xr:uid="{8B4263CB-00C3-404E-81E1-196F99AA2A47}"/>
    <cellStyle name="Input 2 3 2 2 3 4 2" xfId="30989" xr:uid="{21D18094-3B37-40A8-BF3D-0A474F7F1DAD}"/>
    <cellStyle name="Input 2 3 2 2 3 5" xfId="21223" xr:uid="{49D2882B-B21C-4DFF-898F-CAD0DEE091C5}"/>
    <cellStyle name="Input 2 3 2 2 3 5 2" xfId="38988" xr:uid="{56E21CE2-0284-42F6-A390-82BA2513DB11}"/>
    <cellStyle name="Input 2 3 2 2 3 6" xfId="19385" xr:uid="{5B211B02-C87E-420B-A6E0-86FE20CA9B01}"/>
    <cellStyle name="Input 2 3 2 2 3 6 2" xfId="37152" xr:uid="{D5953E97-2CC8-4A57-96F2-D72217FB689E}"/>
    <cellStyle name="Input 2 3 2 2 3 7" xfId="19833" xr:uid="{0FEDB115-83B9-49D9-9BE9-4BE82EAAC2B3}"/>
    <cellStyle name="Input 2 3 2 2 3 7 2" xfId="37598" xr:uid="{6011A3E3-E6A7-4552-AEC1-C852FAE72009}"/>
    <cellStyle name="Input 2 3 2 2 3 8" xfId="26521" xr:uid="{6116401C-BE0A-4308-A60C-BED59DE62119}"/>
    <cellStyle name="Input 2 3 2 2 3 9" xfId="43661" xr:uid="{6A1C9650-5C2C-406F-A1E6-F55168A739A5}"/>
    <cellStyle name="Input 2 3 2 2 4" xfId="13662" xr:uid="{6CA9E9DF-985F-46EA-9654-8C6276011965}"/>
    <cellStyle name="Input 2 3 2 2 4 2" xfId="31523" xr:uid="{0FF2A1B6-3CF2-4B90-B38C-E301D3D7DA4F}"/>
    <cellStyle name="Input 2 3 2 2 4 3" xfId="44199" xr:uid="{11F50B6C-1300-4D34-9E7B-3B137F9A94FD}"/>
    <cellStyle name="Input 2 3 2 2 4 4" xfId="44651" xr:uid="{281EF6B6-B9C8-4B84-BBE4-B90AED26C4BF}"/>
    <cellStyle name="Input 2 3 2 2 5" xfId="9493" xr:uid="{1B30B974-64D8-4CB9-931A-F6982BE5B47E}"/>
    <cellStyle name="Input 2 3 2 2 5 2" xfId="27665" xr:uid="{93681980-DFFC-4162-B525-412A2700DF11}"/>
    <cellStyle name="Input 2 3 2 2 5 3" xfId="44312" xr:uid="{89E340CF-B7CD-435B-ABA0-355E21A0A57C}"/>
    <cellStyle name="Input 2 3 2 2 5 4" xfId="44764" xr:uid="{B96B8D6B-B660-4244-AEE9-C56A5AFAA242}"/>
    <cellStyle name="Input 2 3 2 2 6" xfId="12883" xr:uid="{D8D88EE0-982C-4F9F-B311-CD830D8009A4}"/>
    <cellStyle name="Input 2 3 2 2 6 2" xfId="30969" xr:uid="{3B18B11E-FC38-44B7-8B9A-11E3F9BDAD90}"/>
    <cellStyle name="Input 2 3 2 2 7" xfId="21221" xr:uid="{877C51D6-F628-420C-A86C-B4232838CF33}"/>
    <cellStyle name="Input 2 3 2 2 7 2" xfId="38986" xr:uid="{7618EDE0-AE9D-4D59-A0CD-F6BA3E499E93}"/>
    <cellStyle name="Input 2 3 2 2 8" xfId="19387" xr:uid="{34C0ABA2-797E-4563-BDB1-8228871CAF1A}"/>
    <cellStyle name="Input 2 3 2 2 8 2" xfId="37154" xr:uid="{25F69CCC-052F-45B1-B8D0-BC80AE1BD38B}"/>
    <cellStyle name="Input 2 3 2 2 9" xfId="19831" xr:uid="{24385495-B1EC-4118-9D3F-8ACD30F0BE15}"/>
    <cellStyle name="Input 2 3 2 2 9 2" xfId="37596" xr:uid="{AAA53B3A-8D7A-4F20-90D5-10E539A65E99}"/>
    <cellStyle name="Input 2 3 2 3" xfId="4774" xr:uid="{E99BAFEA-EE6C-49F2-B208-192B6C51DB98}"/>
    <cellStyle name="Input 2 3 2 3 10" xfId="26522" xr:uid="{99A13846-CDE2-463A-81FB-130594F892B0}"/>
    <cellStyle name="Input 2 3 2 3 11" xfId="43546" xr:uid="{94479587-57C9-4A37-BE8B-F96103F5E17A}"/>
    <cellStyle name="Input 2 3 2 3 12" xfId="44469" xr:uid="{D7EFE9E3-FF3C-47B5-9DD2-367BB49EBCD6}"/>
    <cellStyle name="Input 2 3 2 3 2" xfId="4775" xr:uid="{81468453-2AA0-45A3-A1E1-A32C6504E587}"/>
    <cellStyle name="Input 2 3 2 3 2 2" xfId="13666" xr:uid="{10EDC1B6-61FE-4BCF-B532-95CFD85CBC4D}"/>
    <cellStyle name="Input 2 3 2 3 2 2 2" xfId="31527" xr:uid="{EDE606D9-DD95-40E7-A2DB-F295AA393ED2}"/>
    <cellStyle name="Input 2 3 2 3 2 3" xfId="11421" xr:uid="{08FBCB93-39E3-43D7-A0B9-958F5227618D}"/>
    <cellStyle name="Input 2 3 2 3 2 3 2" xfId="29535" xr:uid="{737E4929-7D17-4EF9-84D1-989352C4F3B6}"/>
    <cellStyle name="Input 2 3 2 3 2 4" xfId="12905" xr:uid="{85FFFF21-3D73-454A-BCF2-185AE4A4EED3}"/>
    <cellStyle name="Input 2 3 2 3 2 4 2" xfId="30991" xr:uid="{E2AFAE80-BBAF-4EF3-96AB-933A7EFDFE6C}"/>
    <cellStyle name="Input 2 3 2 3 2 5" xfId="21225" xr:uid="{39236F88-A0F8-4D86-A06B-C1263522CCA9}"/>
    <cellStyle name="Input 2 3 2 3 2 5 2" xfId="38990" xr:uid="{2C218895-42D2-4B43-A6E5-B0720D057A09}"/>
    <cellStyle name="Input 2 3 2 3 2 6" xfId="19383" xr:uid="{4B9A4B40-1A32-44BF-AAF3-91B5F17E0D48}"/>
    <cellStyle name="Input 2 3 2 3 2 6 2" xfId="37150" xr:uid="{BC6929A5-3E56-4B1F-83E7-ABBDEEF3719A}"/>
    <cellStyle name="Input 2 3 2 3 2 7" xfId="19835" xr:uid="{A2DA0829-011A-4B2F-A4F0-E2B702568454}"/>
    <cellStyle name="Input 2 3 2 3 2 7 2" xfId="37600" xr:uid="{C4DB538D-AF9E-404C-86D7-C7411E5F8F9C}"/>
    <cellStyle name="Input 2 3 2 3 2 8" xfId="26523" xr:uid="{BA984B46-04DA-4AEF-A595-C5A9AD4DFA4C}"/>
    <cellStyle name="Input 2 3 2 3 3" xfId="4776" xr:uid="{90FFBCEE-5FC3-4820-B32B-5C2749EF3673}"/>
    <cellStyle name="Input 2 3 2 3 3 2" xfId="13667" xr:uid="{90338B5A-7210-4DA8-A82A-FB6B688A257D}"/>
    <cellStyle name="Input 2 3 2 3 3 2 2" xfId="31528" xr:uid="{2E06332E-801F-4632-A772-7DE37A5CA23B}"/>
    <cellStyle name="Input 2 3 2 3 3 3" xfId="11402" xr:uid="{87D97152-BF9B-4F47-BDD3-2CCE56117887}"/>
    <cellStyle name="Input 2 3 2 3 3 3 2" xfId="29516" xr:uid="{52A846D8-8BC2-4B5D-992F-0E5FBA8CE976}"/>
    <cellStyle name="Input 2 3 2 3 3 4" xfId="12924" xr:uid="{ACE12AA1-92E1-45D3-BC6D-8E902EBD94A6}"/>
    <cellStyle name="Input 2 3 2 3 3 4 2" xfId="31010" xr:uid="{F951C054-B91E-472F-B2F8-1CBA733794B7}"/>
    <cellStyle name="Input 2 3 2 3 3 5" xfId="21226" xr:uid="{B027EFE0-33E1-41D8-BAC6-D957485AD5E2}"/>
    <cellStyle name="Input 2 3 2 3 3 5 2" xfId="38991" xr:uid="{9C1689BB-05C6-4AE2-A680-5CBC88F59DCA}"/>
    <cellStyle name="Input 2 3 2 3 3 6" xfId="19382" xr:uid="{3AB69619-4E51-4765-9DE8-F6A9DE31F7F5}"/>
    <cellStyle name="Input 2 3 2 3 3 6 2" xfId="37149" xr:uid="{E1E462A4-3502-4610-A256-5121BE252592}"/>
    <cellStyle name="Input 2 3 2 3 3 7" xfId="19836" xr:uid="{9FE293AB-1203-4FE1-8B99-ECA7A19A08B6}"/>
    <cellStyle name="Input 2 3 2 3 3 7 2" xfId="37601" xr:uid="{3B36A360-B196-412D-A73A-5371D1DFA87E}"/>
    <cellStyle name="Input 2 3 2 3 3 8" xfId="26524" xr:uid="{0981BFCE-E116-4323-B5A2-71CFD691CEAA}"/>
    <cellStyle name="Input 2 3 2 3 4" xfId="13665" xr:uid="{686DAFD8-66D9-49EF-8D7B-EA9183FFC5CA}"/>
    <cellStyle name="Input 2 3 2 3 4 2" xfId="31526" xr:uid="{CAFCBBA3-D6E5-4052-AE06-ADD5D4E78F2D}"/>
    <cellStyle name="Input 2 3 2 3 5" xfId="11422" xr:uid="{B3C0EA05-0E4D-40E4-AB34-0EF650782CEE}"/>
    <cellStyle name="Input 2 3 2 3 5 2" xfId="29536" xr:uid="{BD257D2A-1F26-40ED-AD93-745C7E2B0E41}"/>
    <cellStyle name="Input 2 3 2 3 6" xfId="12904" xr:uid="{A1B76FE2-0C9E-464F-9EEB-A8AA2056C321}"/>
    <cellStyle name="Input 2 3 2 3 6 2" xfId="30990" xr:uid="{1D541AE5-781C-4327-8C4E-CE3377FBA908}"/>
    <cellStyle name="Input 2 3 2 3 7" xfId="21224" xr:uid="{98259280-0D6D-4E09-8B13-6384E4745178}"/>
    <cellStyle name="Input 2 3 2 3 7 2" xfId="38989" xr:uid="{B906EDA8-A78B-4A7E-9A9D-687054D0F984}"/>
    <cellStyle name="Input 2 3 2 3 8" xfId="19384" xr:uid="{27966B96-0FE8-4753-B145-3083793EDB49}"/>
    <cellStyle name="Input 2 3 2 3 8 2" xfId="37151" xr:uid="{DE9FB717-A847-4988-9C7B-577E519AF0A2}"/>
    <cellStyle name="Input 2 3 2 3 9" xfId="19834" xr:uid="{49D376C6-15C1-4D01-B24C-7CBB82A84B09}"/>
    <cellStyle name="Input 2 3 2 3 9 2" xfId="37599" xr:uid="{1CFCE805-9526-4B35-9191-A9D78115115D}"/>
    <cellStyle name="Input 2 3 2 4" xfId="4777" xr:uid="{0D8F3BE2-99BE-43AF-8DC1-A5B20BA124B6}"/>
    <cellStyle name="Input 2 3 2 4 10" xfId="26525" xr:uid="{96F45378-3344-4290-9A1C-B8723D360CEA}"/>
    <cellStyle name="Input 2 3 2 4 2" xfId="4778" xr:uid="{D6C95B9A-4D09-445F-B6A5-7705C5093031}"/>
    <cellStyle name="Input 2 3 2 4 2 2" xfId="13669" xr:uid="{EB127184-CB77-451D-B082-5E0F2CEFF415}"/>
    <cellStyle name="Input 2 3 2 4 2 2 2" xfId="31530" xr:uid="{6A99E702-8BBC-46FA-A99F-576E4E4C2C5F}"/>
    <cellStyle name="Input 2 3 2 4 2 3" xfId="11391" xr:uid="{F0805FC0-E3D0-44A0-9C80-DD327C063766}"/>
    <cellStyle name="Input 2 3 2 4 2 3 2" xfId="29505" xr:uid="{1F56D1D0-8FA5-4254-B3A4-6B54F188E405}"/>
    <cellStyle name="Input 2 3 2 4 2 4" xfId="12950" xr:uid="{05074B36-B5CE-44B4-A7B3-158C6A49F6FA}"/>
    <cellStyle name="Input 2 3 2 4 2 4 2" xfId="31036" xr:uid="{DC9DD20E-E8F0-40E3-8555-DD3F3FF64AFD}"/>
    <cellStyle name="Input 2 3 2 4 2 5" xfId="21228" xr:uid="{3775A605-501E-47D9-9470-1566FC71856F}"/>
    <cellStyle name="Input 2 3 2 4 2 5 2" xfId="38993" xr:uid="{6BAB0642-6EA6-4DFA-8CCB-7C0A258405F2}"/>
    <cellStyle name="Input 2 3 2 4 2 6" xfId="19380" xr:uid="{CB10C501-242B-4602-B8BA-10BE2AA57238}"/>
    <cellStyle name="Input 2 3 2 4 2 6 2" xfId="37147" xr:uid="{93221D76-12D1-41C8-B7C8-0A78D312EAF2}"/>
    <cellStyle name="Input 2 3 2 4 2 7" xfId="19883" xr:uid="{4F129B6A-1E24-447D-B7A5-6C6EF3918B60}"/>
    <cellStyle name="Input 2 3 2 4 2 7 2" xfId="37648" xr:uid="{0AA34449-BFD5-46CF-9B88-DD00B76DF398}"/>
    <cellStyle name="Input 2 3 2 4 2 8" xfId="26526" xr:uid="{77A43EA3-B392-42E6-B532-F52EAA5E6E7C}"/>
    <cellStyle name="Input 2 3 2 4 3" xfId="4779" xr:uid="{83911BFE-556B-4490-A6DB-DF31CA2BC8DE}"/>
    <cellStyle name="Input 2 3 2 4 3 2" xfId="13670" xr:uid="{4C52E81D-A60D-4578-9461-11A707F82FDF}"/>
    <cellStyle name="Input 2 3 2 4 3 2 2" xfId="31531" xr:uid="{D70D8520-3C43-469C-BABF-CB2F99D025E7}"/>
    <cellStyle name="Input 2 3 2 4 3 3" xfId="11390" xr:uid="{A5033B4D-BCAD-4F99-BF05-DAB64E32F177}"/>
    <cellStyle name="Input 2 3 2 4 3 3 2" xfId="29504" xr:uid="{8DCD14C0-54C1-4951-9E90-26EEBB54066B}"/>
    <cellStyle name="Input 2 3 2 4 3 4" xfId="12951" xr:uid="{CFFE656C-3B05-4080-826D-9513941FB74D}"/>
    <cellStyle name="Input 2 3 2 4 3 4 2" xfId="31037" xr:uid="{769EE2BD-1C11-4955-86E0-82C89853E63F}"/>
    <cellStyle name="Input 2 3 2 4 3 5" xfId="21229" xr:uid="{3A0586E5-4F0A-4A80-BFC8-0BB00EED5D17}"/>
    <cellStyle name="Input 2 3 2 4 3 5 2" xfId="38994" xr:uid="{EAED754E-3A1D-414D-89D9-A9A537080E9C}"/>
    <cellStyle name="Input 2 3 2 4 3 6" xfId="19379" xr:uid="{49CEAFEE-02D3-4E24-9FEF-D6A74B6BB980}"/>
    <cellStyle name="Input 2 3 2 4 3 6 2" xfId="37146" xr:uid="{DC7C25DC-E56C-40B5-9BD1-6D2BBF63D9D7}"/>
    <cellStyle name="Input 2 3 2 4 3 7" xfId="19884" xr:uid="{C81CB6B1-3A18-4ADD-ABFB-C9CE0CA63409}"/>
    <cellStyle name="Input 2 3 2 4 3 7 2" xfId="37649" xr:uid="{F3867C75-0F16-4703-AFEE-C1724AEAC851}"/>
    <cellStyle name="Input 2 3 2 4 3 8" xfId="26527" xr:uid="{3B632BA2-A56F-41C4-A087-9779F05C342B}"/>
    <cellStyle name="Input 2 3 2 4 4" xfId="13668" xr:uid="{B74F30A5-EA30-405C-8A08-993D360C840C}"/>
    <cellStyle name="Input 2 3 2 4 4 2" xfId="31529" xr:uid="{CB6C990B-E4E3-469B-92AB-186E2F13B7A5}"/>
    <cellStyle name="Input 2 3 2 4 5" xfId="11392" xr:uid="{E45C1984-BF99-4279-82EF-02ACE467A1B1}"/>
    <cellStyle name="Input 2 3 2 4 5 2" xfId="29506" xr:uid="{91E4B4FF-E9B9-49BD-BAAA-D0E8EF7309F1}"/>
    <cellStyle name="Input 2 3 2 4 6" xfId="12925" xr:uid="{C6F59728-EBCB-4C6D-B52E-62933208C747}"/>
    <cellStyle name="Input 2 3 2 4 6 2" xfId="31011" xr:uid="{221302B0-50CB-40F6-903B-B1CC977A7DD1}"/>
    <cellStyle name="Input 2 3 2 4 7" xfId="21227" xr:uid="{90FC6E28-A0C1-4F9A-97C3-73AA9990850C}"/>
    <cellStyle name="Input 2 3 2 4 7 2" xfId="38992" xr:uid="{8DCD1CC7-1CA1-471F-99E9-17413D962A33}"/>
    <cellStyle name="Input 2 3 2 4 8" xfId="19381" xr:uid="{87FE8085-D3DC-4255-AA01-3893CAF02644}"/>
    <cellStyle name="Input 2 3 2 4 8 2" xfId="37148" xr:uid="{92556B0F-602E-4CA3-B7C4-77CDFEA37FB4}"/>
    <cellStyle name="Input 2 3 2 4 9" xfId="19882" xr:uid="{5968DD67-AB58-47D5-A410-8248C0C8E07C}"/>
    <cellStyle name="Input 2 3 2 4 9 2" xfId="37647" xr:uid="{5DD3A2C8-19C5-4B50-92E7-645EEC97BD99}"/>
    <cellStyle name="Input 2 3 2 5" xfId="42881" xr:uid="{3F098A51-6AE6-4F83-924D-F3E46185E6C6}"/>
    <cellStyle name="Input 2 3 2 6" xfId="42819" xr:uid="{26D8E84B-BC0F-48EB-9488-73B409C8C4EC}"/>
    <cellStyle name="Input 2 3 3" xfId="4780" xr:uid="{BF882B9D-E2F4-4D32-BDBD-E6ED59A9A46C}"/>
    <cellStyle name="Input 2 3 3 2" xfId="4781" xr:uid="{5F5C594B-9862-4478-815F-8099620A9956}"/>
    <cellStyle name="Input 2 3 3 2 10" xfId="26528" xr:uid="{53651450-4CFB-44ED-8BE3-7665775445C1}"/>
    <cellStyle name="Input 2 3 3 2 11" xfId="43008" xr:uid="{922CFD1B-D641-4D47-B18E-E3A431A8AA12}"/>
    <cellStyle name="Input 2 3 3 2 12" xfId="44373" xr:uid="{0EAC9581-ECAB-488A-B362-EC07824F4B1D}"/>
    <cellStyle name="Input 2 3 3 2 2" xfId="4782" xr:uid="{D63567F1-672C-456B-A6F2-5A5B277CD368}"/>
    <cellStyle name="Input 2 3 3 2 2 10" xfId="44421" xr:uid="{EA3469C1-6CBE-40AA-B7F0-6811F7C1F4A7}"/>
    <cellStyle name="Input 2 3 3 2 2 2" xfId="13673" xr:uid="{B0D6C62B-BDCF-482E-9047-95ADFBCA84FC}"/>
    <cellStyle name="Input 2 3 3 2 2 2 2" xfId="31534" xr:uid="{29B19826-9F91-4CAF-B41C-B9475DB4E989}"/>
    <cellStyle name="Input 2 3 3 2 2 2 3" xfId="43845" xr:uid="{09EF7D6B-C88C-4029-9109-CB558B38AB2F}"/>
    <cellStyle name="Input 2 3 3 2 2 2 4" xfId="44585" xr:uid="{82B379C6-154D-468C-B345-7F714392C82E}"/>
    <cellStyle name="Input 2 3 3 2 2 3" xfId="11351" xr:uid="{C2914B4B-CC3E-4829-91B8-2D9074B56ED2}"/>
    <cellStyle name="Input 2 3 3 2 2 3 2" xfId="29465" xr:uid="{1FB95610-22F1-484D-8AB7-F827E87BFA66}"/>
    <cellStyle name="Input 2 3 3 2 2 3 3" xfId="44271" xr:uid="{0F910E39-C63F-40E6-8D80-780FC2907233}"/>
    <cellStyle name="Input 2 3 3 2 2 3 4" xfId="44723" xr:uid="{48813A1D-734D-4ED2-9B2F-1678AF2CA665}"/>
    <cellStyle name="Input 2 3 3 2 2 4" xfId="15788" xr:uid="{8C438854-2A30-49FD-B24E-26FA3B56E5B4}"/>
    <cellStyle name="Input 2 3 3 2 2 4 2" xfId="33568" xr:uid="{84B541B2-1C80-4139-9E24-F7F0DE1A45FA}"/>
    <cellStyle name="Input 2 3 3 2 2 4 3" xfId="44153" xr:uid="{91B81B38-F8B4-45B0-8F42-C78F99292E5D}"/>
    <cellStyle name="Input 2 3 3 2 2 4 4" xfId="44605" xr:uid="{D399D57B-3B1B-4FBA-B793-35A4F3EEC70C}"/>
    <cellStyle name="Input 2 3 3 2 2 5" xfId="21231" xr:uid="{12249D77-B952-4AA9-9184-C075E2CB7268}"/>
    <cellStyle name="Input 2 3 3 2 2 5 2" xfId="38996" xr:uid="{F60067B3-2556-459B-A634-EE5085AF1DBA}"/>
    <cellStyle name="Input 2 3 3 2 2 6" xfId="19376" xr:uid="{ABB4E531-F20C-4407-81A0-649BE8EF5262}"/>
    <cellStyle name="Input 2 3 3 2 2 6 2" xfId="37143" xr:uid="{9784ACCD-CB13-49AB-AA1C-1CF9DEEC0968}"/>
    <cellStyle name="Input 2 3 3 2 2 7" xfId="19928" xr:uid="{A068766B-844F-4C85-8B17-FE15A91285FB}"/>
    <cellStyle name="Input 2 3 3 2 2 7 2" xfId="37693" xr:uid="{474A50DE-3806-40E2-B4C6-C5EBE8CE66A6}"/>
    <cellStyle name="Input 2 3 3 2 2 8" xfId="26529" xr:uid="{E4049084-2D70-45C0-A056-81A4326816EC}"/>
    <cellStyle name="Input 2 3 3 2 2 9" xfId="43171" xr:uid="{5554A6DC-27BC-4772-9A13-D7326CCADDAF}"/>
    <cellStyle name="Input 2 3 3 2 3" xfId="4783" xr:uid="{8BCAEABF-4C58-4252-8C30-137A88EE91E3}"/>
    <cellStyle name="Input 2 3 3 2 3 10" xfId="44536" xr:uid="{6829FBE6-92D4-488A-BB28-09BC98133390}"/>
    <cellStyle name="Input 2 3 3 2 3 2" xfId="13674" xr:uid="{75C1D54D-DFD4-495E-9559-305F667643D5}"/>
    <cellStyle name="Input 2 3 3 2 3 2 2" xfId="31535" xr:uid="{C88B29B1-4B1E-45AB-893C-7BF8B0F9856F}"/>
    <cellStyle name="Input 2 3 3 2 3 3" xfId="11332" xr:uid="{97CCC7DE-AD36-48B9-A787-71883040E5A3}"/>
    <cellStyle name="Input 2 3 3 2 3 3 2" xfId="29446" xr:uid="{4735FDBA-7740-4F5E-9FFA-4174744B1B83}"/>
    <cellStyle name="Input 2 3 3 2 3 4" xfId="12971" xr:uid="{1EDE4DD7-37FE-497F-A3F6-18691D3B4D35}"/>
    <cellStyle name="Input 2 3 3 2 3 4 2" xfId="31057" xr:uid="{01797156-BA06-4E8A-9B83-F6348A9F80F2}"/>
    <cellStyle name="Input 2 3 3 2 3 5" xfId="21232" xr:uid="{D05589F1-B977-4AB5-8E76-B5DB00672DEA}"/>
    <cellStyle name="Input 2 3 3 2 3 5 2" xfId="38997" xr:uid="{E4E1323B-EFA3-4430-96B1-E3B83552A38C}"/>
    <cellStyle name="Input 2 3 3 2 3 6" xfId="19375" xr:uid="{1A4F9D72-120A-48AC-AD16-CF74283A7A18}"/>
    <cellStyle name="Input 2 3 3 2 3 6 2" xfId="37142" xr:uid="{889861A4-803A-4791-9B4A-6954ADA4F0D6}"/>
    <cellStyle name="Input 2 3 3 2 3 7" xfId="19961" xr:uid="{E2F2B553-14E5-457E-8C17-265DB33027E0}"/>
    <cellStyle name="Input 2 3 3 2 3 7 2" xfId="37726" xr:uid="{841F3574-0E49-48AC-90E8-0612760DB781}"/>
    <cellStyle name="Input 2 3 3 2 3 8" xfId="26530" xr:uid="{33EC981F-063D-4C56-99DE-7297C5FB959E}"/>
    <cellStyle name="Input 2 3 3 2 3 9" xfId="43673" xr:uid="{C108CAE8-E87E-442B-81DF-3C80104032DB}"/>
    <cellStyle name="Input 2 3 3 2 4" xfId="13672" xr:uid="{B2383EC9-1A88-48EA-9D16-F86091D3500B}"/>
    <cellStyle name="Input 2 3 3 2 4 2" xfId="31533" xr:uid="{3DE2E7EC-7018-4A93-9E3A-A0FBB9B1B3A6}"/>
    <cellStyle name="Input 2 3 3 2 4 3" xfId="44211" xr:uid="{4D3382AC-3530-465B-9F5A-932F577E6CB9}"/>
    <cellStyle name="Input 2 3 3 2 4 4" xfId="44663" xr:uid="{180F65C1-5C12-4F22-A29B-CBC775092E74}"/>
    <cellStyle name="Input 2 3 3 2 5" xfId="11352" xr:uid="{C11D4C0A-3479-44F8-BFBC-D59D072C50D2}"/>
    <cellStyle name="Input 2 3 3 2 5 2" xfId="29466" xr:uid="{4B40E78B-7D7B-40D1-998B-3803458D1406}"/>
    <cellStyle name="Input 2 3 3 2 5 3" xfId="44285" xr:uid="{A4E16E29-3B61-44C0-A375-4DBF6C35CD23}"/>
    <cellStyle name="Input 2 3 3 2 5 4" xfId="44737" xr:uid="{5CC6FC7D-D0FD-4B44-904E-CEF66C05B32A}"/>
    <cellStyle name="Input 2 3 3 2 6" xfId="12952" xr:uid="{CCD810F2-8EE5-494F-AF82-13920992922B}"/>
    <cellStyle name="Input 2 3 3 2 6 2" xfId="31038" xr:uid="{54CCB35A-BE90-44C0-BB50-C8905AD942B2}"/>
    <cellStyle name="Input 2 3 3 2 7" xfId="21230" xr:uid="{0DA00DA7-BC22-4E54-8029-2D98A013E515}"/>
    <cellStyle name="Input 2 3 3 2 7 2" xfId="38995" xr:uid="{6CFA7FDA-68F0-4CB4-93B6-FB7E278B4634}"/>
    <cellStyle name="Input 2 3 3 2 8" xfId="19377" xr:uid="{E184F9E5-7A91-4889-900D-C2324BF6D53C}"/>
    <cellStyle name="Input 2 3 3 2 8 2" xfId="37144" xr:uid="{641E0502-93B7-4440-B101-846313664227}"/>
    <cellStyle name="Input 2 3 3 2 9" xfId="19927" xr:uid="{67EA574D-F307-45A6-AC86-917FE276FA16}"/>
    <cellStyle name="Input 2 3 3 2 9 2" xfId="37692" xr:uid="{1D9AE709-043E-4A4C-824E-1C946DB90582}"/>
    <cellStyle name="Input 2 3 3 3" xfId="4784" xr:uid="{03D67D02-F086-4383-A824-E2690ED6574A}"/>
    <cellStyle name="Input 2 3 3 3 10" xfId="26531" xr:uid="{775F528F-9522-4CBA-BA27-2D2AD428BBAE}"/>
    <cellStyle name="Input 2 3 3 3 11" xfId="43558" xr:uid="{CFA06BAA-94A8-4ECD-9B36-CAC8B176777C}"/>
    <cellStyle name="Input 2 3 3 3 12" xfId="44481" xr:uid="{C5615B86-863B-45BA-91EA-FD683F652E5F}"/>
    <cellStyle name="Input 2 3 3 3 2" xfId="4785" xr:uid="{A58B8B0D-2F13-49D7-818A-FE45C58AD703}"/>
    <cellStyle name="Input 2 3 3 3 2 2" xfId="13676" xr:uid="{F7707995-4209-4F89-86A5-BBD4EFD0D328}"/>
    <cellStyle name="Input 2 3 3 3 2 2 2" xfId="31537" xr:uid="{1E15CC99-2DFB-4328-83EE-C0E49A726C6D}"/>
    <cellStyle name="Input 2 3 3 3 2 3" xfId="11321" xr:uid="{CAAFF811-79D2-4C68-8DE7-B0E3D4FDE715}"/>
    <cellStyle name="Input 2 3 3 3 2 3 2" xfId="29435" xr:uid="{A579E6CE-11FF-49BE-9597-72C3E550FAB0}"/>
    <cellStyle name="Input 2 3 3 3 2 4" xfId="13056" xr:uid="{B00D9775-25D4-4E9E-9E4E-3C724A382D72}"/>
    <cellStyle name="Input 2 3 3 3 2 4 2" xfId="31142" xr:uid="{72CF7D56-1951-4102-AAD6-4A883AD1F2F6}"/>
    <cellStyle name="Input 2 3 3 3 2 5" xfId="21234" xr:uid="{CC8DA4F9-499B-448E-860A-86B87DE8D359}"/>
    <cellStyle name="Input 2 3 3 3 2 5 2" xfId="38999" xr:uid="{965ABBBE-285B-4AA2-A825-F4D3016580DE}"/>
    <cellStyle name="Input 2 3 3 3 2 6" xfId="19373" xr:uid="{F61811A8-D4C6-42D4-8B1D-01AA26D705F6}"/>
    <cellStyle name="Input 2 3 3 3 2 6 2" xfId="37140" xr:uid="{E5999ECA-A787-44F5-8FCA-E8C19AE6FDF2}"/>
    <cellStyle name="Input 2 3 3 3 2 7" xfId="23088" xr:uid="{E7DC7BAA-FD7C-4828-B2CF-66FC68C89947}"/>
    <cellStyle name="Input 2 3 3 3 2 7 2" xfId="40850" xr:uid="{E1677A5E-B0CA-4890-9696-2B5604EF1458}"/>
    <cellStyle name="Input 2 3 3 3 2 8" xfId="26532" xr:uid="{C82A3F4E-121A-480E-A3B8-EC647D564783}"/>
    <cellStyle name="Input 2 3 3 3 3" xfId="4786" xr:uid="{EB22A233-440B-4D7C-B858-28738BFCDD7E}"/>
    <cellStyle name="Input 2 3 3 3 3 2" xfId="13677" xr:uid="{0CCC6A84-385C-4A42-B4A0-83FD76878E9C}"/>
    <cellStyle name="Input 2 3 3 3 3 2 2" xfId="31538" xr:uid="{14B67C83-DD92-46EB-8F99-CFB6B2762650}"/>
    <cellStyle name="Input 2 3 3 3 3 3" xfId="11320" xr:uid="{C526CB08-7C37-492F-B309-4B010DBE37D9}"/>
    <cellStyle name="Input 2 3 3 3 3 3 2" xfId="29434" xr:uid="{6845C1DD-0450-471D-B0C9-C29CC7BFB487}"/>
    <cellStyle name="Input 2 3 3 3 3 4" xfId="13075" xr:uid="{4E5B1424-CA9A-4325-9061-884BBF720BFD}"/>
    <cellStyle name="Input 2 3 3 3 3 4 2" xfId="31161" xr:uid="{0597ED7B-A89C-4340-A831-55B13A56F378}"/>
    <cellStyle name="Input 2 3 3 3 3 5" xfId="21235" xr:uid="{108172E0-485A-42C7-ABCF-5FE4B0ABCE95}"/>
    <cellStyle name="Input 2 3 3 3 3 5 2" xfId="39000" xr:uid="{C6CC44BE-34BA-46B3-932E-597CA737483E}"/>
    <cellStyle name="Input 2 3 3 3 3 6" xfId="19372" xr:uid="{20B8E40F-4C2A-4FEC-B329-035724D1DA08}"/>
    <cellStyle name="Input 2 3 3 3 3 6 2" xfId="37139" xr:uid="{359223F8-07DB-4F60-B5F8-D2DD950A4D1F}"/>
    <cellStyle name="Input 2 3 3 3 3 7" xfId="23092" xr:uid="{A6335648-89CB-48C2-9247-83BC1D8E3760}"/>
    <cellStyle name="Input 2 3 3 3 3 7 2" xfId="40854" xr:uid="{D10733BB-B9E7-4BB6-8D84-B176EFA5B92A}"/>
    <cellStyle name="Input 2 3 3 3 3 8" xfId="26533" xr:uid="{22F128BF-7E72-466D-9ACE-CB690336C0D9}"/>
    <cellStyle name="Input 2 3 3 3 4" xfId="13675" xr:uid="{A7BBDAA4-F3B2-4EE2-83F0-068D8C7342C3}"/>
    <cellStyle name="Input 2 3 3 3 4 2" xfId="31536" xr:uid="{61B9058C-26C6-470F-926E-46C9306B7374}"/>
    <cellStyle name="Input 2 3 3 3 5" xfId="11322" xr:uid="{E6ACD95C-C194-433C-BBB4-8DEA0CDBC282}"/>
    <cellStyle name="Input 2 3 3 3 5 2" xfId="29436" xr:uid="{F69E8244-6694-4A70-898A-99BBBFFC24F7}"/>
    <cellStyle name="Input 2 3 3 3 6" xfId="13055" xr:uid="{87BC6A3C-5C00-4404-8EC7-4FFDE0209F74}"/>
    <cellStyle name="Input 2 3 3 3 6 2" xfId="31141" xr:uid="{25889346-8F81-455C-BDA7-2B247FB0DD9D}"/>
    <cellStyle name="Input 2 3 3 3 7" xfId="21233" xr:uid="{3AC50BBB-1FFB-4596-AE1B-D3F85565A26A}"/>
    <cellStyle name="Input 2 3 3 3 7 2" xfId="38998" xr:uid="{6B749087-61A9-4795-B5A7-C5837A492563}"/>
    <cellStyle name="Input 2 3 3 3 8" xfId="19374" xr:uid="{697BF4EC-0397-4461-857E-22CF842BD1F7}"/>
    <cellStyle name="Input 2 3 3 3 8 2" xfId="37141" xr:uid="{3894C35A-F26C-4299-81D7-58DEE51699C2}"/>
    <cellStyle name="Input 2 3 3 3 9" xfId="19962" xr:uid="{DF696A2D-4B72-498C-BB3A-DA4B1D197594}"/>
    <cellStyle name="Input 2 3 3 3 9 2" xfId="37727" xr:uid="{BCE69FE9-4A92-4D09-8081-D39DBAACFD13}"/>
    <cellStyle name="Input 2 3 3 4" xfId="4787" xr:uid="{18C61EFB-DE8E-47FE-8BF8-453D68060F5F}"/>
    <cellStyle name="Input 2 3 3 4 10" xfId="26534" xr:uid="{7994C1D4-7A97-4D6A-9394-4CD7FBB50FBB}"/>
    <cellStyle name="Input 2 3 3 4 2" xfId="4788" xr:uid="{2A6AEAF7-6A4B-40A9-B11D-435D2198D220}"/>
    <cellStyle name="Input 2 3 3 4 2 2" xfId="13679" xr:uid="{FB5A6AB1-9EEF-442F-91AF-CBDC36609D2E}"/>
    <cellStyle name="Input 2 3 3 4 2 2 2" xfId="31540" xr:uid="{04767314-CA82-4377-9FA6-E35B26742143}"/>
    <cellStyle name="Input 2 3 3 4 2 3" xfId="11319" xr:uid="{6D35B8CF-0A0F-4F2A-8EA1-878322B46030}"/>
    <cellStyle name="Input 2 3 3 4 2 3 2" xfId="29433" xr:uid="{D46F30D6-C701-4C76-A531-15B013B43700}"/>
    <cellStyle name="Input 2 3 3 4 2 4" xfId="13077" xr:uid="{B94A5FDE-711F-437A-8D42-C82703B500F3}"/>
    <cellStyle name="Input 2 3 3 4 2 4 2" xfId="31163" xr:uid="{CB6317F3-5699-4116-822E-88539E6042F4}"/>
    <cellStyle name="Input 2 3 3 4 2 5" xfId="21237" xr:uid="{12BE5053-EF61-4765-BD6D-DF0C9E2376A6}"/>
    <cellStyle name="Input 2 3 3 4 2 5 2" xfId="39002" xr:uid="{B5CF3308-21C8-47B8-B164-EA105C125F99}"/>
    <cellStyle name="Input 2 3 3 4 2 6" xfId="19370" xr:uid="{ECD5D2AB-FFD4-42DC-80F9-951CC9ED053C}"/>
    <cellStyle name="Input 2 3 3 4 2 6 2" xfId="37137" xr:uid="{272F8021-3AAB-4D24-9276-13F7F16529DC}"/>
    <cellStyle name="Input 2 3 3 4 2 7" xfId="19964" xr:uid="{DA388F75-75B6-44FB-A7DB-65D84ABF8ABF}"/>
    <cellStyle name="Input 2 3 3 4 2 7 2" xfId="37729" xr:uid="{007ED238-9204-41D5-A848-44E91C41804E}"/>
    <cellStyle name="Input 2 3 3 4 2 8" xfId="26535" xr:uid="{C34224C0-2D91-488C-BE35-161B6EC36FAE}"/>
    <cellStyle name="Input 2 3 3 4 3" xfId="4789" xr:uid="{8E3445CF-E7E3-4398-8B8F-FBBD67E69A02}"/>
    <cellStyle name="Input 2 3 3 4 3 2" xfId="13680" xr:uid="{50F866D2-90AA-4E4D-A66E-03A095FDAEAB}"/>
    <cellStyle name="Input 2 3 3 4 3 2 2" xfId="31541" xr:uid="{228EF0B7-44F6-4A2C-8DA1-ADA7E78BEB0B}"/>
    <cellStyle name="Input 2 3 3 4 3 3" xfId="11309" xr:uid="{BE4691DA-DBB0-4F3C-9CD6-CC6BD744F9F1}"/>
    <cellStyle name="Input 2 3 3 4 3 3 2" xfId="29423" xr:uid="{A709D740-B127-4ED4-8171-AEC75719FEAE}"/>
    <cellStyle name="Input 2 3 3 4 3 4" xfId="9700" xr:uid="{39BB459C-85BD-4CC8-8BCA-8FE9CF855886}"/>
    <cellStyle name="Input 2 3 3 4 3 4 2" xfId="27867" xr:uid="{9C33D82D-C0B9-4470-88C2-02A5A46C100E}"/>
    <cellStyle name="Input 2 3 3 4 3 5" xfId="21238" xr:uid="{A77D5322-AB14-4DAF-AFCC-5A60A1846CC1}"/>
    <cellStyle name="Input 2 3 3 4 3 5 2" xfId="39003" xr:uid="{4C0C8295-8C57-4CBB-8717-185D979B1FB3}"/>
    <cellStyle name="Input 2 3 3 4 3 6" xfId="19369" xr:uid="{B902E481-D084-4583-8694-F7E8359770E7}"/>
    <cellStyle name="Input 2 3 3 4 3 6 2" xfId="37136" xr:uid="{7A1EBDFB-8004-4400-A59C-058A804F2AB3}"/>
    <cellStyle name="Input 2 3 3 4 3 7" xfId="17586" xr:uid="{161A6408-69E5-4715-BD6A-097BE87E929C}"/>
    <cellStyle name="Input 2 3 3 4 3 7 2" xfId="35353" xr:uid="{8F8CD2C5-22C6-4F2A-A79E-D97FB510BCDE}"/>
    <cellStyle name="Input 2 3 3 4 3 8" xfId="26536" xr:uid="{C546E5D7-6146-4950-9503-2C1927EDD328}"/>
    <cellStyle name="Input 2 3 3 4 4" xfId="13678" xr:uid="{548E53C1-8FAB-41AC-A12D-54CE83060389}"/>
    <cellStyle name="Input 2 3 3 4 4 2" xfId="31539" xr:uid="{015128B7-B404-4445-9B9D-A75C19F365FA}"/>
    <cellStyle name="Input 2 3 3 4 5" xfId="9620" xr:uid="{B05F8EB4-B128-4C84-BE8C-A7DB2180921C}"/>
    <cellStyle name="Input 2 3 3 4 5 2" xfId="27787" xr:uid="{952E7EAE-AB46-4712-8470-E1A0DD3912AC}"/>
    <cellStyle name="Input 2 3 3 4 6" xfId="13076" xr:uid="{67533AEA-F10F-497E-8C4E-25C546A0F445}"/>
    <cellStyle name="Input 2 3 3 4 6 2" xfId="31162" xr:uid="{F78FB0DA-D7DE-409D-B60F-85C2422EE353}"/>
    <cellStyle name="Input 2 3 3 4 7" xfId="21236" xr:uid="{F26ABD6A-0785-4F8F-A6F4-FDF98721A4CD}"/>
    <cellStyle name="Input 2 3 3 4 7 2" xfId="39001" xr:uid="{27E54D9C-78CB-43A0-9CC9-01E8F2B279F0}"/>
    <cellStyle name="Input 2 3 3 4 8" xfId="19371" xr:uid="{2858419C-A0B4-4CF0-BAC9-F7D22CFE5DC8}"/>
    <cellStyle name="Input 2 3 3 4 8 2" xfId="37138" xr:uid="{7C5D272B-6DD5-4936-8E4B-A76571425891}"/>
    <cellStyle name="Input 2 3 3 4 9" xfId="19963" xr:uid="{562EF32F-0711-42C2-AA01-73F1395672E7}"/>
    <cellStyle name="Input 2 3 3 4 9 2" xfId="37728" xr:uid="{C96C0F46-35AF-433D-B982-1415AE7AEBC9}"/>
    <cellStyle name="Input 2 3 3 5" xfId="42893" xr:uid="{18D73B98-50AF-4C02-8AD4-96A8D86935E5}"/>
    <cellStyle name="Input 2 3 3 6" xfId="44325" xr:uid="{DCD64001-A9B6-4D09-90EE-A2CEEC7605A2}"/>
    <cellStyle name="Input 2 3 4" xfId="4790" xr:uid="{12CC795E-39BD-43C7-ADBD-4E2D57493AB9}"/>
    <cellStyle name="Input 2 3 4 10" xfId="26537" xr:uid="{31DA3AC5-39F0-4332-97EA-874A52D45B2A}"/>
    <cellStyle name="Input 2 3 4 11" xfId="42963" xr:uid="{CEF906C0-A9E7-44EB-A514-95DFB50A9BE4}"/>
    <cellStyle name="Input 2 3 4 12" xfId="44344" xr:uid="{68409BF1-C896-4441-ACF7-EADE7D7C8946}"/>
    <cellStyle name="Input 2 3 4 2" xfId="4791" xr:uid="{E7444AB2-A9E6-4D57-B6CF-0182227E0B72}"/>
    <cellStyle name="Input 2 3 4 2 10" xfId="44392" xr:uid="{E61E2794-E621-4F60-8B65-063329A2D7D6}"/>
    <cellStyle name="Input 2 3 4 2 2" xfId="13682" xr:uid="{540F80BC-7547-43ED-9A66-A8313D807F36}"/>
    <cellStyle name="Input 2 3 4 2 2 2" xfId="31543" xr:uid="{B65D4ABA-7C6C-4B60-92F2-C29F6FB1E1E7}"/>
    <cellStyle name="Input 2 3 4 2 2 3" xfId="43798" xr:uid="{8643A852-6512-4D91-8DA6-37321AE4D671}"/>
    <cellStyle name="Input 2 3 4 2 2 4" xfId="44556" xr:uid="{59EB9244-DACE-4609-8595-97605E162839}"/>
    <cellStyle name="Input 2 3 4 2 3" xfId="11289" xr:uid="{384B9104-A269-4CA3-8951-E61A9DC5F64C}"/>
    <cellStyle name="Input 2 3 4 2 3 2" xfId="29403" xr:uid="{5D48A531-2CFE-47CF-9110-49622A43AF30}"/>
    <cellStyle name="Input 2 3 4 2 3 3" xfId="44240" xr:uid="{CCCDB093-68E4-48FA-8A32-05789B4BC665}"/>
    <cellStyle name="Input 2 3 4 2 3 4" xfId="44692" xr:uid="{FF1911C1-6AA0-4C26-8CF0-6EE879E9485B}"/>
    <cellStyle name="Input 2 3 4 2 4" xfId="13120" xr:uid="{FB1F0253-71FA-4C46-9386-86F6C7D4CBD1}"/>
    <cellStyle name="Input 2 3 4 2 4 2" xfId="31206" xr:uid="{70240D86-07DB-4F7E-8767-5B859AFD64C3}"/>
    <cellStyle name="Input 2 3 4 2 4 3" xfId="44283" xr:uid="{3F8B8D75-956F-4DB9-8507-F1740A8B9185}"/>
    <cellStyle name="Input 2 3 4 2 4 4" xfId="44735" xr:uid="{C8CF8436-E8FB-4912-BC93-85E81F445EAC}"/>
    <cellStyle name="Input 2 3 4 2 5" xfId="21240" xr:uid="{AE5CCE3C-B79A-4F04-820D-C18FB03F27DC}"/>
    <cellStyle name="Input 2 3 4 2 5 2" xfId="39005" xr:uid="{07C93808-5D1A-4B28-B4A9-2B296974CBBC}"/>
    <cellStyle name="Input 2 3 4 2 6" xfId="19367" xr:uid="{E1F7D66A-2DCA-49BB-8A3B-CDF216DB9F5B}"/>
    <cellStyle name="Input 2 3 4 2 6 2" xfId="37134" xr:uid="{9E2EFE32-CB34-491B-9D70-6A9A663761FC}"/>
    <cellStyle name="Input 2 3 4 2 7" xfId="17391" xr:uid="{B22752D3-7C4A-471E-AC7B-6CE9CBEDD01A}"/>
    <cellStyle name="Input 2 3 4 2 7 2" xfId="35158" xr:uid="{0455D376-F46A-413E-B293-426C9BE6F638}"/>
    <cellStyle name="Input 2 3 4 2 8" xfId="26538" xr:uid="{1AFACC28-0B29-4F9C-8410-A2FBE790C158}"/>
    <cellStyle name="Input 2 3 4 2 9" xfId="43125" xr:uid="{08FD706F-6CCA-4635-B9D3-6CFAE5CCE80F}"/>
    <cellStyle name="Input 2 3 4 3" xfId="4792" xr:uid="{74801E88-D93B-48DB-83C1-5555D007CB0C}"/>
    <cellStyle name="Input 2 3 4 3 10" xfId="44507" xr:uid="{EB3F268E-BB8F-4CA6-B1DC-C6BB78E51BF9}"/>
    <cellStyle name="Input 2 3 4 3 2" xfId="13683" xr:uid="{AAF381D4-CC58-4C7B-8CCD-745C5C3A90E8}"/>
    <cellStyle name="Input 2 3 4 3 2 2" xfId="31544" xr:uid="{6B06B967-C45D-4113-8955-2EBF5650E524}"/>
    <cellStyle name="Input 2 3 4 3 3" xfId="11276" xr:uid="{27DBA0B4-9202-4AE2-B50E-50B05F5D8F5D}"/>
    <cellStyle name="Input 2 3 4 3 3 2" xfId="29390" xr:uid="{B0C825A0-4177-4825-BF4F-7A042571A2F8}"/>
    <cellStyle name="Input 2 3 4 3 4" xfId="13121" xr:uid="{5CE40EFE-9BF9-4D1B-A11E-49474AEEB8A4}"/>
    <cellStyle name="Input 2 3 4 3 4 2" xfId="31207" xr:uid="{9D8F03D6-A4AD-41D0-B11B-C07EBF53F2C0}"/>
    <cellStyle name="Input 2 3 4 3 5" xfId="21241" xr:uid="{A80558B1-96D6-4FDD-8DBB-C8B9DC8CC3AE}"/>
    <cellStyle name="Input 2 3 4 3 5 2" xfId="39006" xr:uid="{B5BE941C-35DB-4E57-A859-B9E1D414BF06}"/>
    <cellStyle name="Input 2 3 4 3 6" xfId="19366" xr:uid="{9BD26006-BD64-493C-9675-38A81F864DC9}"/>
    <cellStyle name="Input 2 3 4 3 6 2" xfId="37133" xr:uid="{61200149-D2B1-428E-90A8-A62B85035530}"/>
    <cellStyle name="Input 2 3 4 3 7" xfId="19965" xr:uid="{6EBE3B4A-DAA4-48F0-8F31-1E15D00AC7E7}"/>
    <cellStyle name="Input 2 3 4 3 7 2" xfId="37730" xr:uid="{D9426737-11EE-4C01-8238-9D4F1D0965E4}"/>
    <cellStyle name="Input 2 3 4 3 8" xfId="26539" xr:uid="{1C60F626-1A1C-49D1-BD5C-3CD0F5A3F519}"/>
    <cellStyle name="Input 2 3 4 3 9" xfId="43626" xr:uid="{2FD45827-132E-4757-AB89-8F07A23A9F37}"/>
    <cellStyle name="Input 2 3 4 4" xfId="13681" xr:uid="{CB14276D-BF33-4BFF-B292-CBFF02B48BBA}"/>
    <cellStyle name="Input 2 3 4 4 2" xfId="31542" xr:uid="{4C4122C9-005D-4C93-BBF2-971396B64154}"/>
    <cellStyle name="Input 2 3 4 4 3" xfId="44180" xr:uid="{F816C5D3-B7B2-4587-ABA8-E93191A17DF2}"/>
    <cellStyle name="Input 2 3 4 4 4" xfId="44632" xr:uid="{24CC1281-514A-4BA0-AD43-4A9A99AC468A}"/>
    <cellStyle name="Input 2 3 4 5" xfId="11299" xr:uid="{528AC181-E30C-42C5-803A-F378EC73136D}"/>
    <cellStyle name="Input 2 3 4 5 2" xfId="29413" xr:uid="{096FB580-0852-41B5-B9A8-CEFE49C6B438}"/>
    <cellStyle name="Input 2 3 4 5 3" xfId="44222" xr:uid="{BEF8CA99-DB7B-4D65-90BC-478C8C6FCA06}"/>
    <cellStyle name="Input 2 3 4 5 4" xfId="44674" xr:uid="{C7F51F66-FE68-468A-8DC6-CE23A4CD4896}"/>
    <cellStyle name="Input 2 3 4 6" xfId="9701" xr:uid="{831FA735-E392-45A6-9E30-111C89D67ED3}"/>
    <cellStyle name="Input 2 3 4 6 2" xfId="27868" xr:uid="{01276839-C291-4D76-8483-8FFA377B85C2}"/>
    <cellStyle name="Input 2 3 4 7" xfId="21239" xr:uid="{C0F4F808-57A9-4F94-9813-8DADEF9102CA}"/>
    <cellStyle name="Input 2 3 4 7 2" xfId="39004" xr:uid="{3F1BB27A-2197-40F5-B66D-884929A86B7B}"/>
    <cellStyle name="Input 2 3 4 8" xfId="19368" xr:uid="{34D97863-E0B2-40B4-9CB2-B07501B3AE7B}"/>
    <cellStyle name="Input 2 3 4 8 2" xfId="37135" xr:uid="{A0DE058E-F03D-4845-96DB-59510BBA17A3}"/>
    <cellStyle name="Input 2 3 4 9" xfId="23611" xr:uid="{0B5E3C88-8FC5-4D77-951C-014E4FC25975}"/>
    <cellStyle name="Input 2 3 4 9 2" xfId="41373" xr:uid="{88E6712D-4B7E-4FD3-BF36-6137E6282511}"/>
    <cellStyle name="Input 2 3 5" xfId="4793" xr:uid="{475AB036-67F7-489C-B577-B85EFC93815D}"/>
    <cellStyle name="Input 2 3 5 10" xfId="26540" xr:uid="{BAD599D2-E853-4390-9F0F-84BE2D3E39AF}"/>
    <cellStyle name="Input 2 3 5 11" xfId="43510" xr:uid="{81C8E08E-AB6E-4ABA-875F-D1A1347AFCFC}"/>
    <cellStyle name="Input 2 3 5 12" xfId="44452" xr:uid="{36D1EA36-177A-449E-8BDF-5F6605883E41}"/>
    <cellStyle name="Input 2 3 5 2" xfId="4794" xr:uid="{17FB3223-465A-4183-B63B-9B1C7A552A89}"/>
    <cellStyle name="Input 2 3 5 2 2" xfId="13685" xr:uid="{17A16E8B-2D96-4A7D-B49A-FF20E863DD85}"/>
    <cellStyle name="Input 2 3 5 2 2 2" xfId="31546" xr:uid="{ED81CE61-E7C1-470B-9D1C-B672191F09ED}"/>
    <cellStyle name="Input 2 3 5 2 3" xfId="11256" xr:uid="{A39A6C29-3D07-4BD5-B0F0-14F2605C3388}"/>
    <cellStyle name="Input 2 3 5 2 3 2" xfId="29370" xr:uid="{3D8C3221-9491-4E06-AFCC-515D0AB431F8}"/>
    <cellStyle name="Input 2 3 5 2 4" xfId="13123" xr:uid="{E22C276B-D217-4D56-887B-FDFD123E8733}"/>
    <cellStyle name="Input 2 3 5 2 4 2" xfId="31209" xr:uid="{3E18A4F7-E250-4B70-8186-9E536852FBEE}"/>
    <cellStyle name="Input 2 3 5 2 5" xfId="21243" xr:uid="{FCCFC050-7F16-476B-92F8-EF7DE890AD92}"/>
    <cellStyle name="Input 2 3 5 2 5 2" xfId="39008" xr:uid="{B9BD8F68-4353-4BAC-93C1-0FBA431F0157}"/>
    <cellStyle name="Input 2 3 5 2 6" xfId="19364" xr:uid="{F42C3CF4-B765-4278-BFD6-8DC5A3506DB7}"/>
    <cellStyle name="Input 2 3 5 2 6 2" xfId="37131" xr:uid="{C0C45147-D3E6-4739-A703-4736DD08A385}"/>
    <cellStyle name="Input 2 3 5 2 7" xfId="19967" xr:uid="{0671AED7-4D57-4CC3-92BC-7BFD2D032F9A}"/>
    <cellStyle name="Input 2 3 5 2 7 2" xfId="37732" xr:uid="{5B7C8CE6-F680-472D-80E7-84295003F6C9}"/>
    <cellStyle name="Input 2 3 5 2 8" xfId="26541" xr:uid="{BDD5571B-0061-44A1-A86D-F311B7B52A3F}"/>
    <cellStyle name="Input 2 3 5 3" xfId="4795" xr:uid="{9A757148-DCF3-4796-926A-395AF4369560}"/>
    <cellStyle name="Input 2 3 5 3 2" xfId="13686" xr:uid="{138538E8-0420-4FEA-8031-8118048066A3}"/>
    <cellStyle name="Input 2 3 5 3 2 2" xfId="31547" xr:uid="{538DCA10-AAEE-455A-BB95-FAE6D3DDC51B}"/>
    <cellStyle name="Input 2 3 5 3 3" xfId="11255" xr:uid="{DDDB2C1E-E555-40F5-A9C2-BE680CB65292}"/>
    <cellStyle name="Input 2 3 5 3 3 2" xfId="29369" xr:uid="{BFC209AD-36D3-4832-9263-2E7E702CC8E8}"/>
    <cellStyle name="Input 2 3 5 3 4" xfId="13160" xr:uid="{D68FE7C5-C1AB-480D-A69E-326CB5782E2F}"/>
    <cellStyle name="Input 2 3 5 3 4 2" xfId="31246" xr:uid="{9338D455-0D76-445A-8BB5-F8863636899D}"/>
    <cellStyle name="Input 2 3 5 3 5" xfId="21244" xr:uid="{659718B2-EAC3-4741-BFC4-ABA3CBDD410F}"/>
    <cellStyle name="Input 2 3 5 3 5 2" xfId="39009" xr:uid="{3CF0F88F-3990-408F-9570-B680DC8B4983}"/>
    <cellStyle name="Input 2 3 5 3 6" xfId="19363" xr:uid="{A9FFBEEA-D214-4A44-B0CF-0A5BD00DAC8E}"/>
    <cellStyle name="Input 2 3 5 3 6 2" xfId="37130" xr:uid="{59B1C8C2-4DEC-4F28-9773-7FBB18B87EDC}"/>
    <cellStyle name="Input 2 3 5 3 7" xfId="19968" xr:uid="{38D0811F-CDBF-4853-BDF8-E5DE34DA95DE}"/>
    <cellStyle name="Input 2 3 5 3 7 2" xfId="37733" xr:uid="{9C5A686F-7D6D-4449-9DC3-4820B04298A3}"/>
    <cellStyle name="Input 2 3 5 3 8" xfId="26542" xr:uid="{E49A1DC6-9CBA-4F51-9990-A58DA026C2DB}"/>
    <cellStyle name="Input 2 3 5 4" xfId="13684" xr:uid="{9F5303B1-1B0B-44CD-83DE-A8044C7739B4}"/>
    <cellStyle name="Input 2 3 5 4 2" xfId="31545" xr:uid="{0B515B34-BFF8-41DD-854F-4BEBE279F0B9}"/>
    <cellStyle name="Input 2 3 5 5" xfId="11275" xr:uid="{E59BEDF8-C6AE-4C84-9AA9-E944A9F6E13B}"/>
    <cellStyle name="Input 2 3 5 5 2" xfId="29389" xr:uid="{6E238615-869D-4DB6-95C6-28F50EC81903}"/>
    <cellStyle name="Input 2 3 5 6" xfId="13122" xr:uid="{BA460DCB-2FB9-48BA-AC09-8C8DA56A466E}"/>
    <cellStyle name="Input 2 3 5 6 2" xfId="31208" xr:uid="{0DC9221E-7A68-4F73-93D6-EF356D9B05A0}"/>
    <cellStyle name="Input 2 3 5 7" xfId="21242" xr:uid="{656DD0B7-E4B6-440D-AB13-4B6492AD4691}"/>
    <cellStyle name="Input 2 3 5 7 2" xfId="39007" xr:uid="{9EBFB235-5F87-42EC-9EA4-64AF72056344}"/>
    <cellStyle name="Input 2 3 5 8" xfId="19365" xr:uid="{27C55D20-A62D-45C8-8130-C021B77419DD}"/>
    <cellStyle name="Input 2 3 5 8 2" xfId="37132" xr:uid="{C88C5CE7-899A-4231-AFB9-C9DC8BBC61D1}"/>
    <cellStyle name="Input 2 3 5 9" xfId="19966" xr:uid="{9596FF5A-45D9-465B-B1C9-AE2941692359}"/>
    <cellStyle name="Input 2 3 5 9 2" xfId="37731" xr:uid="{2CD1BBE9-7413-4A76-AFEB-BFAE562430D2}"/>
    <cellStyle name="Input 2 3 6" xfId="4796" xr:uid="{81FAAC1F-1B2E-4281-9B2B-0E987AE7941A}"/>
    <cellStyle name="Input 2 3 6 10" xfId="26543" xr:uid="{CF9D3B9A-E1F3-4ECF-B599-C856ACBC1871}"/>
    <cellStyle name="Input 2 3 6 2" xfId="4797" xr:uid="{6011BF7B-D23D-47B5-A31A-5F0BBE894014}"/>
    <cellStyle name="Input 2 3 6 2 2" xfId="13688" xr:uid="{B7D5F660-F99E-4109-BA59-692DAF47A7AD}"/>
    <cellStyle name="Input 2 3 6 2 2 2" xfId="31549" xr:uid="{B8DA0457-4BFC-453C-BF3D-B0DBA92E6752}"/>
    <cellStyle name="Input 2 3 6 2 3" xfId="11235" xr:uid="{B9D7D48C-6C53-4F81-B2A3-43C775803C1F}"/>
    <cellStyle name="Input 2 3 6 2 3 2" xfId="29349" xr:uid="{8FA43951-2B94-451D-A62B-4C012B0EBCF0}"/>
    <cellStyle name="Input 2 3 6 2 4" xfId="13178" xr:uid="{EEDDC9DB-1148-432B-B5AE-51BF6C6F1B8E}"/>
    <cellStyle name="Input 2 3 6 2 4 2" xfId="31264" xr:uid="{A06FAAA5-E194-4011-99F5-47E5AC2165E0}"/>
    <cellStyle name="Input 2 3 6 2 5" xfId="21246" xr:uid="{5249D851-238F-49FF-94F2-BFC1BD551F0B}"/>
    <cellStyle name="Input 2 3 6 2 5 2" xfId="39011" xr:uid="{22F549BA-FC72-417F-9636-A2D7A4C51534}"/>
    <cellStyle name="Input 2 3 6 2 6" xfId="19361" xr:uid="{B853E63F-366E-4100-AB35-76EC5606DE6A}"/>
    <cellStyle name="Input 2 3 6 2 6 2" xfId="37128" xr:uid="{F69CE440-88F5-43FD-A927-7FC3BF9786BA}"/>
    <cellStyle name="Input 2 3 6 2 7" xfId="17587" xr:uid="{BD709701-AEB0-4638-944F-454F0C505707}"/>
    <cellStyle name="Input 2 3 6 2 7 2" xfId="35354" xr:uid="{1C8C79B7-3795-4492-B545-D33533DD7CDC}"/>
    <cellStyle name="Input 2 3 6 2 8" xfId="26544" xr:uid="{9976FC36-FDEA-4633-81DA-550866EDE773}"/>
    <cellStyle name="Input 2 3 6 3" xfId="4798" xr:uid="{774268C1-AA10-4D7E-987B-5DE8599E0F4E}"/>
    <cellStyle name="Input 2 3 6 3 2" xfId="13689" xr:uid="{3170F7D8-27A9-4850-8C92-A4CC423E04E5}"/>
    <cellStyle name="Input 2 3 6 3 2 2" xfId="31550" xr:uid="{EFEB6D53-88FF-468C-A0F4-BB4725C0F842}"/>
    <cellStyle name="Input 2 3 6 3 3" xfId="11225" xr:uid="{265591B2-5C83-4FB3-9B84-A7F3C47B4446}"/>
    <cellStyle name="Input 2 3 6 3 3 2" xfId="29339" xr:uid="{EBDC1B88-59F6-4919-B2EE-7904CF8A0B56}"/>
    <cellStyle name="Input 2 3 6 3 4" xfId="13179" xr:uid="{36E03236-3DE4-4205-B0B8-F9C9FE247B7A}"/>
    <cellStyle name="Input 2 3 6 3 4 2" xfId="31265" xr:uid="{984593C2-9DF3-4D4B-900F-54B84E355F39}"/>
    <cellStyle name="Input 2 3 6 3 5" xfId="21247" xr:uid="{1C409F36-F06E-4BD1-847B-C543E5EFD264}"/>
    <cellStyle name="Input 2 3 6 3 5 2" xfId="39012" xr:uid="{46BD4CA5-042C-4161-A411-4130D7F79027}"/>
    <cellStyle name="Input 2 3 6 3 6" xfId="19360" xr:uid="{476C580E-D8EB-42B3-80AD-46B1317118C4}"/>
    <cellStyle name="Input 2 3 6 3 6 2" xfId="37127" xr:uid="{93852483-EDA0-4F46-A51A-B7B86A1F9F44}"/>
    <cellStyle name="Input 2 3 6 3 7" xfId="23615" xr:uid="{EF868FB3-7CFE-48BA-96D7-0F3918597FB1}"/>
    <cellStyle name="Input 2 3 6 3 7 2" xfId="41377" xr:uid="{75892E04-E770-44B1-BD6F-D904C9FAA8AF}"/>
    <cellStyle name="Input 2 3 6 3 8" xfId="26545" xr:uid="{EC0D59AA-BCB5-4194-B407-E66494C20BBA}"/>
    <cellStyle name="Input 2 3 6 4" xfId="13687" xr:uid="{1334BC2B-D3ED-4CD1-A6F0-D6B5BAE5E2CC}"/>
    <cellStyle name="Input 2 3 6 4 2" xfId="31548" xr:uid="{92735220-6B57-41EE-A13E-81AA42701B5D}"/>
    <cellStyle name="Input 2 3 6 5" xfId="11254" xr:uid="{105A4532-6AB8-4FB2-A2F5-435988194FD7}"/>
    <cellStyle name="Input 2 3 6 5 2" xfId="29368" xr:uid="{FABA6FC8-FF89-4B64-8A56-925B9CB75684}"/>
    <cellStyle name="Input 2 3 6 6" xfId="13161" xr:uid="{0369F62F-8361-427E-BED4-E3EDC5D51A41}"/>
    <cellStyle name="Input 2 3 6 6 2" xfId="31247" xr:uid="{6557A7DD-9015-4A53-B2A0-025FE16F86E2}"/>
    <cellStyle name="Input 2 3 6 7" xfId="21245" xr:uid="{12708F8A-FF31-42E3-AE5C-FC40000250CC}"/>
    <cellStyle name="Input 2 3 6 7 2" xfId="39010" xr:uid="{82294558-7456-45B6-A221-62E22FB39B6B}"/>
    <cellStyle name="Input 2 3 6 8" xfId="19362" xr:uid="{5BCBB1DB-5E8B-46B4-91F6-3FDB24BC997D}"/>
    <cellStyle name="Input 2 3 6 8 2" xfId="37129" xr:uid="{72353A5D-4B2D-4B67-9B78-214BBE4B105C}"/>
    <cellStyle name="Input 2 3 6 9" xfId="17671" xr:uid="{3E6A4724-BF0A-4E8A-8650-EB16C2AB6423}"/>
    <cellStyle name="Input 2 3 6 9 2" xfId="35438" xr:uid="{F99CCAE3-80F6-464C-92F0-10CB13FA5630}"/>
    <cellStyle name="Input 2 3 7" xfId="42842" xr:uid="{6915BBE7-B5BC-492A-927A-67455595BBF4}"/>
    <cellStyle name="Input 2 3 8" xfId="42862" xr:uid="{8EE9741C-61E7-4E24-82BF-DD713827B82B}"/>
    <cellStyle name="Input 2 3_DIMENSIONAMENTO-PMSB" xfId="4799" xr:uid="{6DFCCF00-4294-48ED-ADE4-F39C87570DF0}"/>
    <cellStyle name="Input 2 4" xfId="4800" xr:uid="{61B4CF99-8E96-4B53-84C7-B17DFD8A4B8B}"/>
    <cellStyle name="Input 2 4 2" xfId="4801" xr:uid="{333496B3-417D-404C-A4A2-C951E6E0C4FA}"/>
    <cellStyle name="Input 2 4 2 2" xfId="4802" xr:uid="{96C0BAA0-7D09-4431-9753-15B006454BCA}"/>
    <cellStyle name="Input 2 4 2 2 10" xfId="26546" xr:uid="{6786DC1B-FA94-478E-A966-987BE1628B5F}"/>
    <cellStyle name="Input 2 4 2 2 11" xfId="43002" xr:uid="{5218D672-889E-44FB-9F05-542BA8A8E40B}"/>
    <cellStyle name="Input 2 4 2 2 12" xfId="44367" xr:uid="{0E559603-7D39-46E0-B165-C23337CC19A3}"/>
    <cellStyle name="Input 2 4 2 2 2" xfId="4803" xr:uid="{008971B6-AA58-4A0C-9132-EF5E5DBB04AC}"/>
    <cellStyle name="Input 2 4 2 2 2 10" xfId="44415" xr:uid="{70B3FC8A-9120-4E07-8BE0-A234F1ECB80B}"/>
    <cellStyle name="Input 2 4 2 2 2 2" xfId="13694" xr:uid="{FEE7508C-1324-47E5-B15C-5081EA9811AF}"/>
    <cellStyle name="Input 2 4 2 2 2 2 2" xfId="31555" xr:uid="{7372D263-ED4B-44C8-985A-D2C597C398B1}"/>
    <cellStyle name="Input 2 4 2 2 2 2 3" xfId="43839" xr:uid="{8365A753-2E19-4290-AE65-ECE72A1E4C29}"/>
    <cellStyle name="Input 2 4 2 2 2 2 4" xfId="44579" xr:uid="{8C8E05C9-AD49-4E5F-B0DD-FC0AC010BFC5}"/>
    <cellStyle name="Input 2 4 2 2 2 3" xfId="11178" xr:uid="{4266B02F-1218-480C-8EFE-E8DC13481A90}"/>
    <cellStyle name="Input 2 4 2 2 2 3 2" xfId="29292" xr:uid="{E1544E9E-3DCC-4CEA-91B5-8EDCC317B99B}"/>
    <cellStyle name="Input 2 4 2 2 2 3 3" xfId="44265" xr:uid="{1596C28F-5FED-4281-BB74-5F651F38A842}"/>
    <cellStyle name="Input 2 4 2 2 2 3 4" xfId="44717" xr:uid="{CE192CDF-D07A-4026-839B-81F471151BA1}"/>
    <cellStyle name="Input 2 4 2 2 2 4" xfId="13347" xr:uid="{B049DD24-F303-4A8E-9AE9-B1588450C761}"/>
    <cellStyle name="Input 2 4 2 2 2 4 2" xfId="31298" xr:uid="{5358D750-D783-4D36-9234-EB85101DC9E4}"/>
    <cellStyle name="Input 2 4 2 2 2 4 3" xfId="44157" xr:uid="{276177A3-9C9B-4BCF-9AF6-CE1C3517BDEB}"/>
    <cellStyle name="Input 2 4 2 2 2 4 4" xfId="44609" xr:uid="{5AB558A2-6270-4326-B141-DBE4F5D42FD6}"/>
    <cellStyle name="Input 2 4 2 2 2 5" xfId="21252" xr:uid="{E81F8F54-7396-4E93-8E66-B8A377A4AEBA}"/>
    <cellStyle name="Input 2 4 2 2 2 5 2" xfId="39017" xr:uid="{FDF25497-4A96-4BC1-8E01-0F7233D8C932}"/>
    <cellStyle name="Input 2 4 2 2 2 6" xfId="19357" xr:uid="{F96E47BA-2E16-4473-9466-9CF62203B074}"/>
    <cellStyle name="Input 2 4 2 2 2 6 2" xfId="37124" xr:uid="{FD6DE0FE-A441-4CCE-AB87-5084256B568A}"/>
    <cellStyle name="Input 2 4 2 2 2 7" xfId="23099" xr:uid="{AE8B1ADE-4DE6-40C8-9A50-B554FB6655EC}"/>
    <cellStyle name="Input 2 4 2 2 2 7 2" xfId="40861" xr:uid="{77BA77A5-E2C5-4718-AAF9-1A43AEB97592}"/>
    <cellStyle name="Input 2 4 2 2 2 8" xfId="26547" xr:uid="{3A9D8076-CEEA-44CE-B921-1475C4B4EF74}"/>
    <cellStyle name="Input 2 4 2 2 2 9" xfId="43165" xr:uid="{951B06EB-FE12-4675-A969-36D6B811B37F}"/>
    <cellStyle name="Input 2 4 2 2 3" xfId="4804" xr:uid="{BDD7B238-75A4-4F1F-903E-A30ECBE6D9C0}"/>
    <cellStyle name="Input 2 4 2 2 3 10" xfId="44530" xr:uid="{8F534602-F61C-4A76-8C06-7820272EBE13}"/>
    <cellStyle name="Input 2 4 2 2 3 2" xfId="13695" xr:uid="{5E46B808-4B2B-4A02-BAA1-5AFA38E07774}"/>
    <cellStyle name="Input 2 4 2 2 3 2 2" xfId="31556" xr:uid="{C037194C-0061-48CC-ACCF-A035727D96B0}"/>
    <cellStyle name="Input 2 4 2 2 3 3" xfId="11177" xr:uid="{779E66B3-2236-47B3-9198-A4607CDD5F61}"/>
    <cellStyle name="Input 2 4 2 2 3 3 2" xfId="29291" xr:uid="{096824D4-BBED-41EA-B916-B544F03BC5EA}"/>
    <cellStyle name="Input 2 4 2 2 3 4" xfId="13348" xr:uid="{13FCD76F-4C83-4899-A8B4-410DAC0820B4}"/>
    <cellStyle name="Input 2 4 2 2 3 4 2" xfId="31299" xr:uid="{C9055F1D-34F6-4A5F-9D22-38E30B3F5270}"/>
    <cellStyle name="Input 2 4 2 2 3 5" xfId="21253" xr:uid="{2FA2B028-CE28-4901-8863-0FB0625BE8BA}"/>
    <cellStyle name="Input 2 4 2 2 3 5 2" xfId="39018" xr:uid="{33952786-9C85-46DE-BAD1-54C111AFD1EF}"/>
    <cellStyle name="Input 2 4 2 2 3 6" xfId="17558" xr:uid="{7552AB92-D93A-4517-95B0-00FA0739B7CF}"/>
    <cellStyle name="Input 2 4 2 2 3 6 2" xfId="35325" xr:uid="{458BE2FB-BF53-40B3-899E-A232EECE4D40}"/>
    <cellStyle name="Input 2 4 2 2 3 7" xfId="23100" xr:uid="{E1CF8E28-C5E0-4F71-9E78-289DDEF1A3F2}"/>
    <cellStyle name="Input 2 4 2 2 3 7 2" xfId="40862" xr:uid="{EFA6B419-106C-4C15-8250-ED57E00AC336}"/>
    <cellStyle name="Input 2 4 2 2 3 8" xfId="26548" xr:uid="{D854CC13-C3A3-46AB-BDE4-71AB187A25FF}"/>
    <cellStyle name="Input 2 4 2 2 3 9" xfId="43667" xr:uid="{8DA76371-6AB0-446E-9843-31B437AA0AA9}"/>
    <cellStyle name="Input 2 4 2 2 4" xfId="13693" xr:uid="{E6F21601-0FD4-48CE-8942-3E187B8826A2}"/>
    <cellStyle name="Input 2 4 2 2 4 2" xfId="31554" xr:uid="{6BCC0D0A-D11A-4407-B9EE-CE58D5B3FA59}"/>
    <cellStyle name="Input 2 4 2 2 4 3" xfId="44205" xr:uid="{CAFD7F98-2356-4BBA-8BB0-1906D04671BD}"/>
    <cellStyle name="Input 2 4 2 2 4 4" xfId="44657" xr:uid="{89F1E4A9-6EE1-4B09-9263-78BFED19DC01}"/>
    <cellStyle name="Input 2 4 2 2 5" xfId="11197" xr:uid="{A3B9A96B-2736-4DAE-91AC-ED1D472893DF}"/>
    <cellStyle name="Input 2 4 2 2 5 2" xfId="29311" xr:uid="{B35EC9DA-30EE-47E0-8C51-A94FCA092627}"/>
    <cellStyle name="Input 2 4 2 2 5 3" xfId="44313" xr:uid="{AC2FA8C1-2783-448A-8030-15A26A8FA194}"/>
    <cellStyle name="Input 2 4 2 2 5 4" xfId="44765" xr:uid="{6839583F-E7A7-4504-A448-984E3EB3EB80}"/>
    <cellStyle name="Input 2 4 2 2 6" xfId="13346" xr:uid="{D1BC063B-0331-4529-9C37-F5E94C040265}"/>
    <cellStyle name="Input 2 4 2 2 6 2" xfId="31297" xr:uid="{369528F2-5054-4E2C-B990-D444455B5A53}"/>
    <cellStyle name="Input 2 4 2 2 7" xfId="21251" xr:uid="{DCA2FA45-84C9-49D5-BFFF-6E8FEB41483E}"/>
    <cellStyle name="Input 2 4 2 2 7 2" xfId="39016" xr:uid="{6F275FE3-676E-48B7-BD35-F4223DCC1930}"/>
    <cellStyle name="Input 2 4 2 2 8" xfId="17559" xr:uid="{B9755A65-E6DC-41EE-95B4-B85ED3949CE7}"/>
    <cellStyle name="Input 2 4 2 2 8 2" xfId="35326" xr:uid="{07FA904B-A0D4-4B82-9CBC-ABC2D19F7CD0}"/>
    <cellStyle name="Input 2 4 2 2 9" xfId="23098" xr:uid="{29CB9217-3477-43D1-A0FC-CAC3F04BD6AA}"/>
    <cellStyle name="Input 2 4 2 2 9 2" xfId="40860" xr:uid="{46DB21E8-3B8E-4041-A36E-11CA99C7A819}"/>
    <cellStyle name="Input 2 4 2 3" xfId="4805" xr:uid="{AC24125E-31D3-4C37-A724-5AC8AC17C5EA}"/>
    <cellStyle name="Input 2 4 2 3 10" xfId="26549" xr:uid="{37EA49E9-DFDD-4052-A927-DEFDA5D294A5}"/>
    <cellStyle name="Input 2 4 2 3 11" xfId="43552" xr:uid="{6C40BFD3-6B1A-4236-92D0-CFDA18F1B9C9}"/>
    <cellStyle name="Input 2 4 2 3 12" xfId="44475" xr:uid="{78D42C95-7BE1-4A1C-B8E5-8EAF1CE43137}"/>
    <cellStyle name="Input 2 4 2 3 2" xfId="4806" xr:uid="{FBDFA268-22CD-4E7F-9F32-99A036933A58}"/>
    <cellStyle name="Input 2 4 2 3 2 2" xfId="13697" xr:uid="{0756BB64-7C2E-4F38-B1F3-90F66656294C}"/>
    <cellStyle name="Input 2 4 2 3 2 2 2" xfId="31558" xr:uid="{1D7F715E-EF2B-4563-8BAA-43761AA95592}"/>
    <cellStyle name="Input 2 4 2 3 2 3" xfId="11157" xr:uid="{0EDE0778-412A-4287-900B-FAABF4367148}"/>
    <cellStyle name="Input 2 4 2 3 2 3 2" xfId="29271" xr:uid="{72F6B5B8-4E67-4C4D-B639-B96C9933CFE2}"/>
    <cellStyle name="Input 2 4 2 3 2 4" xfId="9711" xr:uid="{734B2D5D-136E-4BF7-8265-F9F06C92B61E}"/>
    <cellStyle name="Input 2 4 2 3 2 4 2" xfId="27877" xr:uid="{A057E30B-6324-49D9-AF55-6DB21ADEB700}"/>
    <cellStyle name="Input 2 4 2 3 2 5" xfId="21255" xr:uid="{AD41A1F2-9286-41FB-8E98-DA6C0AEC4040}"/>
    <cellStyle name="Input 2 4 2 3 2 5 2" xfId="39020" xr:uid="{40EE1BD2-C849-4E40-A10C-06FC3625A141}"/>
    <cellStyle name="Input 2 4 2 3 2 6" xfId="17556" xr:uid="{A0C26D05-FEBE-40E0-B5F4-10F4C0AF0E61}"/>
    <cellStyle name="Input 2 4 2 3 2 6 2" xfId="35323" xr:uid="{E3BDA943-772A-4BA2-B360-30F801CE96F4}"/>
    <cellStyle name="Input 2 4 2 3 2 7" xfId="19969" xr:uid="{24EC08D0-F3D4-4C92-82BD-219F55BDDBEB}"/>
    <cellStyle name="Input 2 4 2 3 2 7 2" xfId="37734" xr:uid="{1E113A8C-5BFA-43C9-AE54-1EC728E49A39}"/>
    <cellStyle name="Input 2 4 2 3 2 8" xfId="26550" xr:uid="{FDE264E8-A31E-4947-A084-1583789F2304}"/>
    <cellStyle name="Input 2 4 2 3 3" xfId="4807" xr:uid="{B8F988DA-98CE-4BE6-8B23-A49207E3E116}"/>
    <cellStyle name="Input 2 4 2 3 3 2" xfId="13698" xr:uid="{599DEBCD-F9D1-449D-8E67-2E4030C11439}"/>
    <cellStyle name="Input 2 4 2 3 3 2 2" xfId="31559" xr:uid="{68FFA8C6-BCE3-46C8-AAA0-6DD035481EF3}"/>
    <cellStyle name="Input 2 4 2 3 3 3" xfId="11147" xr:uid="{8F9AEF62-C6C9-4FFD-956D-9FBEA1D65557}"/>
    <cellStyle name="Input 2 4 2 3 3 3 2" xfId="29261" xr:uid="{A4AE3885-AF3F-41A1-BE12-CA491DB866E1}"/>
    <cellStyle name="Input 2 4 2 3 3 4" xfId="13350" xr:uid="{EFCBBA69-C760-467F-938B-03D3A9C97337}"/>
    <cellStyle name="Input 2 4 2 3 3 4 2" xfId="31301" xr:uid="{648A4958-8AAF-4083-B81D-578A4B9C22FC}"/>
    <cellStyle name="Input 2 4 2 3 3 5" xfId="21256" xr:uid="{DFE69682-CD01-4DA0-8D77-3755DDF61852}"/>
    <cellStyle name="Input 2 4 2 3 3 5 2" xfId="39021" xr:uid="{ECD3773F-A8C3-41E5-ADD1-6B389044E561}"/>
    <cellStyle name="Input 2 4 2 3 3 6" xfId="17555" xr:uid="{3893B71C-E8EF-4545-9152-407D251B42C0}"/>
    <cellStyle name="Input 2 4 2 3 3 6 2" xfId="35322" xr:uid="{C7D62582-293B-463F-8CF1-EA066311104B}"/>
    <cellStyle name="Input 2 4 2 3 3 7" xfId="19970" xr:uid="{15FF9641-0908-43F3-9E98-818302A6965C}"/>
    <cellStyle name="Input 2 4 2 3 3 7 2" xfId="37735" xr:uid="{94D26275-B2C8-42C8-A1E5-7C55A6EA6428}"/>
    <cellStyle name="Input 2 4 2 3 3 8" xfId="26551" xr:uid="{01C2B82B-BEAB-43A1-88E6-C18139BB48B3}"/>
    <cellStyle name="Input 2 4 2 3 4" xfId="13696" xr:uid="{E3FC53AF-EB29-49EA-9CB9-0C3FE75F601F}"/>
    <cellStyle name="Input 2 4 2 3 4 2" xfId="31557" xr:uid="{C2D2710A-DD96-4725-AE01-689C3521A7F2}"/>
    <cellStyle name="Input 2 4 2 3 5" xfId="11176" xr:uid="{8A95F077-8D88-4B89-B107-3F0CFAE1B527}"/>
    <cellStyle name="Input 2 4 2 3 5 2" xfId="29290" xr:uid="{F37AF2E6-1356-4F65-B81D-B2EF6031235E}"/>
    <cellStyle name="Input 2 4 2 3 6" xfId="13349" xr:uid="{2C063AD9-D59C-4986-9E10-EDB8E299EFB1}"/>
    <cellStyle name="Input 2 4 2 3 6 2" xfId="31300" xr:uid="{E8D98899-5105-4B03-9630-F0B3B4D635A4}"/>
    <cellStyle name="Input 2 4 2 3 7" xfId="21254" xr:uid="{CED3608E-0FAA-447D-B31D-29AFD2AD9D5C}"/>
    <cellStyle name="Input 2 4 2 3 7 2" xfId="39019" xr:uid="{C193B97A-E4A5-4092-8CA0-E979FAE492BA}"/>
    <cellStyle name="Input 2 4 2 3 8" xfId="17557" xr:uid="{4723BDD7-E79D-4650-BD82-4D1947A2B46E}"/>
    <cellStyle name="Input 2 4 2 3 8 2" xfId="35324" xr:uid="{7BE76DA5-909F-4E8D-8671-389E4595F970}"/>
    <cellStyle name="Input 2 4 2 3 9" xfId="23103" xr:uid="{59570764-3882-4F69-A4DE-3490F812F339}"/>
    <cellStyle name="Input 2 4 2 3 9 2" xfId="40865" xr:uid="{987E559C-848B-4EEB-9BAB-D0DBEFF7D01F}"/>
    <cellStyle name="Input 2 4 2 4" xfId="4808" xr:uid="{E8894F64-5A86-4DA5-AB7D-F9988B490AF6}"/>
    <cellStyle name="Input 2 4 2 4 10" xfId="26552" xr:uid="{7A5430A1-8075-4C4C-A63B-128D9070683A}"/>
    <cellStyle name="Input 2 4 2 4 2" xfId="4809" xr:uid="{28C78EFB-4335-4835-9D9E-9A9C144537FC}"/>
    <cellStyle name="Input 2 4 2 4 2 2" xfId="13700" xr:uid="{128F5CF1-517C-4FDF-BF0A-6A90B6FA4FC3}"/>
    <cellStyle name="Input 2 4 2 4 2 2 2" xfId="31561" xr:uid="{630BA20B-518A-4C51-9231-161A49FE1FD1}"/>
    <cellStyle name="Input 2 4 2 4 2 3" xfId="11145" xr:uid="{BC08D119-29A2-4AEB-946C-0853C9EB2F03}"/>
    <cellStyle name="Input 2 4 2 4 2 3 2" xfId="29259" xr:uid="{BD809174-6073-4C26-8E24-432F09E294CF}"/>
    <cellStyle name="Input 2 4 2 4 2 4" xfId="13428" xr:uid="{3EE4F23E-E13E-4847-86E1-7384FD280172}"/>
    <cellStyle name="Input 2 4 2 4 2 4 2" xfId="31334" xr:uid="{578EF48D-3E79-4F53-8B36-D1EA0C9564C3}"/>
    <cellStyle name="Input 2 4 2 4 2 5" xfId="21258" xr:uid="{4A2495B2-9AAA-40EF-8620-A60AC6D14879}"/>
    <cellStyle name="Input 2 4 2 4 2 5 2" xfId="39023" xr:uid="{A3FC0C48-097C-41DB-B081-A5B6B4011863}"/>
    <cellStyle name="Input 2 4 2 4 2 6" xfId="17553" xr:uid="{AEF86361-042B-4526-AA87-C1B1AA5F2470}"/>
    <cellStyle name="Input 2 4 2 4 2 6 2" xfId="35320" xr:uid="{7E9C8D43-6091-4194-9E02-F5EE248953AF}"/>
    <cellStyle name="Input 2 4 2 4 2 7" xfId="19972" xr:uid="{D54FF16B-1FA3-4141-BB09-7C21C1B56795}"/>
    <cellStyle name="Input 2 4 2 4 2 7 2" xfId="37737" xr:uid="{CD7E530E-83FB-475A-B41B-144E02B5AA39}"/>
    <cellStyle name="Input 2 4 2 4 2 8" xfId="26553" xr:uid="{D02A7258-406E-4F3D-A7F6-34143038F799}"/>
    <cellStyle name="Input 2 4 2 4 3" xfId="4810" xr:uid="{F27DFECD-344A-4114-BE01-364D43F6EE75}"/>
    <cellStyle name="Input 2 4 2 4 3 2" xfId="13701" xr:uid="{9ABBB507-4C6D-4E83-9AD5-A03D57CEEF3A}"/>
    <cellStyle name="Input 2 4 2 4 3 2 2" xfId="31562" xr:uid="{3788C4DA-15B8-432F-A029-DAA88C85010C}"/>
    <cellStyle name="Input 2 4 2 4 3 3" xfId="11144" xr:uid="{E4580873-E14B-4BA9-AC48-957721C3DCC4}"/>
    <cellStyle name="Input 2 4 2 4 3 3 2" xfId="29258" xr:uid="{E8B73163-C96F-495D-BD3F-71C77360890A}"/>
    <cellStyle name="Input 2 4 2 4 3 4" xfId="13441" xr:uid="{3EEEE609-A776-4CBF-89A5-DB9E14D29DD3}"/>
    <cellStyle name="Input 2 4 2 4 3 4 2" xfId="31347" xr:uid="{28B58F49-9198-479E-8D71-CE7615E4D927}"/>
    <cellStyle name="Input 2 4 2 4 3 5" xfId="21259" xr:uid="{D3227A6D-E59B-4494-84E5-44672A54648E}"/>
    <cellStyle name="Input 2 4 2 4 3 5 2" xfId="39024" xr:uid="{84EE7369-C48A-4F34-A760-D605ED1DDCAF}"/>
    <cellStyle name="Input 2 4 2 4 3 6" xfId="19356" xr:uid="{6549F17F-E2E0-4B18-9FC0-32E7203AE16E}"/>
    <cellStyle name="Input 2 4 2 4 3 6 2" xfId="37123" xr:uid="{6A20AE7D-E08A-48B3-A795-7E4C73D2689A}"/>
    <cellStyle name="Input 2 4 2 4 3 7" xfId="17347" xr:uid="{F0D0BAE9-D3D8-4535-854E-5279B83D11CD}"/>
    <cellStyle name="Input 2 4 2 4 3 7 2" xfId="35114" xr:uid="{8127AC1F-CDA0-41C2-8AB6-60DBE2E48BBB}"/>
    <cellStyle name="Input 2 4 2 4 3 8" xfId="26554" xr:uid="{C83B38B9-5E5F-4A11-8B1B-7AC12628814E}"/>
    <cellStyle name="Input 2 4 2 4 4" xfId="13699" xr:uid="{B39B13B6-79DA-4C4B-AE79-429D5BD9F7A2}"/>
    <cellStyle name="Input 2 4 2 4 4 2" xfId="31560" xr:uid="{C596C4D8-5BBF-4916-993D-2144C5819C79}"/>
    <cellStyle name="Input 2 4 2 4 5" xfId="11146" xr:uid="{49CCBE83-5E3F-4B36-B076-9323BACCA02C}"/>
    <cellStyle name="Input 2 4 2 4 5 2" xfId="29260" xr:uid="{639C63B8-C5BB-4AD5-8622-06EB0D41518B}"/>
    <cellStyle name="Input 2 4 2 4 6" xfId="13427" xr:uid="{451C7F73-2A0F-4099-90AD-79315B84AB02}"/>
    <cellStyle name="Input 2 4 2 4 6 2" xfId="31333" xr:uid="{203CE1BE-6773-4A9B-99D2-F085273F6038}"/>
    <cellStyle name="Input 2 4 2 4 7" xfId="21257" xr:uid="{B4A2542C-9E6D-4446-A646-A19FAADB1053}"/>
    <cellStyle name="Input 2 4 2 4 7 2" xfId="39022" xr:uid="{CA66A62C-2010-479A-9958-76403504484C}"/>
    <cellStyle name="Input 2 4 2 4 8" xfId="17554" xr:uid="{9C056402-6BF8-4565-B71D-83174B75CF48}"/>
    <cellStyle name="Input 2 4 2 4 8 2" xfId="35321" xr:uid="{266C4D5B-C053-4E43-B82A-86A4E41C6CB9}"/>
    <cellStyle name="Input 2 4 2 4 9" xfId="19971" xr:uid="{6058DCDC-26F6-44D7-99A4-C264598D9E8B}"/>
    <cellStyle name="Input 2 4 2 4 9 2" xfId="37736" xr:uid="{43E1CA77-719F-4D3C-8F2F-7D8DC8BCF857}"/>
    <cellStyle name="Input 2 4 2 5" xfId="42887" xr:uid="{7FADFCEE-FECA-4E36-AADE-226CFC8464CC}"/>
    <cellStyle name="Input 2 4 2 6" xfId="44319" xr:uid="{1D248B7B-F6CE-40C6-B2FB-CE7BDEC039C2}"/>
    <cellStyle name="Input 2 4 3" xfId="4811" xr:uid="{F6D2E344-F72B-461B-AD88-2D6B94C1722A}"/>
    <cellStyle name="Input 2 4 3 10" xfId="26555" xr:uid="{D525D565-4317-4637-B76F-321C923920BC}"/>
    <cellStyle name="Input 2 4 3 11" xfId="42900" xr:uid="{CB541D61-D4C7-4837-910D-4759114F887C}"/>
    <cellStyle name="Input 2 4 3 12" xfId="44332" xr:uid="{1C63553C-FFAC-42C9-BE34-21F9BD965F0D}"/>
    <cellStyle name="Input 2 4 3 2" xfId="4812" xr:uid="{80907C66-76A6-4FB6-8F27-C64DA6DEEC6B}"/>
    <cellStyle name="Input 2 4 3 2 10" xfId="44380" xr:uid="{3CF04565-A7BA-4963-AB4D-173754440E15}"/>
    <cellStyle name="Input 2 4 3 2 2" xfId="13703" xr:uid="{4CA3C902-1B25-4E49-B4F4-9A4CC34C0859}"/>
    <cellStyle name="Input 2 4 3 2 2 2" xfId="31564" xr:uid="{E87E46D8-2095-4659-AEE8-8764DE07D23E}"/>
    <cellStyle name="Input 2 4 3 2 2 2 2" xfId="43852" xr:uid="{43A18EE9-0EFC-481C-849D-18E4639C7DFD}"/>
    <cellStyle name="Input 2 4 3 2 2 2 3" xfId="44592" xr:uid="{EE41FAE7-B552-4FB9-A23D-49E98DB7F669}"/>
    <cellStyle name="Input 2 4 3 2 2 3" xfId="44278" xr:uid="{77BEE742-7C15-4293-905C-5D3DAC1FB8AB}"/>
    <cellStyle name="Input 2 4 3 2 2 3 2" xfId="44730" xr:uid="{DA65A27A-E683-40AD-BD56-D8D458303CD8}"/>
    <cellStyle name="Input 2 4 3 2 2 4" xfId="43483" xr:uid="{62D2D9BB-08A9-46D6-8044-1C04D776356B}"/>
    <cellStyle name="Input 2 4 3 2 2 4 2" xfId="44444" xr:uid="{6A99A990-0E21-467C-879B-079A9281C863}"/>
    <cellStyle name="Input 2 4 3 2 2 5" xfId="43178" xr:uid="{37098422-34CA-4DC8-9DDC-AF200B54D799}"/>
    <cellStyle name="Input 2 4 3 2 2 6" xfId="44428" xr:uid="{9314A5A1-0B35-4228-BEDB-BDE82D6DF844}"/>
    <cellStyle name="Input 2 4 3 2 3" xfId="11118" xr:uid="{E1B8F633-7952-4758-B51A-DDDB5A48651D}"/>
    <cellStyle name="Input 2 4 3 2 3 2" xfId="29232" xr:uid="{25B02794-E29D-450F-A34F-7B4E0600D9F4}"/>
    <cellStyle name="Input 2 4 3 2 3 3" xfId="43680" xr:uid="{C318D5D9-69E9-46A3-B524-B84029516A28}"/>
    <cellStyle name="Input 2 4 3 2 3 4" xfId="44543" xr:uid="{85AF1178-BA05-4941-9F25-E72E674A9D1D}"/>
    <cellStyle name="Input 2 4 3 2 4" xfId="9721" xr:uid="{D14FEAF0-8C5A-45EA-BB62-760CAE758427}"/>
    <cellStyle name="Input 2 4 3 2 4 2" xfId="27887" xr:uid="{63C19F17-79D5-4D3F-8F16-3DF3069DB259}"/>
    <cellStyle name="Input 2 4 3 2 4 3" xfId="44218" xr:uid="{EFFB3CB3-16EC-4896-BFD8-3AF1421DFEA0}"/>
    <cellStyle name="Input 2 4 3 2 4 4" xfId="44670" xr:uid="{DA9AABE5-29B9-4860-8FB9-7CADA4980B9A}"/>
    <cellStyle name="Input 2 4 3 2 5" xfId="21261" xr:uid="{692A57F8-C2AC-49A2-B4A7-681B434EB7A8}"/>
    <cellStyle name="Input 2 4 3 2 5 2" xfId="39026" xr:uid="{32DEC592-F103-436A-B861-1CBFDB36C7CB}"/>
    <cellStyle name="Input 2 4 3 2 5 3" xfId="44287" xr:uid="{077C4F5C-9617-45FD-8DE1-45529A20EDA3}"/>
    <cellStyle name="Input 2 4 3 2 5 4" xfId="44739" xr:uid="{E35327EC-53EA-462A-ABA9-328B7925A0FA}"/>
    <cellStyle name="Input 2 4 3 2 6" xfId="19354" xr:uid="{540367D9-FEB6-4ADF-B57C-F268EE09B377}"/>
    <cellStyle name="Input 2 4 3 2 6 2" xfId="37121" xr:uid="{3D49D1E6-6B40-43FA-8AB0-0B08736B3F14}"/>
    <cellStyle name="Input 2 4 3 2 7" xfId="19973" xr:uid="{D7D303BC-8082-44F0-8D5A-166008F081E8}"/>
    <cellStyle name="Input 2 4 3 2 7 2" xfId="37738" xr:uid="{157C3C6C-F7F5-4591-8D44-C90C056DC697}"/>
    <cellStyle name="Input 2 4 3 2 8" xfId="26556" xr:uid="{FEFB7FB1-6105-454E-B131-4A62E7D63B20}"/>
    <cellStyle name="Input 2 4 3 2 9" xfId="43015" xr:uid="{B09249AD-7941-4CC8-8EBB-35F214FA40C8}"/>
    <cellStyle name="Input 2 4 3 3" xfId="4813" xr:uid="{6164A0A1-0E0D-45D2-9AC9-8EDAA380ABF0}"/>
    <cellStyle name="Input 2 4 3 3 10" xfId="44488" xr:uid="{40C68215-B1BC-42C3-9997-031D146D7925}"/>
    <cellStyle name="Input 2 4 3 3 2" xfId="13704" xr:uid="{75A3D677-0293-4BB4-9A7D-DF5730AC230B}"/>
    <cellStyle name="Input 2 4 3 3 2 2" xfId="31565" xr:uid="{4B042450-01E6-4B09-9F67-740FCD330613}"/>
    <cellStyle name="Input 2 4 3 3 3" xfId="11099" xr:uid="{981243AC-76E1-465E-9878-F5FCB90CF70A}"/>
    <cellStyle name="Input 2 4 3 3 3 2" xfId="29213" xr:uid="{0A52FB72-89DC-4296-94A6-26B331DD9CA6}"/>
    <cellStyle name="Input 2 4 3 3 4" xfId="9723" xr:uid="{7B22CBEF-7823-49C5-91EA-E1476176A684}"/>
    <cellStyle name="Input 2 4 3 3 4 2" xfId="27889" xr:uid="{444749BA-36D5-4DE0-AD88-6A9C79C3BF66}"/>
    <cellStyle name="Input 2 4 3 3 5" xfId="21262" xr:uid="{A981B1FE-CA98-4EE3-9FB1-F3550BF14A13}"/>
    <cellStyle name="Input 2 4 3 3 5 2" xfId="39027" xr:uid="{FAE1FF0A-CD5B-4673-8221-837DB19234BA}"/>
    <cellStyle name="Input 2 4 3 3 6" xfId="19353" xr:uid="{1F6987FC-B6C1-4F7D-8472-FE7A7BBDE91B}"/>
    <cellStyle name="Input 2 4 3 3 6 2" xfId="37120" xr:uid="{ECADB080-37EF-4F5B-B6F7-D44A3451A6A8}"/>
    <cellStyle name="Input 2 4 3 3 7" xfId="19992" xr:uid="{EAF59B36-DD81-4813-95E1-19F3CDECE87D}"/>
    <cellStyle name="Input 2 4 3 3 7 2" xfId="37757" xr:uid="{E5BF9C84-3353-4B67-B7AE-BE781581173F}"/>
    <cellStyle name="Input 2 4 3 3 8" xfId="26557" xr:uid="{7E1DF792-0732-4980-901D-9291AFC5AD5E}"/>
    <cellStyle name="Input 2 4 3 3 9" xfId="43565" xr:uid="{A21FD060-7B0E-4DEC-857A-71D8CFA1420A}"/>
    <cellStyle name="Input 2 4 3 4" xfId="13702" xr:uid="{7B3E2685-397C-42C5-B873-EDA4478C539B}"/>
    <cellStyle name="Input 2 4 3 4 2" xfId="31563" xr:uid="{106D0E7A-2564-4670-8DEE-0B039378C95B}"/>
    <cellStyle name="Input 2 4 3 5" xfId="11119" xr:uid="{39BC308E-436E-4061-923D-9E20D84B44A7}"/>
    <cellStyle name="Input 2 4 3 5 2" xfId="29233" xr:uid="{6136AE86-CE56-4675-A4A2-F5F07E967565}"/>
    <cellStyle name="Input 2 4 3 6" xfId="9720" xr:uid="{6C76277E-B4F1-4AC0-89AC-C364202FAB4C}"/>
    <cellStyle name="Input 2 4 3 6 2" xfId="27886" xr:uid="{2DF6A183-35D3-44BE-80DB-C4D5CC4260CA}"/>
    <cellStyle name="Input 2 4 3 7" xfId="21260" xr:uid="{DB60A131-961D-4047-9B4D-36AC92371417}"/>
    <cellStyle name="Input 2 4 3 7 2" xfId="39025" xr:uid="{1212C001-032D-44FB-BCD7-87DC7C9182A7}"/>
    <cellStyle name="Input 2 4 3 8" xfId="19355" xr:uid="{9641C944-3A52-4BAA-BE87-EB1B2D7F1C13}"/>
    <cellStyle name="Input 2 4 3 8 2" xfId="37122" xr:uid="{8908E413-61DE-4AAD-A40F-7B35910A8304}"/>
    <cellStyle name="Input 2 4 3 9" xfId="17348" xr:uid="{44762C35-6D16-4FE3-98A3-EEF3445F3B16}"/>
    <cellStyle name="Input 2 4 3 9 2" xfId="35115" xr:uid="{5E748779-3475-4AAC-8C0D-EA566E559120}"/>
    <cellStyle name="Input 2 4 4" xfId="4814" xr:uid="{2C1F378E-F252-4569-8E25-00384F457706}"/>
    <cellStyle name="Input 2 4 4 10" xfId="26558" xr:uid="{1DB50E1D-4223-4470-A179-F047561E3C24}"/>
    <cellStyle name="Input 2 4 4 11" xfId="42969" xr:uid="{8B30735F-8BC1-495B-A7BF-50DC1169E3BC}"/>
    <cellStyle name="Input 2 4 4 12" xfId="44350" xr:uid="{753B933C-042C-4C7C-9F39-2B687D99D290}"/>
    <cellStyle name="Input 2 4 4 2" xfId="4815" xr:uid="{22ED75CC-1D0C-47F4-9D39-80D316806096}"/>
    <cellStyle name="Input 2 4 4 2 10" xfId="44398" xr:uid="{CD10DB7D-BC79-4066-AD1C-ACE0F42DD807}"/>
    <cellStyle name="Input 2 4 4 2 2" xfId="13706" xr:uid="{01C774F3-8A6A-4D88-A66B-D4D6BBBBE20D}"/>
    <cellStyle name="Input 2 4 4 2 2 2" xfId="31567" xr:uid="{6C57B35B-6364-4D77-9ABE-0961A1D1BC88}"/>
    <cellStyle name="Input 2 4 4 2 2 3" xfId="43804" xr:uid="{D8BC96F5-E0D1-4563-9D3F-8678753385ED}"/>
    <cellStyle name="Input 2 4 4 2 2 4" xfId="44562" xr:uid="{2B26EFD2-95A7-4712-9955-7CA2943D5D5A}"/>
    <cellStyle name="Input 2 4 4 2 3" xfId="11097" xr:uid="{882FC584-EE79-47A4-8E92-A502A8FA96BF}"/>
    <cellStyle name="Input 2 4 4 2 3 2" xfId="29211" xr:uid="{ADC8B69F-A986-4DA9-B14F-0106FD5FAB8E}"/>
    <cellStyle name="Input 2 4 4 2 3 3" xfId="44246" xr:uid="{4C9C57E3-3F20-4A2B-A007-87E9481F24EE}"/>
    <cellStyle name="Input 2 4 4 2 3 4" xfId="44698" xr:uid="{89C524D8-5725-41B4-86BE-E74855F8BA0E}"/>
    <cellStyle name="Input 2 4 4 2 4" xfId="13477" xr:uid="{01742320-8D8A-4485-937D-394C459427B4}"/>
    <cellStyle name="Input 2 4 4 2 4 2" xfId="31383" xr:uid="{CF56ECD8-1030-4652-8E5A-453C27774C44}"/>
    <cellStyle name="Input 2 4 4 2 4 3" xfId="43716" xr:uid="{245F9624-7BA1-436F-BD81-3676DEEF799D}"/>
    <cellStyle name="Input 2 4 4 2 4 4" xfId="44546" xr:uid="{3D81D90A-A1E9-4671-B0A9-80602635236E}"/>
    <cellStyle name="Input 2 4 4 2 5" xfId="21264" xr:uid="{B7EFD64C-3935-4CD2-B774-3316F6EC57D6}"/>
    <cellStyle name="Input 2 4 4 2 5 2" xfId="39029" xr:uid="{05218004-97B9-463C-A259-1437C0905B00}"/>
    <cellStyle name="Input 2 4 4 2 6" xfId="19351" xr:uid="{F2DB66C4-E249-40DF-8818-E1E419293BD4}"/>
    <cellStyle name="Input 2 4 4 2 6 2" xfId="37118" xr:uid="{FC3836A3-5473-4609-BEDE-80B91D9CBCD7}"/>
    <cellStyle name="Input 2 4 4 2 7" xfId="20012" xr:uid="{3D9ADA4D-AF3A-4269-B87B-4D168FC2E7A7}"/>
    <cellStyle name="Input 2 4 4 2 7 2" xfId="37777" xr:uid="{B767E8F4-93AC-4927-BAA2-79EB4B5000A1}"/>
    <cellStyle name="Input 2 4 4 2 8" xfId="26559" xr:uid="{FAFEDF83-0510-47C7-BE72-61705812B42E}"/>
    <cellStyle name="Input 2 4 4 2 9" xfId="43131" xr:uid="{A934C369-7959-4520-8733-1C405E7F57AE}"/>
    <cellStyle name="Input 2 4 4 3" xfId="4816" xr:uid="{D1B25315-C1F5-4A07-86C7-35F7CD5C53FA}"/>
    <cellStyle name="Input 2 4 4 3 10" xfId="44513" xr:uid="{8E23C8AE-E74D-47C9-B4FD-FDDD5A1870D1}"/>
    <cellStyle name="Input 2 4 4 3 2" xfId="13707" xr:uid="{AE744676-2154-400B-8EFE-E0B35228F939}"/>
    <cellStyle name="Input 2 4 4 3 2 2" xfId="31568" xr:uid="{2ED10D0E-34FE-44F7-BC06-E5664937AC3D}"/>
    <cellStyle name="Input 2 4 4 3 3" xfId="11078" xr:uid="{30D73D17-BAC7-4D83-BAE1-D96D014135E4}"/>
    <cellStyle name="Input 2 4 4 3 3 2" xfId="29192" xr:uid="{46CFEC3A-664E-4DD9-BB13-0ED2608C9CC5}"/>
    <cellStyle name="Input 2 4 4 3 4" xfId="13478" xr:uid="{6B4BC0F6-DCA6-4DEC-8980-34270C1A3EE9}"/>
    <cellStyle name="Input 2 4 4 3 4 2" xfId="31384" xr:uid="{937B1673-0A3E-4B19-A719-425A872445AF}"/>
    <cellStyle name="Input 2 4 4 3 5" xfId="21265" xr:uid="{28182F1E-9E27-46CB-A6CF-474D96333F60}"/>
    <cellStyle name="Input 2 4 4 3 5 2" xfId="39030" xr:uid="{74118DC0-E394-468B-84C2-D6634F2745AA}"/>
    <cellStyle name="Input 2 4 4 3 6" xfId="19350" xr:uid="{B66A1B2B-4374-4A45-A0AB-03321B9627B6}"/>
    <cellStyle name="Input 2 4 4 3 6 2" xfId="37117" xr:uid="{56A23E61-CEA0-4215-BD7E-0FE85C853DF4}"/>
    <cellStyle name="Input 2 4 4 3 7" xfId="20013" xr:uid="{D49668D8-630B-4839-A904-98B0C570550F}"/>
    <cellStyle name="Input 2 4 4 3 7 2" xfId="37778" xr:uid="{C6099558-C669-4A0F-9108-80BA617ED015}"/>
    <cellStyle name="Input 2 4 4 3 8" xfId="26560" xr:uid="{7A58F755-179A-4CBC-9D30-2BFEFEF5BE9E}"/>
    <cellStyle name="Input 2 4 4 3 9" xfId="43632" xr:uid="{6C62EE13-19E5-4785-9EC3-CA13B6E8E89B}"/>
    <cellStyle name="Input 2 4 4 4" xfId="13705" xr:uid="{20BD03B9-4974-459E-9DC1-57F7CC08D86B}"/>
    <cellStyle name="Input 2 4 4 4 2" xfId="31566" xr:uid="{5F3E6AAA-16DF-4EED-807A-E242BD07E9C1}"/>
    <cellStyle name="Input 2 4 4 4 3" xfId="44186" xr:uid="{EA16527D-267C-479C-AB09-5AA762CBBB9C}"/>
    <cellStyle name="Input 2 4 4 4 4" xfId="44638" xr:uid="{3698E4E8-CCFE-45C6-B56C-F59104D3EFF7}"/>
    <cellStyle name="Input 2 4 4 5" xfId="11098" xr:uid="{998BA56A-2FE4-4FF7-99E9-1C51D82B773E}"/>
    <cellStyle name="Input 2 4 4 5 2" xfId="29212" xr:uid="{C3F16BB7-9903-43CB-BA14-FD254523AB3E}"/>
    <cellStyle name="Input 2 4 4 5 3" xfId="44306" xr:uid="{C87FE1CD-9BB1-412E-B932-1D96E7698338}"/>
    <cellStyle name="Input 2 4 4 5 4" xfId="44758" xr:uid="{6C6454DE-9E64-497F-884D-13459A878F67}"/>
    <cellStyle name="Input 2 4 4 6" xfId="13459" xr:uid="{84CCCEA1-C621-47F8-BF15-4183053EA8CB}"/>
    <cellStyle name="Input 2 4 4 6 2" xfId="31365" xr:uid="{DC34867B-110F-43A3-861F-B298BC2D2E69}"/>
    <cellStyle name="Input 2 4 4 7" xfId="21263" xr:uid="{28778233-CC91-485F-AD28-9CDDF0709496}"/>
    <cellStyle name="Input 2 4 4 7 2" xfId="39028" xr:uid="{922614C1-1776-428B-91B8-C936719F7C5A}"/>
    <cellStyle name="Input 2 4 4 8" xfId="19352" xr:uid="{DB47A868-5D05-4D2D-ABD0-DE3AAA2AB6BE}"/>
    <cellStyle name="Input 2 4 4 8 2" xfId="37119" xr:uid="{DB84A3AA-7B6B-48B6-9325-8527D391DE21}"/>
    <cellStyle name="Input 2 4 4 9" xfId="19993" xr:uid="{8FC1EB47-8FFD-4DFE-8D9D-85A2809285CD}"/>
    <cellStyle name="Input 2 4 4 9 2" xfId="37758" xr:uid="{E8E90BB7-28F3-48E8-9833-D2211AE6FDF6}"/>
    <cellStyle name="Input 2 4 5" xfId="4817" xr:uid="{48FE0652-8F04-40B7-9E66-C4D185164BA8}"/>
    <cellStyle name="Input 2 4 5 10" xfId="26561" xr:uid="{E7003096-E934-4E24-B160-BB31FE665343}"/>
    <cellStyle name="Input 2 4 5 11" xfId="43516" xr:uid="{DFBC6FCF-FA21-4302-82F5-05FE237509EF}"/>
    <cellStyle name="Input 2 4 5 12" xfId="44458" xr:uid="{127576EF-2A41-46F0-A145-1D7D056C8EF8}"/>
    <cellStyle name="Input 2 4 5 2" xfId="4818" xr:uid="{E169637C-66F9-4D87-8502-0C2D9DD2E7C6}"/>
    <cellStyle name="Input 2 4 5 2 2" xfId="13709" xr:uid="{88732CDF-927C-42EE-A74F-59C276A50242}"/>
    <cellStyle name="Input 2 4 5 2 2 2" xfId="31570" xr:uid="{86CE6566-02A9-459A-845E-F2428CCDD01C}"/>
    <cellStyle name="Input 2 4 5 2 3" xfId="11067" xr:uid="{B13FEE3D-5EB9-4970-A8CC-FA08C9BE7C8E}"/>
    <cellStyle name="Input 2 4 5 2 3 2" xfId="29181" xr:uid="{8FC4FD8C-A23A-4F66-BDDD-875B379268F2}"/>
    <cellStyle name="Input 2 4 5 2 4" xfId="13480" xr:uid="{A6383681-8317-4A56-B536-955E21CF2A19}"/>
    <cellStyle name="Input 2 4 5 2 4 2" xfId="31386" xr:uid="{7BBD6387-B4D9-4E82-BE33-64F32740B5BD}"/>
    <cellStyle name="Input 2 4 5 2 5" xfId="21267" xr:uid="{99CE7548-F916-432E-BCA0-22701486B036}"/>
    <cellStyle name="Input 2 4 5 2 5 2" xfId="39032" xr:uid="{0CEDEBBE-3E24-4112-A118-991BD94EC0B4}"/>
    <cellStyle name="Input 2 4 5 2 6" xfId="17552" xr:uid="{09EAC97B-CE72-4268-95EC-360D9C5DB495}"/>
    <cellStyle name="Input 2 4 5 2 6 2" xfId="35319" xr:uid="{80341CB7-77ED-4401-A887-0B0967A22A39}"/>
    <cellStyle name="Input 2 4 5 2 7" xfId="20033" xr:uid="{4FD1A8B4-52C2-426D-9D89-81FB8A975D0E}"/>
    <cellStyle name="Input 2 4 5 2 7 2" xfId="37798" xr:uid="{950773BA-E6FF-4D20-B6E7-547CC1BD2A59}"/>
    <cellStyle name="Input 2 4 5 2 8" xfId="26562" xr:uid="{AF8CFCBC-3E85-40F1-ADA3-7986D19CC933}"/>
    <cellStyle name="Input 2 4 5 3" xfId="4819" xr:uid="{F5F0CCBD-F3F3-4D0F-8725-7571DA9EC2DF}"/>
    <cellStyle name="Input 2 4 5 3 2" xfId="13710" xr:uid="{A67CDAB2-326B-4B8D-933B-DA1FD98552C0}"/>
    <cellStyle name="Input 2 4 5 3 2 2" xfId="31571" xr:uid="{63AB0147-2BEA-4682-B4EC-274D1B62A67C}"/>
    <cellStyle name="Input 2 4 5 3 3" xfId="11066" xr:uid="{2B555A6D-B050-4E7F-B865-EAAE64447A74}"/>
    <cellStyle name="Input 2 4 5 3 3 2" xfId="29180" xr:uid="{B11BAD60-6327-4CF7-BB11-FF9D3A364A8F}"/>
    <cellStyle name="Input 2 4 5 3 4" xfId="13583" xr:uid="{1226EF96-9FFE-4AB5-B284-31FB8F9DFB81}"/>
    <cellStyle name="Input 2 4 5 3 4 2" xfId="31444" xr:uid="{B6C46B96-F430-4C77-9FEC-328F5B6E867C}"/>
    <cellStyle name="Input 2 4 5 3 5" xfId="21268" xr:uid="{61CB6AEC-AB20-426C-AA22-C75DF5D2F52E}"/>
    <cellStyle name="Input 2 4 5 3 5 2" xfId="39033" xr:uid="{0D175FB5-5671-4F98-83F4-F30C633DC230}"/>
    <cellStyle name="Input 2 4 5 3 6" xfId="19348" xr:uid="{1BD2512C-3079-4768-96F7-8C7AAB14C03F}"/>
    <cellStyle name="Input 2 4 5 3 6 2" xfId="37115" xr:uid="{F57E57A9-4E64-4538-8BB5-4846E0F8D684}"/>
    <cellStyle name="Input 2 4 5 3 7" xfId="20034" xr:uid="{CE3E5BBA-EEFF-4762-B117-A9345CA6141E}"/>
    <cellStyle name="Input 2 4 5 3 7 2" xfId="37799" xr:uid="{70C0012F-A023-4A8A-B673-AC2E74CF85EB}"/>
    <cellStyle name="Input 2 4 5 3 8" xfId="26563" xr:uid="{80F77FB5-216C-4040-B663-C108C1D9F9BC}"/>
    <cellStyle name="Input 2 4 5 4" xfId="13708" xr:uid="{E3557820-BBC3-4D85-8C34-EA4AAFD81339}"/>
    <cellStyle name="Input 2 4 5 4 2" xfId="31569" xr:uid="{A0474A00-230B-432A-8B10-4146A12B5C2E}"/>
    <cellStyle name="Input 2 4 5 5" xfId="11068" xr:uid="{8F5C7FBB-40ED-4E63-9244-CEBA020ABFCD}"/>
    <cellStyle name="Input 2 4 5 5 2" xfId="29182" xr:uid="{04600CBA-6E5C-44D2-BABA-66921F7D68D8}"/>
    <cellStyle name="Input 2 4 5 6" xfId="13479" xr:uid="{08C7101A-CB13-4AC2-8E6D-B3331C546DD8}"/>
    <cellStyle name="Input 2 4 5 6 2" xfId="31385" xr:uid="{8C42202F-D855-4CFF-854C-69D5B512B8DB}"/>
    <cellStyle name="Input 2 4 5 7" xfId="21266" xr:uid="{7192C9F0-FE1F-4926-9D3E-6237EB848DCE}"/>
    <cellStyle name="Input 2 4 5 7 2" xfId="39031" xr:uid="{166BFB91-B798-4849-9EFA-E3B11CFAB271}"/>
    <cellStyle name="Input 2 4 5 8" xfId="19349" xr:uid="{946F1976-A858-40E4-A058-3ADA1D28969B}"/>
    <cellStyle name="Input 2 4 5 8 2" xfId="37116" xr:uid="{AA8828A4-46B5-42B5-BECD-FDEB4D3A947A}"/>
    <cellStyle name="Input 2 4 5 9" xfId="20014" xr:uid="{A1F709BF-2C18-4511-A83C-C563D5FC5F5D}"/>
    <cellStyle name="Input 2 4 5 9 2" xfId="37779" xr:uid="{65FCED3B-9AEB-419C-8E51-8F14D4B81EBF}"/>
    <cellStyle name="Input 2 4 6" xfId="42849" xr:uid="{DE6EEDE2-D756-4F33-A371-0AAD2DAEE9D9}"/>
    <cellStyle name="Input 2 4 7" xfId="43685" xr:uid="{636CAD68-C4CF-4780-8909-E263CBC5666A}"/>
    <cellStyle name="Input 2 4_DIMENSIONAMENTO-PMSB" xfId="4820" xr:uid="{E84DAB5C-95F4-44DD-853D-2CE8579475E9}"/>
    <cellStyle name="Input 2 5" xfId="4821" xr:uid="{FD667513-5987-40CA-8C94-F04D108DF288}"/>
    <cellStyle name="Input 2 5 2" xfId="4822" xr:uid="{4DCCFEE8-7008-47B6-B86C-40261FDD1AF6}"/>
    <cellStyle name="Input 2 5 2 10" xfId="26564" xr:uid="{F6BCB91C-A1E8-48B3-9A1B-BCB068328B5F}"/>
    <cellStyle name="Input 2 5 2 11" xfId="42880" xr:uid="{67881403-D237-439C-AD2C-39C9B278552D}"/>
    <cellStyle name="Input 2 5 2 12" xfId="42809" xr:uid="{EBC66424-056B-4E59-A3DD-B934729593A3}"/>
    <cellStyle name="Input 2 5 2 2" xfId="4823" xr:uid="{8852BD17-D4DC-4B7C-8698-E00EB04494E1}"/>
    <cellStyle name="Input 2 5 2 2 10" xfId="44360" xr:uid="{A79A6C33-D52A-4358-88E4-959623B0533C}"/>
    <cellStyle name="Input 2 5 2 2 2" xfId="13714" xr:uid="{723BF402-A414-4BC8-B015-74E75E8AF06B}"/>
    <cellStyle name="Input 2 5 2 2 2 2" xfId="31575" xr:uid="{FD0B77DB-A901-44A0-B631-3FD43D5DED35}"/>
    <cellStyle name="Input 2 5 2 2 2 2 2" xfId="43832" xr:uid="{8D29B848-21A4-448C-BABE-4024F59AEA25}"/>
    <cellStyle name="Input 2 5 2 2 2 2 3" xfId="44572" xr:uid="{877C5DF7-5559-4936-A328-7E5EDB89CB60}"/>
    <cellStyle name="Input 2 5 2 2 2 3" xfId="44258" xr:uid="{495DA1AA-1C93-4FA5-A6B3-556C39A1B3C4}"/>
    <cellStyle name="Input 2 5 2 2 2 3 2" xfId="44710" xr:uid="{2BEEB053-24C1-4300-989D-389185842911}"/>
    <cellStyle name="Input 2 5 2 2 2 4" xfId="44226" xr:uid="{249C1962-EF4B-46D9-969C-C3399B5EF24F}"/>
    <cellStyle name="Input 2 5 2 2 2 4 2" xfId="44678" xr:uid="{5C78DB3B-6908-4974-B66C-06BFF092BABB}"/>
    <cellStyle name="Input 2 5 2 2 2 5" xfId="43158" xr:uid="{4D9853B4-8901-4644-914E-731876A3924E}"/>
    <cellStyle name="Input 2 5 2 2 2 6" xfId="44408" xr:uid="{C330829D-D119-4701-AD27-3EAA0F171741}"/>
    <cellStyle name="Input 2 5 2 2 3" xfId="11020" xr:uid="{8A0FE460-115C-4EB0-A80E-8207BA5A07D4}"/>
    <cellStyle name="Input 2 5 2 2 3 2" xfId="29134" xr:uid="{0C8299A1-9A9B-4618-874D-9A0B2FEC5D95}"/>
    <cellStyle name="Input 2 5 2 2 3 3" xfId="43660" xr:uid="{8698A129-1675-49AD-9203-E60A6590241B}"/>
    <cellStyle name="Input 2 5 2 2 3 4" xfId="44523" xr:uid="{65DE5ED0-B614-4177-9149-EFAE8B0372E2}"/>
    <cellStyle name="Input 2 5 2 2 4" xfId="13768" xr:uid="{EC3E647A-8F04-43F3-84C4-35FEDAAFBD68}"/>
    <cellStyle name="Input 2 5 2 2 4 2" xfId="31629" xr:uid="{F53D2FC2-302E-4143-A0B8-66BCBBF267C1}"/>
    <cellStyle name="Input 2 5 2 2 4 3" xfId="44198" xr:uid="{737B654C-A96B-443C-83AD-724BB8CCAF02}"/>
    <cellStyle name="Input 2 5 2 2 4 4" xfId="44650" xr:uid="{04CE5237-FBF3-461C-A212-9D5003608BC2}"/>
    <cellStyle name="Input 2 5 2 2 5" xfId="21272" xr:uid="{CA1D21EA-3BED-4A79-8B77-7AC80C21DC6E}"/>
    <cellStyle name="Input 2 5 2 2 5 2" xfId="39037" xr:uid="{2EA5E025-4742-400A-A85D-61D152B1AA64}"/>
    <cellStyle name="Input 2 5 2 2 5 3" xfId="44300" xr:uid="{7433C84B-7310-42A7-A0A9-15DD06C231FE}"/>
    <cellStyle name="Input 2 5 2 2 5 4" xfId="44752" xr:uid="{178BBF6E-C0AE-480C-9CCE-675C6DEE511F}"/>
    <cellStyle name="Input 2 5 2 2 6" xfId="19344" xr:uid="{C87CEAAF-740B-49DC-8678-47CB96AD760A}"/>
    <cellStyle name="Input 2 5 2 2 6 2" xfId="37111" xr:uid="{1DDE7408-A49B-438D-8D0D-7846CF9286C2}"/>
    <cellStyle name="Input 2 5 2 2 7" xfId="20069" xr:uid="{B70B31B3-1A0F-4CAE-A353-E110992E1573}"/>
    <cellStyle name="Input 2 5 2 2 7 2" xfId="37834" xr:uid="{871CF285-9930-4AF6-B17A-EDD1FDBA4C22}"/>
    <cellStyle name="Input 2 5 2 2 8" xfId="26565" xr:uid="{78838820-26A7-44CE-BDE8-4B119B76DB81}"/>
    <cellStyle name="Input 2 5 2 2 9" xfId="42995" xr:uid="{DAA52DB9-B925-4C4A-9048-5E71782AAE5A}"/>
    <cellStyle name="Input 2 5 2 3" xfId="4824" xr:uid="{60FCF158-2873-401F-873C-13BFE68FB811}"/>
    <cellStyle name="Input 2 5 2 3 10" xfId="44468" xr:uid="{2700CE52-ECAF-476B-8B47-0C993411F0BB}"/>
    <cellStyle name="Input 2 5 2 3 2" xfId="13715" xr:uid="{D0AED4B0-9CE0-4F1C-BC96-4DC94BFAAE92}"/>
    <cellStyle name="Input 2 5 2 3 2 2" xfId="31576" xr:uid="{0BB0B8C3-C709-47FA-AC9B-CD5864F6FB57}"/>
    <cellStyle name="Input 2 5 2 3 3" xfId="11019" xr:uid="{976A824D-838C-415E-9745-A1501AC6999E}"/>
    <cellStyle name="Input 2 5 2 3 3 2" xfId="29133" xr:uid="{2BF7708E-2509-45CE-A1FF-6CF72D6863B4}"/>
    <cellStyle name="Input 2 5 2 3 4" xfId="13919" xr:uid="{717F7883-9C6F-46BA-B4CF-C9EDC136C7A1}"/>
    <cellStyle name="Input 2 5 2 3 4 2" xfId="31780" xr:uid="{7C28A5AE-0770-4204-85FD-6F3542DA4536}"/>
    <cellStyle name="Input 2 5 2 3 5" xfId="21273" xr:uid="{8E296800-F626-4F1D-9029-028BD0F429E3}"/>
    <cellStyle name="Input 2 5 2 3 5 2" xfId="39038" xr:uid="{A3B44013-AC2D-4F9A-B149-0AB118B101D5}"/>
    <cellStyle name="Input 2 5 2 3 6" xfId="17551" xr:uid="{4EA5AF80-3A7C-4717-A0F2-7E19D322C51B}"/>
    <cellStyle name="Input 2 5 2 3 6 2" xfId="35318" xr:uid="{B7CBC2A4-F726-4B1F-BDFE-682D6C128DCC}"/>
    <cellStyle name="Input 2 5 2 3 7" xfId="20070" xr:uid="{B08F70C8-4127-4BA4-8ED1-362EBAE9F188}"/>
    <cellStyle name="Input 2 5 2 3 7 2" xfId="37835" xr:uid="{66C15C47-EA68-433F-9BD9-4505DF9E44AA}"/>
    <cellStyle name="Input 2 5 2 3 8" xfId="26566" xr:uid="{DD7FF589-261E-462B-85CA-C15A1267A7FE}"/>
    <cellStyle name="Input 2 5 2 3 9" xfId="43545" xr:uid="{1F70BCC0-85F8-46C3-8069-943BD3D4D0C6}"/>
    <cellStyle name="Input 2 5 2 4" xfId="13713" xr:uid="{292EA9D3-F614-4D91-966D-64816B32E283}"/>
    <cellStyle name="Input 2 5 2 4 2" xfId="31574" xr:uid="{7A419C1C-FA30-4CFC-BEAF-0B448BE5BA40}"/>
    <cellStyle name="Input 2 5 2 5" xfId="11021" xr:uid="{0A218C46-DDFE-4644-8DB9-DCC75AEB3A82}"/>
    <cellStyle name="Input 2 5 2 5 2" xfId="29135" xr:uid="{8FA26783-76E5-4C6F-ACA1-2E6C8C3BA16C}"/>
    <cellStyle name="Input 2 5 2 6" xfId="13749" xr:uid="{DA70AAC5-D665-42E7-81EB-AB6978888DE0}"/>
    <cellStyle name="Input 2 5 2 6 2" xfId="31610" xr:uid="{EDFCF8E4-1F3B-4550-B109-03FA8B76ED45}"/>
    <cellStyle name="Input 2 5 2 7" xfId="21271" xr:uid="{11D15A9A-0EBA-4D61-9322-37C211DA7FBC}"/>
    <cellStyle name="Input 2 5 2 7 2" xfId="39036" xr:uid="{C9E765FA-D30D-4ADA-8BBE-A45833D582CF}"/>
    <cellStyle name="Input 2 5 2 8" xfId="19345" xr:uid="{CA0C8F3A-01FC-4358-B871-F2C598E27C61}"/>
    <cellStyle name="Input 2 5 2 8 2" xfId="37112" xr:uid="{3810283C-7D99-4A73-A856-3B33319B4105}"/>
    <cellStyle name="Input 2 5 2 9" xfId="20059" xr:uid="{F9EF41AE-4AAD-4790-84F5-4674A3E340A4}"/>
    <cellStyle name="Input 2 5 2 9 2" xfId="37824" xr:uid="{D02C59E8-D755-4CE4-BD95-96C3B9F14A3A}"/>
    <cellStyle name="Input 2 5 3" xfId="4825" xr:uid="{12D68607-1E5B-41F6-B701-375023B61C2B}"/>
    <cellStyle name="Input 2 5 3 10" xfId="26567" xr:uid="{7A85041A-6FE4-4F1C-A845-43B0E2A10083}"/>
    <cellStyle name="Input 2 5 3 11" xfId="42892" xr:uid="{D9F17B9F-9158-43B5-AD80-772872A907EB}"/>
    <cellStyle name="Input 2 5 3 12" xfId="44324" xr:uid="{2E81632A-224B-4C79-BDA6-A26F599E4B90}"/>
    <cellStyle name="Input 2 5 3 2" xfId="4826" xr:uid="{4516DC46-12BA-421E-BA82-C0E0AAD0E573}"/>
    <cellStyle name="Input 2 5 3 2 10" xfId="44372" xr:uid="{4106B354-6780-41AE-AD18-BFD415A22556}"/>
    <cellStyle name="Input 2 5 3 2 2" xfId="13717" xr:uid="{93B4906E-05DB-4F63-A75B-4E03A12C63E6}"/>
    <cellStyle name="Input 2 5 3 2 2 2" xfId="31578" xr:uid="{68EEDFA0-4213-4D01-8533-C89C3DC40511}"/>
    <cellStyle name="Input 2 5 3 2 2 2 2" xfId="43844" xr:uid="{F59DA316-89C6-40CB-B6A2-ABAB1EB6DF54}"/>
    <cellStyle name="Input 2 5 3 2 2 2 3" xfId="44584" xr:uid="{6C2F531D-FD10-42FD-97A1-050508A12962}"/>
    <cellStyle name="Input 2 5 3 2 2 3" xfId="44270" xr:uid="{3868BA38-016B-4A91-913B-1EC4E8819B33}"/>
    <cellStyle name="Input 2 5 3 2 2 3 2" xfId="44722" xr:uid="{56DCF186-60C1-46DF-83C9-42CBB793C3AD}"/>
    <cellStyle name="Input 2 5 3 2 2 4" xfId="43576" xr:uid="{7AA15057-A479-4445-89AD-98E3D64EDC83}"/>
    <cellStyle name="Input 2 5 3 2 2 4 2" xfId="44496" xr:uid="{8C2EB603-9B01-4DA3-91F2-6EADB4C9AC61}"/>
    <cellStyle name="Input 2 5 3 2 2 5" xfId="43170" xr:uid="{AE1F578B-3BA0-4C29-91D8-173E5AA1A72B}"/>
    <cellStyle name="Input 2 5 3 2 2 6" xfId="44420" xr:uid="{38655A2F-EEE4-451B-A194-DCA8F5356CE7}"/>
    <cellStyle name="Input 2 5 3 2 3" xfId="10990" xr:uid="{C84F52A2-1246-4C26-841B-B9AA8CF1BC47}"/>
    <cellStyle name="Input 2 5 3 2 3 2" xfId="29104" xr:uid="{922A41A1-118D-4B50-95BE-E3B66FACBB63}"/>
    <cellStyle name="Input 2 5 3 2 3 3" xfId="43672" xr:uid="{3B6DE911-16E2-401C-8D91-7000CB26A8F2}"/>
    <cellStyle name="Input 2 5 3 2 3 4" xfId="44535" xr:uid="{DA5E5BA7-395E-4EFB-B3AC-30E28572FB93}"/>
    <cellStyle name="Input 2 5 3 2 4" xfId="14041" xr:uid="{FD7F6FA4-BE51-4C09-843E-073E1C478192}"/>
    <cellStyle name="Input 2 5 3 2 4 2" xfId="31902" xr:uid="{E65D30B3-2659-4A46-8765-1CA68692E0DE}"/>
    <cellStyle name="Input 2 5 3 2 4 3" xfId="44210" xr:uid="{919C58E5-C996-4594-9D07-CD8F99D492A2}"/>
    <cellStyle name="Input 2 5 3 2 4 4" xfId="44662" xr:uid="{0F09046E-0771-418C-BF25-1B42F2601EDA}"/>
    <cellStyle name="Input 2 5 3 2 5" xfId="21275" xr:uid="{575DF457-F060-48F3-B40C-DA729E92E4FD}"/>
    <cellStyle name="Input 2 5 3 2 5 2" xfId="39040" xr:uid="{4F020274-4CD4-4A28-9FDE-A88341F40028}"/>
    <cellStyle name="Input 2 5 3 2 5 3" xfId="44143" xr:uid="{D87F7B18-ACB6-46F5-8411-6F85A1968294}"/>
    <cellStyle name="Input 2 5 3 2 5 4" xfId="44595" xr:uid="{8C327CF8-A72D-48EA-BB16-ACE3B85EFEC4}"/>
    <cellStyle name="Input 2 5 3 2 6" xfId="19342" xr:uid="{5956ADB3-970B-4D76-A6F9-D22A49DBA255}"/>
    <cellStyle name="Input 2 5 3 2 6 2" xfId="37109" xr:uid="{9DFF668D-C17A-467A-B5D2-6E6B52D6D055}"/>
    <cellStyle name="Input 2 5 3 2 7" xfId="20072" xr:uid="{DA9A115E-D9CC-424F-9B62-CF94A571015D}"/>
    <cellStyle name="Input 2 5 3 2 7 2" xfId="37837" xr:uid="{E6E579C5-0FF3-4BEA-91F1-26D537880756}"/>
    <cellStyle name="Input 2 5 3 2 8" xfId="26568" xr:uid="{63FC3E1C-B1A1-486A-8A3C-0316DA53C114}"/>
    <cellStyle name="Input 2 5 3 2 9" xfId="43007" xr:uid="{4D2189C0-AC8E-4C92-A33E-A6E6B926DB22}"/>
    <cellStyle name="Input 2 5 3 3" xfId="4827" xr:uid="{191097A1-AB0B-4119-B19F-3A167EAB2138}"/>
    <cellStyle name="Input 2 5 3 3 10" xfId="44480" xr:uid="{F924862D-C933-429D-842A-7F97384FEDD3}"/>
    <cellStyle name="Input 2 5 3 3 2" xfId="13718" xr:uid="{39ECDDB0-A159-4D06-B411-EC01696BA2C5}"/>
    <cellStyle name="Input 2 5 3 3 2 2" xfId="31579" xr:uid="{C52AE9FA-BBE3-4994-BBA8-D6D1E3A60AF3}"/>
    <cellStyle name="Input 2 5 3 3 3" xfId="10989" xr:uid="{A6A1997E-9CC9-40CF-91E3-10661EFBDD54}"/>
    <cellStyle name="Input 2 5 3 3 3 2" xfId="29103" xr:uid="{1A8F6100-BBF3-4632-B2E9-2CFED17FDF98}"/>
    <cellStyle name="Input 2 5 3 3 4" xfId="14042" xr:uid="{318F4702-59B6-44A1-B51C-BB4D0C17807F}"/>
    <cellStyle name="Input 2 5 3 3 4 2" xfId="31903" xr:uid="{20F05B21-296C-482D-BA8A-2313529306BF}"/>
    <cellStyle name="Input 2 5 3 3 5" xfId="21276" xr:uid="{8EBC4F85-12BC-4E5D-8437-8F535E665846}"/>
    <cellStyle name="Input 2 5 3 3 5 2" xfId="39041" xr:uid="{8D4D5B31-0D8E-4E45-B2B9-D8D3F350604D}"/>
    <cellStyle name="Input 2 5 3 3 6" xfId="19341" xr:uid="{2A5970E5-003D-4948-B4E6-0F3A90A1ABCF}"/>
    <cellStyle name="Input 2 5 3 3 6 2" xfId="37108" xr:uid="{A082E92B-9234-4EFE-B9E0-4F2E6E3D4F3A}"/>
    <cellStyle name="Input 2 5 3 3 7" xfId="20073" xr:uid="{4E05F0F5-2139-4576-924B-08CC0E163196}"/>
    <cellStyle name="Input 2 5 3 3 7 2" xfId="37838" xr:uid="{BC56032F-B0E7-4A78-BFEE-C8A836A64BBA}"/>
    <cellStyle name="Input 2 5 3 3 8" xfId="26569" xr:uid="{88AB9932-532C-447A-8BEE-D5DF02479003}"/>
    <cellStyle name="Input 2 5 3 3 9" xfId="43557" xr:uid="{2BD3F9CE-6740-414A-8C14-253E8F0F9136}"/>
    <cellStyle name="Input 2 5 3 4" xfId="13716" xr:uid="{AACAEED8-F8CA-48BB-A375-AA71A387DCC8}"/>
    <cellStyle name="Input 2 5 3 4 2" xfId="31577" xr:uid="{6D814E26-6AC5-4EEA-8227-1D9E499D7D26}"/>
    <cellStyle name="Input 2 5 3 5" xfId="11000" xr:uid="{C4B26C17-CCA9-4249-AF16-08237178EE76}"/>
    <cellStyle name="Input 2 5 3 5 2" xfId="29114" xr:uid="{7644ABA8-6FFA-4066-8CEF-55A863BFB94D}"/>
    <cellStyle name="Input 2 5 3 6" xfId="13932" xr:uid="{EBFF423F-DDE0-416C-989A-21A9C9F1D4B2}"/>
    <cellStyle name="Input 2 5 3 6 2" xfId="31793" xr:uid="{C65B8974-ACDD-4F2D-B729-78739DFCF5EA}"/>
    <cellStyle name="Input 2 5 3 7" xfId="21274" xr:uid="{11B39D2A-5D7F-4E58-9073-1B0953D33BF5}"/>
    <cellStyle name="Input 2 5 3 7 2" xfId="39039" xr:uid="{78738DCF-EBC3-42FC-A1F9-709A2D474BF8}"/>
    <cellStyle name="Input 2 5 3 8" xfId="19343" xr:uid="{9BEC3BC7-F3D5-4E2C-A849-9A5AA04D367C}"/>
    <cellStyle name="Input 2 5 3 8 2" xfId="37110" xr:uid="{F4112A7B-AB3E-487E-A1A7-C2F0D9B9A43B}"/>
    <cellStyle name="Input 2 5 3 9" xfId="20071" xr:uid="{931F709A-136A-4736-863C-9B54163E9A87}"/>
    <cellStyle name="Input 2 5 3 9 2" xfId="37836" xr:uid="{F01BA27C-8F20-4E39-8999-EE2D0D564A0E}"/>
    <cellStyle name="Input 2 5 4" xfId="4828" xr:uid="{0D3A5BFC-9E5D-4C14-BE91-4ACDD4490FEA}"/>
    <cellStyle name="Input 2 5 4 10" xfId="26570" xr:uid="{1718BAB4-E5C8-4A63-BECD-784F29AEDE7B}"/>
    <cellStyle name="Input 2 5 4 11" xfId="42961" xr:uid="{EF4312F1-5D24-47DE-9CC6-18286A53C92B}"/>
    <cellStyle name="Input 2 5 4 12" xfId="44343" xr:uid="{7BCB23F7-85F2-4AF4-A6DF-3D3BB0DCF7D9}"/>
    <cellStyle name="Input 2 5 4 2" xfId="4829" xr:uid="{5F405F21-8CAB-453D-9614-15D997C023DF}"/>
    <cellStyle name="Input 2 5 4 2 10" xfId="44391" xr:uid="{BE92649F-867E-447E-9D8C-67CCD3233219}"/>
    <cellStyle name="Input 2 5 4 2 2" xfId="13720" xr:uid="{19D79BC7-B5F0-4C9E-941C-0F909C78794B}"/>
    <cellStyle name="Input 2 5 4 2 2 2" xfId="31581" xr:uid="{9DC8514A-6698-454F-8558-5209F526A428}"/>
    <cellStyle name="Input 2 5 4 2 2 3" xfId="43796" xr:uid="{EF1A17B9-0F6B-4704-8BC9-6E6FC81A2680}"/>
    <cellStyle name="Input 2 5 4 2 2 4" xfId="44555" xr:uid="{D3F6C9E4-C1DB-4172-A0B9-5B6BDFEE185A}"/>
    <cellStyle name="Input 2 5 4 2 3" xfId="10969" xr:uid="{EB317C26-F649-4ED3-BCEF-ACD7D59DC8AE}"/>
    <cellStyle name="Input 2 5 4 2 3 2" xfId="29083" xr:uid="{BBBB20FA-DC34-4A6B-9D0A-5FDDBBA5851A}"/>
    <cellStyle name="Input 2 5 4 2 3 3" xfId="44239" xr:uid="{4F9E51B6-98A7-4985-90BE-B8766F23866F}"/>
    <cellStyle name="Input 2 5 4 2 3 4" xfId="44691" xr:uid="{ABDE0464-D1C1-4C5D-AE53-8A9365308C8E}"/>
    <cellStyle name="Input 2 5 4 2 4" xfId="14044" xr:uid="{D2F82DAB-A7FF-4256-914D-D79D92A9896C}"/>
    <cellStyle name="Input 2 5 4 2 4 2" xfId="31905" xr:uid="{27531018-F249-4535-999B-F093D8FE3DB3}"/>
    <cellStyle name="Input 2 5 4 2 4 3" xfId="43484" xr:uid="{FDFA6740-C97A-44A9-95FE-7EB44BE103A9}"/>
    <cellStyle name="Input 2 5 4 2 4 4" xfId="44445" xr:uid="{6D138510-3F79-4AF3-886D-B8F69613BCE5}"/>
    <cellStyle name="Input 2 5 4 2 5" xfId="21278" xr:uid="{1C452FF2-2AB7-4FB7-B2C0-7BA09157F2B4}"/>
    <cellStyle name="Input 2 5 4 2 5 2" xfId="39043" xr:uid="{709E321E-99A4-484A-B44D-3B9223CC06C3}"/>
    <cellStyle name="Input 2 5 4 2 6" xfId="19339" xr:uid="{B85A6B54-6D9A-487E-B3B9-A28472184419}"/>
    <cellStyle name="Input 2 5 4 2 6 2" xfId="37106" xr:uid="{1ABF7EB0-A647-4039-A104-7BE7F2E70258}"/>
    <cellStyle name="Input 2 5 4 2 7" xfId="20075" xr:uid="{0C235E73-CFBD-4342-850A-8A6EF0FC803B}"/>
    <cellStyle name="Input 2 5 4 2 7 2" xfId="37840" xr:uid="{B65D2162-E032-4C29-9197-013BFDB022B4}"/>
    <cellStyle name="Input 2 5 4 2 8" xfId="26571" xr:uid="{B1B7700C-3AEA-4112-BB04-1BE3EC2C6137}"/>
    <cellStyle name="Input 2 5 4 2 9" xfId="43123" xr:uid="{81B9B426-D02F-4B59-8EC6-BCA8D708793E}"/>
    <cellStyle name="Input 2 5 4 3" xfId="4830" xr:uid="{814CA030-514E-4D1A-89F6-5BB7BEEFCAD8}"/>
    <cellStyle name="Input 2 5 4 3 10" xfId="44506" xr:uid="{76FAB094-CA82-412A-A574-2637A8473F41}"/>
    <cellStyle name="Input 2 5 4 3 2" xfId="13721" xr:uid="{245B80F0-2E16-47C8-B4BE-4F11C07A77E3}"/>
    <cellStyle name="Input 2 5 4 3 2 2" xfId="31582" xr:uid="{0F47AE49-526E-4CF6-A324-8654D62B2C4D}"/>
    <cellStyle name="Input 2 5 4 3 3" xfId="10959" xr:uid="{85593E49-B573-4FA7-AF3D-B4AA0DB89D45}"/>
    <cellStyle name="Input 2 5 4 3 3 2" xfId="29073" xr:uid="{4A85265B-2E3F-46D5-8F0E-AAB9AC994D3A}"/>
    <cellStyle name="Input 2 5 4 3 4" xfId="14045" xr:uid="{42A2B7E6-9E7B-4E69-B589-D1C8DCC23A0D}"/>
    <cellStyle name="Input 2 5 4 3 4 2" xfId="31906" xr:uid="{21785EF4-888C-4486-9820-0E5698EABC70}"/>
    <cellStyle name="Input 2 5 4 3 5" xfId="21279" xr:uid="{C87DD90A-81D5-4C33-B0AE-646155B53255}"/>
    <cellStyle name="Input 2 5 4 3 5 2" xfId="39044" xr:uid="{B5C763C2-8AD6-4077-B04B-A5AC8372BD7D}"/>
    <cellStyle name="Input 2 5 4 3 6" xfId="17549" xr:uid="{0B966515-A87B-4DCB-8873-627ED539818B}"/>
    <cellStyle name="Input 2 5 4 3 6 2" xfId="35316" xr:uid="{8212256D-C79E-4D1D-AA03-3ED63EB8975B}"/>
    <cellStyle name="Input 2 5 4 3 7" xfId="20076" xr:uid="{860FA261-ACFE-4B69-A6CC-E553F130C50B}"/>
    <cellStyle name="Input 2 5 4 3 7 2" xfId="37841" xr:uid="{6F1A0BDA-C313-4705-96C6-593B93830C56}"/>
    <cellStyle name="Input 2 5 4 3 8" xfId="26572" xr:uid="{33B0E4AB-0B42-4B49-BAD5-7DAB8C0ECEE6}"/>
    <cellStyle name="Input 2 5 4 3 9" xfId="43624" xr:uid="{03EDCFF9-9407-4731-AE09-053291253A17}"/>
    <cellStyle name="Input 2 5 4 4" xfId="13719" xr:uid="{4D725D4C-3C0C-4811-BA18-0066BB45D93A}"/>
    <cellStyle name="Input 2 5 4 4 2" xfId="31580" xr:uid="{B8DD4C9A-981F-4201-9D2A-EF09CABAED9B}"/>
    <cellStyle name="Input 2 5 4 4 3" xfId="44179" xr:uid="{6BB454D9-CE97-4C1A-A671-D092E53B53C6}"/>
    <cellStyle name="Input 2 5 4 4 4" xfId="44631" xr:uid="{5838D67D-E8FF-4496-AD95-96061B7AE4A2}"/>
    <cellStyle name="Input 2 5 4 5" xfId="10988" xr:uid="{42DC4672-28F8-46E1-8B5F-B2C1AB554D07}"/>
    <cellStyle name="Input 2 5 4 5 2" xfId="29102" xr:uid="{8FA9B225-F110-4625-9419-54B8B9F1489D}"/>
    <cellStyle name="Input 2 5 4 5 3" xfId="44286" xr:uid="{B88CD989-1FF3-4181-B624-AECEF4447E50}"/>
    <cellStyle name="Input 2 5 4 5 4" xfId="44738" xr:uid="{0FE92BA5-BC58-403C-9246-05095EE868AA}"/>
    <cellStyle name="Input 2 5 4 6" xfId="14043" xr:uid="{7D43731A-35D6-4056-872E-9E58811F2AF5}"/>
    <cellStyle name="Input 2 5 4 6 2" xfId="31904" xr:uid="{0F5E99AA-385D-4B6F-BCE9-AD2C29579814}"/>
    <cellStyle name="Input 2 5 4 7" xfId="21277" xr:uid="{D6DB2672-4D23-409C-8848-AF42C5216E43}"/>
    <cellStyle name="Input 2 5 4 7 2" xfId="39042" xr:uid="{D827E002-E884-4ED4-A3BD-3D9E54133AC7}"/>
    <cellStyle name="Input 2 5 4 8" xfId="19340" xr:uid="{A63672E2-B982-474E-892D-09384ADC6DF2}"/>
    <cellStyle name="Input 2 5 4 8 2" xfId="37107" xr:uid="{C5B837CE-74C8-4C19-AA4D-3BC591DB9DF5}"/>
    <cellStyle name="Input 2 5 4 9" xfId="20074" xr:uid="{24B2EA50-AF5D-4B2F-A9BD-6867E48CC7E4}"/>
    <cellStyle name="Input 2 5 4 9 2" xfId="37839" xr:uid="{4A6900F5-BDAF-4F99-BC55-C6AB026E2442}"/>
    <cellStyle name="Input 2 5 5" xfId="4831" xr:uid="{F3238C34-490B-4536-A3F3-3F392DD33ADA}"/>
    <cellStyle name="Input 2 5 5 10" xfId="26573" xr:uid="{32E65C69-D5B0-4D12-A3B5-6D05DC364A4E}"/>
    <cellStyle name="Input 2 5 5 11" xfId="43508" xr:uid="{D5AB28CC-11A4-46CF-8812-AAA1FD0D17C7}"/>
    <cellStyle name="Input 2 5 5 12" xfId="44451" xr:uid="{D5BCED66-F3C7-43BD-8588-9A5CB5D79C00}"/>
    <cellStyle name="Input 2 5 5 2" xfId="4832" xr:uid="{8EBE10A0-FC3A-4A7A-B4C7-AF73039D8D42}"/>
    <cellStyle name="Input 2 5 5 2 2" xfId="13723" xr:uid="{E0AFAF2E-40CE-4514-9FCC-F0502253F63D}"/>
    <cellStyle name="Input 2 5 5 2 2 2" xfId="31584" xr:uid="{07EDCDCB-C42E-47F4-8A92-13792CB4C57F}"/>
    <cellStyle name="Input 2 5 5 2 3" xfId="10946" xr:uid="{474FB985-99A6-4F9D-AF95-E2AA4109AFE8}"/>
    <cellStyle name="Input 2 5 5 2 3 2" xfId="29060" xr:uid="{9112C21F-06F0-4901-BE7C-3809A070CE2A}"/>
    <cellStyle name="Input 2 5 5 2 4" xfId="14087" xr:uid="{52662544-F0C8-4BA5-8AB7-995C0B677FD3}"/>
    <cellStyle name="Input 2 5 5 2 4 2" xfId="31932" xr:uid="{81064425-F377-4958-A4E5-A13ACAFFFDBB}"/>
    <cellStyle name="Input 2 5 5 2 5" xfId="21281" xr:uid="{37A0DC88-6705-4439-9B32-E012EB9458FF}"/>
    <cellStyle name="Input 2 5 5 2 5 2" xfId="39046" xr:uid="{5DF84B97-4820-4B3F-ADA7-794E1017F18C}"/>
    <cellStyle name="Input 2 5 5 2 6" xfId="17548" xr:uid="{E33EB0B2-AD36-40F5-8198-36C532ECE107}"/>
    <cellStyle name="Input 2 5 5 2 6 2" xfId="35315" xr:uid="{5EA6B0F7-1D29-4099-B10D-F087658AF175}"/>
    <cellStyle name="Input 2 5 5 2 7" xfId="20096" xr:uid="{0BE00C3D-BFB1-44CB-85FF-36898B07ACD4}"/>
    <cellStyle name="Input 2 5 5 2 7 2" xfId="37861" xr:uid="{7AE54026-10B6-4B32-9416-51AE2AC4ED9B}"/>
    <cellStyle name="Input 2 5 5 2 8" xfId="26574" xr:uid="{AA36EAEF-47DC-4B77-B00E-1ACF45D22F49}"/>
    <cellStyle name="Input 2 5 5 3" xfId="4833" xr:uid="{021CF59C-6B5A-4278-9789-B64ED571CF88}"/>
    <cellStyle name="Input 2 5 5 3 2" xfId="13724" xr:uid="{B11AA301-5705-48CB-B63F-C89C826907E3}"/>
    <cellStyle name="Input 2 5 5 3 2 2" xfId="31585" xr:uid="{1B08F56D-6980-4FCB-BFF8-9B3154013F07}"/>
    <cellStyle name="Input 2 5 5 3 3" xfId="10945" xr:uid="{B86AE563-54C9-49C5-9B93-FDED2B2C7533}"/>
    <cellStyle name="Input 2 5 5 3 3 2" xfId="29059" xr:uid="{181A7006-FD0C-4173-B5A9-958914E06DE4}"/>
    <cellStyle name="Input 2 5 5 3 4" xfId="14088" xr:uid="{6960C201-3F6E-4941-9132-56DDF31E3AA9}"/>
    <cellStyle name="Input 2 5 5 3 4 2" xfId="31933" xr:uid="{C8B46F4D-87B1-4BBB-88CA-3FD4B65107F0}"/>
    <cellStyle name="Input 2 5 5 3 5" xfId="21282" xr:uid="{0271A98F-FDDE-42DF-98C7-FCFA7FCB7357}"/>
    <cellStyle name="Input 2 5 5 3 5 2" xfId="39047" xr:uid="{BF4ABE5B-CCCE-4FD7-99B6-32CBFA0FE3DE}"/>
    <cellStyle name="Input 2 5 5 3 6" xfId="19336" xr:uid="{C190C190-8218-43CD-91F5-D3BBDC572C50}"/>
    <cellStyle name="Input 2 5 5 3 6 2" xfId="37103" xr:uid="{F6D2BA26-476A-4DED-ADC2-BE2B306C70A5}"/>
    <cellStyle name="Input 2 5 5 3 7" xfId="20115" xr:uid="{084BE26A-ABF3-472B-8D7F-78CA387904A1}"/>
    <cellStyle name="Input 2 5 5 3 7 2" xfId="37880" xr:uid="{47E21C56-0690-4D1D-A26D-55E28CFF079F}"/>
    <cellStyle name="Input 2 5 5 3 8" xfId="26575" xr:uid="{340515D2-9111-4931-BA45-0A2E16DC59C7}"/>
    <cellStyle name="Input 2 5 5 4" xfId="13722" xr:uid="{05FB0F5F-9904-4B07-B94A-9285ADDA40CD}"/>
    <cellStyle name="Input 2 5 5 4 2" xfId="31583" xr:uid="{920D9373-CDE4-4320-9A39-1B77EB0AC27E}"/>
    <cellStyle name="Input 2 5 5 5" xfId="10949" xr:uid="{BD0CC979-FF88-4023-B94B-56DB6C217082}"/>
    <cellStyle name="Input 2 5 5 5 2" xfId="29063" xr:uid="{3B2EC8B2-851B-4A39-BDD5-68578824F67C}"/>
    <cellStyle name="Input 2 5 5 6" xfId="14046" xr:uid="{DC89434B-8BDB-4E88-ABF2-590521200251}"/>
    <cellStyle name="Input 2 5 5 6 2" xfId="31907" xr:uid="{54582E9E-CA5D-4F3E-ABC6-2384DB98EADE}"/>
    <cellStyle name="Input 2 5 5 7" xfId="21280" xr:uid="{009C9E92-94D5-458E-83EA-240E8624B017}"/>
    <cellStyle name="Input 2 5 5 7 2" xfId="39045" xr:uid="{898DD532-80BE-46A0-8D44-F144D8E32DCE}"/>
    <cellStyle name="Input 2 5 5 8" xfId="23574" xr:uid="{3EE85C3F-DA81-4F23-93BB-DCB7A4A2D0EF}"/>
    <cellStyle name="Input 2 5 5 8 2" xfId="41336" xr:uid="{32CD3E05-C92C-4BCF-B695-830DE2DC0588}"/>
    <cellStyle name="Input 2 5 5 9" xfId="20095" xr:uid="{7C3C04EB-81F4-498B-BB0F-2983327718AD}"/>
    <cellStyle name="Input 2 5 5 9 2" xfId="37860" xr:uid="{79C9213F-5EC1-4A20-8B1E-4F133EA0BB4B}"/>
    <cellStyle name="Input 2 5 6" xfId="42839" xr:uid="{AD20D181-1DC1-4634-940A-69D48760B8F3}"/>
    <cellStyle name="Input 2 5 7" xfId="43025" xr:uid="{95930951-F65A-4E3A-97B1-DDB0ADE3C963}"/>
    <cellStyle name="Input 2 6" xfId="4834" xr:uid="{E048852A-2EF4-4BB5-B8C7-0735EC7B963E}"/>
    <cellStyle name="Input 2 6 10" xfId="26576" xr:uid="{28235EB4-0E5E-4367-8DA9-74C721B3F3B7}"/>
    <cellStyle name="Input 2 6 11" xfId="42835" xr:uid="{48366186-48F5-44EF-A487-D3F824A80580}"/>
    <cellStyle name="Input 2 6 12" xfId="42799" xr:uid="{5AE8D4E2-D2EA-41EF-A8F9-E32F108640E9}"/>
    <cellStyle name="Input 2 6 2" xfId="4835" xr:uid="{6BB8DB4F-EB8B-4284-90E1-4143C504BB97}"/>
    <cellStyle name="Input 2 6 2 10" xfId="42814" xr:uid="{839A6223-D789-41D3-9AB8-3CE9A92C6CBB}"/>
    <cellStyle name="Input 2 6 2 2" xfId="13726" xr:uid="{17EB303F-5A4F-4E03-A362-D2A74B5518D3}"/>
    <cellStyle name="Input 2 6 2 2 2" xfId="31587" xr:uid="{D66B8CD7-99DB-405B-AA41-806572BEB4A1}"/>
    <cellStyle name="Input 2 6 2 2 2 2" xfId="43830" xr:uid="{15E4277E-12CA-4720-8A90-3A73B22BBF4A}"/>
    <cellStyle name="Input 2 6 2 2 2 2 2" xfId="44570" xr:uid="{36E2407F-CA13-4EBB-A0E5-6122318B1EDC}"/>
    <cellStyle name="Input 2 6 2 2 2 3" xfId="44256" xr:uid="{BC25886E-CFD8-47F0-8371-0D65E18C7405}"/>
    <cellStyle name="Input 2 6 2 2 2 3 2" xfId="44708" xr:uid="{EF39AAA4-2F51-471B-B6BF-DE8F41ABF81C}"/>
    <cellStyle name="Input 2 6 2 2 2 4" xfId="43485" xr:uid="{E0F5039E-CBE1-4D22-A3BA-EB9EB267C603}"/>
    <cellStyle name="Input 2 6 2 2 2 4 2" xfId="44446" xr:uid="{C4FAB545-9D5C-4E2D-8041-EFC8C17B7578}"/>
    <cellStyle name="Input 2 6 2 2 2 5" xfId="43156" xr:uid="{0CE0126A-7201-45B9-96EF-E8C49DB10218}"/>
    <cellStyle name="Input 2 6 2 2 2 6" xfId="44406" xr:uid="{0B200CE7-506A-48CF-BC16-98B8418E8A65}"/>
    <cellStyle name="Input 2 6 2 2 3" xfId="43658" xr:uid="{0E2235E4-9691-46A4-8841-DBD293E18A4B}"/>
    <cellStyle name="Input 2 6 2 2 3 2" xfId="44521" xr:uid="{46D47EF3-EB5F-4153-A2D7-031511299373}"/>
    <cellStyle name="Input 2 6 2 2 4" xfId="44196" xr:uid="{92407D0B-40CF-438C-984B-E768DB844B75}"/>
    <cellStyle name="Input 2 6 2 2 4 2" xfId="44648" xr:uid="{DAF73050-8F0F-47C5-AEEB-3CFC44258B3B}"/>
    <cellStyle name="Input 2 6 2 2 5" xfId="44307" xr:uid="{E2773EC0-CD12-4F63-9A00-85CCBBE82CE2}"/>
    <cellStyle name="Input 2 6 2 2 5 2" xfId="44759" xr:uid="{BCB0AA59-2026-4806-8BCF-9FB678F17C0A}"/>
    <cellStyle name="Input 2 6 2 2 6" xfId="42993" xr:uid="{5BC9836D-F02D-4349-93EF-9E42A0A796AF}"/>
    <cellStyle name="Input 2 6 2 2 7" xfId="44358" xr:uid="{9D3F9A51-E891-4983-B35D-8CA9D73B5542}"/>
    <cellStyle name="Input 2 6 2 3" xfId="10943" xr:uid="{6C04A5EF-D878-495F-92D9-75A02063CB86}"/>
    <cellStyle name="Input 2 6 2 3 2" xfId="29057" xr:uid="{894CB5B4-0217-43AB-BF84-43FF2754D87E}"/>
    <cellStyle name="Input 2 6 2 3 3" xfId="43543" xr:uid="{7151CF71-6E8C-4982-A723-B256B0B957D9}"/>
    <cellStyle name="Input 2 6 2 3 4" xfId="44466" xr:uid="{5C8EF644-A549-4A71-8C1E-E3EE22774B8E}"/>
    <cellStyle name="Input 2 6 2 4" xfId="14115" xr:uid="{2C064B13-7313-447A-800F-725B3C4E35DF}"/>
    <cellStyle name="Input 2 6 2 4 2" xfId="31960" xr:uid="{4A5E4299-F324-41C7-9CAB-5D2B470494E6}"/>
    <cellStyle name="Input 2 6 2 5" xfId="21284" xr:uid="{77CD2C5A-C83E-490A-A3A9-8648DABD2113}"/>
    <cellStyle name="Input 2 6 2 5 2" xfId="39049" xr:uid="{B983FD3D-2073-4992-96FF-EB2560E66AC2}"/>
    <cellStyle name="Input 2 6 2 6" xfId="19334" xr:uid="{BAED6DB2-2768-4C21-B2C0-44983110E6C0}"/>
    <cellStyle name="Input 2 6 2 6 2" xfId="37101" xr:uid="{D0F9F246-C564-487F-BFEA-379BC539ED02}"/>
    <cellStyle name="Input 2 6 2 7" xfId="20117" xr:uid="{DFF59725-9278-419B-97DB-7D6F9CA955DA}"/>
    <cellStyle name="Input 2 6 2 7 2" xfId="37882" xr:uid="{05E201C1-CD75-48F1-8F24-D4D96C418EB5}"/>
    <cellStyle name="Input 2 6 2 8" xfId="26577" xr:uid="{68F47D52-C467-432C-8642-5226132C921A}"/>
    <cellStyle name="Input 2 6 2 9" xfId="42878" xr:uid="{1DD4B0E0-9C25-40FB-9FF9-02FC43B69D36}"/>
    <cellStyle name="Input 2 6 3" xfId="4836" xr:uid="{B56624AA-5069-4244-9639-7C8644EE71CA}"/>
    <cellStyle name="Input 2 6 3 10" xfId="44322" xr:uid="{1A8FBD58-6E33-464E-A80B-396197D60E4C}"/>
    <cellStyle name="Input 2 6 3 2" xfId="13727" xr:uid="{C9D98BB2-C022-477A-AAA9-11CB730C41B0}"/>
    <cellStyle name="Input 2 6 3 2 2" xfId="31588" xr:uid="{0E69DFF3-A7FD-4B8B-B192-D76F23D86A3B}"/>
    <cellStyle name="Input 2 6 3 2 2 2" xfId="43842" xr:uid="{5615B015-63BC-4652-8C26-586954FAB58C}"/>
    <cellStyle name="Input 2 6 3 2 2 2 2" xfId="44582" xr:uid="{2CA61E52-8842-4F91-97D1-10E94611BF8A}"/>
    <cellStyle name="Input 2 6 3 2 2 3" xfId="44268" xr:uid="{B6FC58D3-F252-4C03-843A-EF05035D43D3}"/>
    <cellStyle name="Input 2 6 3 2 2 3 2" xfId="44720" xr:uid="{935FE4A4-B6CC-49A8-AC4E-76EF344906E6}"/>
    <cellStyle name="Input 2 6 3 2 2 4" xfId="44155" xr:uid="{794C871F-ABA1-4ACF-991D-F8CEEC4CAEDA}"/>
    <cellStyle name="Input 2 6 3 2 2 4 2" xfId="44607" xr:uid="{4E16CC6D-8461-4828-9DC4-ED1980EE2EB9}"/>
    <cellStyle name="Input 2 6 3 2 2 5" xfId="43168" xr:uid="{E12C66CC-B09A-47F5-B851-96AC70A689DE}"/>
    <cellStyle name="Input 2 6 3 2 2 6" xfId="44418" xr:uid="{F077E73D-0EAF-4C70-A4EF-C6A7B724D7BA}"/>
    <cellStyle name="Input 2 6 3 2 3" xfId="43670" xr:uid="{ABA9D258-B588-420B-8DFF-40141E2482A7}"/>
    <cellStyle name="Input 2 6 3 2 3 2" xfId="44533" xr:uid="{347E2A52-2F6A-483F-AEC3-4ACDDF213C92}"/>
    <cellStyle name="Input 2 6 3 2 4" xfId="44208" xr:uid="{78CA7076-418A-460E-88F8-6A964A1D06CC}"/>
    <cellStyle name="Input 2 6 3 2 4 2" xfId="44660" xr:uid="{356B923A-CA10-4A51-A058-0CF7234852DC}"/>
    <cellStyle name="Input 2 6 3 2 5" xfId="44144" xr:uid="{C4039847-A7B3-4E10-B7E3-0D439AEAC7AF}"/>
    <cellStyle name="Input 2 6 3 2 5 2" xfId="44596" xr:uid="{9247C1D8-1186-407F-B81D-21EC561FF6D8}"/>
    <cellStyle name="Input 2 6 3 2 6" xfId="43005" xr:uid="{F4880544-26FF-4F90-96F6-1B6F26772E04}"/>
    <cellStyle name="Input 2 6 3 2 7" xfId="44370" xr:uid="{ADB8BB56-A4F6-4006-B0E4-616BDC0C0431}"/>
    <cellStyle name="Input 2 6 3 3" xfId="10942" xr:uid="{E931A303-05A4-4D99-85F3-967D89E6B1AC}"/>
    <cellStyle name="Input 2 6 3 3 2" xfId="29056" xr:uid="{A24C6213-1DDB-484E-9F40-10F50E67B7E3}"/>
    <cellStyle name="Input 2 6 3 3 3" xfId="43555" xr:uid="{16527AAF-BF98-4A9C-9AC4-15F83C66F22B}"/>
    <cellStyle name="Input 2 6 3 3 4" xfId="44478" xr:uid="{349E18EF-48C1-4964-8E46-96428632672A}"/>
    <cellStyle name="Input 2 6 3 4" xfId="14116" xr:uid="{246F2C79-C813-40A7-A8DE-31F0E867280D}"/>
    <cellStyle name="Input 2 6 3 4 2" xfId="31961" xr:uid="{95CAAD64-9678-4B3D-8808-BC20EC61BEE3}"/>
    <cellStyle name="Input 2 6 3 5" xfId="21285" xr:uid="{31472AD0-C535-4A7D-B0EA-23C8DE9B9943}"/>
    <cellStyle name="Input 2 6 3 5 2" xfId="39050" xr:uid="{141367FA-F4E3-4C02-A864-043C3738520B}"/>
    <cellStyle name="Input 2 6 3 6" xfId="19333" xr:uid="{F3F43A5F-DDF3-4DFB-BBCD-9686618427BF}"/>
    <cellStyle name="Input 2 6 3 6 2" xfId="37100" xr:uid="{F4FEB2D9-E39B-4969-B68F-69CE0923E5BD}"/>
    <cellStyle name="Input 2 6 3 7" xfId="20136" xr:uid="{0D22889C-58EA-4578-9333-CC474570DA0F}"/>
    <cellStyle name="Input 2 6 3 7 2" xfId="37901" xr:uid="{78B30A28-0574-48C6-B8C4-F6975CB242AF}"/>
    <cellStyle name="Input 2 6 3 8" xfId="26578" xr:uid="{D5AD79AD-3629-438B-ADAC-2244796146EA}"/>
    <cellStyle name="Input 2 6 3 9" xfId="42890" xr:uid="{C7734055-CEEE-41CD-A2B2-5BC09F866AD0}"/>
    <cellStyle name="Input 2 6 4" xfId="13725" xr:uid="{8B6DD269-900D-4E42-A8D0-A3A7AEF14738}"/>
    <cellStyle name="Input 2 6 4 2" xfId="31586" xr:uid="{94B7F3D9-3DE3-4110-BF99-3B0E12FDCE0C}"/>
    <cellStyle name="Input 2 6 4 2 2" xfId="43791" xr:uid="{4DBC2B83-6D75-40D8-ADBC-4B9B94C26F60}"/>
    <cellStyle name="Input 2 6 4 2 2 2" xfId="44553" xr:uid="{09F6FC39-1B79-478A-B991-77DB3872715B}"/>
    <cellStyle name="Input 2 6 4 2 3" xfId="44236" xr:uid="{8390E317-2CB3-45F8-94E3-2782814BF20F}"/>
    <cellStyle name="Input 2 6 4 2 3 2" xfId="44688" xr:uid="{D9CDEC36-FCD1-46BC-B678-24CC9C925FCC}"/>
    <cellStyle name="Input 2 6 4 2 4" xfId="44282" xr:uid="{5E0490F3-50B7-4777-B3EE-2551D8587931}"/>
    <cellStyle name="Input 2 6 4 2 4 2" xfId="44734" xr:uid="{4E7D2754-A373-4C46-AB5B-82335E537227}"/>
    <cellStyle name="Input 2 6 4 2 5" xfId="43118" xr:uid="{4A48AA9D-5AA2-4C40-B506-A38D610C97EF}"/>
    <cellStyle name="Input 2 6 4 2 6" xfId="44389" xr:uid="{608D98E9-A76E-4DC3-9C11-263546009CC4}"/>
    <cellStyle name="Input 2 6 4 3" xfId="43619" xr:uid="{F264C4B8-7D1A-4C5C-8007-2429EA111ACB}"/>
    <cellStyle name="Input 2 6 4 3 2" xfId="44504" xr:uid="{342D6BB7-9C06-4BAC-91A2-9E1B32F92FE8}"/>
    <cellStyle name="Input 2 6 4 4" xfId="44176" xr:uid="{822E107A-2835-43F8-A043-AF747CF52F8D}"/>
    <cellStyle name="Input 2 6 4 4 2" xfId="44628" xr:uid="{F2A852DF-E1AF-4E21-BA51-4D819315DAA4}"/>
    <cellStyle name="Input 2 6 4 5" xfId="44301" xr:uid="{FE3A94C5-75F4-4CE6-8D19-5B911DA39CB9}"/>
    <cellStyle name="Input 2 6 4 5 2" xfId="44753" xr:uid="{9A1915C0-A3D6-4771-B4CD-B0674C680F14}"/>
    <cellStyle name="Input 2 6 4 6" xfId="42956" xr:uid="{0AE82897-E3D4-48DA-8D84-12F247E9D103}"/>
    <cellStyle name="Input 2 6 4 7" xfId="44341" xr:uid="{A809E49E-3D44-4A4C-B2AF-AE35599C5EAA}"/>
    <cellStyle name="Input 2 6 5" xfId="10944" xr:uid="{079AF3D7-F4CB-43D8-8969-802E4957D78E}"/>
    <cellStyle name="Input 2 6 5 2" xfId="29058" xr:uid="{396EB390-CC87-4146-BFFD-5C9F136E3DC1}"/>
    <cellStyle name="Input 2 6 5 3" xfId="43503" xr:uid="{D3FD7710-7651-4762-B0F4-093B5EB78B9F}"/>
    <cellStyle name="Input 2 6 5 4" xfId="44449" xr:uid="{EC6263B3-8845-457A-B55F-793E7D3CB51B}"/>
    <cellStyle name="Input 2 6 6" xfId="14108" xr:uid="{B36DAE78-C6B5-410B-91E2-05FE0AEC8BBE}"/>
    <cellStyle name="Input 2 6 6 2" xfId="31953" xr:uid="{4632A209-EF23-47AF-866D-0C6242EEBBD8}"/>
    <cellStyle name="Input 2 6 7" xfId="21283" xr:uid="{5C85A166-2F29-438D-A5F2-F928EC129881}"/>
    <cellStyle name="Input 2 6 7 2" xfId="39048" xr:uid="{A23C8E41-2510-4ED1-BA52-590634172642}"/>
    <cellStyle name="Input 2 6 8" xfId="19335" xr:uid="{B5467A04-90E2-4FBD-BF74-D02893E16F22}"/>
    <cellStyle name="Input 2 6 8 2" xfId="37102" xr:uid="{D365BE1D-A088-4545-B3E1-073A8BECC263}"/>
    <cellStyle name="Input 2 6 9" xfId="20116" xr:uid="{539CC040-F1FB-40D5-AFFA-A765FED33185}"/>
    <cellStyle name="Input 2 6 9 2" xfId="37881" xr:uid="{F0DA8995-2B16-499B-ABF3-C57BB3C33698}"/>
    <cellStyle name="Input 2 7" xfId="4837" xr:uid="{A9AE46D1-1D7B-4738-903E-180534714021}"/>
    <cellStyle name="Input 2 7 10" xfId="26579" xr:uid="{88717AF8-E4CD-4D91-9A20-A3286F250FFA}"/>
    <cellStyle name="Input 2 7 11" xfId="42874" xr:uid="{A2D36C3B-686C-4705-A3F7-C660C4333631}"/>
    <cellStyle name="Input 2 7 12" xfId="42905" xr:uid="{D0AD1E9D-41F4-4175-A62F-A0FDBC90CBEE}"/>
    <cellStyle name="Input 2 7 2" xfId="4838" xr:uid="{B2ECE095-737B-445F-9793-623DC8DEDBC0}"/>
    <cellStyle name="Input 2 7 2 10" xfId="44354" xr:uid="{DF9A4447-4BF0-4B34-AAC2-B02569481016}"/>
    <cellStyle name="Input 2 7 2 2" xfId="13729" xr:uid="{BF7AD68F-17CA-4F0A-A0EA-074AC7E1A793}"/>
    <cellStyle name="Input 2 7 2 2 2" xfId="31590" xr:uid="{144D4720-DB32-42AB-8D7A-E9F3E8786691}"/>
    <cellStyle name="Input 2 7 2 2 2 2" xfId="43826" xr:uid="{4F4CA4C5-A048-4EF0-B498-D9CF1897FCB0}"/>
    <cellStyle name="Input 2 7 2 2 2 3" xfId="44566" xr:uid="{5794C1B3-8D97-48D1-AD5C-9B375DD76132}"/>
    <cellStyle name="Input 2 7 2 2 3" xfId="44252" xr:uid="{3C9131E0-0B45-4360-A694-4EF8C56F0BBC}"/>
    <cellStyle name="Input 2 7 2 2 3 2" xfId="44704" xr:uid="{C51DB7ED-C60F-444D-A9BA-1A1B11699881}"/>
    <cellStyle name="Input 2 7 2 2 4" xfId="43472" xr:uid="{CE359F47-0C4C-4B43-9A27-1FE15AE760C0}"/>
    <cellStyle name="Input 2 7 2 2 4 2" xfId="44439" xr:uid="{4F3C1D2D-6A0E-41E7-8B55-03985E3C2E2F}"/>
    <cellStyle name="Input 2 7 2 2 5" xfId="43152" xr:uid="{9AF559E4-99C1-4CD1-8C2D-DA4FD5B7B241}"/>
    <cellStyle name="Input 2 7 2 2 6" xfId="44402" xr:uid="{7A7C7140-34EA-402E-B7D3-D9E75A1D5962}"/>
    <cellStyle name="Input 2 7 2 3" xfId="10940" xr:uid="{CDE9860D-1916-430A-BA28-F0D22139D798}"/>
    <cellStyle name="Input 2 7 2 3 2" xfId="29054" xr:uid="{CD932824-84EE-4179-8E27-554016CA7034}"/>
    <cellStyle name="Input 2 7 2 3 3" xfId="43654" xr:uid="{EE728537-9687-496D-9BB7-8522AC36A81D}"/>
    <cellStyle name="Input 2 7 2 3 4" xfId="44517" xr:uid="{257ABB95-47DB-4F8B-A8E0-644C4E55293C}"/>
    <cellStyle name="Input 2 7 2 4" xfId="14255" xr:uid="{1DA181CD-BBAC-40B8-8C2B-4033EDDC2657}"/>
    <cellStyle name="Input 2 7 2 4 2" xfId="32100" xr:uid="{D9553CB8-68B1-40F1-88B3-DA58C884C2EC}"/>
    <cellStyle name="Input 2 7 2 4 3" xfId="44192" xr:uid="{E6D60BE8-A481-47A6-9C7B-3ECD6BA8DD4D}"/>
    <cellStyle name="Input 2 7 2 4 4" xfId="44644" xr:uid="{5553C65C-7F13-48E9-B6A9-A2F2EE29A044}"/>
    <cellStyle name="Input 2 7 2 5" xfId="21287" xr:uid="{6E99C421-E0B2-41A1-8D7C-EB851FCBA566}"/>
    <cellStyle name="Input 2 7 2 5 2" xfId="39052" xr:uid="{D0C19F41-4E2F-42DB-9A90-B49D53BE61D9}"/>
    <cellStyle name="Input 2 7 2 5 3" xfId="44310" xr:uid="{1388AF9E-6D75-4145-A47F-3D64E6C2B3E7}"/>
    <cellStyle name="Input 2 7 2 5 4" xfId="44762" xr:uid="{A1F20068-0A77-471F-9D2B-E9EA917F52B6}"/>
    <cellStyle name="Input 2 7 2 6" xfId="19331" xr:uid="{DDF09209-2A76-4F7E-ABB7-1571BED375A6}"/>
    <cellStyle name="Input 2 7 2 6 2" xfId="37098" xr:uid="{ADBB70FA-01F1-4643-A317-DEE41B36DEFD}"/>
    <cellStyle name="Input 2 7 2 7" xfId="20162" xr:uid="{AFBD7C30-928B-4FC7-9BE1-EFB5DD333D63}"/>
    <cellStyle name="Input 2 7 2 7 2" xfId="37927" xr:uid="{47CAFF44-CA8E-414B-8DE9-069D95371438}"/>
    <cellStyle name="Input 2 7 2 8" xfId="26580" xr:uid="{37E43A7B-8497-4203-A74D-E9174A18386B}"/>
    <cellStyle name="Input 2 7 2 9" xfId="42989" xr:uid="{4956F108-4E66-4C33-ABE2-F1FA3BD45E8D}"/>
    <cellStyle name="Input 2 7 3" xfId="4839" xr:uid="{C14A7236-EBF4-4563-AD80-BE7F016D8F0F}"/>
    <cellStyle name="Input 2 7 3 10" xfId="44462" xr:uid="{2773E786-2629-4626-A1D6-0141C8AD4B6F}"/>
    <cellStyle name="Input 2 7 3 2" xfId="13730" xr:uid="{74CF409A-FA75-4A10-8D66-5F8E18749525}"/>
    <cellStyle name="Input 2 7 3 2 2" xfId="31591" xr:uid="{814177A2-8CFD-4F03-AB30-121EB1EDEDA5}"/>
    <cellStyle name="Input 2 7 3 3" xfId="10939" xr:uid="{D6EAC162-6EE3-4A4A-A8EC-5B282706AEE9}"/>
    <cellStyle name="Input 2 7 3 3 2" xfId="29053" xr:uid="{74324B78-E3F0-4892-83E8-1A203D8D30DE}"/>
    <cellStyle name="Input 2 7 3 4" xfId="14272" xr:uid="{83B27C3B-7B40-499D-AFA5-D7E8CD8A94E6}"/>
    <cellStyle name="Input 2 7 3 4 2" xfId="32117" xr:uid="{48359372-5E2F-4CD4-ABA1-9A8D516A5B98}"/>
    <cellStyle name="Input 2 7 3 5" xfId="21288" xr:uid="{883CDEC7-EF6F-4510-AEDE-41FC16E242D8}"/>
    <cellStyle name="Input 2 7 3 5 2" xfId="39053" xr:uid="{AC7A22FA-C5DA-4357-A4BA-97F2FFF153AD}"/>
    <cellStyle name="Input 2 7 3 6" xfId="19330" xr:uid="{4614261C-D512-4185-8F30-38E0FD6AE5A5}"/>
    <cellStyle name="Input 2 7 3 6 2" xfId="37097" xr:uid="{3B274588-3035-460D-9535-177BF143CA4B}"/>
    <cellStyle name="Input 2 7 3 7" xfId="20163" xr:uid="{7DA1DA7B-4389-45E4-B73F-4F985D453812}"/>
    <cellStyle name="Input 2 7 3 7 2" xfId="37928" xr:uid="{A5D76506-DD50-46CE-A15B-BC1ADEA59254}"/>
    <cellStyle name="Input 2 7 3 8" xfId="26581" xr:uid="{6087F379-72B5-4547-8087-65C7826636CF}"/>
    <cellStyle name="Input 2 7 3 9" xfId="43539" xr:uid="{177289DB-EE3A-431D-AC2C-4E0686BFD730}"/>
    <cellStyle name="Input 2 7 4" xfId="13728" xr:uid="{5BD910AE-2973-446A-9C3F-82709FF2B01A}"/>
    <cellStyle name="Input 2 7 4 2" xfId="31589" xr:uid="{AC2318E4-12F3-4623-880E-02C7C4968E67}"/>
    <cellStyle name="Input 2 7 5" xfId="10941" xr:uid="{9DCA5DC5-EBFD-4205-B119-B28EB4136004}"/>
    <cellStyle name="Input 2 7 5 2" xfId="29055" xr:uid="{F1175E85-2271-40DB-A4E2-7D77533D255A}"/>
    <cellStyle name="Input 2 7 6" xfId="14254" xr:uid="{E484EBA7-6439-4C54-B113-FDA5ABC7A6D6}"/>
    <cellStyle name="Input 2 7 6 2" xfId="32099" xr:uid="{F6ADB5B2-7C4A-40C8-B325-2D14C83FE2E2}"/>
    <cellStyle name="Input 2 7 7" xfId="21286" xr:uid="{D62C553E-1B97-4D6B-9567-57932FAA3409}"/>
    <cellStyle name="Input 2 7 7 2" xfId="39051" xr:uid="{D3BEA081-2342-41B4-928F-303ABC78A31C}"/>
    <cellStyle name="Input 2 7 8" xfId="19332" xr:uid="{E69BE810-5329-4642-B648-47B328FE703E}"/>
    <cellStyle name="Input 2 7 8 2" xfId="37099" xr:uid="{6C11B202-9D94-469A-BE5E-1B0D8DF9BE78}"/>
    <cellStyle name="Input 2 7 9" xfId="20137" xr:uid="{1CA914A9-804B-4775-8E67-35EA66566261}"/>
    <cellStyle name="Input 2 7 9 2" xfId="37902" xr:uid="{416CD989-F489-47D7-9CF9-713668A89E70}"/>
    <cellStyle name="Input 2 8" xfId="4840" xr:uid="{A2888836-BF28-4360-A46C-34D8DCD5097B}"/>
    <cellStyle name="Input 2 8 10" xfId="26582" xr:uid="{25315E62-1D91-47E1-BD83-0106FF86EED8}"/>
    <cellStyle name="Input 2 8 11" xfId="42828" xr:uid="{74AB596C-C204-4252-B0B9-746B51682CC1}"/>
    <cellStyle name="Input 2 8 12" xfId="42812" xr:uid="{BF450071-0B51-4C9D-9F25-CD25CFB81F65}"/>
    <cellStyle name="Input 2 8 2" xfId="4841" xr:uid="{D4B19EDD-52BA-4731-925C-20771D75FD6F}"/>
    <cellStyle name="Input 2 8 2 10" xfId="44339" xr:uid="{AE6A5152-5996-4B2B-825E-F5CC53CFDE01}"/>
    <cellStyle name="Input 2 8 2 2" xfId="13732" xr:uid="{DD7A981C-8720-4508-A06C-3C43A1D60C80}"/>
    <cellStyle name="Input 2 8 2 2 2" xfId="31593" xr:uid="{88E5F80C-FF81-406E-98F9-3F2A05126EAF}"/>
    <cellStyle name="Input 2 8 2 2 2 2" xfId="43781" xr:uid="{1AA01B8B-E422-4360-9CEF-71DAE79BD05F}"/>
    <cellStyle name="Input 2 8 2 2 2 3" xfId="44551" xr:uid="{618AF560-EE4D-4882-8D87-DB9761905B10}"/>
    <cellStyle name="Input 2 8 2 2 3" xfId="44234" xr:uid="{EB9BA9CC-FEF3-49C8-9136-2822421C7535}"/>
    <cellStyle name="Input 2 8 2 2 3 2" xfId="44686" xr:uid="{CA97E350-6F87-4E32-8888-A5F74027B0D7}"/>
    <cellStyle name="Input 2 8 2 2 4" xfId="43572" xr:uid="{250D91B0-B15D-4605-A28D-3680EC7D5A1D}"/>
    <cellStyle name="Input 2 8 2 2 4 2" xfId="44494" xr:uid="{0314EC58-720E-4B47-B3B9-4FE027A78853}"/>
    <cellStyle name="Input 2 8 2 2 5" xfId="43108" xr:uid="{B9AD45D7-52D1-4E43-BC4C-4D11D00901A0}"/>
    <cellStyle name="Input 2 8 2 2 6" xfId="44387" xr:uid="{DECBC7DD-4446-44D0-9BCB-73B6DE563593}"/>
    <cellStyle name="Input 2 8 2 3" xfId="10937" xr:uid="{8A0F4DD3-1028-47BC-9509-93939B956741}"/>
    <cellStyle name="Input 2 8 2 3 2" xfId="29051" xr:uid="{9F4581E7-ED5E-4881-A8A7-5C4773F03AFE}"/>
    <cellStyle name="Input 2 8 2 3 3" xfId="43609" xr:uid="{44B143A5-75EA-4ABA-9BC4-08F8355C72C1}"/>
    <cellStyle name="Input 2 8 2 3 4" xfId="44502" xr:uid="{EE6E823F-CEFE-40D5-B08F-12A69A465F07}"/>
    <cellStyle name="Input 2 8 2 4" xfId="14274" xr:uid="{88F631BB-4618-451A-9C80-F63556BB3C8B}"/>
    <cellStyle name="Input 2 8 2 4 2" xfId="32119" xr:uid="{5584F51D-DBF5-4AB9-A5D9-E136FB2AF7D2}"/>
    <cellStyle name="Input 2 8 2 4 3" xfId="44174" xr:uid="{9E6519E5-A87F-41BD-A583-B350F9A8E91A}"/>
    <cellStyle name="Input 2 8 2 4 4" xfId="44626" xr:uid="{720454A6-EDEC-480E-9B38-961487C72A0A}"/>
    <cellStyle name="Input 2 8 2 5" xfId="21290" xr:uid="{BCB39656-2EBF-4BF2-A1CA-0EED2FBEEDF2}"/>
    <cellStyle name="Input 2 8 2 5 2" xfId="39055" xr:uid="{129F2DE8-9B25-4300-8549-CF3F30A154A6}"/>
    <cellStyle name="Input 2 8 2 5 3" xfId="44305" xr:uid="{59642ABF-B104-41EC-85DA-EC4DAF5C4DA6}"/>
    <cellStyle name="Input 2 8 2 5 4" xfId="44757" xr:uid="{6500F6C8-0459-435A-899D-ED8E02A0FA6E}"/>
    <cellStyle name="Input 2 8 2 6" xfId="19329" xr:uid="{F8D2A5B9-048E-4F60-8881-A2AFA314BA28}"/>
    <cellStyle name="Input 2 8 2 6 2" xfId="37096" xr:uid="{35998CCB-AA7C-4E65-9A3B-98CFF2AE54D9}"/>
    <cellStyle name="Input 2 8 2 7" xfId="20165" xr:uid="{96C49983-41A0-445D-8EC6-916FC29A130D}"/>
    <cellStyle name="Input 2 8 2 7 2" xfId="37930" xr:uid="{0ADC7D7F-4C53-4FCD-9401-3222C7B4E93C}"/>
    <cellStyle name="Input 2 8 2 8" xfId="26583" xr:uid="{34617B9C-8DD7-4B11-B433-2250696A623C}"/>
    <cellStyle name="Input 2 8 2 9" xfId="42946" xr:uid="{356ECDC2-74ED-4CBA-9C00-DBE8974BC18C}"/>
    <cellStyle name="Input 2 8 3" xfId="4842" xr:uid="{4AE2CC32-D0F7-483D-8521-DE3E0DA0E74F}"/>
    <cellStyle name="Input 2 8 3 10" xfId="44447" xr:uid="{BD523FA5-32EA-43D8-A255-7ADB8B2E68F6}"/>
    <cellStyle name="Input 2 8 3 2" xfId="13733" xr:uid="{64C44F11-347F-4AC2-A06E-9DC506D7CE55}"/>
    <cellStyle name="Input 2 8 3 2 2" xfId="31594" xr:uid="{6FDE7714-C03B-4F71-A3F1-D03FD8466A40}"/>
    <cellStyle name="Input 2 8 3 3" xfId="10930" xr:uid="{C47E99CE-A7A5-40AC-8BFA-8F7508B6857F}"/>
    <cellStyle name="Input 2 8 3 3 2" xfId="29044" xr:uid="{6A41023B-D980-4BA6-98EB-F671715304A6}"/>
    <cellStyle name="Input 2 8 3 4" xfId="14275" xr:uid="{330C1D47-688B-495B-B4CE-66BEFC109F0A}"/>
    <cellStyle name="Input 2 8 3 4 2" xfId="32120" xr:uid="{93A7D4CE-03E1-4E8B-8988-EFAA973537B0}"/>
    <cellStyle name="Input 2 8 3 5" xfId="21291" xr:uid="{8CB2C94A-A36C-4064-9AED-7FEF8A03FB25}"/>
    <cellStyle name="Input 2 8 3 5 2" xfId="39056" xr:uid="{A9CFBAE3-CE09-43D7-B144-8619CFEDCDCE}"/>
    <cellStyle name="Input 2 8 3 6" xfId="19328" xr:uid="{431E832B-29E1-41E3-A70B-A6DA25CF996A}"/>
    <cellStyle name="Input 2 8 3 6 2" xfId="37095" xr:uid="{EBD0580B-8ADF-4550-BDA1-50E429ED66DE}"/>
    <cellStyle name="Input 2 8 3 7" xfId="20184" xr:uid="{EF6F16B1-B8E1-4C75-AE64-A0507D7F8155}"/>
    <cellStyle name="Input 2 8 3 7 2" xfId="37949" xr:uid="{74976AFF-C92B-4821-9B6B-6DE3C57578C5}"/>
    <cellStyle name="Input 2 8 3 8" xfId="26584" xr:uid="{86A7BCD7-9BDF-445D-8E25-D1C9EADC12BB}"/>
    <cellStyle name="Input 2 8 3 9" xfId="43494" xr:uid="{51CB2700-91BE-4D79-97F5-2D0E50069E23}"/>
    <cellStyle name="Input 2 8 4" xfId="13731" xr:uid="{E20866F4-BF9E-45B1-A45F-903ECDDF05C7}"/>
    <cellStyle name="Input 2 8 4 2" xfId="31592" xr:uid="{509270AF-1EE0-4479-BBA7-53079677C43F}"/>
    <cellStyle name="Input 2 8 5" xfId="10938" xr:uid="{6A7A12D8-874E-4327-B464-7F249D5F69BF}"/>
    <cellStyle name="Input 2 8 5 2" xfId="29052" xr:uid="{859957BB-15EF-4E7C-801D-C0CD6D1DD56B}"/>
    <cellStyle name="Input 2 8 6" xfId="14273" xr:uid="{5C2952D8-71F2-4773-99B0-DDAB678E48E6}"/>
    <cellStyle name="Input 2 8 6 2" xfId="32118" xr:uid="{CD88D645-A4C8-4DE7-9E21-A3E084116BED}"/>
    <cellStyle name="Input 2 8 7" xfId="21289" xr:uid="{4257E3E4-FA19-496A-8F29-62BF1115533F}"/>
    <cellStyle name="Input 2 8 7 2" xfId="39054" xr:uid="{EF6496F3-E088-43BB-95B4-D7AA3CF0B684}"/>
    <cellStyle name="Input 2 8 8" xfId="17547" xr:uid="{CEFCB75E-2450-4D50-ABB6-93B4A6056F16}"/>
    <cellStyle name="Input 2 8 8 2" xfId="35314" xr:uid="{57AD7430-46AE-486C-8CF3-DC0E4F777728}"/>
    <cellStyle name="Input 2 8 9" xfId="20164" xr:uid="{61E4F54E-C961-499C-BF61-C7BDD383DFF5}"/>
    <cellStyle name="Input 2 8 9 2" xfId="37929" xr:uid="{993217C1-96CE-46B8-B0BE-39804C5132C6}"/>
    <cellStyle name="Input 2 9" xfId="4843" xr:uid="{913BAA80-196A-4067-BB7B-D3EF6E21DC02}"/>
    <cellStyle name="Input 2 9 10" xfId="26585" xr:uid="{1A4276BD-3C31-4BBE-9BAC-7EC9CE9531F1}"/>
    <cellStyle name="Input 2 9 11" xfId="42928" xr:uid="{70FBC385-E3D3-4A5C-BF3D-26AA3D5BC6DC}"/>
    <cellStyle name="Input 2 9 12" xfId="44335" xr:uid="{B5B17D96-0FB6-4D43-8AE0-2A3339C3063B}"/>
    <cellStyle name="Input 2 9 2" xfId="4844" xr:uid="{36A7B9E3-4793-47B1-8966-B37A0C4ABD92}"/>
    <cellStyle name="Input 2 9 2 10" xfId="44383" xr:uid="{D59FC157-42DE-46DC-88A6-01E48F1C38E1}"/>
    <cellStyle name="Input 2 9 2 2" xfId="13735" xr:uid="{6BDFE979-ACBB-49C6-A4DB-0F91359C94E1}"/>
    <cellStyle name="Input 2 9 2 2 2" xfId="31596" xr:uid="{5E699395-E84D-44DA-BA85-2A212F4CAC7D}"/>
    <cellStyle name="Input 2 9 2 2 3" xfId="43758" xr:uid="{6C593AEB-36C8-4CEA-AA41-1373E47CD77C}"/>
    <cellStyle name="Input 2 9 2 2 4" xfId="44547" xr:uid="{4117FD56-2F72-4E16-A733-A027A955BED2}"/>
    <cellStyle name="Input 2 9 2 3" xfId="10912" xr:uid="{E25BF53A-7C5D-4F5C-B794-54ED441712A2}"/>
    <cellStyle name="Input 2 9 2 3 2" xfId="29026" xr:uid="{D8996416-8F15-48B6-AA2D-6BA26082B965}"/>
    <cellStyle name="Input 2 9 2 3 3" xfId="44228" xr:uid="{E267B700-03B0-4D6F-9BF7-C5D8C5ECFFFA}"/>
    <cellStyle name="Input 2 9 2 3 4" xfId="44680" xr:uid="{C6F90FEC-5DF7-4DB2-B022-04AE8C34CB58}"/>
    <cellStyle name="Input 2 9 2 4" xfId="14301" xr:uid="{6301E83C-84DB-4BEF-9727-5C634F95B7A3}"/>
    <cellStyle name="Input 2 9 2 4 2" xfId="32146" xr:uid="{986AC06C-4412-4EA7-88E7-AFE36326EEA3}"/>
    <cellStyle name="Input 2 9 2 4 3" xfId="44160" xr:uid="{1DC84915-B744-4B16-836A-87D7D1B528D7}"/>
    <cellStyle name="Input 2 9 2 4 4" xfId="44612" xr:uid="{3D38C327-397D-45B4-8008-65E53A4597DE}"/>
    <cellStyle name="Input 2 9 2 5" xfId="21293" xr:uid="{3A4B344E-AA0A-46D2-B1A6-A786D4564B3F}"/>
    <cellStyle name="Input 2 9 2 5 2" xfId="39058" xr:uid="{DD00CE69-9210-4BC1-9F1C-ACAC088D6F72}"/>
    <cellStyle name="Input 2 9 2 6" xfId="19326" xr:uid="{1F3BC701-7855-43BC-A216-1294CAF64A32}"/>
    <cellStyle name="Input 2 9 2 6 2" xfId="37093" xr:uid="{0B01554D-8C2F-450B-A101-495F9641DC05}"/>
    <cellStyle name="Input 2 9 2 7" xfId="20204" xr:uid="{63DD1BDA-FF3B-40BF-9CA8-16A75B2E92F8}"/>
    <cellStyle name="Input 2 9 2 7 2" xfId="37969" xr:uid="{7D1970A9-F70D-4454-B352-F24A1DAE9B81}"/>
    <cellStyle name="Input 2 9 2 8" xfId="26586" xr:uid="{DD4EF63F-84F0-4542-9BAD-073303840E34}"/>
    <cellStyle name="Input 2 9 2 9" xfId="43086" xr:uid="{3F62E7C9-B000-4597-9E76-E78F53F2D5E9}"/>
    <cellStyle name="Input 2 9 3" xfId="4845" xr:uid="{EC4C9701-5CAC-4931-B717-BE26EF654DD0}"/>
    <cellStyle name="Input 2 9 3 10" xfId="44498" xr:uid="{452A2803-B387-4046-82B9-3FE468E321B9}"/>
    <cellStyle name="Input 2 9 3 2" xfId="13736" xr:uid="{1C0F1E17-E059-4F29-9C31-01488866F11E}"/>
    <cellStyle name="Input 2 9 3 2 2" xfId="31597" xr:uid="{7D4F1067-C01F-4E6A-8991-0CB5A77D0572}"/>
    <cellStyle name="Input 2 9 3 3" xfId="10903" xr:uid="{410BF74F-D944-471A-B6AC-7ED3A8D49062}"/>
    <cellStyle name="Input 2 9 3 3 2" xfId="29017" xr:uid="{B359B7A1-6DD5-49BE-92F4-FB64F65C7971}"/>
    <cellStyle name="Input 2 9 3 4" xfId="14319" xr:uid="{5B55D950-2CD7-44E3-91F6-A42345CDC1CE}"/>
    <cellStyle name="Input 2 9 3 4 2" xfId="32164" xr:uid="{FCFA0A00-D105-4640-9061-2A894CD6D897}"/>
    <cellStyle name="Input 2 9 3 5" xfId="21294" xr:uid="{CBB5023F-8793-45DB-B008-6D9D823DFA14}"/>
    <cellStyle name="Input 2 9 3 5 2" xfId="39059" xr:uid="{CBD9FCDC-847F-495A-AA78-770BF18F9D17}"/>
    <cellStyle name="Input 2 9 3 6" xfId="19325" xr:uid="{16F86016-7671-4DF5-BDCE-7FAD6364BBB2}"/>
    <cellStyle name="Input 2 9 3 6 2" xfId="37092" xr:uid="{869B58AF-2227-44FC-B5FF-FB17EE1E1BF8}"/>
    <cellStyle name="Input 2 9 3 7" xfId="20205" xr:uid="{F971EE23-22FA-4712-BDDF-37C3C79DEEB7}"/>
    <cellStyle name="Input 2 9 3 7 2" xfId="37970" xr:uid="{560D67EE-69B8-4D61-BBB1-6536D75BD930}"/>
    <cellStyle name="Input 2 9 3 8" xfId="26587" xr:uid="{91125A08-27A1-40AF-B010-6A32DB5167B3}"/>
    <cellStyle name="Input 2 9 3 9" xfId="43587" xr:uid="{AF3195EE-CFD3-4EC4-A3AE-DD5ADDF3B83F}"/>
    <cellStyle name="Input 2 9 4" xfId="13734" xr:uid="{71E76102-128E-4C88-9066-6F1B89F0B5D2}"/>
    <cellStyle name="Input 2 9 4 2" xfId="31595" xr:uid="{D29305E0-B4F3-429D-A3D4-B92258C15507}"/>
    <cellStyle name="Input 2 9 4 3" xfId="44167" xr:uid="{83167CC1-31AE-43AC-9241-BB4DA3F56A5B}"/>
    <cellStyle name="Input 2 9 4 4" xfId="44619" xr:uid="{4A5AB29E-3A7F-47B4-B87F-1BA2A6BEDF76}"/>
    <cellStyle name="Input 2 9 5" xfId="10921" xr:uid="{DF399CC7-2519-4D24-8260-8E8048F3D726}"/>
    <cellStyle name="Input 2 9 5 2" xfId="29035" xr:uid="{E39654F9-DDE5-4510-AFA6-95C0A0E1A7B0}"/>
    <cellStyle name="Input 2 9 5 3" xfId="44297" xr:uid="{E1633226-7B77-4C50-9CFF-F513FA8026F9}"/>
    <cellStyle name="Input 2 9 5 4" xfId="44749" xr:uid="{CEEBBBB1-C7F9-483A-9A90-991BECF819D4}"/>
    <cellStyle name="Input 2 9 6" xfId="14300" xr:uid="{77FCEB82-6EEE-4027-B39F-287350E5A9C6}"/>
    <cellStyle name="Input 2 9 6 2" xfId="32145" xr:uid="{EF79957C-E855-4667-9708-0E0281C5BA9D}"/>
    <cellStyle name="Input 2 9 7" xfId="21292" xr:uid="{BC575DEE-12F8-45AE-8EA7-6D365EC78942}"/>
    <cellStyle name="Input 2 9 7 2" xfId="39057" xr:uid="{C03FE8BF-EC17-48CB-A94A-55B2CD2D351E}"/>
    <cellStyle name="Input 2 9 8" xfId="19327" xr:uid="{3D071DC2-55F1-49D9-98BF-7A83A4191D64}"/>
    <cellStyle name="Input 2 9 8 2" xfId="37094" xr:uid="{655E56C5-8570-480E-9308-FD633B5E63A8}"/>
    <cellStyle name="Input 2 9 9" xfId="20185" xr:uid="{5A96D60D-AB62-4438-B64B-E8202D6B7C05}"/>
    <cellStyle name="Input 2 9 9 2" xfId="37950" xr:uid="{562089E5-AEB5-4710-A0A4-201CD746C8A3}"/>
    <cellStyle name="Input 2_DIMENSIONAMENTO-PMSB" xfId="4846" xr:uid="{A502DD01-46A6-4AF2-BA62-4E54398E71A9}"/>
    <cellStyle name="Input 20" xfId="17618" xr:uid="{CB85C8D8-898B-4D4C-86ED-9FC03ECFC9B6}"/>
    <cellStyle name="Input 20 2" xfId="35385" xr:uid="{1D2B7898-EB11-4C04-AAEE-6D4D446482D8}"/>
    <cellStyle name="Input 21" xfId="23054" xr:uid="{101A973C-E0AA-4BC2-909F-B414C4AA1CD1}"/>
    <cellStyle name="Input 21 2" xfId="40816" xr:uid="{94A0E894-8C25-4837-9DC0-D0D153718AEE}"/>
    <cellStyle name="Input 22" xfId="24297" xr:uid="{1E686AC7-D811-4F6F-BCBF-CC92DF000C13}"/>
    <cellStyle name="Input 22 2" xfId="42056" xr:uid="{C2924E60-AF1C-4FAE-8965-2D0AC807ACBD}"/>
    <cellStyle name="Input 23" xfId="24362" xr:uid="{C8021452-AFF5-41BA-ACCD-ACEA1F46F3A5}"/>
    <cellStyle name="Input 24" xfId="42526" xr:uid="{BDC89169-46A8-48C8-A5A0-176961DA0F7A}"/>
    <cellStyle name="Input 25" xfId="42667" xr:uid="{A3A3E75C-4AE9-4024-B7E5-4FE251EEED49}"/>
    <cellStyle name="Input 26" xfId="42676" xr:uid="{B335CF75-847D-41B0-B1A2-5D20CC14BB2F}"/>
    <cellStyle name="Input 27" xfId="42698" xr:uid="{772EB21C-0498-4195-A59D-DC4B19A4DAC7}"/>
    <cellStyle name="Input 28" xfId="42686" xr:uid="{96D4D071-2BF8-4315-9894-7D2FD13D8339}"/>
    <cellStyle name="Input 29" xfId="42725" xr:uid="{F960DFA4-82FE-4F72-9578-69F4700E8E83}"/>
    <cellStyle name="Input 3" xfId="4847" xr:uid="{FD422683-AEA6-418E-BE1B-1AFE8B3F4299}"/>
    <cellStyle name="Input 3 10" xfId="42793" xr:uid="{2479D1F4-77F2-47B5-9B74-F5E607BCEB63}"/>
    <cellStyle name="Input 3 11" xfId="42787" xr:uid="{EE51C4A1-6AF4-4859-A00F-E04A0731F60B}"/>
    <cellStyle name="Input 3 2" xfId="4848" xr:uid="{43ED72BA-1268-4C24-B6BB-A44DC262CF89}"/>
    <cellStyle name="Input 3 2 2" xfId="4849" xr:uid="{25A1A8C7-7E8D-4000-A0D6-6582185CC42A}"/>
    <cellStyle name="Input 3 2 2 2" xfId="4850" xr:uid="{E48B852D-1E54-4C20-A761-370D3B4A9295}"/>
    <cellStyle name="Input 3 2 2 2 10" xfId="26588" xr:uid="{537B0DFA-54D0-4CB5-ACBA-4CE2127EF929}"/>
    <cellStyle name="Input 3 2 2 2 11" xfId="42998" xr:uid="{B4D9D6E2-A146-4275-BE14-A8E605BBFBFD}"/>
    <cellStyle name="Input 3 2 2 2 12" xfId="44363" xr:uid="{A4BEB53C-1BF3-4C9F-BA6A-C347F3AF34A3}"/>
    <cellStyle name="Input 3 2 2 2 2" xfId="4851" xr:uid="{49439540-CA11-419D-A171-A2C9B5A2B079}"/>
    <cellStyle name="Input 3 2 2 2 2 10" xfId="44411" xr:uid="{D30F0AE3-EE00-480A-900C-2D3332760687}"/>
    <cellStyle name="Input 3 2 2 2 2 2" xfId="13741" xr:uid="{543DAACA-292B-475C-B91B-6D14B691F298}"/>
    <cellStyle name="Input 3 2 2 2 2 2 2" xfId="31602" xr:uid="{1811E44C-0486-4476-8F30-19BFB7396202}"/>
    <cellStyle name="Input 3 2 2 2 2 2 3" xfId="43835" xr:uid="{8E72F6A7-31AB-4B9C-934F-FB0A107AD0B3}"/>
    <cellStyle name="Input 3 2 2 2 2 2 4" xfId="44575" xr:uid="{C02C6383-DD75-4219-BD48-7E1A4E3C2B18}"/>
    <cellStyle name="Input 3 2 2 2 2 3" xfId="10825" xr:uid="{3DC99769-DE2C-4187-A991-D94CEB9A12FA}"/>
    <cellStyle name="Input 3 2 2 2 2 3 2" xfId="28939" xr:uid="{6AE62835-C6BC-4653-B866-C8B5E10C7EA9}"/>
    <cellStyle name="Input 3 2 2 2 2 3 3" xfId="44261" xr:uid="{35D95C39-72D1-4C9C-B449-5BDE95F0BB02}"/>
    <cellStyle name="Input 3 2 2 2 2 3 4" xfId="44713" xr:uid="{9A35DE84-7C9D-46F7-BD45-24B2D970D4F3}"/>
    <cellStyle name="Input 3 2 2 2 2 4" xfId="14355" xr:uid="{411DCEEB-7862-48AA-9DC9-45CC982F8C29}"/>
    <cellStyle name="Input 3 2 2 2 2 4 2" xfId="32200" xr:uid="{0207DAB2-CCE3-4BB2-BCDA-7858AC7A8410}"/>
    <cellStyle name="Input 3 2 2 2 2 4 3" xfId="44163" xr:uid="{8E226A35-5470-4C40-BC0A-0F43B99AFCCB}"/>
    <cellStyle name="Input 3 2 2 2 2 4 4" xfId="44615" xr:uid="{84C91D52-E952-4267-82CB-C225DC570A0A}"/>
    <cellStyle name="Input 3 2 2 2 2 5" xfId="21300" xr:uid="{D3F30CA9-562F-4478-AD8B-B9490750E285}"/>
    <cellStyle name="Input 3 2 2 2 2 5 2" xfId="39065" xr:uid="{16408606-EE36-4260-A1E6-5FD4FCAAE7F3}"/>
    <cellStyle name="Input 3 2 2 2 2 6" xfId="19317" xr:uid="{0499176D-0EC6-4705-A7FC-209E998F8902}"/>
    <cellStyle name="Input 3 2 2 2 2 6 2" xfId="37084" xr:uid="{2DB8E4E3-01E8-4E4C-981E-0736FCA6542C}"/>
    <cellStyle name="Input 3 2 2 2 2 7" xfId="20339" xr:uid="{1946D80C-E9E4-4A63-BC9C-5AD1534E6CF0}"/>
    <cellStyle name="Input 3 2 2 2 2 7 2" xfId="38104" xr:uid="{A99DF69F-D2D2-4935-8377-916172A6FC16}"/>
    <cellStyle name="Input 3 2 2 2 2 8" xfId="26589" xr:uid="{67DE371F-6633-4DA6-B224-550DA81E6072}"/>
    <cellStyle name="Input 3 2 2 2 2 9" xfId="43161" xr:uid="{9E07E923-64FE-4112-8955-AEAFF0D596F6}"/>
    <cellStyle name="Input 3 2 2 2 3" xfId="4852" xr:uid="{DF6F3073-7D0C-46A3-8C92-0350742E5B9E}"/>
    <cellStyle name="Input 3 2 2 2 3 10" xfId="44526" xr:uid="{C5A79FDF-FF1E-452C-AECA-4BC6078D1BE6}"/>
    <cellStyle name="Input 3 2 2 2 3 2" xfId="13742" xr:uid="{0543C7B6-10AC-4485-ABB0-BC4158E176AA}"/>
    <cellStyle name="Input 3 2 2 2 3 2 2" xfId="31603" xr:uid="{E7D0EA1C-83AC-4542-86A6-85CECF30E94B}"/>
    <cellStyle name="Input 3 2 2 2 3 3" xfId="10788" xr:uid="{08A1A0A2-A98A-4701-B3EE-331181CA7035}"/>
    <cellStyle name="Input 3 2 2 2 3 3 2" xfId="28902" xr:uid="{03A41E1C-5495-4598-BAE7-1261DBC1E9A9}"/>
    <cellStyle name="Input 3 2 2 2 3 4" xfId="14356" xr:uid="{D41C9B79-7533-4976-B08B-BE328B67964F}"/>
    <cellStyle name="Input 3 2 2 2 3 4 2" xfId="32201" xr:uid="{7CCBEC0F-C8D7-49A5-84A9-CA05C41C6C22}"/>
    <cellStyle name="Input 3 2 2 2 3 5" xfId="21301" xr:uid="{4A6340E7-A896-45A6-96EF-14DBB0E5AD04}"/>
    <cellStyle name="Input 3 2 2 2 3 5 2" xfId="39066" xr:uid="{3AF2BE0C-DA12-46E0-8D35-F7244AC3C944}"/>
    <cellStyle name="Input 3 2 2 2 3 6" xfId="19315" xr:uid="{F54B7AF4-DEFB-4611-B1CB-0FF3301E0578}"/>
    <cellStyle name="Input 3 2 2 2 3 6 2" xfId="37082" xr:uid="{30D8ECD8-337F-462C-A60F-EF9A7ACEF01D}"/>
    <cellStyle name="Input 3 2 2 2 3 7" xfId="20340" xr:uid="{85684C62-C715-4D14-89EE-713DDE25F053}"/>
    <cellStyle name="Input 3 2 2 2 3 7 2" xfId="38105" xr:uid="{88BC8FE6-4FA6-46F4-8A03-5381CC2432FA}"/>
    <cellStyle name="Input 3 2 2 2 3 8" xfId="26590" xr:uid="{FCEC0EC3-2D9C-4FF4-8DE7-C3E930864F24}"/>
    <cellStyle name="Input 3 2 2 2 3 9" xfId="43663" xr:uid="{136ADAFD-F98D-4310-9BD1-9CF62EAB15C9}"/>
    <cellStyle name="Input 3 2 2 2 4" xfId="13740" xr:uid="{891B2656-845A-4C92-BCA3-54D923F2B9F7}"/>
    <cellStyle name="Input 3 2 2 2 4 2" xfId="31601" xr:uid="{94F1D76A-6048-4B6F-8A65-CAED0A9DADBE}"/>
    <cellStyle name="Input 3 2 2 2 4 3" xfId="44201" xr:uid="{0935028A-9487-4E43-958A-69A229FC1660}"/>
    <cellStyle name="Input 3 2 2 2 4 4" xfId="44653" xr:uid="{1E71ABD1-C77C-405C-A403-524E8B052B50}"/>
    <cellStyle name="Input 3 2 2 2 5" xfId="10826" xr:uid="{51570CEC-76D5-48C1-BC20-1E8D67B91399}"/>
    <cellStyle name="Input 3 2 2 2 5 2" xfId="28940" xr:uid="{3C9EE8F5-E2DA-4BF4-B0DB-3BEC6E12A9CE}"/>
    <cellStyle name="Input 3 2 2 2 5 3" xfId="44178" xr:uid="{B38B4323-EB44-4CF1-9579-8362AB3D57D7}"/>
    <cellStyle name="Input 3 2 2 2 5 4" xfId="44630" xr:uid="{53476599-8AD0-4C70-94C0-1B01E86997A0}"/>
    <cellStyle name="Input 3 2 2 2 6" xfId="9732" xr:uid="{964EBB11-0C88-4081-B7A3-4C76FEECB388}"/>
    <cellStyle name="Input 3 2 2 2 6 2" xfId="27898" xr:uid="{F2202BCC-2B1D-4BB3-AE47-ED9DF6CFD418}"/>
    <cellStyle name="Input 3 2 2 2 7" xfId="21299" xr:uid="{CCE1C737-652E-44B5-826E-A200668248A2}"/>
    <cellStyle name="Input 3 2 2 2 7 2" xfId="39064" xr:uid="{8CDB128F-0416-457C-9822-15E007DA03DF}"/>
    <cellStyle name="Input 3 2 2 2 8" xfId="19320" xr:uid="{8C276E2E-1034-4A07-BFA7-5077BCC282F1}"/>
    <cellStyle name="Input 3 2 2 2 8 2" xfId="37087" xr:uid="{134AA471-A522-49A8-867B-FFE80E16D7C3}"/>
    <cellStyle name="Input 3 2 2 2 9" xfId="20338" xr:uid="{56159A62-E262-42F0-B623-32F7BDFBE54B}"/>
    <cellStyle name="Input 3 2 2 2 9 2" xfId="38103" xr:uid="{4C09AC7B-B0D0-4C22-9090-FB52E2E52CB4}"/>
    <cellStyle name="Input 3 2 2 3" xfId="4853" xr:uid="{7557BB20-C2F0-4C9C-88E6-FE611DD46E80}"/>
    <cellStyle name="Input 3 2 2 3 10" xfId="26591" xr:uid="{162341C6-5458-40D2-B903-2A94238B2595}"/>
    <cellStyle name="Input 3 2 2 3 11" xfId="43548" xr:uid="{378DC62B-E8CA-4961-AC0D-376890BDB5C9}"/>
    <cellStyle name="Input 3 2 2 3 12" xfId="44471" xr:uid="{3CBB523D-4C2B-4276-9C6E-20C321425045}"/>
    <cellStyle name="Input 3 2 2 3 2" xfId="4854" xr:uid="{C15DCB46-4087-4E1D-8F03-3BC81F3A356C}"/>
    <cellStyle name="Input 3 2 2 3 2 2" xfId="13744" xr:uid="{B1B338CE-AAB6-46B0-83F9-7FE62BE355F2}"/>
    <cellStyle name="Input 3 2 2 3 2 2 2" xfId="31605" xr:uid="{FB1B9E97-93B2-44D7-8CC3-D2E5808093D6}"/>
    <cellStyle name="Input 3 2 2 3 2 3" xfId="10786" xr:uid="{71E1E827-FFE7-4994-99E8-6CBC8397C567}"/>
    <cellStyle name="Input 3 2 2 3 2 3 2" xfId="28900" xr:uid="{EE314096-557E-4988-B7E2-75AF6AD6551F}"/>
    <cellStyle name="Input 3 2 2 3 2 4" xfId="14358" xr:uid="{5F091A15-E498-41DA-B7CD-88566529CC2E}"/>
    <cellStyle name="Input 3 2 2 3 2 4 2" xfId="32203" xr:uid="{96D632CB-C416-46CF-8F97-7021D855ACA2}"/>
    <cellStyle name="Input 3 2 2 3 2 5" xfId="21303" xr:uid="{25E26C98-03EA-415A-B797-65F3C5546A2D}"/>
    <cellStyle name="Input 3 2 2 3 2 5 2" xfId="39068" xr:uid="{60435D25-0339-461F-A500-79E3F87219AA}"/>
    <cellStyle name="Input 3 2 2 3 2 6" xfId="19314" xr:uid="{2D268074-B275-4ED6-8A04-E544366B83EB}"/>
    <cellStyle name="Input 3 2 2 3 2 6 2" xfId="37081" xr:uid="{1831C30B-E5AF-4C2E-B26E-71F09EF4BE7F}"/>
    <cellStyle name="Input 3 2 2 3 2 7" xfId="20360" xr:uid="{8802B280-D674-4418-9A5C-016715BACCAA}"/>
    <cellStyle name="Input 3 2 2 3 2 7 2" xfId="38125" xr:uid="{77AD0CB2-194C-489E-801D-0335F2FEE53A}"/>
    <cellStyle name="Input 3 2 2 3 2 8" xfId="26592" xr:uid="{1B04B8AB-BCB4-46A2-9E8F-823D062FD1FE}"/>
    <cellStyle name="Input 3 2 2 3 3" xfId="4855" xr:uid="{DBDAF546-CC6E-43D4-B7DA-A35638C91088}"/>
    <cellStyle name="Input 3 2 2 3 3 2" xfId="13745" xr:uid="{828D40FE-FB1A-47B8-9615-8967CD25380D}"/>
    <cellStyle name="Input 3 2 2 3 3 2 2" xfId="31606" xr:uid="{48F56789-6F6C-4011-B819-255190A41980}"/>
    <cellStyle name="Input 3 2 2 3 3 3" xfId="10783" xr:uid="{73FD2DC2-BCC7-42B6-BAC8-B93F4714DF9E}"/>
    <cellStyle name="Input 3 2 2 3 3 3 2" xfId="28897" xr:uid="{658813C3-D804-4B11-9791-57C75F42D5F8}"/>
    <cellStyle name="Input 3 2 2 3 3 4" xfId="14359" xr:uid="{2E273B82-3296-4C25-A12F-CF8904162722}"/>
    <cellStyle name="Input 3 2 2 3 3 4 2" xfId="32204" xr:uid="{3C78F211-6E69-4E42-9393-9319F9507B8D}"/>
    <cellStyle name="Input 3 2 2 3 3 5" xfId="21304" xr:uid="{1CF7FB67-9B2E-4375-9404-F95BFA722F70}"/>
    <cellStyle name="Input 3 2 2 3 3 5 2" xfId="39069" xr:uid="{E138181C-C1D9-4628-B5B5-5E95324C87FA}"/>
    <cellStyle name="Input 3 2 2 3 3 6" xfId="19313" xr:uid="{F32023C7-7A89-42EA-8C19-EB49BE01EEAE}"/>
    <cellStyle name="Input 3 2 2 3 3 6 2" xfId="37080" xr:uid="{61B9E97F-9966-44AD-A285-47D09A83C995}"/>
    <cellStyle name="Input 3 2 2 3 3 7" xfId="20361" xr:uid="{AD4C1A1D-C650-46F5-85EC-029FDB5B4234}"/>
    <cellStyle name="Input 3 2 2 3 3 7 2" xfId="38126" xr:uid="{FF115490-A8D9-4887-8953-536E1D2A8AAC}"/>
    <cellStyle name="Input 3 2 2 3 3 8" xfId="26593" xr:uid="{1DEB55B7-5A66-4217-AA8D-78C64B144508}"/>
    <cellStyle name="Input 3 2 2 3 4" xfId="13743" xr:uid="{DE04FE7F-E0D1-464A-AB47-A599FCB10575}"/>
    <cellStyle name="Input 3 2 2 3 4 2" xfId="31604" xr:uid="{F2C745AC-994C-46F5-8DFE-00D361FD7EE4}"/>
    <cellStyle name="Input 3 2 2 3 5" xfId="10787" xr:uid="{A90C6BB0-7CF3-4E5F-BB12-299CC9557B16}"/>
    <cellStyle name="Input 3 2 2 3 5 2" xfId="28901" xr:uid="{8DA92CE6-846C-47E4-8B89-41EAA7A68F12}"/>
    <cellStyle name="Input 3 2 2 3 6" xfId="14357" xr:uid="{4E6B5A7E-25AF-4C95-AD15-B5AF8749FE5C}"/>
    <cellStyle name="Input 3 2 2 3 6 2" xfId="32202" xr:uid="{3FB3BA1A-AA44-42FB-B1B5-8731EC5CF296}"/>
    <cellStyle name="Input 3 2 2 3 7" xfId="21302" xr:uid="{5D896864-B317-450D-BE4B-437A34BC9AC1}"/>
    <cellStyle name="Input 3 2 2 3 7 2" xfId="39067" xr:uid="{1088521E-B6AE-449D-A3F8-B2D46AF82DEC}"/>
    <cellStyle name="Input 3 2 2 3 8" xfId="17546" xr:uid="{A2450173-67F5-4EEE-ADCB-40D0CED9C517}"/>
    <cellStyle name="Input 3 2 2 3 8 2" xfId="35313" xr:uid="{05DA729F-E04B-4E88-A792-C1BF3409FC10}"/>
    <cellStyle name="Input 3 2 2 3 9" xfId="20341" xr:uid="{C02EABEB-2800-43AD-B22F-C732EE440137}"/>
    <cellStyle name="Input 3 2 2 3 9 2" xfId="38106" xr:uid="{A828D4EC-E1EC-43E6-BB25-680F2C388AD2}"/>
    <cellStyle name="Input 3 2 2 4" xfId="4856" xr:uid="{DC3F1674-86D4-4580-B6B1-B69E195B8999}"/>
    <cellStyle name="Input 3 2 2 4 10" xfId="26594" xr:uid="{0F2B7C20-0AA3-4834-B8F1-A5D68D48E62C}"/>
    <cellStyle name="Input 3 2 2 4 2" xfId="4857" xr:uid="{F53A4092-239A-43F1-83AD-65BF5997027E}"/>
    <cellStyle name="Input 3 2 2 4 2 2" xfId="13747" xr:uid="{A09DA45C-F94F-4E0C-956E-13DB1E188DC9}"/>
    <cellStyle name="Input 3 2 2 4 2 2 2" xfId="31608" xr:uid="{698D0682-2100-4FE4-A708-00CDC6216A6C}"/>
    <cellStyle name="Input 3 2 2 4 2 3" xfId="10775" xr:uid="{01497AED-ACB9-4467-8AF2-1DC52FE3A675}"/>
    <cellStyle name="Input 3 2 2 4 2 3 2" xfId="28893" xr:uid="{3FA2EE9E-151D-4931-A91D-1425EA7D614E}"/>
    <cellStyle name="Input 3 2 2 4 2 4" xfId="14361" xr:uid="{68218D1A-7800-49AD-8371-A5424220E187}"/>
    <cellStyle name="Input 3 2 2 4 2 4 2" xfId="32206" xr:uid="{6F61781F-788D-4BA2-B260-97ADC27BEC57}"/>
    <cellStyle name="Input 3 2 2 4 2 5" xfId="21306" xr:uid="{23005924-2A92-4603-931E-2508283618FE}"/>
    <cellStyle name="Input 3 2 2 4 2 5 2" xfId="39071" xr:uid="{EE37E661-2836-4802-A66D-419533963D4F}"/>
    <cellStyle name="Input 3 2 2 4 2 6" xfId="19311" xr:uid="{B9B7A2B3-D7C9-43C5-B332-1DF1AB671B54}"/>
    <cellStyle name="Input 3 2 2 4 2 6 2" xfId="37078" xr:uid="{3C043754-02C3-48DC-B31B-CF0006EF2574}"/>
    <cellStyle name="Input 3 2 2 4 2 7" xfId="20381" xr:uid="{7CE3B286-4A29-43B0-88BF-09B6B47947F4}"/>
    <cellStyle name="Input 3 2 2 4 2 7 2" xfId="38146" xr:uid="{731CF28B-E31C-492D-9358-7D43DAE2F0A1}"/>
    <cellStyle name="Input 3 2 2 4 2 8" xfId="26595" xr:uid="{237274B7-F1C3-4395-AF2A-A8911D9B1811}"/>
    <cellStyle name="Input 3 2 2 4 3" xfId="4858" xr:uid="{E800A3FE-5B93-4765-A305-E330F61A8D6D}"/>
    <cellStyle name="Input 3 2 2 4 3 2" xfId="13748" xr:uid="{9D3DC569-7BA0-44D9-B246-C84651E7084C}"/>
    <cellStyle name="Input 3 2 2 4 3 2 2" xfId="31609" xr:uid="{13148BA3-FFD9-40CF-99F7-E0A3F70F1D4E}"/>
    <cellStyle name="Input 3 2 2 4 3 3" xfId="10774" xr:uid="{C6E01228-5F10-482B-BE97-8FFAE1474A6C}"/>
    <cellStyle name="Input 3 2 2 4 3 3 2" xfId="28892" xr:uid="{BAA745C5-E7EC-4A35-83B9-CDE1BF593A9A}"/>
    <cellStyle name="Input 3 2 2 4 3 4" xfId="14371" xr:uid="{55470F08-8736-40BA-B76A-703D18DDB6BB}"/>
    <cellStyle name="Input 3 2 2 4 3 4 2" xfId="32216" xr:uid="{36372EEB-8BE8-487D-AC5A-F12E3A7A6750}"/>
    <cellStyle name="Input 3 2 2 4 3 5" xfId="21307" xr:uid="{715519C1-8E00-4934-AB02-11F3B24DF0BE}"/>
    <cellStyle name="Input 3 2 2 4 3 5 2" xfId="39072" xr:uid="{51262CBD-1945-41FF-898B-A145C0544819}"/>
    <cellStyle name="Input 3 2 2 4 3 6" xfId="19310" xr:uid="{3529841F-CC59-4E27-8B0B-03B88243E97B}"/>
    <cellStyle name="Input 3 2 2 4 3 6 2" xfId="37077" xr:uid="{D08167EC-EE87-46C9-801A-881F8BD3D4AD}"/>
    <cellStyle name="Input 3 2 2 4 3 7" xfId="20382" xr:uid="{E7981839-3172-4B08-8B95-4E98D0A3BBB9}"/>
    <cellStyle name="Input 3 2 2 4 3 7 2" xfId="38147" xr:uid="{31F6BBF1-7139-45BF-A68E-862D5C5B9BDC}"/>
    <cellStyle name="Input 3 2 2 4 3 8" xfId="26596" xr:uid="{937BFBDF-607E-435E-9946-47533950B6AF}"/>
    <cellStyle name="Input 3 2 2 4 4" xfId="13746" xr:uid="{0BF2E020-E92E-40BF-BC20-2187F72066A8}"/>
    <cellStyle name="Input 3 2 2 4 4 2" xfId="31607" xr:uid="{B9BE77C2-84C2-46E1-8262-6355BC98A136}"/>
    <cellStyle name="Input 3 2 2 4 5" xfId="10776" xr:uid="{59EA00B2-8975-4E87-94F0-98EAB04A3EF5}"/>
    <cellStyle name="Input 3 2 2 4 5 2" xfId="28894" xr:uid="{6FEF6C50-A506-4637-B182-A09D48299CA0}"/>
    <cellStyle name="Input 3 2 2 4 6" xfId="14360" xr:uid="{C70853EE-8FB9-46FD-9EBB-2776121D4B06}"/>
    <cellStyle name="Input 3 2 2 4 6 2" xfId="32205" xr:uid="{91133BF8-1354-40BD-ACDA-B45775F74EAA}"/>
    <cellStyle name="Input 3 2 2 4 7" xfId="21305" xr:uid="{9D89DA5D-E431-4A71-9293-63530BAEAF44}"/>
    <cellStyle name="Input 3 2 2 4 7 2" xfId="39070" xr:uid="{F33E983C-6A06-4089-8FBB-AD2AF709E4A9}"/>
    <cellStyle name="Input 3 2 2 4 8" xfId="19312" xr:uid="{C7B7FE42-EEBC-4077-8D9F-54E466AF16EE}"/>
    <cellStyle name="Input 3 2 2 4 8 2" xfId="37079" xr:uid="{E73F8804-6440-4FBB-9709-C5BF71392844}"/>
    <cellStyle name="Input 3 2 2 4 9" xfId="20380" xr:uid="{BB435D68-DE54-496D-AE0B-1DD2D62C260B}"/>
    <cellStyle name="Input 3 2 2 4 9 2" xfId="38145" xr:uid="{15ADB5E2-45BE-4B92-875D-4FAAD3766C3C}"/>
    <cellStyle name="Input 3 2 2 5" xfId="42883" xr:uid="{3CD37E83-8D5B-4F21-8EA5-0DD185EDF25E}"/>
    <cellStyle name="Input 3 2 2 6" xfId="42815" xr:uid="{AC7418EB-2EEF-4EFE-8616-BAE9585AAD63}"/>
    <cellStyle name="Input 3 2 3" xfId="4859" xr:uid="{1203FC19-4730-4795-99DC-6FF38A46BB92}"/>
    <cellStyle name="Input 3 2 3 2" xfId="4860" xr:uid="{6DBD4A68-6FF5-4660-911F-9F5E4F7D5C59}"/>
    <cellStyle name="Input 3 2 3 2 10" xfId="26597" xr:uid="{996A1391-1570-4306-97AA-E08B9B3C883C}"/>
    <cellStyle name="Input 3 2 3 2 11" xfId="43010" xr:uid="{1DD72991-3911-46AB-B939-B3DD1BD7BA38}"/>
    <cellStyle name="Input 3 2 3 2 12" xfId="44375" xr:uid="{CF9AC56A-777E-41D6-AB9A-42D3A40D81BD}"/>
    <cellStyle name="Input 3 2 3 2 2" xfId="4861" xr:uid="{A604E830-2E6A-4B30-84C7-86626181E801}"/>
    <cellStyle name="Input 3 2 3 2 2 10" xfId="44423" xr:uid="{8D532863-93E7-46D3-944B-1868E06767CD}"/>
    <cellStyle name="Input 3 2 3 2 2 2" xfId="13751" xr:uid="{66D418C0-ACDA-4BC3-89B8-52999AEAD31A}"/>
    <cellStyle name="Input 3 2 3 2 2 2 2" xfId="31612" xr:uid="{4F2B89E6-D711-4D70-937F-F5481CC87A4E}"/>
    <cellStyle name="Input 3 2 3 2 2 2 3" xfId="43847" xr:uid="{9A406A49-28B2-4751-BBDC-729F694C86F1}"/>
    <cellStyle name="Input 3 2 3 2 2 2 4" xfId="44587" xr:uid="{F6D1DDB3-75F0-4214-960F-717141E28A23}"/>
    <cellStyle name="Input 3 2 3 2 2 3" xfId="10771" xr:uid="{07F51B31-CADD-4298-AB53-2488E6055184}"/>
    <cellStyle name="Input 3 2 3 2 2 3 2" xfId="28889" xr:uid="{8CF7FC57-F6A1-401F-AF4C-67A6230F34ED}"/>
    <cellStyle name="Input 3 2 3 2 2 3 3" xfId="44273" xr:uid="{3AC895B7-2F2D-406F-B787-113D6AD2DEF2}"/>
    <cellStyle name="Input 3 2 3 2 2 3 4" xfId="44725" xr:uid="{8CC140BF-BA6B-40E8-BA5E-2C984FD90DC7}"/>
    <cellStyle name="Input 3 2 3 2 2 4" xfId="14397" xr:uid="{ABD5216D-B30E-454D-903B-0DADE203749E}"/>
    <cellStyle name="Input 3 2 3 2 2 4 2" xfId="32242" xr:uid="{56ED7B7D-17BF-4E83-B7E9-E0F28EFD7B82}"/>
    <cellStyle name="Input 3 2 3 2 2 4 3" xfId="43575" xr:uid="{3C89231B-CCC2-47B6-A13E-1B733996E2E2}"/>
    <cellStyle name="Input 3 2 3 2 2 4 4" xfId="44495" xr:uid="{CE0589B7-99B0-46C9-9F75-0D58385D8446}"/>
    <cellStyle name="Input 3 2 3 2 2 5" xfId="21310" xr:uid="{D8E81ECB-BA25-4352-BD84-D2C11F4FCB0A}"/>
    <cellStyle name="Input 3 2 3 2 2 5 2" xfId="39075" xr:uid="{1EE72109-30A9-44DA-BC78-D2D25965D0C5}"/>
    <cellStyle name="Input 3 2 3 2 2 6" xfId="19307" xr:uid="{F5A7D53E-0D5E-4D91-870F-C2E25E3B55AE}"/>
    <cellStyle name="Input 3 2 3 2 2 6 2" xfId="37074" xr:uid="{94A01F41-B30A-422F-9D9F-D5557AF6128F}"/>
    <cellStyle name="Input 3 2 3 2 2 7" xfId="20426" xr:uid="{2A9E95AA-69C7-4498-9C02-4EB5DAEE3D1F}"/>
    <cellStyle name="Input 3 2 3 2 2 7 2" xfId="38191" xr:uid="{1A97729A-17B5-4195-A5A7-BBFE65D374A6}"/>
    <cellStyle name="Input 3 2 3 2 2 8" xfId="26598" xr:uid="{C62146AC-9A57-4FB2-9F59-1C3733EF6577}"/>
    <cellStyle name="Input 3 2 3 2 2 9" xfId="43173" xr:uid="{23B8CEEC-B683-4416-A49F-DCAF75ABA960}"/>
    <cellStyle name="Input 3 2 3 2 3" xfId="4862" xr:uid="{0A7D2826-5CD7-43FC-8EDE-C3AA765ACBD2}"/>
    <cellStyle name="Input 3 2 3 2 3 10" xfId="44538" xr:uid="{02DC2667-72EE-4DB9-89FC-C040CCC4C000}"/>
    <cellStyle name="Input 3 2 3 2 3 2" xfId="13752" xr:uid="{2B9E820E-8ED6-41F2-996E-FCD79CAE12CF}"/>
    <cellStyle name="Input 3 2 3 2 3 2 2" xfId="31613" xr:uid="{DC5730CA-64FC-4534-B43B-01102796E04D}"/>
    <cellStyle name="Input 3 2 3 2 3 3" xfId="10770" xr:uid="{498F48FB-B644-49A2-852C-2F74648F8251}"/>
    <cellStyle name="Input 3 2 3 2 3 3 2" xfId="28888" xr:uid="{0EA3E26A-5220-49F9-967E-1FFC7C0D085E}"/>
    <cellStyle name="Input 3 2 3 2 3 4" xfId="14398" xr:uid="{D66A88B9-005D-404B-9B7A-BE178E192C38}"/>
    <cellStyle name="Input 3 2 3 2 3 4 2" xfId="32243" xr:uid="{1F040080-4E28-4F7A-91A7-4C3EB68137E9}"/>
    <cellStyle name="Input 3 2 3 2 3 5" xfId="21311" xr:uid="{A359ECA1-78F4-48CF-9896-50B524512E0C}"/>
    <cellStyle name="Input 3 2 3 2 3 5 2" xfId="39076" xr:uid="{58237EE6-2F33-4D06-9161-010123232EA8}"/>
    <cellStyle name="Input 3 2 3 2 3 6" xfId="19306" xr:uid="{5B550C3E-A223-40FB-AF62-1B1968BADEB2}"/>
    <cellStyle name="Input 3 2 3 2 3 6 2" xfId="37073" xr:uid="{603CF391-6BDC-4F34-BBB7-C1F3080B5D91}"/>
    <cellStyle name="Input 3 2 3 2 3 7" xfId="20427" xr:uid="{3B84CB3D-6916-47AC-994E-0451B1FD38B3}"/>
    <cellStyle name="Input 3 2 3 2 3 7 2" xfId="38192" xr:uid="{85DC3BA5-5DB2-4609-A87E-225FF692FEAB}"/>
    <cellStyle name="Input 3 2 3 2 3 8" xfId="26599" xr:uid="{DA6117E9-775D-4D26-B9B0-EA946A6D8056}"/>
    <cellStyle name="Input 3 2 3 2 3 9" xfId="43675" xr:uid="{954A433E-DD27-44D8-9F52-AAD6F5ABD314}"/>
    <cellStyle name="Input 3 2 3 2 4" xfId="13750" xr:uid="{784381A8-BCAE-4402-8666-CB8499356E3D}"/>
    <cellStyle name="Input 3 2 3 2 4 2" xfId="31611" xr:uid="{D130019D-F1D8-464D-940E-2DC2AD5D7AE6}"/>
    <cellStyle name="Input 3 2 3 2 4 3" xfId="44213" xr:uid="{03DA86F5-F41F-4F7A-9632-9433C3CB5460}"/>
    <cellStyle name="Input 3 2 3 2 4 4" xfId="44665" xr:uid="{CE7B3DD5-2663-4A71-9244-5605A7B0E023}"/>
    <cellStyle name="Input 3 2 3 2 5" xfId="10772" xr:uid="{EBF5108E-51D5-4B00-8783-6904A9446425}"/>
    <cellStyle name="Input 3 2 3 2 5 2" xfId="28890" xr:uid="{6DBCB1F6-8DC7-41AA-8E5C-DA165AED6A8D}"/>
    <cellStyle name="Input 3 2 3 2 5 3" xfId="44221" xr:uid="{DC502555-D83A-4E0C-8BC1-5F7797A3F45F}"/>
    <cellStyle name="Input 3 2 3 2 5 4" xfId="44673" xr:uid="{0B1587D1-DE2C-4873-BFCA-3CDA80D1CC45}"/>
    <cellStyle name="Input 3 2 3 2 6" xfId="14372" xr:uid="{1013A6F5-833F-4F15-AF1E-0CF234F4F7AC}"/>
    <cellStyle name="Input 3 2 3 2 6 2" xfId="32217" xr:uid="{DE1ECA0E-20A9-493B-A353-1FE6262D9B0B}"/>
    <cellStyle name="Input 3 2 3 2 7" xfId="21309" xr:uid="{01B73056-E482-4355-8ED6-AE93F013BEF8}"/>
    <cellStyle name="Input 3 2 3 2 7 2" xfId="39074" xr:uid="{576BF65E-E0AF-465D-A2B9-077FDC0EA3CC}"/>
    <cellStyle name="Input 3 2 3 2 8" xfId="19308" xr:uid="{13E4444F-3E5A-4779-9A12-37AB302C08A5}"/>
    <cellStyle name="Input 3 2 3 2 8 2" xfId="37075" xr:uid="{5532CE80-6E68-48C4-8AAA-48D8D2729332}"/>
    <cellStyle name="Input 3 2 3 2 9" xfId="20401" xr:uid="{4D218E2A-8171-459E-8FFC-7DA29760F551}"/>
    <cellStyle name="Input 3 2 3 2 9 2" xfId="38166" xr:uid="{57B78D3F-7EB3-4ADE-BA0C-BC30625A70E7}"/>
    <cellStyle name="Input 3 2 3 3" xfId="4863" xr:uid="{81B6F28E-7097-45A7-BD42-8F59A9E5782F}"/>
    <cellStyle name="Input 3 2 3 3 10" xfId="26600" xr:uid="{82BD1C44-CF44-4859-B29E-503AA4AF8EF0}"/>
    <cellStyle name="Input 3 2 3 3 11" xfId="43560" xr:uid="{1DFE49FF-9C38-4E57-9AB0-4479A8BEE306}"/>
    <cellStyle name="Input 3 2 3 3 12" xfId="44483" xr:uid="{3AD4469C-EFE2-4699-886B-C029B7FC5FD2}"/>
    <cellStyle name="Input 3 2 3 3 2" xfId="4864" xr:uid="{509AF10A-BBCC-428E-840E-682D8FF8B17C}"/>
    <cellStyle name="Input 3 2 3 3 2 2" xfId="13754" xr:uid="{013B8262-DDE6-4203-A915-EE20562B8319}"/>
    <cellStyle name="Input 3 2 3 3 2 2 2" xfId="31615" xr:uid="{AF2C19B3-C453-4D4B-ADEB-CA73714F4E3E}"/>
    <cellStyle name="Input 3 2 3 3 2 3" xfId="10769" xr:uid="{B7661E31-69AB-41C7-BD8C-42D14AD4471D}"/>
    <cellStyle name="Input 3 2 3 3 2 3 2" xfId="28887" xr:uid="{CABC5293-5D28-40D3-8645-FAE9BD1A4F94}"/>
    <cellStyle name="Input 3 2 3 3 2 4" xfId="14417" xr:uid="{7ECAC4B3-A0C4-465F-B807-8A68C047F9D5}"/>
    <cellStyle name="Input 3 2 3 3 2 4 2" xfId="32262" xr:uid="{BBBC9D94-8A8B-4C24-B00F-FFB423D72F41}"/>
    <cellStyle name="Input 3 2 3 3 2 5" xfId="21313" xr:uid="{E4993B8A-E901-4A73-8550-A2F1350CCE4E}"/>
    <cellStyle name="Input 3 2 3 3 2 5 2" xfId="39078" xr:uid="{BFF695E0-5B2A-4EA7-8390-F5323853DF82}"/>
    <cellStyle name="Input 3 2 3 3 2 6" xfId="17544" xr:uid="{E11CC536-66A1-4929-850F-DA88E2789FB1}"/>
    <cellStyle name="Input 3 2 3 3 2 6 2" xfId="35311" xr:uid="{3F86DD52-24F3-46DB-8146-359911006DBB}"/>
    <cellStyle name="Input 3 2 3 3 2 7" xfId="20429" xr:uid="{A207DC38-B999-4488-986A-42CD5D21F01B}"/>
    <cellStyle name="Input 3 2 3 3 2 7 2" xfId="38194" xr:uid="{47AF7CD7-1091-4440-AD11-B2C11597F78E}"/>
    <cellStyle name="Input 3 2 3 3 2 8" xfId="26601" xr:uid="{7041C470-BF4E-404D-9041-89EFFB5CA1FD}"/>
    <cellStyle name="Input 3 2 3 3 3" xfId="4865" xr:uid="{213A0477-8690-4636-92BA-1D495DAA0F34}"/>
    <cellStyle name="Input 3 2 3 3 3 2" xfId="13755" xr:uid="{C3BF3630-E908-49FA-AF4E-20C79C7F285C}"/>
    <cellStyle name="Input 3 2 3 3 3 2 2" xfId="31616" xr:uid="{39DE73D4-BFC8-464E-AD42-8003AFD43B13}"/>
    <cellStyle name="Input 3 2 3 3 3 3" xfId="10768" xr:uid="{6ADB1564-D4DA-4691-A3F3-014867EBD445}"/>
    <cellStyle name="Input 3 2 3 3 3 3 2" xfId="28886" xr:uid="{732BF468-8D21-4763-BBEF-56B02521703B}"/>
    <cellStyle name="Input 3 2 3 3 3 4" xfId="14418" xr:uid="{036030EE-964B-4CB7-ABB4-F401DFD1D2A3}"/>
    <cellStyle name="Input 3 2 3 3 3 4 2" xfId="32263" xr:uid="{0D124D80-9A60-4381-8229-8D49AFD47203}"/>
    <cellStyle name="Input 3 2 3 3 3 5" xfId="21314" xr:uid="{FC1F34D1-6710-4C79-9E63-81A648CAD3CC}"/>
    <cellStyle name="Input 3 2 3 3 3 5 2" xfId="39079" xr:uid="{CE56B9B4-39C8-48FB-88CA-9E79C2E8C4D0}"/>
    <cellStyle name="Input 3 2 3 3 3 6" xfId="19292" xr:uid="{B68C9DE5-6DC4-48DF-BAD6-797C202E2D90}"/>
    <cellStyle name="Input 3 2 3 3 3 6 2" xfId="37059" xr:uid="{63DB58DF-AB57-453C-AC38-710CB41734D7}"/>
    <cellStyle name="Input 3 2 3 3 3 7" xfId="20430" xr:uid="{FA11AC01-63D5-4C85-8A33-0D2E0997284C}"/>
    <cellStyle name="Input 3 2 3 3 3 7 2" xfId="38195" xr:uid="{61BF3D61-65A0-482F-B947-0B8C756B1872}"/>
    <cellStyle name="Input 3 2 3 3 3 8" xfId="26602" xr:uid="{8BB9C3F6-2C46-4057-A77E-1E83CC18EEE1}"/>
    <cellStyle name="Input 3 2 3 3 4" xfId="13753" xr:uid="{28D276CF-A475-4F34-A65D-BFAD935895D0}"/>
    <cellStyle name="Input 3 2 3 3 4 2" xfId="31614" xr:uid="{2641630A-37E7-499A-9B68-EC02CFA78208}"/>
    <cellStyle name="Input 3 2 3 3 5" xfId="9617" xr:uid="{EB59CF08-7620-4584-8AC3-79CCE1B262BD}"/>
    <cellStyle name="Input 3 2 3 3 5 2" xfId="27784" xr:uid="{5B7F94EB-9D81-4662-8843-933AB2537D17}"/>
    <cellStyle name="Input 3 2 3 3 6" xfId="14416" xr:uid="{C29D8939-091E-4B74-9BAD-2FAAB7798D11}"/>
    <cellStyle name="Input 3 2 3 3 6 2" xfId="32261" xr:uid="{BE40B14E-51AE-48C4-BB30-CB5CAD2418AF}"/>
    <cellStyle name="Input 3 2 3 3 7" xfId="21312" xr:uid="{8AB6BD1E-28AB-4084-89A4-D9BBA4B12713}"/>
    <cellStyle name="Input 3 2 3 3 7 2" xfId="39077" xr:uid="{C33FA2C6-1364-484C-8B9D-428403C05D44}"/>
    <cellStyle name="Input 3 2 3 3 8" xfId="19305" xr:uid="{C122BB31-8B44-40E0-B9EC-3A0030BB8179}"/>
    <cellStyle name="Input 3 2 3 3 8 2" xfId="37072" xr:uid="{A34F2E5D-E457-4222-8FD8-ED72E730EEAA}"/>
    <cellStyle name="Input 3 2 3 3 9" xfId="20428" xr:uid="{73E1734B-8071-4032-93FF-4BBC6AADCE96}"/>
    <cellStyle name="Input 3 2 3 3 9 2" xfId="38193" xr:uid="{C2C94863-C59F-49B8-A2EC-E633202782A3}"/>
    <cellStyle name="Input 3 2 3 4" xfId="4866" xr:uid="{CCA63DC8-0DC8-40F1-8C59-59FBF96EBB61}"/>
    <cellStyle name="Input 3 2 3 4 10" xfId="26603" xr:uid="{8ED6E1B8-9488-475B-9690-99F73BE6DF99}"/>
    <cellStyle name="Input 3 2 3 4 2" xfId="4867" xr:uid="{B73BAB99-11FD-4DAD-A389-C208F7106E0C}"/>
    <cellStyle name="Input 3 2 3 4 2 2" xfId="13757" xr:uid="{11904A3C-B00B-4F57-926F-16CE996364F6}"/>
    <cellStyle name="Input 3 2 3 4 2 2 2" xfId="31618" xr:uid="{34B00A8B-26B5-4230-B4D0-43FD7D509AF1}"/>
    <cellStyle name="Input 3 2 3 4 2 3" xfId="10766" xr:uid="{0740B4C0-D8BA-4D57-B01C-487D704C1F5C}"/>
    <cellStyle name="Input 3 2 3 4 2 3 2" xfId="28884" xr:uid="{8BD91485-44CC-4196-8126-0D28744A8BAA}"/>
    <cellStyle name="Input 3 2 3 4 2 4" xfId="14448" xr:uid="{DC079036-4D65-4A56-B365-3348859823A3}"/>
    <cellStyle name="Input 3 2 3 4 2 4 2" xfId="32281" xr:uid="{D78EB9CE-75CC-476F-8886-B8392232A01D}"/>
    <cellStyle name="Input 3 2 3 4 2 5" xfId="21316" xr:uid="{982A5DD8-E2A4-4031-959D-3FE647F1FAFC}"/>
    <cellStyle name="Input 3 2 3 4 2 5 2" xfId="39081" xr:uid="{4BC1E0BE-48BE-4730-8EAE-C17AEB6C0BBB}"/>
    <cellStyle name="Input 3 2 3 4 2 6" xfId="19284" xr:uid="{5BF0A061-46C1-487D-A54B-84368219D6DD}"/>
    <cellStyle name="Input 3 2 3 4 2 6 2" xfId="37051" xr:uid="{A8676102-836C-4CDE-B1BF-C4F34F63C02D}"/>
    <cellStyle name="Input 3 2 3 4 2 7" xfId="20450" xr:uid="{156FD711-B9A0-4969-8928-DC5C9EDE38A0}"/>
    <cellStyle name="Input 3 2 3 4 2 7 2" xfId="38215" xr:uid="{82F462FB-4C99-4EC8-A65D-A075C47B650E}"/>
    <cellStyle name="Input 3 2 3 4 2 8" xfId="26604" xr:uid="{7F2A3FFE-3122-4D60-945B-1D7B2E0A0415}"/>
    <cellStyle name="Input 3 2 3 4 3" xfId="4868" xr:uid="{DC8C6F8E-F2A2-4007-9738-F78BBBEF42E0}"/>
    <cellStyle name="Input 3 2 3 4 3 2" xfId="13758" xr:uid="{D2454731-E61A-427D-BF14-2E76B01E4DB4}"/>
    <cellStyle name="Input 3 2 3 4 3 2 2" xfId="31619" xr:uid="{2CB6EAFB-0015-4D4F-8C30-FB456B5C1187}"/>
    <cellStyle name="Input 3 2 3 4 3 3" xfId="9616" xr:uid="{4D2F7B59-2CBC-4FA4-A9B2-6A4ECE6FF00E}"/>
    <cellStyle name="Input 3 2 3 4 3 3 2" xfId="27783" xr:uid="{6541789B-E21D-4FB4-9A1B-F1BDEDB3E521}"/>
    <cellStyle name="Input 3 2 3 4 3 4" xfId="14467" xr:uid="{C2D73E63-83BA-4A9D-BD08-3C024D221836}"/>
    <cellStyle name="Input 3 2 3 4 3 4 2" xfId="32300" xr:uid="{3C3C4CBE-CCD1-46F0-A238-0E541F5DD65C}"/>
    <cellStyle name="Input 3 2 3 4 3 5" xfId="21317" xr:uid="{809978BA-1EF0-4645-9D64-D3650A99E55C}"/>
    <cellStyle name="Input 3 2 3 4 3 5 2" xfId="39082" xr:uid="{C7350770-3ED9-458D-998B-0F17158D3BF0}"/>
    <cellStyle name="Input 3 2 3 4 3 6" xfId="19283" xr:uid="{C8509580-8AEC-4E55-8AB8-C5A36929DF60}"/>
    <cellStyle name="Input 3 2 3 4 3 6 2" xfId="37050" xr:uid="{CA1DC537-4A8A-4161-ADC0-4107DC703511}"/>
    <cellStyle name="Input 3 2 3 4 3 7" xfId="20451" xr:uid="{3156546E-1D18-49E0-A43E-1B899E5D177B}"/>
    <cellStyle name="Input 3 2 3 4 3 7 2" xfId="38216" xr:uid="{9BA951E5-4D6B-4119-9C63-FCE11528E968}"/>
    <cellStyle name="Input 3 2 3 4 3 8" xfId="26605" xr:uid="{1A3A2CDF-5737-48B3-9D51-0D55E3687F78}"/>
    <cellStyle name="Input 3 2 3 4 4" xfId="13756" xr:uid="{950EA68B-66DB-48E1-A144-8682E9304F1D}"/>
    <cellStyle name="Input 3 2 3 4 4 2" xfId="31617" xr:uid="{4990AA68-6DBE-42BF-9CAA-48C2FE5BAB7D}"/>
    <cellStyle name="Input 3 2 3 4 5" xfId="10767" xr:uid="{7F4E5456-3E34-436F-A4C6-C90FBA77CF1C}"/>
    <cellStyle name="Input 3 2 3 4 5 2" xfId="28885" xr:uid="{6B349530-FEA5-4514-9530-4D93EDD1EF5F}"/>
    <cellStyle name="Input 3 2 3 4 6" xfId="14447" xr:uid="{4347B87D-6280-41BC-B229-138F683B1046}"/>
    <cellStyle name="Input 3 2 3 4 6 2" xfId="32280" xr:uid="{5BEE531D-0F18-4B59-BBB8-A8DC98FA7BA1}"/>
    <cellStyle name="Input 3 2 3 4 7" xfId="21315" xr:uid="{DE7E9F40-BB46-42AD-B262-C570E8DF4A6D}"/>
    <cellStyle name="Input 3 2 3 4 7 2" xfId="39080" xr:uid="{699A5BBD-8C61-4345-A402-ED2C568C1D0A}"/>
    <cellStyle name="Input 3 2 3 4 8" xfId="17542" xr:uid="{B71065C9-C68F-4317-9864-58F107D7466D}"/>
    <cellStyle name="Input 3 2 3 4 8 2" xfId="35309" xr:uid="{996204E5-F726-43F6-A48D-455EEAF32933}"/>
    <cellStyle name="Input 3 2 3 4 9" xfId="20431" xr:uid="{823D6205-C7C5-414F-AFA7-0EB375B555A2}"/>
    <cellStyle name="Input 3 2 3 4 9 2" xfId="38196" xr:uid="{BDABE2E8-0892-420E-A04D-E23DD999DEBB}"/>
    <cellStyle name="Input 3 2 3 5" xfId="42895" xr:uid="{758BD4A0-3B7C-4E97-88B3-4AE9494F4210}"/>
    <cellStyle name="Input 3 2 3 6" xfId="44327" xr:uid="{40813ED7-53E1-4AC6-907F-5F1CC752B3D9}"/>
    <cellStyle name="Input 3 2 4" xfId="4869" xr:uid="{9F18C86F-7EA2-498F-8C5D-8A6266F511F0}"/>
    <cellStyle name="Input 3 2 4 10" xfId="26606" xr:uid="{B39DDC9A-36C1-4384-BDC6-96226A6650A0}"/>
    <cellStyle name="Input 3 2 4 11" xfId="42965" xr:uid="{F936976D-EE36-4C41-8605-338B3D73C8F3}"/>
    <cellStyle name="Input 3 2 4 12" xfId="44346" xr:uid="{DD7D0BA7-4708-4E9C-941D-370654A5561B}"/>
    <cellStyle name="Input 3 2 4 2" xfId="4870" xr:uid="{A6A16AB6-1D73-4398-AFF2-1E742A428E57}"/>
    <cellStyle name="Input 3 2 4 2 10" xfId="44394" xr:uid="{3A0C6997-8910-4B60-80E6-8FC0D790097D}"/>
    <cellStyle name="Input 3 2 4 2 2" xfId="13760" xr:uid="{F9E4F315-C530-4F13-AF90-201909BA8F00}"/>
    <cellStyle name="Input 3 2 4 2 2 2" xfId="31621" xr:uid="{1253CE81-5740-4807-B063-1BF654E6C3B0}"/>
    <cellStyle name="Input 3 2 4 2 2 3" xfId="43800" xr:uid="{24EEFCD8-58CE-4389-8A2D-7C4DD62AB099}"/>
    <cellStyle name="Input 3 2 4 2 2 4" xfId="44558" xr:uid="{5FCF46D7-87EF-4250-AFD7-7CB83C037484}"/>
    <cellStyle name="Input 3 2 4 2 3" xfId="10764" xr:uid="{1B89BC28-B64C-4923-AE4D-F431A319036B}"/>
    <cellStyle name="Input 3 2 4 2 3 2" xfId="28882" xr:uid="{BFB51BA9-40B3-4A7D-85C7-987A8DC71797}"/>
    <cellStyle name="Input 3 2 4 2 3 3" xfId="44242" xr:uid="{DD6952F2-85E8-4B32-9CB0-1996747C2310}"/>
    <cellStyle name="Input 3 2 4 2 3 4" xfId="44694" xr:uid="{3CA63A02-C534-408D-AEE1-FFDC54E73FB9}"/>
    <cellStyle name="Input 3 2 4 2 4" xfId="9504" xr:uid="{188CB5B1-37BD-4E8C-8991-0261A6BA996E}"/>
    <cellStyle name="Input 3 2 4 2 4 2" xfId="27676" xr:uid="{43479221-0782-4522-82AB-358FDEE54875}"/>
    <cellStyle name="Input 3 2 4 2 4 3" xfId="43460" xr:uid="{BBC17BC1-8B25-448D-956C-C930B751FC04}"/>
    <cellStyle name="Input 3 2 4 2 4 4" xfId="44433" xr:uid="{116B7022-C9A9-4D02-9383-417C68FAB277}"/>
    <cellStyle name="Input 3 2 4 2 5" xfId="21319" xr:uid="{C8EDA3EF-8CA3-4869-933F-3EF026257FA7}"/>
    <cellStyle name="Input 3 2 4 2 5 2" xfId="39084" xr:uid="{1AC90FC4-6F80-4DCE-9C14-7E61E7E9433C}"/>
    <cellStyle name="Input 3 2 4 2 6" xfId="19281" xr:uid="{2CAF73F9-3FCF-4117-8777-BF778327D32C}"/>
    <cellStyle name="Input 3 2 4 2 6 2" xfId="37048" xr:uid="{07248DF4-457C-4F1F-A127-8B3A97D4BF27}"/>
    <cellStyle name="Input 3 2 4 2 7" xfId="20471" xr:uid="{252F7985-CE77-4F5A-81B7-D840C8542A5C}"/>
    <cellStyle name="Input 3 2 4 2 7 2" xfId="38236" xr:uid="{5733644D-D276-4963-AF65-453541831DAC}"/>
    <cellStyle name="Input 3 2 4 2 8" xfId="26607" xr:uid="{E0790E8C-D1E7-4598-A87D-6A0593EA2809}"/>
    <cellStyle name="Input 3 2 4 2 9" xfId="43127" xr:uid="{134A2650-2D16-4820-8607-79C1FE2A46BA}"/>
    <cellStyle name="Input 3 2 4 3" xfId="4871" xr:uid="{DEFB0F02-90E6-4DAB-86C3-2EE9206F5BF8}"/>
    <cellStyle name="Input 3 2 4 3 10" xfId="44509" xr:uid="{E66DFAA3-950F-4362-A854-2E0883CE3F0F}"/>
    <cellStyle name="Input 3 2 4 3 2" xfId="13761" xr:uid="{FC18E64C-A5DE-4BE5-8457-6BC7B900DEA4}"/>
    <cellStyle name="Input 3 2 4 3 2 2" xfId="31622" xr:uid="{0AD3AEB2-79DF-4A37-A31E-7AB0ACA36D97}"/>
    <cellStyle name="Input 3 2 4 3 3" xfId="10763" xr:uid="{ABE7C927-5F41-4593-BD03-A495B9414540}"/>
    <cellStyle name="Input 3 2 4 3 3 2" xfId="28881" xr:uid="{951444EA-283C-4180-9308-C0CE3F8F57DD}"/>
    <cellStyle name="Input 3 2 4 3 4" xfId="14468" xr:uid="{5500E0D5-AFE6-4909-BB1C-0639F549F189}"/>
    <cellStyle name="Input 3 2 4 3 4 2" xfId="32301" xr:uid="{6EA94F3D-D63E-4A0F-AA10-C000F815AAFC}"/>
    <cellStyle name="Input 3 2 4 3 5" xfId="21320" xr:uid="{EC5EDD9A-F8A4-4541-8E92-9CBA2F932013}"/>
    <cellStyle name="Input 3 2 4 3 5 2" xfId="39085" xr:uid="{5D559B1B-D277-4E4D-BED4-F70FB1210167}"/>
    <cellStyle name="Input 3 2 4 3 6" xfId="19280" xr:uid="{7804D979-FAFD-49FF-9FAC-9A7C749968E4}"/>
    <cellStyle name="Input 3 2 4 3 6 2" xfId="37047" xr:uid="{0B28BA99-49BD-48D4-9A30-4DD25C56AFD6}"/>
    <cellStyle name="Input 3 2 4 3 7" xfId="20472" xr:uid="{9B704394-0278-49B3-AE0C-BC32FAA2DDC8}"/>
    <cellStyle name="Input 3 2 4 3 7 2" xfId="38237" xr:uid="{CC06EFE4-9973-4ED0-B13C-5CB0AA3F3ABB}"/>
    <cellStyle name="Input 3 2 4 3 8" xfId="26608" xr:uid="{78A43CF3-BD6D-4740-98B3-6D00F0E1C519}"/>
    <cellStyle name="Input 3 2 4 3 9" xfId="43628" xr:uid="{4FAF9869-CD5C-4E42-986A-89D597B02D2A}"/>
    <cellStyle name="Input 3 2 4 4" xfId="13759" xr:uid="{1D8DCC59-F039-4459-8E95-764B14C07FB5}"/>
    <cellStyle name="Input 3 2 4 4 2" xfId="31620" xr:uid="{EC361E97-371A-4769-8DDB-B883C908D05E}"/>
    <cellStyle name="Input 3 2 4 4 3" xfId="44182" xr:uid="{C328655B-CC38-442D-B2A6-876AB9A65BFA}"/>
    <cellStyle name="Input 3 2 4 4 4" xfId="44634" xr:uid="{CEEA7051-C17F-4685-8ED2-2FF3FE78D6E6}"/>
    <cellStyle name="Input 3 2 4 5" xfId="10765" xr:uid="{18085AFC-B100-4D4E-A40D-F02983E56AF8}"/>
    <cellStyle name="Input 3 2 4 5 2" xfId="28883" xr:uid="{3A9C40B1-796D-4137-BE2F-050FA8A00E85}"/>
    <cellStyle name="Input 3 2 4 5 3" xfId="44309" xr:uid="{117B0679-44C6-4B6F-BFA6-D9424132FE04}"/>
    <cellStyle name="Input 3 2 4 5 4" xfId="44761" xr:uid="{6B3BC9D2-1BC4-4605-A8A9-338BCEA2F938}"/>
    <cellStyle name="Input 3 2 4 6" xfId="9503" xr:uid="{3C4674CC-935D-40B2-A7DB-D22229295236}"/>
    <cellStyle name="Input 3 2 4 6 2" xfId="27675" xr:uid="{04E13434-DCCF-4B86-84A5-937650537E77}"/>
    <cellStyle name="Input 3 2 4 7" xfId="21318" xr:uid="{AA847258-3E12-4512-827A-FC8C0A60227F}"/>
    <cellStyle name="Input 3 2 4 7 2" xfId="39083" xr:uid="{60756403-57F9-4136-B3DA-779BA11D83B0}"/>
    <cellStyle name="Input 3 2 4 8" xfId="19282" xr:uid="{2400FC07-6841-4631-9E0A-24D624AC4623}"/>
    <cellStyle name="Input 3 2 4 8 2" xfId="37049" xr:uid="{3C927389-5244-4A83-AF34-EE40626E238A}"/>
    <cellStyle name="Input 3 2 4 9" xfId="20470" xr:uid="{6F5B523A-32BA-4298-834A-F9E841AD40E3}"/>
    <cellStyle name="Input 3 2 4 9 2" xfId="38235" xr:uid="{EDFC6EEF-594E-4C16-80D4-6D67C91D5979}"/>
    <cellStyle name="Input 3 2 5" xfId="4872" xr:uid="{C13367F5-D24B-4B28-9C03-D3C4A33A1D66}"/>
    <cellStyle name="Input 3 2 5 10" xfId="26609" xr:uid="{8A229090-152F-478F-BEBE-27A49DF29D5C}"/>
    <cellStyle name="Input 3 2 5 11" xfId="43512" xr:uid="{8BD845D8-121F-4AB6-9934-E2891BBE804C}"/>
    <cellStyle name="Input 3 2 5 12" xfId="44454" xr:uid="{4C21DBDB-B498-4744-8B07-6DB6D9038EB7}"/>
    <cellStyle name="Input 3 2 5 2" xfId="4873" xr:uid="{BC812CFE-4497-4C16-93D2-4849FD64C809}"/>
    <cellStyle name="Input 3 2 5 2 2" xfId="13763" xr:uid="{2D3855DA-4034-4677-B23F-686B2AE4C44C}"/>
    <cellStyle name="Input 3 2 5 2 2 2" xfId="31624" xr:uid="{76065A00-C198-4508-A387-EECDC6A567D5}"/>
    <cellStyle name="Input 3 2 5 2 3" xfId="10760" xr:uid="{2F0E5588-D35A-47C4-8EAF-0D90EEE9381B}"/>
    <cellStyle name="Input 3 2 5 2 3 2" xfId="28878" xr:uid="{237C59A5-4617-493B-AC87-820BDA3D524F}"/>
    <cellStyle name="Input 3 2 5 2 4" xfId="17297" xr:uid="{22589581-10D2-4BFA-94CD-48C691DFB48D}"/>
    <cellStyle name="Input 3 2 5 2 4 2" xfId="35064" xr:uid="{09722EF1-B75A-4876-A03F-47D0A3DD1C70}"/>
    <cellStyle name="Input 3 2 5 2 5" xfId="21322" xr:uid="{D3CA55DE-2843-4B17-98BE-2EF12D9FBE10}"/>
    <cellStyle name="Input 3 2 5 2 5 2" xfId="39087" xr:uid="{EEDD9F52-478E-4F8E-8362-FF164E048316}"/>
    <cellStyle name="Input 3 2 5 2 6" xfId="19278" xr:uid="{E12B9EF5-9063-4821-8934-CBF2F59813C7}"/>
    <cellStyle name="Input 3 2 5 2 6 2" xfId="37045" xr:uid="{709D0C50-AFDD-429F-AB0C-40767D36ED89}"/>
    <cellStyle name="Input 3 2 5 2 7" xfId="20492" xr:uid="{81B27557-E8BB-48AE-BA20-94258DFC1DEE}"/>
    <cellStyle name="Input 3 2 5 2 7 2" xfId="38257" xr:uid="{F208976F-E418-4864-8D9A-0A3C5050CE49}"/>
    <cellStyle name="Input 3 2 5 2 8" xfId="26610" xr:uid="{FDA3F5E4-0EBE-485B-80E4-EDF8B441FBB2}"/>
    <cellStyle name="Input 3 2 5 3" xfId="4874" xr:uid="{71CF9278-CAC9-471B-A526-CB52D6EAFF14}"/>
    <cellStyle name="Input 3 2 5 3 2" xfId="13764" xr:uid="{0CBB6532-4668-47FD-A397-03D1F571A09C}"/>
    <cellStyle name="Input 3 2 5 3 2 2" xfId="31625" xr:uid="{590EC95E-8436-4ADE-91DB-2B66E537AA8A}"/>
    <cellStyle name="Input 3 2 5 3 3" xfId="10759" xr:uid="{32BC5F9A-28C6-4D12-A8BA-914A5ED88BB7}"/>
    <cellStyle name="Input 3 2 5 3 3 2" xfId="28877" xr:uid="{21609F14-7628-4B61-83EA-39B732CCD663}"/>
    <cellStyle name="Input 3 2 5 3 4" xfId="17304" xr:uid="{030C8C28-D296-478E-9E19-D5E31B2383F2}"/>
    <cellStyle name="Input 3 2 5 3 4 2" xfId="35071" xr:uid="{32C95722-6942-4455-A938-B8875CC74B4D}"/>
    <cellStyle name="Input 3 2 5 3 5" xfId="21323" xr:uid="{B7DB3478-7344-4293-84AB-6F8C4F248720}"/>
    <cellStyle name="Input 3 2 5 3 5 2" xfId="39088" xr:uid="{CC15452D-67F7-406E-AF79-C034AB578BE3}"/>
    <cellStyle name="Input 3 2 5 3 6" xfId="19277" xr:uid="{80AF735F-6BD5-4240-A03C-651E703F2EE1}"/>
    <cellStyle name="Input 3 2 5 3 6 2" xfId="37044" xr:uid="{F1A894F0-0789-4695-B927-3D1FD8A86F5B}"/>
    <cellStyle name="Input 3 2 5 3 7" xfId="20517" xr:uid="{698DDA33-EDF5-424E-9D99-E31778939913}"/>
    <cellStyle name="Input 3 2 5 3 7 2" xfId="38282" xr:uid="{5D181573-1D04-4F78-B040-9C97735A03FC}"/>
    <cellStyle name="Input 3 2 5 3 8" xfId="26611" xr:uid="{49FA115A-9336-4A05-87C8-ED2D110DE941}"/>
    <cellStyle name="Input 3 2 5 4" xfId="13762" xr:uid="{A20A7D4D-E114-4447-B146-780C368C1A70}"/>
    <cellStyle name="Input 3 2 5 4 2" xfId="31623" xr:uid="{5F250C99-B824-42FC-A281-09AADD8AAA4A}"/>
    <cellStyle name="Input 3 2 5 5" xfId="10762" xr:uid="{3CB1E2D6-8FF3-40EA-98ED-AB7E9C2AF5E3}"/>
    <cellStyle name="Input 3 2 5 5 2" xfId="28880" xr:uid="{317FDE68-7283-416B-B139-9D1D85D1F1D1}"/>
    <cellStyle name="Input 3 2 5 6" xfId="14469" xr:uid="{C0845335-358B-4AD9-81A3-DB92C2975086}"/>
    <cellStyle name="Input 3 2 5 6 2" xfId="32302" xr:uid="{864F8055-DCE8-45E1-9880-FD29993B007F}"/>
    <cellStyle name="Input 3 2 5 7" xfId="21321" xr:uid="{B61570B0-35E0-4C5F-B6B6-E3B6C6FFDF86}"/>
    <cellStyle name="Input 3 2 5 7 2" xfId="39086" xr:uid="{83AFA5FE-E510-434D-A7FA-64F2050BC019}"/>
    <cellStyle name="Input 3 2 5 8" xfId="19279" xr:uid="{C14C058C-8E48-47EA-B3DF-9F6009473E1A}"/>
    <cellStyle name="Input 3 2 5 8 2" xfId="37046" xr:uid="{719E92A7-4EA6-42FF-AB85-5CD39F134816}"/>
    <cellStyle name="Input 3 2 5 9" xfId="20491" xr:uid="{F7B98B2B-38D0-4474-8394-BA70115D16CB}"/>
    <cellStyle name="Input 3 2 5 9 2" xfId="38256" xr:uid="{95A239BC-DDB1-43DA-8C48-71CBF368BFC2}"/>
    <cellStyle name="Input 3 2 6" xfId="4875" xr:uid="{837453E6-CB20-4DB5-8C03-4490C390B52B}"/>
    <cellStyle name="Input 3 2 6 10" xfId="26612" xr:uid="{BBBD18B0-F1B7-4B68-9DAF-22FE203F8E3E}"/>
    <cellStyle name="Input 3 2 6 2" xfId="4876" xr:uid="{01832625-1260-40FC-A771-8BA527C6C56A}"/>
    <cellStyle name="Input 3 2 6 2 2" xfId="13766" xr:uid="{70BBB761-E9B0-4728-8729-02A37945F5FF}"/>
    <cellStyle name="Input 3 2 6 2 2 2" xfId="31627" xr:uid="{112F9DE9-8AA4-4F0C-9308-8B017EE644BB}"/>
    <cellStyle name="Input 3 2 6 2 3" xfId="10757" xr:uid="{40F52190-173C-419E-AAE1-2A838D147008}"/>
    <cellStyle name="Input 3 2 6 2 3 2" xfId="28875" xr:uid="{A3993267-6C0E-453C-A6CC-8C7568934364}"/>
    <cellStyle name="Input 3 2 6 2 4" xfId="15795" xr:uid="{DBD9DF38-8D31-468C-AAA0-BAF4E90BFAC0}"/>
    <cellStyle name="Input 3 2 6 2 4 2" xfId="33575" xr:uid="{8CA99B9A-A898-491B-A70B-B31C5B9C1D9F}"/>
    <cellStyle name="Input 3 2 6 2 5" xfId="21325" xr:uid="{6C707AA7-5F5C-410B-98EA-3BF7718516EA}"/>
    <cellStyle name="Input 3 2 6 2 5 2" xfId="39090" xr:uid="{85FE839E-3B8D-4C04-9973-18D9C04599DD}"/>
    <cellStyle name="Input 3 2 6 2 6" xfId="19275" xr:uid="{3046247A-F4CE-4934-9126-895AACC6E30D}"/>
    <cellStyle name="Input 3 2 6 2 6 2" xfId="37042" xr:uid="{559299E0-2EFF-4867-8C06-DAED934702A0}"/>
    <cellStyle name="Input 3 2 6 2 7" xfId="20519" xr:uid="{8185C5AC-C643-4FDD-BF1E-1801CDFADC58}"/>
    <cellStyle name="Input 3 2 6 2 7 2" xfId="38284" xr:uid="{12BC359E-D93A-459C-A8C2-FDC4CA8E7408}"/>
    <cellStyle name="Input 3 2 6 2 8" xfId="26613" xr:uid="{9A84ECC0-FF31-451F-9B11-ACAAA05C313D}"/>
    <cellStyle name="Input 3 2 6 3" xfId="4877" xr:uid="{D7D30985-636F-42EF-8E0B-E17AB5C79468}"/>
    <cellStyle name="Input 3 2 6 3 2" xfId="13767" xr:uid="{D3D3E922-3E80-4E0A-B3BF-0E08F3D7420E}"/>
    <cellStyle name="Input 3 2 6 3 2 2" xfId="31628" xr:uid="{2BD07477-1032-4803-A43E-47C8D90DD2B8}"/>
    <cellStyle name="Input 3 2 6 3 3" xfId="10756" xr:uid="{DC7BC5EC-7803-492E-9147-400A77B16CD7}"/>
    <cellStyle name="Input 3 2 6 3 3 2" xfId="28874" xr:uid="{E23BD403-4823-49BC-8A21-E7B543D1F79B}"/>
    <cellStyle name="Input 3 2 6 3 4" xfId="14470" xr:uid="{3513A8FA-B14A-45E5-85B9-E41E2E17A6A3}"/>
    <cellStyle name="Input 3 2 6 3 4 2" xfId="32303" xr:uid="{18C8AF1A-4CA7-49B9-8924-DD0E8F99E26D}"/>
    <cellStyle name="Input 3 2 6 3 5" xfId="21326" xr:uid="{C8D45D9B-C16C-4848-AFD8-148ED1DAF844}"/>
    <cellStyle name="Input 3 2 6 3 5 2" xfId="39091" xr:uid="{C761C59A-BCDB-470D-B5B1-6A6591AA9AFF}"/>
    <cellStyle name="Input 3 2 6 3 6" xfId="17540" xr:uid="{8896683B-5F49-4876-BCE2-D441F92C7BB8}"/>
    <cellStyle name="Input 3 2 6 3 6 2" xfId="35307" xr:uid="{018FFC53-F95C-4DED-BAE3-0C189ECF7091}"/>
    <cellStyle name="Input 3 2 6 3 7" xfId="20520" xr:uid="{FC3427B9-E4F1-4884-B291-5709CD2B74DA}"/>
    <cellStyle name="Input 3 2 6 3 7 2" xfId="38285" xr:uid="{BF745440-A087-4C09-A81A-F9615D11699D}"/>
    <cellStyle name="Input 3 2 6 3 8" xfId="26614" xr:uid="{7039CADA-FEDE-4D6D-A7A6-89DC954AF32B}"/>
    <cellStyle name="Input 3 2 6 4" xfId="13765" xr:uid="{9C411EBD-7DE4-4897-8754-56D8B1477922}"/>
    <cellStyle name="Input 3 2 6 4 2" xfId="31626" xr:uid="{27C9F6FD-6F53-4CB4-AE6D-1F8887B22540}"/>
    <cellStyle name="Input 3 2 6 5" xfId="10758" xr:uid="{4F3B5444-8627-4EC6-A5BC-AECC75E6193B}"/>
    <cellStyle name="Input 3 2 6 5 2" xfId="28876" xr:uid="{06AB183D-D9C4-44FE-973A-76EA00972B77}"/>
    <cellStyle name="Input 3 2 6 6" xfId="17303" xr:uid="{158AA5B2-740E-4BFD-AE06-6D16CFBCCB84}"/>
    <cellStyle name="Input 3 2 6 6 2" xfId="35070" xr:uid="{95468D49-FFAD-4672-A97B-08C387614473}"/>
    <cellStyle name="Input 3 2 6 7" xfId="21324" xr:uid="{9AA2CEFE-C660-4A44-B0FD-5E41D001DAF6}"/>
    <cellStyle name="Input 3 2 6 7 2" xfId="39089" xr:uid="{2EB82895-B4FF-496B-8D68-0A97014D3816}"/>
    <cellStyle name="Input 3 2 6 8" xfId="19276" xr:uid="{2995DD14-0F36-4E03-ABE3-A6FFA5B1172B}"/>
    <cellStyle name="Input 3 2 6 8 2" xfId="37043" xr:uid="{F8DF0DA6-7094-493F-A6D2-81D7663AFEA0}"/>
    <cellStyle name="Input 3 2 6 9" xfId="20518" xr:uid="{2B06FB1C-6787-4906-B5E0-8A2A2529B96E}"/>
    <cellStyle name="Input 3 2 6 9 2" xfId="38283" xr:uid="{FF905219-8992-4913-B3B5-DAB769556FB0}"/>
    <cellStyle name="Input 3 2 7" xfId="42844" xr:uid="{0C02B9A0-5830-4D50-BAAB-0EC55466333C}"/>
    <cellStyle name="Input 3 2 8" xfId="42910" xr:uid="{3C799E6A-B8F5-4A9F-B195-AA76085E460C}"/>
    <cellStyle name="Input 3 2_DIMENSIONAMENTO-PMSB" xfId="4878" xr:uid="{37B6BC6C-1140-4AB2-9902-D4E45ABACE25}"/>
    <cellStyle name="Input 3 3" xfId="4879" xr:uid="{E93B81E2-23A3-40B3-9EB7-6DDD19DAA999}"/>
    <cellStyle name="Input 3 3 2" xfId="4880" xr:uid="{987C0025-7E43-4F91-B0CD-ACABD3F47FC0}"/>
    <cellStyle name="Input 3 3 2 2" xfId="4881" xr:uid="{A60883C1-E225-497E-9973-00CE831A125E}"/>
    <cellStyle name="Input 3 3 2 2 10" xfId="26615" xr:uid="{EF6A7AD2-CDE3-404B-8150-1E705567B602}"/>
    <cellStyle name="Input 3 3 2 2 11" xfId="43004" xr:uid="{9C976D5D-4B7B-4E5F-982A-87911D88B033}"/>
    <cellStyle name="Input 3 3 2 2 12" xfId="44369" xr:uid="{ACED2A97-4B2B-41EA-9C69-F00389440717}"/>
    <cellStyle name="Input 3 3 2 2 2" xfId="4882" xr:uid="{DB4D3DB0-76E5-4CA0-90BD-E1E28B958248}"/>
    <cellStyle name="Input 3 3 2 2 2 10" xfId="44417" xr:uid="{C39E7C28-AE55-41DB-AA7F-CB3D77215DCE}"/>
    <cellStyle name="Input 3 3 2 2 2 2" xfId="13772" xr:uid="{32D7C403-FA58-4828-A073-282238807AD5}"/>
    <cellStyle name="Input 3 3 2 2 2 2 2" xfId="31633" xr:uid="{58CD8705-3D47-48D0-9A3A-34CDBEB2FD5F}"/>
    <cellStyle name="Input 3 3 2 2 2 2 3" xfId="43841" xr:uid="{DEF4640C-3376-4C37-A343-8EDFC3E03F75}"/>
    <cellStyle name="Input 3 3 2 2 2 2 4" xfId="44581" xr:uid="{0DCC444B-CED8-40FE-96F9-B9307695882E}"/>
    <cellStyle name="Input 3 3 2 2 2 3" xfId="9615" xr:uid="{DE02FA33-4481-4BCE-85BD-69E077ECB13B}"/>
    <cellStyle name="Input 3 3 2 2 2 3 2" xfId="27782" xr:uid="{D070E7F6-AA07-412E-8FF7-E54A065D557A}"/>
    <cellStyle name="Input 3 3 2 2 2 3 3" xfId="44267" xr:uid="{7C007A84-B726-413A-9D4F-90DF07A70C11}"/>
    <cellStyle name="Input 3 3 2 2 2 3 4" xfId="44719" xr:uid="{86C8926F-F9C5-4196-9A4F-9F698F318C26}"/>
    <cellStyle name="Input 3 3 2 2 2 4" xfId="17302" xr:uid="{B4DC7FF8-DE3F-4C2B-B29D-28AD8D0061CD}"/>
    <cellStyle name="Input 3 3 2 2 2 4 2" xfId="35069" xr:uid="{78EFFBB9-A602-4A71-AC18-21643B0B4276}"/>
    <cellStyle name="Input 3 3 2 2 2 4 3" xfId="43569" xr:uid="{7963903A-7FBA-4F36-B9A5-2B4ABCA07E6C}"/>
    <cellStyle name="Input 3 3 2 2 2 4 4" xfId="44491" xr:uid="{C9851399-9912-4137-84A5-CC205537880B}"/>
    <cellStyle name="Input 3 3 2 2 2 5" xfId="21331" xr:uid="{8B3EE8D4-4728-41FC-9F52-E94AF0C33A61}"/>
    <cellStyle name="Input 3 3 2 2 2 5 2" xfId="39096" xr:uid="{91342456-D770-4C38-946A-19F362B0D129}"/>
    <cellStyle name="Input 3 3 2 2 2 6" xfId="19270" xr:uid="{A82E41E9-FD39-4E51-98A5-95C3B9C98F91}"/>
    <cellStyle name="Input 3 3 2 2 2 6 2" xfId="37037" xr:uid="{8E7631F7-2A64-4478-8F0F-A78932E776C5}"/>
    <cellStyle name="Input 3 3 2 2 2 7" xfId="20557" xr:uid="{CC2BD4D8-4645-4FE4-8667-C93E37186EF2}"/>
    <cellStyle name="Input 3 3 2 2 2 7 2" xfId="38322" xr:uid="{4914CB1C-345B-406A-9BF5-FB0CA7A1BE50}"/>
    <cellStyle name="Input 3 3 2 2 2 8" xfId="26616" xr:uid="{AE26B1F9-7EDB-45E1-A7B4-0478539DEFAC}"/>
    <cellStyle name="Input 3 3 2 2 2 9" xfId="43167" xr:uid="{D9EA6900-FDF4-4E39-9394-AFE92367DBC0}"/>
    <cellStyle name="Input 3 3 2 2 3" xfId="4883" xr:uid="{AC9ECF40-17EF-4296-9C7A-6344D73673F7}"/>
    <cellStyle name="Input 3 3 2 2 3 10" xfId="44532" xr:uid="{5875FF1F-A9C5-4C26-9852-C25D0E27CF8E}"/>
    <cellStyle name="Input 3 3 2 2 3 2" xfId="13773" xr:uid="{FCB57E68-B4DC-403C-AC72-9B7BBA0CD9C8}"/>
    <cellStyle name="Input 3 3 2 2 3 2 2" xfId="31634" xr:uid="{CA877D2C-F4C2-4068-8100-F59B379C743E}"/>
    <cellStyle name="Input 3 3 2 2 3 3" xfId="10750" xr:uid="{EF58317A-5AFA-46F9-8C3C-70EDEB85B529}"/>
    <cellStyle name="Input 3 3 2 2 3 3 2" xfId="28868" xr:uid="{1704BA44-BA43-4C27-9E55-7DF452BDEA2A}"/>
    <cellStyle name="Input 3 3 2 2 3 4" xfId="15799" xr:uid="{58ED9164-F6A1-438E-8F92-AA8E0EE2A52F}"/>
    <cellStyle name="Input 3 3 2 2 3 4 2" xfId="33579" xr:uid="{9CA8E17F-7341-4A06-B032-623A9DD6EE04}"/>
    <cellStyle name="Input 3 3 2 2 3 5" xfId="21332" xr:uid="{2454AFC9-7B1B-44CE-8D79-5157DCC019A1}"/>
    <cellStyle name="Input 3 3 2 2 3 5 2" xfId="39097" xr:uid="{B800F59E-CE20-4589-8F26-168059FCD5D2}"/>
    <cellStyle name="Input 3 3 2 2 3 6" xfId="19269" xr:uid="{D689C5B3-A8F5-4445-AD82-D9C3296E52E9}"/>
    <cellStyle name="Input 3 3 2 2 3 6 2" xfId="37036" xr:uid="{B9053DE1-6C63-4C45-AD6A-4AFE36B15E1F}"/>
    <cellStyle name="Input 3 3 2 2 3 7" xfId="20558" xr:uid="{F4D7B3B9-8DAA-459A-89BB-BADEE4D0B4B2}"/>
    <cellStyle name="Input 3 3 2 2 3 7 2" xfId="38323" xr:uid="{92823E45-A090-49A8-B218-4CD48E9C8505}"/>
    <cellStyle name="Input 3 3 2 2 3 8" xfId="26617" xr:uid="{91C32003-777C-451F-AA3F-DEADA84304E8}"/>
    <cellStyle name="Input 3 3 2 2 3 9" xfId="43669" xr:uid="{FFE96E80-19F7-4BF9-9F21-11584E083D81}"/>
    <cellStyle name="Input 3 3 2 2 4" xfId="13771" xr:uid="{3ED43D94-4532-410C-B491-2952FAA7579D}"/>
    <cellStyle name="Input 3 3 2 2 4 2" xfId="31632" xr:uid="{80FFC186-7574-41C4-9265-28B003A45B46}"/>
    <cellStyle name="Input 3 3 2 2 4 3" xfId="44207" xr:uid="{EEF21423-B173-4485-998A-81B1A8CEDB5E}"/>
    <cellStyle name="Input 3 3 2 2 4 4" xfId="44659" xr:uid="{FB2C7271-A025-4B08-84B8-E34169139576}"/>
    <cellStyle name="Input 3 3 2 2 5" xfId="10752" xr:uid="{46672C78-4561-4541-8A08-2F7C14D72A72}"/>
    <cellStyle name="Input 3 3 2 2 5 2" xfId="28870" xr:uid="{42931236-4EE9-42B7-AF92-501E6646BA45}"/>
    <cellStyle name="Input 3 3 2 2 5 3" xfId="44189" xr:uid="{E600464B-3729-4221-B384-3C59A4125841}"/>
    <cellStyle name="Input 3 3 2 2 5 4" xfId="44641" xr:uid="{9726D438-5ABE-4485-BE37-0BFB4DA11EE0}"/>
    <cellStyle name="Input 3 3 2 2 6" xfId="16234" xr:uid="{782BAF20-35FA-4E12-A03E-14C2AB806F17}"/>
    <cellStyle name="Input 3 3 2 2 6 2" xfId="34014" xr:uid="{8CC2B9AD-734D-4753-AF30-FD1237976C6D}"/>
    <cellStyle name="Input 3 3 2 2 7" xfId="21330" xr:uid="{576C9CF3-DCF6-437A-BADE-E52A69D682FE}"/>
    <cellStyle name="Input 3 3 2 2 7 2" xfId="39095" xr:uid="{A7E0DF27-AC3E-468A-9AF4-4427F5026955}"/>
    <cellStyle name="Input 3 3 2 2 8" xfId="19271" xr:uid="{63483904-6F26-4EDC-AFDE-E11C2C2D33FC}"/>
    <cellStyle name="Input 3 3 2 2 8 2" xfId="37038" xr:uid="{4D215608-EA2B-40A4-8E9A-4F5C6D90C470}"/>
    <cellStyle name="Input 3 3 2 2 9" xfId="23106" xr:uid="{C87DDD3E-E209-49D8-9228-D8D43EE8BE41}"/>
    <cellStyle name="Input 3 3 2 2 9 2" xfId="40868" xr:uid="{DB47BA23-B2C1-4715-9A3E-F8ADF843E084}"/>
    <cellStyle name="Input 3 3 2 3" xfId="4884" xr:uid="{6CA2780F-D62F-4029-A201-E7E7C47E8118}"/>
    <cellStyle name="Input 3 3 2 3 10" xfId="26618" xr:uid="{C2D13AA7-0BDD-415A-B5C9-31ADAD2A8EB5}"/>
    <cellStyle name="Input 3 3 2 3 11" xfId="43554" xr:uid="{48D9F928-70BB-4C5A-BC3D-9378989C167E}"/>
    <cellStyle name="Input 3 3 2 3 12" xfId="44477" xr:uid="{688953EB-A3C1-472D-9EC1-B6E1A32B6335}"/>
    <cellStyle name="Input 3 3 2 3 2" xfId="4885" xr:uid="{66710362-85A9-48B0-93C9-15321D31711C}"/>
    <cellStyle name="Input 3 3 2 3 2 2" xfId="13775" xr:uid="{90115DF9-A9C2-4F4B-A3FB-F58BF27E2099}"/>
    <cellStyle name="Input 3 3 2 3 2 2 2" xfId="31636" xr:uid="{A65E765E-55F8-40C5-964E-D4CAF21ED244}"/>
    <cellStyle name="Input 3 3 2 3 2 3" xfId="10748" xr:uid="{10E79017-B988-46F0-889D-71824A007820}"/>
    <cellStyle name="Input 3 3 2 3 2 3 2" xfId="28866" xr:uid="{12D7214E-3F92-4D3C-840A-4F35F4B83AA6}"/>
    <cellStyle name="Input 3 3 2 3 2 4" xfId="16306" xr:uid="{6CDF2C28-1568-4EA3-9C7C-DDB5C0A7A794}"/>
    <cellStyle name="Input 3 3 2 3 2 4 2" xfId="34075" xr:uid="{3F49E884-B136-4A4E-8395-C913FC1B18CC}"/>
    <cellStyle name="Input 3 3 2 3 2 5" xfId="21334" xr:uid="{705B4577-BB66-4776-B162-6F7696C22C9A}"/>
    <cellStyle name="Input 3 3 2 3 2 5 2" xfId="39099" xr:uid="{2D1FA779-2856-409A-9E11-A65F8670979D}"/>
    <cellStyle name="Input 3 3 2 3 2 6" xfId="19263" xr:uid="{D36AD0DE-2097-430F-A3DA-00E8D5D5A100}"/>
    <cellStyle name="Input 3 3 2 3 2 6 2" xfId="37030" xr:uid="{DE92D07E-207A-4687-BD92-868DFDB54F08}"/>
    <cellStyle name="Input 3 3 2 3 2 7" xfId="20578" xr:uid="{A402C1D4-10A9-4682-A0E6-8B80A538B2B8}"/>
    <cellStyle name="Input 3 3 2 3 2 7 2" xfId="38343" xr:uid="{CACE7A90-0D7B-4CC9-BC84-B769666F1842}"/>
    <cellStyle name="Input 3 3 2 3 2 8" xfId="26619" xr:uid="{C427C02A-3C9E-42F5-A360-86D5535E2F65}"/>
    <cellStyle name="Input 3 3 2 3 3" xfId="4886" xr:uid="{FDF527C4-FF35-488B-AB6C-D61368A4A52A}"/>
    <cellStyle name="Input 3 3 2 3 3 2" xfId="13776" xr:uid="{FEDF145A-82A7-458C-804C-1981BC06DDFD}"/>
    <cellStyle name="Input 3 3 2 3 3 2 2" xfId="31637" xr:uid="{8E90EB4C-F190-4760-9CED-BB5D0BD3E923}"/>
    <cellStyle name="Input 3 3 2 3 3 3" xfId="10747" xr:uid="{B53BA13B-006F-4E07-BAB3-7FA753D84002}"/>
    <cellStyle name="Input 3 3 2 3 3 3 2" xfId="28865" xr:uid="{D6A896E8-FF24-4A7F-84D4-769C30B19392}"/>
    <cellStyle name="Input 3 3 2 3 3 4" xfId="9736" xr:uid="{7069BDA1-D05F-4D2A-9A90-FE3221EF1DE3}"/>
    <cellStyle name="Input 3 3 2 3 3 4 2" xfId="27902" xr:uid="{23AFE170-10D1-4180-9F22-AD6922ED76DC}"/>
    <cellStyle name="Input 3 3 2 3 3 5" xfId="21335" xr:uid="{DFB6F2E8-1A68-40D2-9021-D74CEFB3D92E}"/>
    <cellStyle name="Input 3 3 2 3 3 5 2" xfId="39100" xr:uid="{EF299100-1891-46BE-8321-FFF2147D84BC}"/>
    <cellStyle name="Input 3 3 2 3 3 6" xfId="19261" xr:uid="{1C2F9D5D-8528-41EF-B03B-57039068BA4C}"/>
    <cellStyle name="Input 3 3 2 3 3 6 2" xfId="37028" xr:uid="{4078B5C1-24E5-4807-B35F-30EEFE215C9C}"/>
    <cellStyle name="Input 3 3 2 3 3 7" xfId="20579" xr:uid="{E44D602F-C966-4947-B216-45C232399A89}"/>
    <cellStyle name="Input 3 3 2 3 3 7 2" xfId="38344" xr:uid="{D8D78F18-D54D-4D6B-BFEC-29237F9B8B71}"/>
    <cellStyle name="Input 3 3 2 3 3 8" xfId="26620" xr:uid="{A1F916A7-8C92-430D-A860-09CCE2845A1A}"/>
    <cellStyle name="Input 3 3 2 3 4" xfId="13774" xr:uid="{C9A93CCB-ECC9-44C0-AB21-0C735F215046}"/>
    <cellStyle name="Input 3 3 2 3 4 2" xfId="31635" xr:uid="{5AD5EB0E-DD75-4914-B4BE-2BD7E9791425}"/>
    <cellStyle name="Input 3 3 2 3 5" xfId="10749" xr:uid="{0DDAEB15-0933-4E02-A100-048E474ED837}"/>
    <cellStyle name="Input 3 3 2 3 5 2" xfId="28867" xr:uid="{8B2C27C8-AB18-4EDC-A122-BA3CE3485EF4}"/>
    <cellStyle name="Input 3 3 2 3 6" xfId="9424" xr:uid="{C1DDF23D-B461-41E1-87DC-6D06F47B6CEA}"/>
    <cellStyle name="Input 3 3 2 3 6 2" xfId="27597" xr:uid="{6504DCB3-D8DA-44AE-A4B6-B5BE48EAEE05}"/>
    <cellStyle name="Input 3 3 2 3 7" xfId="21333" xr:uid="{A20513EF-2418-48E6-8A19-F40CB3925112}"/>
    <cellStyle name="Input 3 3 2 3 7 2" xfId="39098" xr:uid="{D5842469-D3CE-45E8-ADFE-AD8FF0048EE1}"/>
    <cellStyle name="Input 3 3 2 3 8" xfId="19265" xr:uid="{8AE0789E-FDEC-4E41-9576-956A238A2D25}"/>
    <cellStyle name="Input 3 3 2 3 8 2" xfId="37032" xr:uid="{818331B5-61CD-4E9E-A7F6-29CEC3566B5E}"/>
    <cellStyle name="Input 3 3 2 3 9" xfId="20559" xr:uid="{DBB4B13D-E7B3-4A9F-B262-4E52DF06105C}"/>
    <cellStyle name="Input 3 3 2 3 9 2" xfId="38324" xr:uid="{A1B89297-FA3C-4FD5-A4D9-8A81432C9F43}"/>
    <cellStyle name="Input 3 3 2 4" xfId="4887" xr:uid="{5942F400-4EE8-4775-ABD5-34DA11FE86F2}"/>
    <cellStyle name="Input 3 3 2 4 10" xfId="26621" xr:uid="{9C7FB0E0-5110-4619-BAB2-41C596915446}"/>
    <cellStyle name="Input 3 3 2 4 2" xfId="4888" xr:uid="{B85EF352-71B1-46F0-8B0B-49D73E095E02}"/>
    <cellStyle name="Input 3 3 2 4 2 2" xfId="13778" xr:uid="{3BEDC242-E988-42AC-B902-C903F8A40398}"/>
    <cellStyle name="Input 3 3 2 4 2 2 2" xfId="31639" xr:uid="{12816278-7B94-4B2C-94D0-51AFB0FC5F2F}"/>
    <cellStyle name="Input 3 3 2 4 2 3" xfId="10745" xr:uid="{DCA44EA5-B5D6-4E06-AE52-E355E0DF98AD}"/>
    <cellStyle name="Input 3 3 2 4 2 3 2" xfId="28863" xr:uid="{F648454A-40B8-4855-8D35-49FAFD54429A}"/>
    <cellStyle name="Input 3 3 2 4 2 4" xfId="16237" xr:uid="{DCB93A29-78C6-4860-91C8-83EECAA16CA1}"/>
    <cellStyle name="Input 3 3 2 4 2 4 2" xfId="34017" xr:uid="{3C20A566-4780-43F8-AD58-1413458E4BA9}"/>
    <cellStyle name="Input 3 3 2 4 2 5" xfId="21337" xr:uid="{768C503C-5E95-4901-A39E-3A0F86AF2968}"/>
    <cellStyle name="Input 3 3 2 4 2 5 2" xfId="39102" xr:uid="{1031827F-0233-419F-BFF2-D1515799D7F1}"/>
    <cellStyle name="Input 3 3 2 4 2 6" xfId="17531" xr:uid="{1B771E84-186B-4C5E-8D3D-0BF2C413BDE6}"/>
    <cellStyle name="Input 3 3 2 4 2 6 2" xfId="35298" xr:uid="{816EAE51-1FFF-49E5-BF95-F8D7477CF51F}"/>
    <cellStyle name="Input 3 3 2 4 2 7" xfId="17590" xr:uid="{2B2488BC-CA8D-4260-A3AD-A69F92D2A663}"/>
    <cellStyle name="Input 3 3 2 4 2 7 2" xfId="35357" xr:uid="{8A668EB5-1710-45D0-B61F-E36D4142DF23}"/>
    <cellStyle name="Input 3 3 2 4 2 8" xfId="26622" xr:uid="{82944C84-8C49-4105-9F01-E3DEE1C310E6}"/>
    <cellStyle name="Input 3 3 2 4 3" xfId="4889" xr:uid="{28E28F71-6130-4CE7-9912-3AA3BCAA8882}"/>
    <cellStyle name="Input 3 3 2 4 3 2" xfId="13779" xr:uid="{60565196-97D3-4568-876C-DCBB16ED420A}"/>
    <cellStyle name="Input 3 3 2 4 3 2 2" xfId="31640" xr:uid="{EB04B57B-D2C2-47DC-893D-8072DE3E1793}"/>
    <cellStyle name="Input 3 3 2 4 3 3" xfId="10744" xr:uid="{2084A8D9-8A9B-4138-87F7-73136994BE7C}"/>
    <cellStyle name="Input 3 3 2 4 3 3 2" xfId="28862" xr:uid="{0A4015D9-0384-45EE-A47E-9CEB7BA9E6B7}"/>
    <cellStyle name="Input 3 3 2 4 3 4" xfId="17301" xr:uid="{DA13004C-3310-4659-90E1-9998C28ED117}"/>
    <cellStyle name="Input 3 3 2 4 3 4 2" xfId="35068" xr:uid="{227ADD2A-2E6E-4F90-ACF7-785AAF673C02}"/>
    <cellStyle name="Input 3 3 2 4 3 5" xfId="21338" xr:uid="{30C521A3-6E38-4960-AC74-E43119861F25}"/>
    <cellStyle name="Input 3 3 2 4 3 5 2" xfId="39103" xr:uid="{A0A1BD07-E874-43DA-AD8D-6B9A3A0E7A41}"/>
    <cellStyle name="Input 3 3 2 4 3 6" xfId="17323" xr:uid="{35F2AC9C-D62D-4A46-942F-94710994746A}"/>
    <cellStyle name="Input 3 3 2 4 3 6 2" xfId="35090" xr:uid="{877E46DE-7D56-4242-871F-51ECDA40910D}"/>
    <cellStyle name="Input 3 3 2 4 3 7" xfId="20605" xr:uid="{6DC69565-1918-40C3-A424-EE26637FACD8}"/>
    <cellStyle name="Input 3 3 2 4 3 7 2" xfId="38370" xr:uid="{B2C7324C-561D-42B7-9656-0BEAEEC8B940}"/>
    <cellStyle name="Input 3 3 2 4 3 8" xfId="26623" xr:uid="{384C488A-FE69-44B8-8FFB-D37A58C9E3B5}"/>
    <cellStyle name="Input 3 3 2 4 4" xfId="13777" xr:uid="{D9B6C251-74E6-4220-9704-DFCEF01409F1}"/>
    <cellStyle name="Input 3 3 2 4 4 2" xfId="31638" xr:uid="{FBE291FA-6C46-437B-A667-AFE727B1B6C7}"/>
    <cellStyle name="Input 3 3 2 4 5" xfId="10746" xr:uid="{B280A4D4-D391-4602-B1E9-A5AD019A82DD}"/>
    <cellStyle name="Input 3 3 2 4 5 2" xfId="28864" xr:uid="{3EFA8F55-BB14-4887-B14B-A1B0A555A660}"/>
    <cellStyle name="Input 3 3 2 4 6" xfId="14471" xr:uid="{4E8466FD-E0C6-4BD0-907B-034E4703FDCA}"/>
    <cellStyle name="Input 3 3 2 4 6 2" xfId="32304" xr:uid="{2A6D061D-C490-49DD-A1C9-A2F95C79C38D}"/>
    <cellStyle name="Input 3 3 2 4 7" xfId="21336" xr:uid="{4178F38B-CB85-4FD2-8487-C6CAF664DEEB}"/>
    <cellStyle name="Input 3 3 2 4 7 2" xfId="39101" xr:uid="{F3DDD7C2-AEDE-4CCF-8F2C-56859BEC80FA}"/>
    <cellStyle name="Input 3 3 2 4 8" xfId="19259" xr:uid="{631F1024-E5B4-44BC-8E8D-2B88BCA1E220}"/>
    <cellStyle name="Input 3 3 2 4 8 2" xfId="37026" xr:uid="{735E783E-E3B5-42C4-9924-244B24C9B74C}"/>
    <cellStyle name="Input 3 3 2 4 9" xfId="20604" xr:uid="{65D342BE-3C44-4F8E-8E84-658AD7BAAD93}"/>
    <cellStyle name="Input 3 3 2 4 9 2" xfId="38369" xr:uid="{E8E9F1E3-A966-423C-8B27-110150CDFA42}"/>
    <cellStyle name="Input 3 3 2 5" xfId="42889" xr:uid="{411087EB-DA8F-4E42-A7DF-DA60D1F4BA5C}"/>
    <cellStyle name="Input 3 3 2 6" xfId="44321" xr:uid="{00E0FFC5-4D0A-42B8-A4D6-335828C79A7D}"/>
    <cellStyle name="Input 3 3 3" xfId="4890" xr:uid="{E44230CD-E389-479A-9400-86F100A197C4}"/>
    <cellStyle name="Input 3 3 3 10" xfId="26624" xr:uid="{0B8A450E-92BB-413B-9511-DFCB66F3C78F}"/>
    <cellStyle name="Input 3 3 3 11" xfId="42902" xr:uid="{96D61380-A389-44D1-8543-2B470A8A15EF}"/>
    <cellStyle name="Input 3 3 3 12" xfId="44334" xr:uid="{38BF8EDE-EF0C-4303-A5E8-7A691B8FA0E2}"/>
    <cellStyle name="Input 3 3 3 2" xfId="4891" xr:uid="{71D7EB09-5996-4C5D-96E2-518F6F0B5680}"/>
    <cellStyle name="Input 3 3 3 2 10" xfId="44382" xr:uid="{56D8D033-5C37-41D0-8695-2B2264270B11}"/>
    <cellStyle name="Input 3 3 3 2 2" xfId="13781" xr:uid="{AAA7E2C0-C24A-4A00-ADBB-A652D756F25B}"/>
    <cellStyle name="Input 3 3 3 2 2 2" xfId="31642" xr:uid="{F0EFC3ED-5A3F-47FA-8601-7A1E780A4B4F}"/>
    <cellStyle name="Input 3 3 3 2 2 2 2" xfId="43854" xr:uid="{3FBC1876-F444-4969-9DE6-27DDAFDBE207}"/>
    <cellStyle name="Input 3 3 3 2 2 2 3" xfId="44594" xr:uid="{31D702B2-D330-44D9-A05C-3076B19F8933}"/>
    <cellStyle name="Input 3 3 3 2 2 3" xfId="44280" xr:uid="{15F58D29-582C-4345-A282-E383A3DAE80B}"/>
    <cellStyle name="Input 3 3 3 2 2 3 2" xfId="44732" xr:uid="{F1F98D5A-FB58-40EC-869B-D0FB49AFC373}"/>
    <cellStyle name="Input 3 3 3 2 2 4" xfId="44147" xr:uid="{58A1E4F0-A67C-4545-87E0-6C2FC28B49DF}"/>
    <cellStyle name="Input 3 3 3 2 2 4 2" xfId="44599" xr:uid="{B516C0FF-172F-47C7-AD27-DC39154A2465}"/>
    <cellStyle name="Input 3 3 3 2 2 5" xfId="43180" xr:uid="{BB10D68D-0482-43C3-9583-478CB111EFCE}"/>
    <cellStyle name="Input 3 3 3 2 2 6" xfId="44430" xr:uid="{82B82F98-0971-4663-AFFD-B6BE2EE469DA}"/>
    <cellStyle name="Input 3 3 3 2 3" xfId="10742" xr:uid="{E7984321-4CA0-451E-8999-BAB5E4C48069}"/>
    <cellStyle name="Input 3 3 3 2 3 2" xfId="28860" xr:uid="{4FC18063-32BC-4596-8293-2A6EA3DCF253}"/>
    <cellStyle name="Input 3 3 3 2 3 3" xfId="43682" xr:uid="{09CB1994-C331-4DF4-8F1A-E8E65E2F344A}"/>
    <cellStyle name="Input 3 3 3 2 3 4" xfId="44545" xr:uid="{6A499D23-F000-4113-B0E7-44F9800AAF27}"/>
    <cellStyle name="Input 3 3 3 2 4" xfId="14473" xr:uid="{991F674C-946E-4F64-A23F-AE2ED35A8381}"/>
    <cellStyle name="Input 3 3 3 2 4 2" xfId="32306" xr:uid="{E79E2875-500C-45D3-B8BB-C907C154D834}"/>
    <cellStyle name="Input 3 3 3 2 4 3" xfId="44220" xr:uid="{ECD9A3FD-1239-49A5-AD9D-C018D4EA02B0}"/>
    <cellStyle name="Input 3 3 3 2 4 4" xfId="44672" xr:uid="{7E091899-4F72-4797-B75D-FFDFDFE734EE}"/>
    <cellStyle name="Input 3 3 3 2 5" xfId="21340" xr:uid="{968AA041-62CC-4D6E-BA18-DFE601AD931E}"/>
    <cellStyle name="Input 3 3 3 2 5 2" xfId="39105" xr:uid="{08ABF2FE-2F68-4357-985E-9F7E70758360}"/>
    <cellStyle name="Input 3 3 3 2 5 3" xfId="44223" xr:uid="{1AED06D7-407B-43AC-8C92-1835556047A3}"/>
    <cellStyle name="Input 3 3 3 2 5 4" xfId="44675" xr:uid="{4F7CF5AC-FB49-41C5-810A-5E54BEA9632F}"/>
    <cellStyle name="Input 3 3 3 2 6" xfId="19254" xr:uid="{D68CF97A-A7D1-406A-A65C-E132ABC3EE0B}"/>
    <cellStyle name="Input 3 3 3 2 6 2" xfId="37021" xr:uid="{CBA23820-C5D4-40CB-BF3D-99E2CB44F712}"/>
    <cellStyle name="Input 3 3 3 2 7" xfId="20607" xr:uid="{0B3E2321-3101-4344-93BC-0801AC86CE4C}"/>
    <cellStyle name="Input 3 3 3 2 7 2" xfId="38372" xr:uid="{FE15A8F4-7C70-42BB-B0D8-F34BAB91B7D5}"/>
    <cellStyle name="Input 3 3 3 2 8" xfId="26625" xr:uid="{A2F2A04C-532F-41B6-90B9-9AA8D192FB83}"/>
    <cellStyle name="Input 3 3 3 2 9" xfId="43017" xr:uid="{92FF2BFE-226E-4FC2-9CF4-09CFB51E6E4C}"/>
    <cellStyle name="Input 3 3 3 3" xfId="4892" xr:uid="{61805CA3-0D11-495E-A828-45E5722892BA}"/>
    <cellStyle name="Input 3 3 3 3 10" xfId="44490" xr:uid="{0C46FA99-6537-4A69-8575-54E036BCB669}"/>
    <cellStyle name="Input 3 3 3 3 2" xfId="13782" xr:uid="{F4E54530-85F6-4321-BDA5-25C73140D96F}"/>
    <cellStyle name="Input 3 3 3 3 2 2" xfId="31643" xr:uid="{2E873D14-E263-457A-871D-D4FEFCCD82EE}"/>
    <cellStyle name="Input 3 3 3 3 3" xfId="9614" xr:uid="{610C1628-DA7B-4564-A6EB-4D7F0F42969D}"/>
    <cellStyle name="Input 3 3 3 3 3 2" xfId="27781" xr:uid="{26D8D123-C877-484D-A02B-2E65431E6042}"/>
    <cellStyle name="Input 3 3 3 3 4" xfId="14474" xr:uid="{B0A79412-ABC5-4E0D-97B8-CD15E0F890D4}"/>
    <cellStyle name="Input 3 3 3 3 4 2" xfId="32307" xr:uid="{0D4074E8-82C8-49EE-A0AF-4A9E5E76DBD0}"/>
    <cellStyle name="Input 3 3 3 3 5" xfId="21341" xr:uid="{FCAC5DB8-39C5-4EBC-917B-521D829CA656}"/>
    <cellStyle name="Input 3 3 3 3 5 2" xfId="39106" xr:uid="{70A07608-6BC9-4882-A176-98CDD4D2C3B4}"/>
    <cellStyle name="Input 3 3 3 3 6" xfId="19252" xr:uid="{DA4568E1-E6B6-4C02-9255-16280EB3B38C}"/>
    <cellStyle name="Input 3 3 3 3 6 2" xfId="37019" xr:uid="{BBB45DFF-9A9D-40B1-B464-FF98BDAEC2B6}"/>
    <cellStyle name="Input 3 3 3 3 7" xfId="20608" xr:uid="{D3DD73DB-1E97-42F4-A03C-4C00C964C20C}"/>
    <cellStyle name="Input 3 3 3 3 7 2" xfId="38373" xr:uid="{CF8FA7D7-1923-485B-9EC0-4D838DACCD4F}"/>
    <cellStyle name="Input 3 3 3 3 8" xfId="26626" xr:uid="{3372652B-AFC5-4242-8263-EB266AE9988B}"/>
    <cellStyle name="Input 3 3 3 3 9" xfId="43567" xr:uid="{434E5F7D-9B29-4037-B625-7DA5CDCE947E}"/>
    <cellStyle name="Input 3 3 3 4" xfId="13780" xr:uid="{A7A8AE22-77E1-4993-9938-AEEC2ADC557A}"/>
    <cellStyle name="Input 3 3 3 4 2" xfId="31641" xr:uid="{6F9D9A72-88EA-4DF7-9B75-32DAD3FC55D7}"/>
    <cellStyle name="Input 3 3 3 5" xfId="10743" xr:uid="{71A8E6B9-B690-41F1-A5FF-F146BB38A0E2}"/>
    <cellStyle name="Input 3 3 3 5 2" xfId="28861" xr:uid="{DA40B928-80AF-469A-A237-3C49397CA1D5}"/>
    <cellStyle name="Input 3 3 3 6" xfId="14472" xr:uid="{722F22CC-F6EA-4E54-A437-0D2778911EDF}"/>
    <cellStyle name="Input 3 3 3 6 2" xfId="32305" xr:uid="{D2F4EE5E-A4D8-4F04-A7BB-07BC4AB3C45E}"/>
    <cellStyle name="Input 3 3 3 7" xfId="21339" xr:uid="{2B38D16C-BFD8-44DD-80A4-4CE8D24B9B6B}"/>
    <cellStyle name="Input 3 3 3 7 2" xfId="39104" xr:uid="{9AC511B4-793D-4E62-AFF3-71E81459DCAE}"/>
    <cellStyle name="Input 3 3 3 8" xfId="17322" xr:uid="{E8495BBD-70C6-4132-AE98-9B84754DE51C}"/>
    <cellStyle name="Input 3 3 3 8 2" xfId="35089" xr:uid="{35718F51-A616-4110-8A42-56CDB5BB6486}"/>
    <cellStyle name="Input 3 3 3 9" xfId="20606" xr:uid="{DD5B6C0C-80B6-4E68-9C3B-AC483A9EE1AF}"/>
    <cellStyle name="Input 3 3 3 9 2" xfId="38371" xr:uid="{56BEBD7F-D76C-4325-A377-9334FC1476EB}"/>
    <cellStyle name="Input 3 3 4" xfId="4893" xr:uid="{B332A33B-FE09-4119-ACB3-A82D80E1764D}"/>
    <cellStyle name="Input 3 3 4 10" xfId="26627" xr:uid="{104DF54E-7F82-46CB-9208-39A69101B11F}"/>
    <cellStyle name="Input 3 3 4 11" xfId="42971" xr:uid="{B53A5FCC-1144-4E87-992F-A5A5A7A24112}"/>
    <cellStyle name="Input 3 3 4 12" xfId="44352" xr:uid="{511C17C9-2B5B-4668-A127-DB1912AC5085}"/>
    <cellStyle name="Input 3 3 4 2" xfId="4894" xr:uid="{AC0A5B8A-E5D2-4940-A37B-29C78963B4A1}"/>
    <cellStyle name="Input 3 3 4 2 10" xfId="44400" xr:uid="{028D4D67-CE57-4F85-8592-B4595CACA4A4}"/>
    <cellStyle name="Input 3 3 4 2 2" xfId="13784" xr:uid="{368EE393-4DE3-48B2-8CEE-1E72F573BDA0}"/>
    <cellStyle name="Input 3 3 4 2 2 2" xfId="31645" xr:uid="{0811E57D-60BB-46C9-9EDB-50F3BD15525B}"/>
    <cellStyle name="Input 3 3 4 2 2 3" xfId="43806" xr:uid="{1BE606AE-5DFC-4DA1-94B4-CB08EAA56BB2}"/>
    <cellStyle name="Input 3 3 4 2 2 4" xfId="44564" xr:uid="{50FE2059-8654-4237-8C75-052ACCB5C19A}"/>
    <cellStyle name="Input 3 3 4 2 3" xfId="10739" xr:uid="{A97BE28B-6D5D-4925-ABA3-229F8743F73F}"/>
    <cellStyle name="Input 3 3 4 2 3 2" xfId="28857" xr:uid="{8B5196F6-3653-4D86-A45B-A16084340EAF}"/>
    <cellStyle name="Input 3 3 4 2 3 3" xfId="44248" xr:uid="{785130F1-CD39-4B86-8E85-22F6465A6F7B}"/>
    <cellStyle name="Input 3 3 4 2 3 4" xfId="44700" xr:uid="{A030C2F2-D060-408A-9035-26B09D1FE5E8}"/>
    <cellStyle name="Input 3 3 4 2 4" xfId="14476" xr:uid="{85962915-5CE7-45CE-9BD4-CCD1D5206FA0}"/>
    <cellStyle name="Input 3 3 4 2 4 2" xfId="32309" xr:uid="{B298E54A-8061-45F9-96DD-044CF93E735E}"/>
    <cellStyle name="Input 3 3 4 2 4 3" xfId="44292" xr:uid="{94BC986E-C0AD-4817-B7DD-D70458BA0AA4}"/>
    <cellStyle name="Input 3 3 4 2 4 4" xfId="44744" xr:uid="{B9E98761-8B52-4C8E-99E1-58816593CA49}"/>
    <cellStyle name="Input 3 3 4 2 5" xfId="21343" xr:uid="{8696BFB4-E339-40EC-8F25-C2A01A2B817B}"/>
    <cellStyle name="Input 3 3 4 2 5 2" xfId="39108" xr:uid="{9E4CF02B-DC87-478E-8A0F-EE7D85447B0C}"/>
    <cellStyle name="Input 3 3 4 2 6" xfId="19248" xr:uid="{C03C54FE-C406-40C6-AAD0-CAEFEE483398}"/>
    <cellStyle name="Input 3 3 4 2 6 2" xfId="37015" xr:uid="{812ADE62-1246-49F1-88EE-87EB4A52FBB6}"/>
    <cellStyle name="Input 3 3 4 2 7" xfId="20610" xr:uid="{B666F8BD-7E97-4BE3-A7C7-36D613A5F6C9}"/>
    <cellStyle name="Input 3 3 4 2 7 2" xfId="38375" xr:uid="{660BB0BA-A998-42AA-AEDD-E671CDFFCD1A}"/>
    <cellStyle name="Input 3 3 4 2 8" xfId="26628" xr:uid="{B35CA9C0-D827-4301-BE35-0CDE3C3AA07E}"/>
    <cellStyle name="Input 3 3 4 2 9" xfId="43133" xr:uid="{959FA7F6-61F2-49CD-93EF-A5703A145BAA}"/>
    <cellStyle name="Input 3 3 4 3" xfId="4895" xr:uid="{D636777E-9CCC-44D6-8959-AE071C4C7118}"/>
    <cellStyle name="Input 3 3 4 3 10" xfId="44515" xr:uid="{BECD1642-1CE3-4CE8-BCDB-76E7285ECAC9}"/>
    <cellStyle name="Input 3 3 4 3 2" xfId="13785" xr:uid="{328767D4-FD77-4B4A-8396-0F6953666AC1}"/>
    <cellStyle name="Input 3 3 4 3 2 2" xfId="31646" xr:uid="{B62A0DD9-864E-4425-BE42-2DBEF588587E}"/>
    <cellStyle name="Input 3 3 4 3 3" xfId="10738" xr:uid="{61A6E17B-6AB5-44C7-B8B5-23989CD67E0F}"/>
    <cellStyle name="Input 3 3 4 3 3 2" xfId="28856" xr:uid="{9CEF2364-5F64-4162-9F68-C22169616F34}"/>
    <cellStyle name="Input 3 3 4 3 4" xfId="15800" xr:uid="{B24B3602-80B9-41D4-A540-E0CF93944B7E}"/>
    <cellStyle name="Input 3 3 4 3 4 2" xfId="33580" xr:uid="{2ADE4DEC-6DD8-448C-8D1D-06C105FCEAB4}"/>
    <cellStyle name="Input 3 3 4 3 5" xfId="21344" xr:uid="{D7BA2D87-5CF1-4DDB-9528-B6A7A9F0A251}"/>
    <cellStyle name="Input 3 3 4 3 5 2" xfId="39109" xr:uid="{41D85D50-5BB6-44E0-9875-6485482E0AD4}"/>
    <cellStyle name="Input 3 3 4 3 6" xfId="19246" xr:uid="{6258E2AA-C96D-44DF-8EAC-8ED08141D54A}"/>
    <cellStyle name="Input 3 3 4 3 6 2" xfId="37013" xr:uid="{A8259D5D-F44F-4837-8339-31AA1AAB360C}"/>
    <cellStyle name="Input 3 3 4 3 7" xfId="20611" xr:uid="{9AB2E20C-D03B-4FD5-85D4-DDB1CEE60CF2}"/>
    <cellStyle name="Input 3 3 4 3 7 2" xfId="38376" xr:uid="{FF34E97B-C0CA-449F-A352-E5E3633B52DC}"/>
    <cellStyle name="Input 3 3 4 3 8" xfId="26629" xr:uid="{237F4E10-3210-4142-B735-AEE854340936}"/>
    <cellStyle name="Input 3 3 4 3 9" xfId="43634" xr:uid="{766C142F-07ED-4324-A629-8B8F87E00461}"/>
    <cellStyle name="Input 3 3 4 4" xfId="13783" xr:uid="{FEFA0F9E-181D-43B9-94BB-2B7E04A26578}"/>
    <cellStyle name="Input 3 3 4 4 2" xfId="31644" xr:uid="{260EAA32-62E4-4462-84F4-3D368C0A319B}"/>
    <cellStyle name="Input 3 3 4 4 3" xfId="44188" xr:uid="{59055E3B-094F-4207-81A2-BB3EFCE1E09C}"/>
    <cellStyle name="Input 3 3 4 4 4" xfId="44640" xr:uid="{4CCB83ED-08EA-4282-886A-E2018A47920B}"/>
    <cellStyle name="Input 3 3 4 5" xfId="10741" xr:uid="{77475B7D-8FFA-4D88-8D02-A7F99BA5C375}"/>
    <cellStyle name="Input 3 3 4 5 2" xfId="28859" xr:uid="{D713E6F2-579C-401E-97BE-EA455E0AADD3}"/>
    <cellStyle name="Input 3 3 4 5 3" xfId="44299" xr:uid="{92AB92A9-FA24-4071-B43A-FCAE0C5B4592}"/>
    <cellStyle name="Input 3 3 4 5 4" xfId="44751" xr:uid="{A6975C83-3839-418F-9A69-2B5EB38E6E37}"/>
    <cellStyle name="Input 3 3 4 6" xfId="14475" xr:uid="{1685C4F1-D311-4ADE-9303-9209AC7D29D0}"/>
    <cellStyle name="Input 3 3 4 6 2" xfId="32308" xr:uid="{ADDCF247-3C26-424C-A59F-3DC12B8423C0}"/>
    <cellStyle name="Input 3 3 4 7" xfId="21342" xr:uid="{49859E1D-2E1C-48C7-8AE3-5C9C73B53F1A}"/>
    <cellStyle name="Input 3 3 4 7 2" xfId="39107" xr:uid="{665E3E38-5326-4B64-9FAC-2936E5CA1241}"/>
    <cellStyle name="Input 3 3 4 8" xfId="19251" xr:uid="{3A154310-DCCE-4FE6-9F4F-0412711960E1}"/>
    <cellStyle name="Input 3 3 4 8 2" xfId="37018" xr:uid="{BCCABAB5-E154-4B5B-AA3B-4952930D7CEC}"/>
    <cellStyle name="Input 3 3 4 9" xfId="20609" xr:uid="{EA47302C-7FB7-4210-B5B1-1848C9AFAE8B}"/>
    <cellStyle name="Input 3 3 4 9 2" xfId="38374" xr:uid="{A4253B37-5352-4895-BA35-FD993D5837FF}"/>
    <cellStyle name="Input 3 3 5" xfId="4896" xr:uid="{3809FFA7-7309-4CDC-906B-974C12591B27}"/>
    <cellStyle name="Input 3 3 5 10" xfId="26630" xr:uid="{6AFCE0D4-6A4C-4348-8A6C-0C4561E3DCC8}"/>
    <cellStyle name="Input 3 3 5 11" xfId="43518" xr:uid="{FDB0E554-87B9-43D6-BFD7-981982606D46}"/>
    <cellStyle name="Input 3 3 5 12" xfId="44460" xr:uid="{915A6B5E-B4D8-4CFE-958D-A327ADA5DE3F}"/>
    <cellStyle name="Input 3 3 5 2" xfId="4897" xr:uid="{CB839B3B-40E7-433F-BD89-7993DD97BEB4}"/>
    <cellStyle name="Input 3 3 5 2 2" xfId="13787" xr:uid="{1584FB8E-232B-426F-BA46-EB805316B6C8}"/>
    <cellStyle name="Input 3 3 5 2 2 2" xfId="31648" xr:uid="{8DEF33D4-22F1-46D6-8B90-1C72225DCE3C}"/>
    <cellStyle name="Input 3 3 5 2 3" xfId="9491" xr:uid="{5FB39603-E40A-4ACE-9E60-BD31F47BD2B7}"/>
    <cellStyle name="Input 3 3 5 2 3 2" xfId="27663" xr:uid="{D4F9109D-E3F9-4400-A028-27454021BAC9}"/>
    <cellStyle name="Input 3 3 5 2 4" xfId="9406" xr:uid="{89858BBE-C407-4073-BB34-A0DAE51ABA16}"/>
    <cellStyle name="Input 3 3 5 2 4 2" xfId="27579" xr:uid="{39293B5B-6E1D-4FBD-AEFA-733EBF4B4AD1}"/>
    <cellStyle name="Input 3 3 5 2 5" xfId="21346" xr:uid="{EFB99B90-15DD-4C05-ACA1-60B1E92F3156}"/>
    <cellStyle name="Input 3 3 5 2 5 2" xfId="39111" xr:uid="{0196DD7A-21E3-4F06-A09D-411F35E40B77}"/>
    <cellStyle name="Input 3 3 5 2 6" xfId="19242" xr:uid="{13CEC334-2EAD-4E1C-8091-F9FC89DAADBB}"/>
    <cellStyle name="Input 3 3 5 2 6 2" xfId="37009" xr:uid="{EBBBD39A-41E1-4482-9A14-60115E9874BD}"/>
    <cellStyle name="Input 3 3 5 2 7" xfId="20613" xr:uid="{DB73408D-F27E-49FD-B532-A00903D6E7E6}"/>
    <cellStyle name="Input 3 3 5 2 7 2" xfId="38378" xr:uid="{55BA37CF-CA2A-4EAB-8022-21EE9DA38606}"/>
    <cellStyle name="Input 3 3 5 2 8" xfId="26631" xr:uid="{90710C33-515D-4D55-B896-9C862626C0BA}"/>
    <cellStyle name="Input 3 3 5 3" xfId="4898" xr:uid="{D4FAFCBC-086C-4F7B-95A8-5526BE7A698B}"/>
    <cellStyle name="Input 3 3 5 3 2" xfId="13788" xr:uid="{0ABE86CD-1A62-4612-A585-73412825F3BC}"/>
    <cellStyle name="Input 3 3 5 3 2 2" xfId="31649" xr:uid="{CAE3AD43-9796-4524-B789-D6EEC4DCC836}"/>
    <cellStyle name="Input 3 3 5 3 3" xfId="9490" xr:uid="{DAE2C843-9B0D-494B-B306-086198B20EB5}"/>
    <cellStyle name="Input 3 3 5 3 3 2" xfId="27662" xr:uid="{CA1D50B2-29B6-402D-83F4-CE88836BC226}"/>
    <cellStyle name="Input 3 3 5 3 4" xfId="14514" xr:uid="{3D10430E-D071-44C2-85AB-119F4E24315D}"/>
    <cellStyle name="Input 3 3 5 3 4 2" xfId="32347" xr:uid="{4E97A5C3-6637-46CB-ADD8-5BCDF62FD103}"/>
    <cellStyle name="Input 3 3 5 3 5" xfId="21347" xr:uid="{F306FF41-F7F7-447A-A5CD-FC8F3E9D095D}"/>
    <cellStyle name="Input 3 3 5 3 5 2" xfId="39112" xr:uid="{80489C1C-231B-49D7-A1D0-65916E6D8DE0}"/>
    <cellStyle name="Input 3 3 5 3 6" xfId="19239" xr:uid="{C268A93B-1DC9-49E5-ADF7-B789376864D9}"/>
    <cellStyle name="Input 3 3 5 3 6 2" xfId="37006" xr:uid="{F42D72B4-3C47-4C8A-B743-1CD4F169E65F}"/>
    <cellStyle name="Input 3 3 5 3 7" xfId="20614" xr:uid="{3744B6A7-814E-4D71-93C8-9638AB283D8F}"/>
    <cellStyle name="Input 3 3 5 3 7 2" xfId="38379" xr:uid="{91E31B14-1509-452A-8EE5-B5E6E684136B}"/>
    <cellStyle name="Input 3 3 5 3 8" xfId="26632" xr:uid="{542858CA-0C33-4BA1-923C-565A721607C3}"/>
    <cellStyle name="Input 3 3 5 4" xfId="13786" xr:uid="{C9866248-5ADD-4D07-9BB1-F306A71AB24E}"/>
    <cellStyle name="Input 3 3 5 4 2" xfId="31647" xr:uid="{A3628551-D0DC-4508-BB41-7810F0094626}"/>
    <cellStyle name="Input 3 3 5 5" xfId="9492" xr:uid="{1975D95B-D179-4AD6-A80E-314E4E0614E8}"/>
    <cellStyle name="Input 3 3 5 5 2" xfId="27664" xr:uid="{5E2E3141-98D3-4AD7-A7CB-5F22F49AFC54}"/>
    <cellStyle name="Input 3 3 5 6" xfId="14495" xr:uid="{06843FEE-260A-435A-98E9-7202DC89F7BB}"/>
    <cellStyle name="Input 3 3 5 6 2" xfId="32328" xr:uid="{F6C1E603-95A4-4FDA-864A-96373406A747}"/>
    <cellStyle name="Input 3 3 5 7" xfId="21345" xr:uid="{50672CB0-1345-4074-8C4A-85BC0BEC2E60}"/>
    <cellStyle name="Input 3 3 5 7 2" xfId="39110" xr:uid="{6BAC27A0-D603-424B-9BCF-659E69AD9163}"/>
    <cellStyle name="Input 3 3 5 8" xfId="19243" xr:uid="{416100D3-3419-4DB6-88AE-7F9559710E03}"/>
    <cellStyle name="Input 3 3 5 8 2" xfId="37010" xr:uid="{4154710F-F9FF-480A-B693-0443E32F1F12}"/>
    <cellStyle name="Input 3 3 5 9" xfId="20612" xr:uid="{547B69AE-B441-45E7-B2BC-4169878F4558}"/>
    <cellStyle name="Input 3 3 5 9 2" xfId="38377" xr:uid="{5501AFB9-EEF3-4A20-A11C-5A4CCBFD260A}"/>
    <cellStyle name="Input 3 3 6" xfId="42851" xr:uid="{5F47E700-B92A-460C-A2AF-2F13573BF29D}"/>
    <cellStyle name="Input 3 3 7" xfId="43323" xr:uid="{DBA32871-843F-4F97-B9B6-6A6E3CC402AB}"/>
    <cellStyle name="Input 3 3_DIMENSIONAMENTO-PMSB" xfId="4899" xr:uid="{B2E1BDFA-41DD-45D3-90A7-D4C76CA13391}"/>
    <cellStyle name="Input 3 4" xfId="4900" xr:uid="{FF4673E8-9583-4567-AE59-5FCC6A9309FF}"/>
    <cellStyle name="Input 3 4 2" xfId="4901" xr:uid="{B9C4B41A-78DA-4261-9F20-201C34D3B9CC}"/>
    <cellStyle name="Input 3 4 2 10" xfId="26633" xr:uid="{009F3763-3176-4CA5-8B79-CDDC20592C04}"/>
    <cellStyle name="Input 3 4 2 11" xfId="42879" xr:uid="{E8A37E07-BADA-48E1-855A-93841D7FC315}"/>
    <cellStyle name="Input 3 4 2 12" xfId="42811" xr:uid="{43CA0353-520A-4DB7-AD32-5DFCB0B924FF}"/>
    <cellStyle name="Input 3 4 2 2" xfId="4902" xr:uid="{F87CC4B7-F525-4B53-A278-9F531268D4E7}"/>
    <cellStyle name="Input 3 4 2 2 10" xfId="44359" xr:uid="{A006D289-11D9-4808-B515-CA33B1C6EECA}"/>
    <cellStyle name="Input 3 4 2 2 2" xfId="13792" xr:uid="{C0D20AD9-D0AC-4178-98C1-6CE9964C0A1F}"/>
    <cellStyle name="Input 3 4 2 2 2 2" xfId="31653" xr:uid="{2E5628DF-E034-490B-8C63-98C0988DB516}"/>
    <cellStyle name="Input 3 4 2 2 2 2 2" xfId="43831" xr:uid="{059F0F30-C245-441A-A7BD-9A17F1E36579}"/>
    <cellStyle name="Input 3 4 2 2 2 2 3" xfId="44571" xr:uid="{961920B9-7373-43A8-A70D-3DB006170C6C}"/>
    <cellStyle name="Input 3 4 2 2 2 3" xfId="44257" xr:uid="{9DDA9D46-E897-4849-AE58-681ECBCFB7A7}"/>
    <cellStyle name="Input 3 4 2 2 2 3 2" xfId="44709" xr:uid="{F0611519-D4C9-44C3-827C-977112D5A68E}"/>
    <cellStyle name="Input 3 4 2 2 2 4" xfId="44293" xr:uid="{1335AA69-70DE-4153-8798-8C535B8EB686}"/>
    <cellStyle name="Input 3 4 2 2 2 4 2" xfId="44745" xr:uid="{9F3BA97A-D48F-4210-BC5C-72C3D6637E52}"/>
    <cellStyle name="Input 3 4 2 2 2 5" xfId="43157" xr:uid="{C590BCE2-0B48-4F1C-A130-7A864E682B0F}"/>
    <cellStyle name="Input 3 4 2 2 2 6" xfId="44407" xr:uid="{F98A230F-D0B1-496B-9E67-47276C505662}"/>
    <cellStyle name="Input 3 4 2 2 3" xfId="10737" xr:uid="{46F2A059-EBC8-4561-A564-C74E35D99857}"/>
    <cellStyle name="Input 3 4 2 2 3 2" xfId="28855" xr:uid="{7CBCB03C-6B94-4EF2-95CC-91E5918E4CFD}"/>
    <cellStyle name="Input 3 4 2 2 3 3" xfId="43659" xr:uid="{9A6AFD69-23A2-4F41-9B20-0C5669076291}"/>
    <cellStyle name="Input 3 4 2 2 3 4" xfId="44522" xr:uid="{292A5C67-25EB-4FCA-A60F-DDEADC92F74F}"/>
    <cellStyle name="Input 3 4 2 2 4" xfId="14515" xr:uid="{33AF83E8-CCBA-401B-B31A-0494BF557DA2}"/>
    <cellStyle name="Input 3 4 2 2 4 2" xfId="32348" xr:uid="{E986E682-7517-4A2F-A3A8-02E35BEF1CEB}"/>
    <cellStyle name="Input 3 4 2 2 4 3" xfId="44197" xr:uid="{16F3381F-25CF-4EC3-A1C0-7AA9428CF96D}"/>
    <cellStyle name="Input 3 4 2 2 4 4" xfId="44649" xr:uid="{79C72CD0-FEB5-41F6-BF48-C00570974356}"/>
    <cellStyle name="Input 3 4 2 2 5" xfId="21351" xr:uid="{5DACD3F0-80A7-4A63-A2CC-35714D9B23C7}"/>
    <cellStyle name="Input 3 4 2 2 5 2" xfId="39116" xr:uid="{4FA8EA2D-1B44-4D09-ACB1-4B3130A7CF3A}"/>
    <cellStyle name="Input 3 4 2 2 5 3" xfId="44225" xr:uid="{A2DC071E-6A56-43AF-ADFD-BBBFEB2D23F2}"/>
    <cellStyle name="Input 3 4 2 2 5 4" xfId="44677" xr:uid="{94903C6D-220B-47F7-BE98-503C76F83165}"/>
    <cellStyle name="Input 3 4 2 2 6" xfId="19231" xr:uid="{D66D52D0-5298-4B2B-AA20-593FEA9D1ACD}"/>
    <cellStyle name="Input 3 4 2 2 6 2" xfId="36998" xr:uid="{BA5AB109-9A99-42AA-940D-A7EDD0C2F2BD}"/>
    <cellStyle name="Input 3 4 2 2 7" xfId="20616" xr:uid="{00E97D53-B61D-4821-B26F-B9A3CF35FE8A}"/>
    <cellStyle name="Input 3 4 2 2 7 2" xfId="38381" xr:uid="{8DB7746C-B09E-4F09-9BEE-EE33CA90002F}"/>
    <cellStyle name="Input 3 4 2 2 8" xfId="26634" xr:uid="{E52FCBDB-2A61-47BF-9EEA-3C1EF45DB953}"/>
    <cellStyle name="Input 3 4 2 2 9" xfId="42994" xr:uid="{47BEDA8D-6ACE-49C8-B30C-E8439FDFC77D}"/>
    <cellStyle name="Input 3 4 2 3" xfId="4903" xr:uid="{A0C297D3-8F39-4B1A-95E1-68306BABD300}"/>
    <cellStyle name="Input 3 4 2 3 10" xfId="44467" xr:uid="{79C41210-A69C-4630-AD91-F4790696F48C}"/>
    <cellStyle name="Input 3 4 2 3 2" xfId="13793" xr:uid="{74A1B3ED-43F5-4922-AE41-FCED4F8690C1}"/>
    <cellStyle name="Input 3 4 2 3 2 2" xfId="31654" xr:uid="{7EAFE790-CB0D-4A82-AABA-A27E0781F4C7}"/>
    <cellStyle name="Input 3 4 2 3 3" xfId="10736" xr:uid="{89B9FDAD-0042-4BE4-992E-1F583AC680F4}"/>
    <cellStyle name="Input 3 4 2 3 3 2" xfId="28854" xr:uid="{75F5A58A-D85C-402D-A80D-686C06F95F4D}"/>
    <cellStyle name="Input 3 4 2 3 4" xfId="14516" xr:uid="{576AF015-18BA-4C50-9931-88A417229275}"/>
    <cellStyle name="Input 3 4 2 3 4 2" xfId="32349" xr:uid="{38452763-1B62-458C-BAC9-6D944FC289FD}"/>
    <cellStyle name="Input 3 4 2 3 5" xfId="21352" xr:uid="{E3DB8206-CAD2-4138-A384-B5648E9B2B74}"/>
    <cellStyle name="Input 3 4 2 3 5 2" xfId="39117" xr:uid="{4E49A7FB-8C91-4837-93AD-66E9F9E8D6D8}"/>
    <cellStyle name="Input 3 4 2 3 6" xfId="19230" xr:uid="{1A169833-D9B5-4573-BCDF-B8BECFD8BD95}"/>
    <cellStyle name="Input 3 4 2 3 6 2" xfId="36997" xr:uid="{54A4BA5E-39DF-464E-8EFB-DBCD65512B58}"/>
    <cellStyle name="Input 3 4 2 3 7" xfId="20617" xr:uid="{3037746E-185D-4B4C-87FC-78B5250CDE09}"/>
    <cellStyle name="Input 3 4 2 3 7 2" xfId="38382" xr:uid="{426E8A8B-AB75-42E1-AD9A-F2C8293DAB79}"/>
    <cellStyle name="Input 3 4 2 3 8" xfId="26635" xr:uid="{FE90D4B3-E79A-4578-9EB9-9BA1B3BEAF13}"/>
    <cellStyle name="Input 3 4 2 3 9" xfId="43544" xr:uid="{B58F86C6-F111-42BB-A368-01B5B9415E74}"/>
    <cellStyle name="Input 3 4 2 4" xfId="13791" xr:uid="{48EDE85C-2F8A-4E98-A0B1-D113F646E36D}"/>
    <cellStyle name="Input 3 4 2 4 2" xfId="31652" xr:uid="{5830F1F1-1473-49AB-9AD7-3B421D8F6472}"/>
    <cellStyle name="Input 3 4 2 5" xfId="9489" xr:uid="{0A075838-21F4-4288-B415-D653EB8261B3}"/>
    <cellStyle name="Input 3 4 2 5 2" xfId="27661" xr:uid="{14DB9EED-7778-470F-A3A6-A3FBDEF303DD}"/>
    <cellStyle name="Input 3 4 2 6" xfId="17300" xr:uid="{E4868AB2-F478-449D-ACFB-9616C82A3C7D}"/>
    <cellStyle name="Input 3 4 2 6 2" xfId="35067" xr:uid="{F1638B3E-2D99-49F1-9AAD-95A341DA92C9}"/>
    <cellStyle name="Input 3 4 2 7" xfId="21350" xr:uid="{3AA83106-FDAB-45CA-8DC1-BCAAF3C74D92}"/>
    <cellStyle name="Input 3 4 2 7 2" xfId="39115" xr:uid="{14C8E8A1-5C41-4542-8737-6A0F4C8EEE83}"/>
    <cellStyle name="Input 3 4 2 8" xfId="19232" xr:uid="{28955BE8-C7CE-41CB-800D-89CAC625E932}"/>
    <cellStyle name="Input 3 4 2 8 2" xfId="36999" xr:uid="{87E78F27-259C-46FB-A823-41940D9609AB}"/>
    <cellStyle name="Input 3 4 2 9" xfId="20615" xr:uid="{18DD81F4-0F0E-4D76-8CC2-ED0577F0D719}"/>
    <cellStyle name="Input 3 4 2 9 2" xfId="38380" xr:uid="{3B128DAF-C8FB-48E6-B5B9-5BBB636EA0BD}"/>
    <cellStyle name="Input 3 4 3" xfId="4904" xr:uid="{466E18A9-8593-4CE8-A458-CC57DCA36D17}"/>
    <cellStyle name="Input 3 4 3 10" xfId="26636" xr:uid="{7801D24C-A105-43DB-BDC5-9A731F66C909}"/>
    <cellStyle name="Input 3 4 3 11" xfId="42891" xr:uid="{D590572D-8B35-4BD5-930B-91478DFF386E}"/>
    <cellStyle name="Input 3 4 3 12" xfId="44323" xr:uid="{5D1A0342-BFAA-4D26-9EE7-94FD54D9E5C8}"/>
    <cellStyle name="Input 3 4 3 2" xfId="4905" xr:uid="{68A3EB36-8CB1-40E5-AD9A-8DCD200A7E8A}"/>
    <cellStyle name="Input 3 4 3 2 10" xfId="44371" xr:uid="{09271D43-2A3F-43FD-8181-98A8B1A92BB5}"/>
    <cellStyle name="Input 3 4 3 2 2" xfId="13795" xr:uid="{3C1EA352-258D-4EFE-9575-340D198AE1A0}"/>
    <cellStyle name="Input 3 4 3 2 2 2" xfId="31656" xr:uid="{293A13F2-076E-4983-BB1E-CFE2BEF13676}"/>
    <cellStyle name="Input 3 4 3 2 2 2 2" xfId="43843" xr:uid="{752B9A87-DA7F-4275-B587-E9E5B836EF63}"/>
    <cellStyle name="Input 3 4 3 2 2 2 3" xfId="44583" xr:uid="{3E0ADA83-6EE0-4778-AA55-3FA2076CC563}"/>
    <cellStyle name="Input 3 4 3 2 2 3" xfId="44269" xr:uid="{FEF27905-2E5C-45E2-9649-4F4A14C08233}"/>
    <cellStyle name="Input 3 4 3 2 2 3 2" xfId="44721" xr:uid="{D6E68B49-6CB3-4756-9558-5B54A2B60690}"/>
    <cellStyle name="Input 3 4 3 2 2 4" xfId="44151" xr:uid="{B161CCEB-39EB-4102-AC9A-5FED06C8BD2C}"/>
    <cellStyle name="Input 3 4 3 2 2 4 2" xfId="44603" xr:uid="{45B5FE4F-A252-46D6-8872-B2725C59B072}"/>
    <cellStyle name="Input 3 4 3 2 2 5" xfId="43169" xr:uid="{CA0D8E8E-B0C7-4F8A-BAB1-1F11F58E809B}"/>
    <cellStyle name="Input 3 4 3 2 2 6" xfId="44419" xr:uid="{FB6F0FC5-E905-4A3D-B2D5-CBCE12F9C544}"/>
    <cellStyle name="Input 3 4 3 2 3" xfId="10734" xr:uid="{F4756E56-6AA5-4E25-84DD-4CC5A8C28183}"/>
    <cellStyle name="Input 3 4 3 2 3 2" xfId="28852" xr:uid="{76173470-B4A6-41D7-963F-15D2139CC306}"/>
    <cellStyle name="Input 3 4 3 2 3 3" xfId="43671" xr:uid="{11B030DF-B015-4CAD-A8A7-30C8896A7936}"/>
    <cellStyle name="Input 3 4 3 2 3 4" xfId="44534" xr:uid="{A86F5B2D-987F-4344-A44D-4BAF4FAAB2AD}"/>
    <cellStyle name="Input 3 4 3 2 4" xfId="14518" xr:uid="{B7F006D8-659A-4452-B460-C376421BE987}"/>
    <cellStyle name="Input 3 4 3 2 4 2" xfId="32351" xr:uid="{8223FF05-6A9B-4881-A00F-4D9B8EFCB28A}"/>
    <cellStyle name="Input 3 4 3 2 4 3" xfId="44209" xr:uid="{DC909095-AC72-417F-8806-BDF0444112FA}"/>
    <cellStyle name="Input 3 4 3 2 4 4" xfId="44661" xr:uid="{DE06F834-811F-4E5C-80B1-78987BC2E5B8}"/>
    <cellStyle name="Input 3 4 3 2 5" xfId="21354" xr:uid="{54F6E85B-2CE6-497B-BE64-FB16ED7D68C0}"/>
    <cellStyle name="Input 3 4 3 2 5 2" xfId="39119" xr:uid="{3B480CAA-FD75-4ED8-848F-A84B00965B5F}"/>
    <cellStyle name="Input 3 4 3 2 5 3" xfId="43461" xr:uid="{1DAAA203-F6CC-4921-8F70-923DD6BA033C}"/>
    <cellStyle name="Input 3 4 3 2 5 4" xfId="44434" xr:uid="{D2C90879-277A-4093-9FD3-628A55C6578E}"/>
    <cellStyle name="Input 3 4 3 2 6" xfId="19227" xr:uid="{696E1B90-219E-474C-9998-BCEABBED4429}"/>
    <cellStyle name="Input 3 4 3 2 6 2" xfId="36994" xr:uid="{B5E18724-7792-4FA1-8191-3EED7AEC6C08}"/>
    <cellStyle name="Input 3 4 3 2 7" xfId="20619" xr:uid="{889B8787-9147-4D88-A242-E3596A97DE9E}"/>
    <cellStyle name="Input 3 4 3 2 7 2" xfId="38384" xr:uid="{3F373AFA-00EB-4A68-B2DA-7DEDDC48C5C2}"/>
    <cellStyle name="Input 3 4 3 2 8" xfId="26637" xr:uid="{8C384020-A81D-4844-9390-874695E8FCE8}"/>
    <cellStyle name="Input 3 4 3 2 9" xfId="43006" xr:uid="{C2369CA4-F53A-4F85-B4AD-42409A6013B4}"/>
    <cellStyle name="Input 3 4 3 3" xfId="4906" xr:uid="{CC9F7361-9F67-41EA-9DA3-147A364F7A93}"/>
    <cellStyle name="Input 3 4 3 3 10" xfId="44479" xr:uid="{7A9930BB-156F-424D-B8E3-8526C8070B7F}"/>
    <cellStyle name="Input 3 4 3 3 2" xfId="13796" xr:uid="{B9DF2D9F-827C-4993-9C6B-21DA27D22657}"/>
    <cellStyle name="Input 3 4 3 3 2 2" xfId="31657" xr:uid="{9A11DF27-A088-4E06-9661-22EA249DB419}"/>
    <cellStyle name="Input 3 4 3 3 3" xfId="10733" xr:uid="{5BB3B960-88D4-4379-BD41-50F4616BDC6C}"/>
    <cellStyle name="Input 3 4 3 3 3 2" xfId="28851" xr:uid="{51582880-1E01-414A-B6CB-78ECF8D12D30}"/>
    <cellStyle name="Input 3 4 3 3 4" xfId="14519" xr:uid="{41079457-EBD6-4EA6-AD7F-2FCED541CAD1}"/>
    <cellStyle name="Input 3 4 3 3 4 2" xfId="32352" xr:uid="{9A5A3BCD-373F-40CA-9901-3D8CF9392FCE}"/>
    <cellStyle name="Input 3 4 3 3 5" xfId="21355" xr:uid="{3F68C1E2-85D9-4AA2-915A-9694689115F9}"/>
    <cellStyle name="Input 3 4 3 3 5 2" xfId="39120" xr:uid="{C9D6CD95-27FD-4384-A1D1-83A72AA996A4}"/>
    <cellStyle name="Input 3 4 3 3 6" xfId="19225" xr:uid="{C2DC4829-5FEC-4F22-8E04-2A4915A5C391}"/>
    <cellStyle name="Input 3 4 3 3 6 2" xfId="36992" xr:uid="{37D6376C-CACB-4BFC-9306-D863A1E5DA6E}"/>
    <cellStyle name="Input 3 4 3 3 7" xfId="20620" xr:uid="{A5ABDEC3-9916-4127-B3DC-D6452703F8FA}"/>
    <cellStyle name="Input 3 4 3 3 7 2" xfId="38385" xr:uid="{E2D2EA14-FECC-4216-BA80-54FCC9F151B2}"/>
    <cellStyle name="Input 3 4 3 3 8" xfId="26638" xr:uid="{067284E3-0789-40E8-9D29-445D0385E911}"/>
    <cellStyle name="Input 3 4 3 3 9" xfId="43556" xr:uid="{FBB0315E-734D-459E-94F1-109E0F33DF2D}"/>
    <cellStyle name="Input 3 4 3 4" xfId="13794" xr:uid="{71D87430-AEC5-4743-83BF-955529256E97}"/>
    <cellStyle name="Input 3 4 3 4 2" xfId="31655" xr:uid="{D4551C7D-8A50-401C-91EA-2CD9E0A94614}"/>
    <cellStyle name="Input 3 4 3 5" xfId="10735" xr:uid="{F43F3F33-4042-4FBC-91CE-245DDEDB5ED1}"/>
    <cellStyle name="Input 3 4 3 5 2" xfId="28853" xr:uid="{44150C0C-2BE5-4BA9-B46D-372144A6C03E}"/>
    <cellStyle name="Input 3 4 3 6" xfId="14517" xr:uid="{90690F3C-5305-49F8-AD3B-E62683500B3B}"/>
    <cellStyle name="Input 3 4 3 6 2" xfId="32350" xr:uid="{FD4AC2BB-AED1-4D64-8126-289550818B83}"/>
    <cellStyle name="Input 3 4 3 7" xfId="21353" xr:uid="{F83949C0-E732-4067-988B-7A7DCA339B28}"/>
    <cellStyle name="Input 3 4 3 7 2" xfId="39118" xr:uid="{BA859E9C-7360-4DA7-8E06-36E0FB607221}"/>
    <cellStyle name="Input 3 4 3 8" xfId="17321" xr:uid="{A84C3604-96A0-4717-85B9-93531053D694}"/>
    <cellStyle name="Input 3 4 3 8 2" xfId="35088" xr:uid="{34EA7656-08BF-4D1C-9F8F-0DB52BCCC64F}"/>
    <cellStyle name="Input 3 4 3 9" xfId="20618" xr:uid="{0C89330A-7181-4E1B-8E54-766F141CEA0F}"/>
    <cellStyle name="Input 3 4 3 9 2" xfId="38383" xr:uid="{39B5CCE2-2B6E-4DAB-B748-CBE1F1A11C96}"/>
    <cellStyle name="Input 3 4 4" xfId="4907" xr:uid="{89EF58BE-7F9E-4EB1-899A-1170B662C05D}"/>
    <cellStyle name="Input 3 4 4 10" xfId="26639" xr:uid="{C254F003-5888-4231-9F35-902B4958F2B5}"/>
    <cellStyle name="Input 3 4 4 11" xfId="42958" xr:uid="{40CD3227-61C9-462B-A0FF-DB3B7B02EDB7}"/>
    <cellStyle name="Input 3 4 4 12" xfId="44342" xr:uid="{79E8038B-777E-42E7-B5C7-3E8CEC1FDBCC}"/>
    <cellStyle name="Input 3 4 4 2" xfId="4908" xr:uid="{FF3C095D-B540-4BD0-BD6F-510C2899EBA9}"/>
    <cellStyle name="Input 3 4 4 2 10" xfId="44390" xr:uid="{70EF26E4-02AC-446C-A404-19152425A3C0}"/>
    <cellStyle name="Input 3 4 4 2 2" xfId="13798" xr:uid="{C3F1C56E-8C0C-4585-9FEE-0ED0914FF33F}"/>
    <cellStyle name="Input 3 4 4 2 2 2" xfId="31659" xr:uid="{3AF22CC2-4D0F-4EF0-940D-B79115C046A0}"/>
    <cellStyle name="Input 3 4 4 2 2 3" xfId="43793" xr:uid="{341D752E-E05F-4162-BD07-A1E446815C02}"/>
    <cellStyle name="Input 3 4 4 2 2 4" xfId="44554" xr:uid="{594D6471-9A79-4A87-BBBB-4721C8B4CD74}"/>
    <cellStyle name="Input 3 4 4 2 3" xfId="10731" xr:uid="{04B7C18F-7A37-49B7-9E5A-E400BDBAF32B}"/>
    <cellStyle name="Input 3 4 4 2 3 2" xfId="28849" xr:uid="{046C3539-6A0D-49EE-92CD-DB3CF0365A6A}"/>
    <cellStyle name="Input 3 4 4 2 3 3" xfId="44237" xr:uid="{4DCE757B-C743-4005-8FBF-47BBC119C266}"/>
    <cellStyle name="Input 3 4 4 2 3 4" xfId="44689" xr:uid="{83EE12D5-81F1-40AE-BA3A-9D0BE1932C5F}"/>
    <cellStyle name="Input 3 4 4 2 4" xfId="14520" xr:uid="{3310FE84-4830-4F05-9A55-69AF42505107}"/>
    <cellStyle name="Input 3 4 4 2 4 2" xfId="32353" xr:uid="{F732FEB9-26CF-4A2B-94AB-D0ACB146D1AD}"/>
    <cellStyle name="Input 3 4 4 2 4 3" xfId="44162" xr:uid="{EFF3F1CB-9B3D-4BF5-AEFA-CA73DB3E5A36}"/>
    <cellStyle name="Input 3 4 4 2 4 4" xfId="44614" xr:uid="{203AACDE-98AA-4B90-9921-B066838F7740}"/>
    <cellStyle name="Input 3 4 4 2 5" xfId="21357" xr:uid="{B43DCAAE-AB97-4E11-84BC-F1AB4EE5992F}"/>
    <cellStyle name="Input 3 4 4 2 5 2" xfId="39122" xr:uid="{267C27E7-FABF-44ED-BF35-E96EA3734C42}"/>
    <cellStyle name="Input 3 4 4 2 6" xfId="19221" xr:uid="{E2EC1A84-EB90-4C8C-B0A6-528517F376C5}"/>
    <cellStyle name="Input 3 4 4 2 6 2" xfId="36988" xr:uid="{3193E551-C5F0-429F-A4AB-34F750AE10FA}"/>
    <cellStyle name="Input 3 4 4 2 7" xfId="20622" xr:uid="{3D03E17D-EFAF-4AD4-B9E1-B20A45E49E0F}"/>
    <cellStyle name="Input 3 4 4 2 7 2" xfId="38387" xr:uid="{55702282-C010-44B8-8BFB-782292830CFB}"/>
    <cellStyle name="Input 3 4 4 2 8" xfId="26640" xr:uid="{24ABA2F3-170D-4140-AC0B-38F21B3C0990}"/>
    <cellStyle name="Input 3 4 4 2 9" xfId="43120" xr:uid="{90E0349B-E611-4FF9-945A-2BA5144CEB50}"/>
    <cellStyle name="Input 3 4 4 3" xfId="4909" xr:uid="{7F211A9D-8C24-40B6-AF5E-54927A50E075}"/>
    <cellStyle name="Input 3 4 4 3 10" xfId="44505" xr:uid="{BD472D83-52BB-4722-9B68-E3234CD7BFFE}"/>
    <cellStyle name="Input 3 4 4 3 2" xfId="13799" xr:uid="{B9647C93-EB70-4CBA-A2EF-36232F3D4D98}"/>
    <cellStyle name="Input 3 4 4 3 2 2" xfId="31660" xr:uid="{097DBC07-E306-48A8-ADC8-9A39E5005DCA}"/>
    <cellStyle name="Input 3 4 4 3 3" xfId="10730" xr:uid="{48CFAA0C-4F12-4E96-A16C-E0BC24345969}"/>
    <cellStyle name="Input 3 4 4 3 3 2" xfId="28848" xr:uid="{40CCFE3B-F492-4D5B-A487-92994C29DD8F}"/>
    <cellStyle name="Input 3 4 4 3 4" xfId="14521" xr:uid="{9924B6E1-4ECE-4FFF-8B72-1B360C86F68F}"/>
    <cellStyle name="Input 3 4 4 3 4 2" xfId="32354" xr:uid="{3F4904DD-2E68-42CE-971C-CA38AAD2BBE1}"/>
    <cellStyle name="Input 3 4 4 3 5" xfId="21358" xr:uid="{EE0CA532-404B-4B40-A4F6-B8E506F69B1D}"/>
    <cellStyle name="Input 3 4 4 3 5 2" xfId="39123" xr:uid="{9CAAA8EA-B951-400A-9B5D-B08F4ED19317}"/>
    <cellStyle name="Input 3 4 4 3 6" xfId="19218" xr:uid="{E35B4264-3A35-4658-A0AD-C6719772630C}"/>
    <cellStyle name="Input 3 4 4 3 6 2" xfId="36985" xr:uid="{C8EDC9BC-AF10-4914-8888-3136FA5BAB56}"/>
    <cellStyle name="Input 3 4 4 3 7" xfId="20623" xr:uid="{032B2953-4181-4A1F-955F-6C4A3BFDBAE3}"/>
    <cellStyle name="Input 3 4 4 3 7 2" xfId="38388" xr:uid="{2F8CAE60-380A-41A0-B0D4-1FA0EDC08ACE}"/>
    <cellStyle name="Input 3 4 4 3 8" xfId="26641" xr:uid="{26FDF78A-B1D0-4218-B29E-D7F7E52528FF}"/>
    <cellStyle name="Input 3 4 4 3 9" xfId="43621" xr:uid="{79A3E33A-4AB9-4FCF-8A6D-330A10B5E3DA}"/>
    <cellStyle name="Input 3 4 4 4" xfId="13797" xr:uid="{A36C05FC-AA88-4C7E-A747-3A5914D2582D}"/>
    <cellStyle name="Input 3 4 4 4 2" xfId="31658" xr:uid="{5A743063-17D8-4BBB-9934-8F9ABA425F9B}"/>
    <cellStyle name="Input 3 4 4 4 3" xfId="44177" xr:uid="{D0B623BF-AA8B-4112-AC0E-D3066B985078}"/>
    <cellStyle name="Input 3 4 4 4 4" xfId="44629" xr:uid="{81A5ED7C-9FF9-4AD3-B775-D20617AA8E42}"/>
    <cellStyle name="Input 3 4 4 5" xfId="10732" xr:uid="{385ED19E-B18F-43BA-827F-6658D416658B}"/>
    <cellStyle name="Input 3 4 4 5 2" xfId="28850" xr:uid="{F1BBC6B3-9C08-4480-AAB0-AA81F9E18909}"/>
    <cellStyle name="Input 3 4 4 5 3" xfId="44249" xr:uid="{576E18E3-E142-4BB0-B0F8-48CC7577CCEF}"/>
    <cellStyle name="Input 3 4 4 5 4" xfId="44701" xr:uid="{C3466FC8-59B1-4309-83AF-213AEF52C1FE}"/>
    <cellStyle name="Input 3 4 4 6" xfId="15803" xr:uid="{9F2EF671-2145-4C50-937A-FBAD38E05079}"/>
    <cellStyle name="Input 3 4 4 6 2" xfId="33583" xr:uid="{3F8F42DE-F4F8-444F-84F7-201BAED76C40}"/>
    <cellStyle name="Input 3 4 4 7" xfId="21356" xr:uid="{08094CD9-FCF6-48D0-849A-DB8C227358D2}"/>
    <cellStyle name="Input 3 4 4 7 2" xfId="39121" xr:uid="{30FACAF4-C876-43C0-B0DB-8C74ADA64CA8}"/>
    <cellStyle name="Input 3 4 4 8" xfId="19222" xr:uid="{91A23365-E314-4039-A689-D9032F355E3E}"/>
    <cellStyle name="Input 3 4 4 8 2" xfId="36989" xr:uid="{B57D8786-60C7-489E-82B5-A951420A2CC1}"/>
    <cellStyle name="Input 3 4 4 9" xfId="20621" xr:uid="{7ACD9FD8-80FC-4170-B0FB-61FA18C59CE5}"/>
    <cellStyle name="Input 3 4 4 9 2" xfId="38386" xr:uid="{D97451C2-38EA-4174-95D3-18BE48AC1676}"/>
    <cellStyle name="Input 3 4 5" xfId="4910" xr:uid="{6CDA743F-075E-47EF-AD28-93560DF469CA}"/>
    <cellStyle name="Input 3 4 5 10" xfId="26642" xr:uid="{44458EF7-49F7-4C99-95AE-65F42E8D42C8}"/>
    <cellStyle name="Input 3 4 5 11" xfId="43505" xr:uid="{E99668F4-CB65-4D82-955F-888484979DB5}"/>
    <cellStyle name="Input 3 4 5 12" xfId="44450" xr:uid="{59746CC6-E03E-47C4-8640-2059E3B078F6}"/>
    <cellStyle name="Input 3 4 5 2" xfId="4911" xr:uid="{F928F653-48B7-4CCF-8D71-D4969353FDCF}"/>
    <cellStyle name="Input 3 4 5 2 2" xfId="13801" xr:uid="{B4B035C5-634A-41D7-9136-E1EF6B4C50E0}"/>
    <cellStyle name="Input 3 4 5 2 2 2" xfId="31662" xr:uid="{5EC39475-7621-4464-88D8-7C24E5F905C5}"/>
    <cellStyle name="Input 3 4 5 2 3" xfId="10728" xr:uid="{05DF68D7-6070-45D2-83D2-798BBCEF7267}"/>
    <cellStyle name="Input 3 4 5 2 3 2" xfId="28846" xr:uid="{D5DD6E04-2CD8-4AA2-96BE-815151416C77}"/>
    <cellStyle name="Input 3 4 5 2 4" xfId="14523" xr:uid="{D0AE697F-D33B-4103-8AED-F61DF9EE1F87}"/>
    <cellStyle name="Input 3 4 5 2 4 2" xfId="32356" xr:uid="{7314D21F-0D18-4F92-B238-99C3ED6FF818}"/>
    <cellStyle name="Input 3 4 5 2 5" xfId="21360" xr:uid="{906F15EB-FBD3-488A-9318-1F843346D9EE}"/>
    <cellStyle name="Input 3 4 5 2 5 2" xfId="39125" xr:uid="{68E7634B-6FCE-4A69-AE87-1594DB333855}"/>
    <cellStyle name="Input 3 4 5 2 6" xfId="19214" xr:uid="{B631F0FE-3E8A-44B7-A5F3-260EAE429B68}"/>
    <cellStyle name="Input 3 4 5 2 6 2" xfId="36981" xr:uid="{D2A717C0-CABD-4B7A-8A08-809EEC68BA71}"/>
    <cellStyle name="Input 3 4 5 2 7" xfId="20625" xr:uid="{B0198EDF-3604-48E4-91DC-80E035DCAF21}"/>
    <cellStyle name="Input 3 4 5 2 7 2" xfId="38390" xr:uid="{43B4613A-31D6-4ABA-8E43-BF8656EF9DFC}"/>
    <cellStyle name="Input 3 4 5 2 8" xfId="26643" xr:uid="{7C503EA1-245E-43F0-8352-6566FAE2C811}"/>
    <cellStyle name="Input 3 4 5 3" xfId="4912" xr:uid="{AF0F05DC-AD69-4861-97FD-E53942110D48}"/>
    <cellStyle name="Input 3 4 5 3 2" xfId="13802" xr:uid="{04A86475-0B85-4235-8C12-6098F7A77271}"/>
    <cellStyle name="Input 3 4 5 3 2 2" xfId="31663" xr:uid="{725D1691-6D48-437D-A825-DF841469970C}"/>
    <cellStyle name="Input 3 4 5 3 3" xfId="10727" xr:uid="{5DF8A929-D5A5-4330-9C0A-9FF3236C0898}"/>
    <cellStyle name="Input 3 4 5 3 3 2" xfId="28845" xr:uid="{01E9439D-DB27-4ED2-8C3E-8EBDDA841C54}"/>
    <cellStyle name="Input 3 4 5 3 4" xfId="16240" xr:uid="{52AA60B3-3925-44B9-8A55-EC2165B750EE}"/>
    <cellStyle name="Input 3 4 5 3 4 2" xfId="34020" xr:uid="{B9A659C2-A006-48A9-A198-46361564603D}"/>
    <cellStyle name="Input 3 4 5 3 5" xfId="21361" xr:uid="{09F3AE55-2A19-45BE-8E13-C9A7EA4A5C3B}"/>
    <cellStyle name="Input 3 4 5 3 5 2" xfId="39126" xr:uid="{3018D7F5-DA90-47DA-A449-462F6DD1B044}"/>
    <cellStyle name="Input 3 4 5 3 6" xfId="19212" xr:uid="{8B4C07B5-F127-40CD-9E92-507A0972A948}"/>
    <cellStyle name="Input 3 4 5 3 6 2" xfId="36979" xr:uid="{66D15465-D4E3-4A50-A9B5-043FF7DA814A}"/>
    <cellStyle name="Input 3 4 5 3 7" xfId="20626" xr:uid="{C99D8F97-3AEB-4AC1-8BAB-ECFC5EF4BA29}"/>
    <cellStyle name="Input 3 4 5 3 7 2" xfId="38391" xr:uid="{FF87DECB-685D-442E-B713-77050936B02B}"/>
    <cellStyle name="Input 3 4 5 3 8" xfId="26644" xr:uid="{C6C8BF6B-3B14-49A2-B294-27027561D041}"/>
    <cellStyle name="Input 3 4 5 4" xfId="13800" xr:uid="{5CF713AE-44D9-4E8B-8C15-E2E07DA78713}"/>
    <cellStyle name="Input 3 4 5 4 2" xfId="31661" xr:uid="{FFC77F79-904A-4212-BA31-A250FD8EB64C}"/>
    <cellStyle name="Input 3 4 5 5" xfId="10729" xr:uid="{551543AD-C366-44E9-9642-2C78AD42161C}"/>
    <cellStyle name="Input 3 4 5 5 2" xfId="28847" xr:uid="{3C7E06B0-C855-4364-A21B-BFDBF70D23FE}"/>
    <cellStyle name="Input 3 4 5 6" xfId="14522" xr:uid="{C28CB6A7-8DF2-4A9B-AFFF-DA581018ABB0}"/>
    <cellStyle name="Input 3 4 5 6 2" xfId="32355" xr:uid="{CE996DDF-4A63-48DD-8CB8-5BD169639C36}"/>
    <cellStyle name="Input 3 4 5 7" xfId="21359" xr:uid="{08FCFBDB-B281-4403-BF92-B6324FFB3EC7}"/>
    <cellStyle name="Input 3 4 5 7 2" xfId="39124" xr:uid="{74A5FC12-C9C0-48B9-97A7-53D66598EE43}"/>
    <cellStyle name="Input 3 4 5 8" xfId="19217" xr:uid="{404F7080-86A1-4924-957E-26F416FBA1C0}"/>
    <cellStyle name="Input 3 4 5 8 2" xfId="36984" xr:uid="{7FE54B73-B492-40A3-B080-42DBB8716ACB}"/>
    <cellStyle name="Input 3 4 5 9" xfId="20624" xr:uid="{B1026238-682B-4DF4-9944-374C2D8EB495}"/>
    <cellStyle name="Input 3 4 5 9 2" xfId="38389" xr:uid="{ECECF7D7-CBAC-46D4-B248-DD5ACECA89CD}"/>
    <cellStyle name="Input 3 4 6" xfId="42837" xr:uid="{3489D716-0321-442B-B65D-8EDB993B5DD1}"/>
    <cellStyle name="Input 3 4 7" xfId="43870" xr:uid="{384071EF-D724-40E1-88F8-7008B5220474}"/>
    <cellStyle name="Input 3 5" xfId="4913" xr:uid="{C5127487-6512-4904-85B2-F40712F4F867}"/>
    <cellStyle name="Input 3 5 10" xfId="26645" xr:uid="{B196F0C1-CE00-41DB-BA6A-A546F7A9F61E}"/>
    <cellStyle name="Input 3 5 11" xfId="42875" xr:uid="{530CB35C-6DA0-4CB2-A041-365978055B54}"/>
    <cellStyle name="Input 3 5 12" xfId="42820" xr:uid="{9DC5AFA9-A75F-4074-8CFC-5B44A8DF7E86}"/>
    <cellStyle name="Input 3 5 2" xfId="4914" xr:uid="{C2FBE423-8247-49ED-8F32-431356A11695}"/>
    <cellStyle name="Input 3 5 2 10" xfId="44355" xr:uid="{C6DE70B4-91D1-4BAB-9F66-ECEB6223FC97}"/>
    <cellStyle name="Input 3 5 2 2" xfId="13804" xr:uid="{D8D47EFC-8E93-418D-A87E-15678A0D5B7D}"/>
    <cellStyle name="Input 3 5 2 2 2" xfId="31665" xr:uid="{4D7864EB-F7E6-4FB3-8136-7AE82D430979}"/>
    <cellStyle name="Input 3 5 2 2 2 2" xfId="43827" xr:uid="{F2DB9403-EFC1-49A2-A898-2164FD1C6699}"/>
    <cellStyle name="Input 3 5 2 2 2 3" xfId="44567" xr:uid="{B0E75C70-A3DC-4D92-87FA-B8963565C0F7}"/>
    <cellStyle name="Input 3 5 2 2 3" xfId="44253" xr:uid="{3DCD27CE-3741-4BF7-BE96-6BB1CA36E15B}"/>
    <cellStyle name="Input 3 5 2 2 3 2" xfId="44705" xr:uid="{FD4B7FF8-4E8C-4756-B202-6232AB54AD79}"/>
    <cellStyle name="Input 3 5 2 2 4" xfId="44314" xr:uid="{B17236B8-9FB2-40BF-A4FF-3F406E29CA98}"/>
    <cellStyle name="Input 3 5 2 2 4 2" xfId="44766" xr:uid="{FE7DECAC-0772-479D-B058-DB0D354D9FDA}"/>
    <cellStyle name="Input 3 5 2 2 5" xfId="43153" xr:uid="{65B13647-9E1B-4393-A743-6167EE74728D}"/>
    <cellStyle name="Input 3 5 2 2 6" xfId="44403" xr:uid="{B52AFFE9-BC6B-4F50-B1F1-A6B2A27C2C74}"/>
    <cellStyle name="Input 3 5 2 3" xfId="10725" xr:uid="{87E3BB4F-038E-4640-81D2-D2E87D1B3217}"/>
    <cellStyle name="Input 3 5 2 3 2" xfId="28843" xr:uid="{1818E3F6-A4A6-44A5-AD1E-693F637FCA40}"/>
    <cellStyle name="Input 3 5 2 3 3" xfId="43655" xr:uid="{51D2ECF9-FCCF-4F07-83FB-B06A8CE899B2}"/>
    <cellStyle name="Input 3 5 2 3 4" xfId="44518" xr:uid="{87F1EF88-D48A-4922-971B-2DF765C1E14F}"/>
    <cellStyle name="Input 3 5 2 4" xfId="15807" xr:uid="{6070E128-3F28-4456-B3B8-82E081C7BFBF}"/>
    <cellStyle name="Input 3 5 2 4 2" xfId="33587" xr:uid="{0E658A16-9637-4273-9BFD-07C65BF3956E}"/>
    <cellStyle name="Input 3 5 2 4 3" xfId="44193" xr:uid="{96A383BD-8500-491F-A3E6-24B2124E6550}"/>
    <cellStyle name="Input 3 5 2 4 4" xfId="44645" xr:uid="{6580BC2F-86EB-435A-9515-4E2DBA1B050A}"/>
    <cellStyle name="Input 3 5 2 5" xfId="21363" xr:uid="{CD25574B-67BD-4F8B-B8D5-0D5A502FB15E}"/>
    <cellStyle name="Input 3 5 2 5 2" xfId="39128" xr:uid="{D2D32FF4-3102-48F2-ADD1-02A8E0615A62}"/>
    <cellStyle name="Input 3 5 2 5 3" xfId="44233" xr:uid="{A9329DA4-9642-4794-862F-E032787A2F85}"/>
    <cellStyle name="Input 3 5 2 5 4" xfId="44685" xr:uid="{0B57ABE9-2D08-4AEF-B958-E67E3CE40E61}"/>
    <cellStyle name="Input 3 5 2 6" xfId="19210" xr:uid="{F7158760-2585-4D8A-A66C-F6B3DA5FD6C8}"/>
    <cellStyle name="Input 3 5 2 6 2" xfId="36977" xr:uid="{EBBE25A3-8D2F-49E3-81A2-E474C6B1FC9F}"/>
    <cellStyle name="Input 3 5 2 7" xfId="20628" xr:uid="{26CB9EC9-D658-4882-8447-BB140EBA4CB4}"/>
    <cellStyle name="Input 3 5 2 7 2" xfId="38393" xr:uid="{E46CF28F-C768-421C-9D6D-97A3F845F87C}"/>
    <cellStyle name="Input 3 5 2 8" xfId="26646" xr:uid="{D4A590B0-A941-4A87-891B-5BBB2AB6E8FC}"/>
    <cellStyle name="Input 3 5 2 9" xfId="42990" xr:uid="{4A4BA26F-E353-4903-A29E-97818B3EFD44}"/>
    <cellStyle name="Input 3 5 3" xfId="4915" xr:uid="{59A639C3-5F75-4E06-9491-CAF6FFED9133}"/>
    <cellStyle name="Input 3 5 3 10" xfId="44463" xr:uid="{E58FE5A3-E21A-4E3C-9FBF-F0C3CD4B10D8}"/>
    <cellStyle name="Input 3 5 3 2" xfId="13805" xr:uid="{A35F8D08-C1A5-4569-9A85-E4ACD5638F48}"/>
    <cellStyle name="Input 3 5 3 2 2" xfId="31666" xr:uid="{879E2F4F-C945-4EA3-BE82-2A6E59DCF8FB}"/>
    <cellStyle name="Input 3 5 3 3" xfId="10724" xr:uid="{8D725FF8-24C2-4E98-87A6-3E870A099B5E}"/>
    <cellStyle name="Input 3 5 3 3 2" xfId="28842" xr:uid="{7267077A-8E98-409D-BAA3-715768A5E823}"/>
    <cellStyle name="Input 3 5 3 4" xfId="14524" xr:uid="{CBE7FC2F-197D-4C12-BF0F-BCA2385B2476}"/>
    <cellStyle name="Input 3 5 3 4 2" xfId="32357" xr:uid="{DC93F3B5-9754-465B-9103-1A1091D0F6AF}"/>
    <cellStyle name="Input 3 5 3 5" xfId="21364" xr:uid="{D470659E-1698-4163-8280-512F0687C4F6}"/>
    <cellStyle name="Input 3 5 3 5 2" xfId="39129" xr:uid="{40982E88-F092-44C1-8BA0-DBD3BA3C4D3E}"/>
    <cellStyle name="Input 3 5 3 6" xfId="19209" xr:uid="{232CB43F-FDD5-49E5-B545-62111F164DBF}"/>
    <cellStyle name="Input 3 5 3 6 2" xfId="36976" xr:uid="{EC7B746D-821E-4725-85B8-3B6E2F56ED18}"/>
    <cellStyle name="Input 3 5 3 7" xfId="20629" xr:uid="{14D0B69B-FD14-4627-A212-D48C99B8CFDF}"/>
    <cellStyle name="Input 3 5 3 7 2" xfId="38394" xr:uid="{0CA3F2BF-0FC7-4F93-884A-542629851A43}"/>
    <cellStyle name="Input 3 5 3 8" xfId="26647" xr:uid="{8951508D-E87F-42B1-A536-9B98E3BC63FF}"/>
    <cellStyle name="Input 3 5 3 9" xfId="43540" xr:uid="{89ECF961-2BD6-4718-8F85-8A246AA4DD25}"/>
    <cellStyle name="Input 3 5 4" xfId="13803" xr:uid="{28DC078F-E390-4A8E-B02F-B85ED2D124DD}"/>
    <cellStyle name="Input 3 5 4 2" xfId="31664" xr:uid="{015C10A1-55CE-4844-85DA-46A54A353DBE}"/>
    <cellStyle name="Input 3 5 5" xfId="10726" xr:uid="{44DAF8AC-ACB5-4E98-BFDB-C310450FADB5}"/>
    <cellStyle name="Input 3 5 5 2" xfId="28844" xr:uid="{960E4123-E18A-4DEA-B7C5-B864F56B9882}"/>
    <cellStyle name="Input 3 5 6" xfId="17299" xr:uid="{186FE995-5219-46AD-AB01-D8408427D01D}"/>
    <cellStyle name="Input 3 5 6 2" xfId="35066" xr:uid="{310D19EB-4CA0-43C3-9A6E-7FC9C7D6D1D5}"/>
    <cellStyle name="Input 3 5 7" xfId="21362" xr:uid="{A380921C-C7A7-42CF-9951-13B77014C57B}"/>
    <cellStyle name="Input 3 5 7 2" xfId="39127" xr:uid="{276E23AA-E3BB-47BE-99BF-A872C8A376A1}"/>
    <cellStyle name="Input 3 5 8" xfId="19211" xr:uid="{FB1DE867-DFD3-4556-BC13-88A92F66CF85}"/>
    <cellStyle name="Input 3 5 8 2" xfId="36978" xr:uid="{651C9262-2CA5-4F42-ACB2-EEF2F26086C1}"/>
    <cellStyle name="Input 3 5 9" xfId="20627" xr:uid="{329CFD14-EF07-4565-8831-F89823A03C6F}"/>
    <cellStyle name="Input 3 5 9 2" xfId="38392" xr:uid="{0A70A08A-1D0A-451F-BCDB-9D0D19C83E0D}"/>
    <cellStyle name="Input 3 6" xfId="4916" xr:uid="{F59C1B74-D2B4-4184-9202-C76116CC9A41}"/>
    <cellStyle name="Input 3 6 10" xfId="26648" xr:uid="{6C70939B-92A2-464D-8929-F9C584837143}"/>
    <cellStyle name="Input 3 6 11" xfId="42873" xr:uid="{FA322BEE-5962-414F-A3B3-F3916EF9D5F5}"/>
    <cellStyle name="Input 3 6 12" xfId="42906" xr:uid="{CCE4FBFE-A1E1-4394-810F-260408CF90EE}"/>
    <cellStyle name="Input 3 6 2" xfId="4917" xr:uid="{A08B2878-389A-4209-AF7C-2427936CE1D2}"/>
    <cellStyle name="Input 3 6 2 10" xfId="44353" xr:uid="{EFC41BAA-EB95-476E-84A3-B2B21834B323}"/>
    <cellStyle name="Input 3 6 2 2" xfId="13807" xr:uid="{9C6DD88E-45D5-4DFC-82F9-BED1A213E33E}"/>
    <cellStyle name="Input 3 6 2 2 2" xfId="31668" xr:uid="{22D1295E-140D-41E2-BA98-E3C7E9BA3F0E}"/>
    <cellStyle name="Input 3 6 2 2 2 2" xfId="43825" xr:uid="{F6AC49B9-8ACB-4D93-849B-9CE88707C298}"/>
    <cellStyle name="Input 3 6 2 2 2 3" xfId="44565" xr:uid="{32A49C21-4587-4EF2-B513-416245F036B5}"/>
    <cellStyle name="Input 3 6 2 2 3" xfId="44251" xr:uid="{3A5AA5E7-9E84-4C77-9BC1-A990E2886985}"/>
    <cellStyle name="Input 3 6 2 2 3 2" xfId="44703" xr:uid="{343F49B2-CFAA-4195-92A8-D35BA2CDA07E}"/>
    <cellStyle name="Input 3 6 2 2 4" xfId="44145" xr:uid="{824CE73E-C69B-4374-8AA1-A808687444E8}"/>
    <cellStyle name="Input 3 6 2 2 4 2" xfId="44597" xr:uid="{D33C1ECC-8054-4EB7-9CA9-905D7A9A4A9D}"/>
    <cellStyle name="Input 3 6 2 2 5" xfId="43151" xr:uid="{4F0A58DA-9DA3-4A89-BC42-8F9716B059B6}"/>
    <cellStyle name="Input 3 6 2 2 6" xfId="44401" xr:uid="{F683F543-1D74-419D-91CC-F222901A3CEF}"/>
    <cellStyle name="Input 3 6 2 3" xfId="10722" xr:uid="{81DF2C40-8722-4680-90F5-FE8709C76CC8}"/>
    <cellStyle name="Input 3 6 2 3 2" xfId="28840" xr:uid="{AB14AD36-D941-464C-BCCF-D0F6EF3DE444}"/>
    <cellStyle name="Input 3 6 2 3 3" xfId="43653" xr:uid="{505FB5A3-D708-4028-91CD-4BB0BBB21874}"/>
    <cellStyle name="Input 3 6 2 3 4" xfId="44516" xr:uid="{0F3E8F2B-D3EA-4010-977D-C4A81CBB8AFF}"/>
    <cellStyle name="Input 3 6 2 4" xfId="9737" xr:uid="{7FAF90D3-3910-4946-BC0F-F36C2058DB3C}"/>
    <cellStyle name="Input 3 6 2 4 2" xfId="27903" xr:uid="{E9D948D3-E134-46AD-9931-E5A1538C92FA}"/>
    <cellStyle name="Input 3 6 2 4 3" xfId="44191" xr:uid="{5CB553B9-924C-4E2A-ADFE-83C083952C07}"/>
    <cellStyle name="Input 3 6 2 4 4" xfId="44643" xr:uid="{97F6A60F-554E-4615-8165-6C52CF65BA20}"/>
    <cellStyle name="Input 3 6 2 5" xfId="21366" xr:uid="{55A5DCC5-7689-449F-A0FF-3FF45AB02630}"/>
    <cellStyle name="Input 3 6 2 5 2" xfId="39131" xr:uid="{6D296FBC-9359-41BD-B28A-E1D5856C7C13}"/>
    <cellStyle name="Input 3 6 2 5 3" xfId="44298" xr:uid="{DEC5CA85-3A18-4832-96B0-6E32C449473E}"/>
    <cellStyle name="Input 3 6 2 5 4" xfId="44750" xr:uid="{A24E10DD-E007-4208-AE3A-6A6F5A97EEF1}"/>
    <cellStyle name="Input 3 6 2 6" xfId="19205" xr:uid="{2D14815F-42BD-41B9-9DFC-E707761CB443}"/>
    <cellStyle name="Input 3 6 2 6 2" xfId="36972" xr:uid="{9C6E656D-0652-46B9-B356-C1ECB38677E5}"/>
    <cellStyle name="Input 3 6 2 7" xfId="20631" xr:uid="{59C7E5EF-1DEF-492C-9069-6F74677B8C09}"/>
    <cellStyle name="Input 3 6 2 7 2" xfId="38396" xr:uid="{4F419927-5DB2-4AEF-817C-44EF6D4D0DC6}"/>
    <cellStyle name="Input 3 6 2 8" xfId="26649" xr:uid="{F5350B6D-BE12-404F-9A4B-D645FD332C4F}"/>
    <cellStyle name="Input 3 6 2 9" xfId="42988" xr:uid="{7D7419F0-573E-46E6-999B-A81AE69D6A8D}"/>
    <cellStyle name="Input 3 6 3" xfId="4918" xr:uid="{6153D460-2823-486D-B056-43A159E8AAAB}"/>
    <cellStyle name="Input 3 6 3 10" xfId="44461" xr:uid="{DD6289CA-176A-4B8D-BB65-F36A3D37C7E3}"/>
    <cellStyle name="Input 3 6 3 2" xfId="13808" xr:uid="{2C6C734C-904D-4253-B399-EB88F74EF7BC}"/>
    <cellStyle name="Input 3 6 3 2 2" xfId="31669" xr:uid="{1FD05B4F-BB60-4A50-9577-C5695447965D}"/>
    <cellStyle name="Input 3 6 3 3" xfId="10721" xr:uid="{AD1271CB-2480-41DE-B522-E122CC63EFF8}"/>
    <cellStyle name="Input 3 6 3 3 2" xfId="28839" xr:uid="{1D9167D8-B393-4EA5-9B9E-B4FA919750E2}"/>
    <cellStyle name="Input 3 6 3 4" xfId="14525" xr:uid="{CB694A0D-7220-43E5-89F8-B7653EDD1733}"/>
    <cellStyle name="Input 3 6 3 4 2" xfId="32358" xr:uid="{2EC6FF09-27A2-4983-B323-B373DAEA5CAF}"/>
    <cellStyle name="Input 3 6 3 5" xfId="21367" xr:uid="{05F1F393-6259-4D07-838E-EC9E3C9244D4}"/>
    <cellStyle name="Input 3 6 3 5 2" xfId="39132" xr:uid="{A86BA6A1-5ECC-4B8C-AC37-8551767041DD}"/>
    <cellStyle name="Input 3 6 3 6" xfId="19203" xr:uid="{79DDE098-1999-40D7-ABB2-0A666866CA4E}"/>
    <cellStyle name="Input 3 6 3 6 2" xfId="36970" xr:uid="{2DC450C5-E10D-491D-AABE-5EE2F29D422D}"/>
    <cellStyle name="Input 3 6 3 7" xfId="20632" xr:uid="{D0FF2FDD-01C6-4EC9-BCF5-5B6B57D970F1}"/>
    <cellStyle name="Input 3 6 3 7 2" xfId="38397" xr:uid="{F218708F-BB87-45C3-9049-0324BF231B05}"/>
    <cellStyle name="Input 3 6 3 8" xfId="26650" xr:uid="{6D9938A7-37D7-4913-97F0-625C8E560F6B}"/>
    <cellStyle name="Input 3 6 3 9" xfId="43538" xr:uid="{A07CD252-2EC2-48AA-A629-33301B9DE693}"/>
    <cellStyle name="Input 3 6 4" xfId="13806" xr:uid="{CB8BEFF4-0E68-43C8-A7B1-16B6CD13EAC1}"/>
    <cellStyle name="Input 3 6 4 2" xfId="31667" xr:uid="{41A54394-CCD0-4716-97D1-C50C82463AA3}"/>
    <cellStyle name="Input 3 6 5" xfId="10723" xr:uid="{66B89CF7-319B-45D9-955E-89BB6B0F178E}"/>
    <cellStyle name="Input 3 6 5 2" xfId="28841" xr:uid="{45FE1726-9F9F-4C57-A30E-4CBF7DA25EC3}"/>
    <cellStyle name="Input 3 6 6" xfId="9405" xr:uid="{50F03538-9FD6-426D-9798-4E578026F9B9}"/>
    <cellStyle name="Input 3 6 6 2" xfId="27578" xr:uid="{668CD048-987A-4B88-A85A-77BE04B25CA4}"/>
    <cellStyle name="Input 3 6 7" xfId="21365" xr:uid="{FC8838F7-A508-493A-85CB-2C7DA2A408CB}"/>
    <cellStyle name="Input 3 6 7 2" xfId="39130" xr:uid="{B24D716E-1264-4D3E-A121-81EC11CA5C58}"/>
    <cellStyle name="Input 3 6 8" xfId="19207" xr:uid="{6FED8F1D-D861-4C23-B134-43984EF54729}"/>
    <cellStyle name="Input 3 6 8 2" xfId="36974" xr:uid="{E2978181-2F06-49B8-9E89-E65EC0F3C689}"/>
    <cellStyle name="Input 3 6 9" xfId="20630" xr:uid="{3E8ACE62-1AAB-40BA-9B37-CC575256E01F}"/>
    <cellStyle name="Input 3 6 9 2" xfId="38395" xr:uid="{349DE068-2499-491A-A9D2-979EE14EEA8F}"/>
    <cellStyle name="Input 3 7" xfId="4919" xr:uid="{69A5839F-DEF9-43E8-BAA2-B19C43DB22F2}"/>
    <cellStyle name="Input 3 7 10" xfId="26651" xr:uid="{5C514070-3E48-4933-A86F-91D454CDC79C}"/>
    <cellStyle name="Input 3 7 11" xfId="42830" xr:uid="{DD5A1A57-F645-46A8-A576-C74FBAFBD68A}"/>
    <cellStyle name="Input 3 7 12" xfId="42790" xr:uid="{9DA003DB-139C-4B6C-99DB-F83E4E810C69}"/>
    <cellStyle name="Input 3 7 2" xfId="4920" xr:uid="{D4724D23-E807-4C5F-9DA3-D11F7732D438}"/>
    <cellStyle name="Input 3 7 2 10" xfId="44340" xr:uid="{A8995959-D134-4C74-8613-614FEAB1ED77}"/>
    <cellStyle name="Input 3 7 2 2" xfId="13810" xr:uid="{0539305E-E205-4F94-B942-2FD8FCF6FCCF}"/>
    <cellStyle name="Input 3 7 2 2 2" xfId="31671" xr:uid="{442F3312-3B1B-4F64-BFA3-893E234D1501}"/>
    <cellStyle name="Input 3 7 2 2 2 2" xfId="43784" xr:uid="{82CB5DEC-DA44-4E69-B21A-96A9868B1727}"/>
    <cellStyle name="Input 3 7 2 2 2 3" xfId="44552" xr:uid="{C32CC848-AEF2-4943-AC40-91A15B43CCBC}"/>
    <cellStyle name="Input 3 7 2 2 3" xfId="44235" xr:uid="{9A916AC7-BA22-4C9F-A8C9-4B6A426BEDCC}"/>
    <cellStyle name="Input 3 7 2 2 3 2" xfId="44687" xr:uid="{891C0A3F-F009-41DD-9248-7A085DB2EA9B}"/>
    <cellStyle name="Input 3 7 2 2 4" xfId="43482" xr:uid="{C2D7C55A-294E-4EAB-A98B-D6DB90F4E179}"/>
    <cellStyle name="Input 3 7 2 2 4 2" xfId="44443" xr:uid="{A2BE219B-5DA1-4272-9AD3-65057D4F2A1E}"/>
    <cellStyle name="Input 3 7 2 2 5" xfId="43111" xr:uid="{952D7A9A-8BCF-4B17-86F9-99136551A933}"/>
    <cellStyle name="Input 3 7 2 2 6" xfId="44388" xr:uid="{894EC75B-9068-470F-87A3-37A35B14FA43}"/>
    <cellStyle name="Input 3 7 2 3" xfId="10719" xr:uid="{68885B76-416F-4D34-9B72-BF8E56FFCCA9}"/>
    <cellStyle name="Input 3 7 2 3 2" xfId="28837" xr:uid="{E298675C-1EED-4E39-A9CB-AD6A9742E5A5}"/>
    <cellStyle name="Input 3 7 2 3 3" xfId="43612" xr:uid="{95FADE02-6798-4472-BE98-5A8E680C55C0}"/>
    <cellStyle name="Input 3 7 2 3 4" xfId="44503" xr:uid="{E92BF20B-511A-48AD-8047-6F2E81DA166D}"/>
    <cellStyle name="Input 3 7 2 4" xfId="17298" xr:uid="{8FE70F27-6375-409F-809E-DF4D05FF036D}"/>
    <cellStyle name="Input 3 7 2 4 2" xfId="35065" xr:uid="{9AAD77F6-BEF7-47A7-BB13-04B87D6404D5}"/>
    <cellStyle name="Input 3 7 2 4 3" xfId="44175" xr:uid="{9D98B49E-650C-47DD-AF19-758347CCDD76}"/>
    <cellStyle name="Input 3 7 2 4 4" xfId="44627" xr:uid="{8F5725F1-0349-4B05-BA98-A62F5EA01B39}"/>
    <cellStyle name="Input 3 7 2 5" xfId="21369" xr:uid="{823A3EA9-98FB-4723-963A-3ED0C6FD9278}"/>
    <cellStyle name="Input 3 7 2 5 2" xfId="39134" xr:uid="{29F448F7-3883-433F-836D-1A5FDFE13C15}"/>
    <cellStyle name="Input 3 7 2 5 3" xfId="44311" xr:uid="{9CFE9CF6-49F8-4FB0-BBCA-7DAAAD0859EE}"/>
    <cellStyle name="Input 3 7 2 5 4" xfId="44763" xr:uid="{1D41D86B-B263-4F47-928E-83DC22BCC462}"/>
    <cellStyle name="Input 3 7 2 6" xfId="19199" xr:uid="{8E5514DA-E849-4D72-B6A0-DE182808F26E}"/>
    <cellStyle name="Input 3 7 2 6 2" xfId="36966" xr:uid="{97BCBC51-5B8E-4572-BB5B-D7870E0ACE79}"/>
    <cellStyle name="Input 3 7 2 7" xfId="20634" xr:uid="{1A390744-5BC6-4BA7-8B8D-CF29D83EA944}"/>
    <cellStyle name="Input 3 7 2 7 2" xfId="38399" xr:uid="{FAC3667C-0A42-4522-9443-61F2F1DCA6A2}"/>
    <cellStyle name="Input 3 7 2 8" xfId="26652" xr:uid="{A434B143-7A62-42B2-B6B7-28173D323A25}"/>
    <cellStyle name="Input 3 7 2 9" xfId="42949" xr:uid="{AC019F8E-DED0-429B-9559-D05AD5603566}"/>
    <cellStyle name="Input 3 7 3" xfId="4921" xr:uid="{38886F9E-FC84-4C5C-922F-2DE4B2C8961E}"/>
    <cellStyle name="Input 3 7 3 10" xfId="44448" xr:uid="{DA4A4B31-97BB-4491-8D4D-C62D2EE3973D}"/>
    <cellStyle name="Input 3 7 3 2" xfId="13811" xr:uid="{AA9A9C26-6778-4DC7-B8B2-0ECD597FDEF2}"/>
    <cellStyle name="Input 3 7 3 2 2" xfId="31672" xr:uid="{08641A21-F759-4C9C-8CFD-F4E18F824F35}"/>
    <cellStyle name="Input 3 7 3 3" xfId="10718" xr:uid="{70CEDD93-8714-4AB3-A8E6-0FB8009BB327}"/>
    <cellStyle name="Input 3 7 3 3 2" xfId="28836" xr:uid="{F2C0846B-0084-4BE7-8FFE-C914E5A55135}"/>
    <cellStyle name="Input 3 7 3 4" xfId="9777" xr:uid="{CA502D48-254D-4F77-BD33-22E3CF7F5079}"/>
    <cellStyle name="Input 3 7 3 4 2" xfId="27943" xr:uid="{4A1AE23B-F9CB-4792-8359-C839DE79CDDE}"/>
    <cellStyle name="Input 3 7 3 5" xfId="21370" xr:uid="{4B3E1C46-70AF-49D7-9C6F-371670A2AD70}"/>
    <cellStyle name="Input 3 7 3 5 2" xfId="39135" xr:uid="{0B29DD0A-3C74-49A9-AFD3-AFF019104091}"/>
    <cellStyle name="Input 3 7 3 6" xfId="19197" xr:uid="{8DC6F383-768F-4AC2-A1BE-E5F06C048922}"/>
    <cellStyle name="Input 3 7 3 6 2" xfId="36964" xr:uid="{00E52E82-717B-4CA8-85D6-C72F6F930516}"/>
    <cellStyle name="Input 3 7 3 7" xfId="20635" xr:uid="{895762B2-E260-437A-AB8D-8251A6A589D9}"/>
    <cellStyle name="Input 3 7 3 7 2" xfId="38400" xr:uid="{83FB6203-E2BD-4828-8E91-DED3E0669104}"/>
    <cellStyle name="Input 3 7 3 8" xfId="26653" xr:uid="{F1B0C854-EBC4-46B2-86EE-85CDE96ADD18}"/>
    <cellStyle name="Input 3 7 3 9" xfId="43496" xr:uid="{9B3CC18D-C8CE-4A3A-9397-938D4D02304B}"/>
    <cellStyle name="Input 3 7 4" xfId="13809" xr:uid="{7688457D-56B5-439A-9AFA-B6BE9F4738A9}"/>
    <cellStyle name="Input 3 7 4 2" xfId="31670" xr:uid="{8938F653-2DEA-4076-8815-3816E79EE479}"/>
    <cellStyle name="Input 3 7 5" xfId="10720" xr:uid="{4DD2F46E-8F7E-4274-A408-E3EEC7943FF2}"/>
    <cellStyle name="Input 3 7 5 2" xfId="28838" xr:uid="{B0D1C63A-4793-4746-BCFA-CCE175CA461B}"/>
    <cellStyle name="Input 3 7 6" xfId="16243" xr:uid="{8A336DEA-625F-4AEE-8ED8-121FA671B2A4}"/>
    <cellStyle name="Input 3 7 6 2" xfId="34023" xr:uid="{94DDDD6C-6A52-48A3-9806-556F471B90F7}"/>
    <cellStyle name="Input 3 7 7" xfId="21368" xr:uid="{6D13C267-95F3-4BA3-9B38-BCE32BF5A93D}"/>
    <cellStyle name="Input 3 7 7 2" xfId="39133" xr:uid="{EE4107A2-F46E-4DA3-A1A5-D5478A444D37}"/>
    <cellStyle name="Input 3 7 8" xfId="19201" xr:uid="{80A820C8-7648-43ED-A39E-2276990B8D95}"/>
    <cellStyle name="Input 3 7 8 2" xfId="36968" xr:uid="{A0B12965-B825-41C5-B887-11296FBA136A}"/>
    <cellStyle name="Input 3 7 9" xfId="20633" xr:uid="{F36FF685-D34F-4033-9879-2CDEC15704EF}"/>
    <cellStyle name="Input 3 7 9 2" xfId="38398" xr:uid="{E754A9C7-E7D1-4DB7-967B-B27FF8460D33}"/>
    <cellStyle name="Input 3 8" xfId="4922" xr:uid="{3FCFCFDD-DABC-4125-95E5-1D1BF78C98A1}"/>
    <cellStyle name="Input 3 8 10" xfId="26654" xr:uid="{E5F4CEA8-0198-4839-BA80-6DF4ED83ACBE}"/>
    <cellStyle name="Input 3 8 11" xfId="42929" xr:uid="{8751306C-8741-4D58-AF36-D56CFEFEB7D0}"/>
    <cellStyle name="Input 3 8 12" xfId="44336" xr:uid="{03092E87-8802-4564-8800-ACC16C33ED59}"/>
    <cellStyle name="Input 3 8 2" xfId="4923" xr:uid="{DBC38EAC-4FEE-4D2A-A3D5-621AFE02CE0A}"/>
    <cellStyle name="Input 3 8 2 10" xfId="44384" xr:uid="{CE3AB863-53B2-4F34-8E18-A9E87CAE96FD}"/>
    <cellStyle name="Input 3 8 2 2" xfId="13813" xr:uid="{9EFE9926-9BE8-4873-9F11-6E5CC8C2FC24}"/>
    <cellStyle name="Input 3 8 2 2 2" xfId="31674" xr:uid="{349AE4F8-6036-490F-B9C9-35F76BF5A523}"/>
    <cellStyle name="Input 3 8 2 2 3" xfId="43761" xr:uid="{A568ACB5-BE8E-4EF9-B81D-264210CFBD37}"/>
    <cellStyle name="Input 3 8 2 2 4" xfId="44548" xr:uid="{339F83CA-3EAC-4A1A-AAD2-1C1B1EF668EC}"/>
    <cellStyle name="Input 3 8 2 3" xfId="10716" xr:uid="{DE72EC52-6A3C-44CE-BBB0-63910105AD50}"/>
    <cellStyle name="Input 3 8 2 3 2" xfId="28834" xr:uid="{B0A14A5D-3D6B-4C19-8B88-3DF45A6C7638}"/>
    <cellStyle name="Input 3 8 2 3 3" xfId="44229" xr:uid="{23473E77-10C3-4290-BF70-64C6E388F7E5}"/>
    <cellStyle name="Input 3 8 2 3 4" xfId="44681" xr:uid="{4451265B-B926-4162-8424-A767C33FD37E}"/>
    <cellStyle name="Input 3 8 2 4" xfId="14527" xr:uid="{46A2A3E2-14C2-49DD-B040-D00FD8200188}"/>
    <cellStyle name="Input 3 8 2 4 2" xfId="32360" xr:uid="{1D56C6F7-8792-4DB5-86EC-56BC91D4DF78}"/>
    <cellStyle name="Input 3 8 2 4 3" xfId="44165" xr:uid="{0A9895F9-4F80-414E-B943-6E642F4398F5}"/>
    <cellStyle name="Input 3 8 2 4 4" xfId="44617" xr:uid="{C1E0328B-02B3-4B6A-B35E-DAD0A032B015}"/>
    <cellStyle name="Input 3 8 2 5" xfId="21372" xr:uid="{CD598EEA-1B38-44C7-ACD4-821664EAC439}"/>
    <cellStyle name="Input 3 8 2 5 2" xfId="39137" xr:uid="{E2EFD502-B33E-4AEF-A24C-32FADA071A73}"/>
    <cellStyle name="Input 3 8 2 6" xfId="19193" xr:uid="{5C8EEE56-4666-4D72-882D-D34738ED7B54}"/>
    <cellStyle name="Input 3 8 2 6 2" xfId="36960" xr:uid="{76573BA5-CD47-4320-814F-93095CC3C410}"/>
    <cellStyle name="Input 3 8 2 7" xfId="20637" xr:uid="{11161C4B-B59A-4719-B8C6-AD14667974BD}"/>
    <cellStyle name="Input 3 8 2 7 2" xfId="38402" xr:uid="{C1E8D13D-664D-4D6A-AFF3-62C4C4E89800}"/>
    <cellStyle name="Input 3 8 2 8" xfId="26655" xr:uid="{4A48D77C-9A67-4DA1-BE2C-B64B20B2394B}"/>
    <cellStyle name="Input 3 8 2 9" xfId="43088" xr:uid="{D9A87C7F-C1E2-42B6-A368-C4BD930A114F}"/>
    <cellStyle name="Input 3 8 3" xfId="4924" xr:uid="{0FD5B7FB-3C2A-464B-84E9-123E5C16845B}"/>
    <cellStyle name="Input 3 8 3 10" xfId="44499" xr:uid="{AFE7B0EC-120B-4340-B09D-3149C2AA57AA}"/>
    <cellStyle name="Input 3 8 3 2" xfId="13814" xr:uid="{9B5A3480-0D7D-4574-B211-4B51DB6571F4}"/>
    <cellStyle name="Input 3 8 3 2 2" xfId="31675" xr:uid="{7407CD6E-72DF-4137-A861-0826B1609E4F}"/>
    <cellStyle name="Input 3 8 3 3" xfId="10715" xr:uid="{5E8BB4AA-772D-4C8B-A5B0-99D412EA1DC5}"/>
    <cellStyle name="Input 3 8 3 3 2" xfId="28833" xr:uid="{FCD13B2F-6CDF-4B52-8146-615121EE2BC9}"/>
    <cellStyle name="Input 3 8 3 4" xfId="14528" xr:uid="{A88C2BC9-A2D1-4A70-AAFB-6C51EFA25C4B}"/>
    <cellStyle name="Input 3 8 3 4 2" xfId="32361" xr:uid="{9D8AD99A-89EF-4570-8701-531F5AEE9B59}"/>
    <cellStyle name="Input 3 8 3 5" xfId="21373" xr:uid="{1D10EB75-9BAB-4B60-A8EA-CC2D3C7F9B6A}"/>
    <cellStyle name="Input 3 8 3 5 2" xfId="39138" xr:uid="{2FFFACEC-0519-4F55-912A-FDC61D71E51D}"/>
    <cellStyle name="Input 3 8 3 6" xfId="19191" xr:uid="{C70597AB-5AEF-48D5-95A3-6D6D4A209403}"/>
    <cellStyle name="Input 3 8 3 6 2" xfId="36958" xr:uid="{97C3A88D-7762-4C5B-866F-A31EE0BBABB9}"/>
    <cellStyle name="Input 3 8 3 7" xfId="20638" xr:uid="{BD484E1A-71C2-4D88-91CA-C17978D57513}"/>
    <cellStyle name="Input 3 8 3 7 2" xfId="38403" xr:uid="{48A3E0D9-6140-4D67-B943-B2A0CC48B876}"/>
    <cellStyle name="Input 3 8 3 8" xfId="26656" xr:uid="{604E5DAB-A895-46E8-A1A6-8892D3C5F57F}"/>
    <cellStyle name="Input 3 8 3 9" xfId="43589" xr:uid="{4482AB64-7258-413E-A3D0-AD2793947C80}"/>
    <cellStyle name="Input 3 8 4" xfId="13812" xr:uid="{18464E3F-BC69-496D-8AEE-23A461B09E3B}"/>
    <cellStyle name="Input 3 8 4 2" xfId="31673" xr:uid="{6248EE57-5269-4F14-B36A-738DEDC0D357}"/>
    <cellStyle name="Input 3 8 4 3" xfId="44168" xr:uid="{7CFE5C3F-0A4B-4FFD-9BFB-1DF2D0C8DFDF}"/>
    <cellStyle name="Input 3 8 4 4" xfId="44620" xr:uid="{7D78CBD3-A039-493C-9F46-395741A71DF5}"/>
    <cellStyle name="Input 3 8 5" xfId="10717" xr:uid="{07FC91EC-3251-4D3C-91AE-124A00D64F5F}"/>
    <cellStyle name="Input 3 8 5 2" xfId="28835" xr:uid="{5EA361E8-22EC-4B0B-B465-4F1DBEF7E1CF}"/>
    <cellStyle name="Input 3 8 5 3" xfId="44172" xr:uid="{0DD94175-4E8E-4E4E-8850-606D839CC17E}"/>
    <cellStyle name="Input 3 8 5 4" xfId="44624" xr:uid="{8086A63C-010B-4787-A7D6-7574E9232D2C}"/>
    <cellStyle name="Input 3 8 6" xfId="14526" xr:uid="{8702D6E2-2E41-4F51-B81B-46657B1DDC47}"/>
    <cellStyle name="Input 3 8 6 2" xfId="32359" xr:uid="{FA923EA0-3FD1-4F5E-9C58-3A6BDCCCC67C}"/>
    <cellStyle name="Input 3 8 7" xfId="21371" xr:uid="{97773B6E-F4FD-4CF0-8D18-511801D324DA}"/>
    <cellStyle name="Input 3 8 7 2" xfId="39136" xr:uid="{F75C009F-6C50-46B7-A5BD-6FAAAD477B46}"/>
    <cellStyle name="Input 3 8 8" xfId="19195" xr:uid="{70DC45BC-298A-4FC1-AAAF-5D8E64684ED5}"/>
    <cellStyle name="Input 3 8 8 2" xfId="36962" xr:uid="{099CDE52-AE2A-4628-9D79-7CAB2540D2BD}"/>
    <cellStyle name="Input 3 8 9" xfId="20636" xr:uid="{92628D41-FCF6-4A46-98FC-8FC6BA304330}"/>
    <cellStyle name="Input 3 8 9 2" xfId="38401" xr:uid="{3BA20AF8-127F-4315-A6D2-B34AA5029EE6}"/>
    <cellStyle name="Input 3 9" xfId="43466" xr:uid="{EA070ACF-BC8E-4E22-80F8-56321D5EE309}"/>
    <cellStyle name="Input 3 9 2" xfId="44436" xr:uid="{FBB97418-7828-41C3-A387-87151F2BC692}"/>
    <cellStyle name="Input 3_DIMENSIONAMENTO-PMSB" xfId="4925" xr:uid="{61938EEC-E2BE-4E4E-A262-72D8AB73A20E}"/>
    <cellStyle name="Input 4" xfId="4926" xr:uid="{22AF0B48-DB59-4CD1-A05A-FAE803077E5D}"/>
    <cellStyle name="Input 4 10" xfId="42795" xr:uid="{D12F4B1A-5FC3-4DC9-99D6-8F7FDD7C04CB}"/>
    <cellStyle name="Input 4 11" xfId="42918" xr:uid="{D9F211F7-69FE-4E24-ADC0-CEDA3F144DBB}"/>
    <cellStyle name="Input 4 2" xfId="4927" xr:uid="{22147C5F-EFC9-48BD-A99B-DAA06FCC2892}"/>
    <cellStyle name="Input 4 2 2" xfId="4928" xr:uid="{8B67B279-235C-4C66-9FD1-65275048AE46}"/>
    <cellStyle name="Input 4 2 2 2" xfId="4929" xr:uid="{4AEBC26C-276B-485D-9AE0-857CAADA67D5}"/>
    <cellStyle name="Input 4 2 2 2 10" xfId="26657" xr:uid="{5CB06361-F5CA-4A14-BC4E-D611A0D7E85D}"/>
    <cellStyle name="Input 4 2 2 2 11" xfId="42999" xr:uid="{8C89F912-0748-4575-829E-922E0C01F6FA}"/>
    <cellStyle name="Input 4 2 2 2 12" xfId="44364" xr:uid="{51807FE9-91A8-45C9-9C02-32B2551654DB}"/>
    <cellStyle name="Input 4 2 2 2 2" xfId="4930" xr:uid="{E0D58CAB-6A34-4363-9897-CA6771A23B5B}"/>
    <cellStyle name="Input 4 2 2 2 2 10" xfId="44412" xr:uid="{1C9339C5-7C69-4A6D-BD72-956CD61C3A67}"/>
    <cellStyle name="Input 4 2 2 2 2 2" xfId="13820" xr:uid="{86793B45-4B37-4197-BDE3-D8941F6B9327}"/>
    <cellStyle name="Input 4 2 2 2 2 2 2" xfId="31681" xr:uid="{3E96DD4D-70CC-4F1B-81CE-E221CF5C356D}"/>
    <cellStyle name="Input 4 2 2 2 2 2 3" xfId="43836" xr:uid="{7E6E7111-0744-4273-8AE4-3DA52719B293}"/>
    <cellStyle name="Input 4 2 2 2 2 2 4" xfId="44576" xr:uid="{8D82EB60-6037-4B3C-90F3-BCD9ACA61954}"/>
    <cellStyle name="Input 4 2 2 2 2 3" xfId="10713" xr:uid="{61382A0E-E074-48C7-9E78-AEEDD4470529}"/>
    <cellStyle name="Input 4 2 2 2 2 3 2" xfId="28831" xr:uid="{8671EB97-7218-425C-B7FE-D27B90B10DF1}"/>
    <cellStyle name="Input 4 2 2 2 2 3 3" xfId="44262" xr:uid="{A588B75A-972A-4341-93D4-DBAC237A011F}"/>
    <cellStyle name="Input 4 2 2 2 2 3 4" xfId="44714" xr:uid="{9B506D62-A61C-464F-8DE4-8C3E2BE551DC}"/>
    <cellStyle name="Input 4 2 2 2 2 4" xfId="14530" xr:uid="{81FD1943-622C-4FF7-8982-7ACDBB429EF4}"/>
    <cellStyle name="Input 4 2 2 2 2 4 2" xfId="32363" xr:uid="{A1BAEDDB-0A5C-4961-817E-A4B7EEE66A27}"/>
    <cellStyle name="Input 4 2 2 2 2 4 3" xfId="44158" xr:uid="{622CC97A-F084-4DF9-BB87-3810184B5DC0}"/>
    <cellStyle name="Input 4 2 2 2 2 4 4" xfId="44610" xr:uid="{C5C3D602-88DF-454E-8B4D-ACABE4BCD296}"/>
    <cellStyle name="Input 4 2 2 2 2 5" xfId="21379" xr:uid="{72A5FC5A-F778-49E1-BBFF-9A8654EC9923}"/>
    <cellStyle name="Input 4 2 2 2 2 5 2" xfId="39144" xr:uid="{8AB11E84-1929-4059-8E2A-E0BBEEEC9F23}"/>
    <cellStyle name="Input 4 2 2 2 2 6" xfId="19188" xr:uid="{8B755C64-AB9F-4629-B261-E068CF856788}"/>
    <cellStyle name="Input 4 2 2 2 2 6 2" xfId="36955" xr:uid="{132EFE2F-A347-4C8B-AE95-081960F2E6AB}"/>
    <cellStyle name="Input 4 2 2 2 2 7" xfId="20640" xr:uid="{38039604-31A8-4F02-AB98-CD57A35BD466}"/>
    <cellStyle name="Input 4 2 2 2 2 7 2" xfId="38405" xr:uid="{9322A6E6-5E03-4EE3-8DC0-6D565FEAB261}"/>
    <cellStyle name="Input 4 2 2 2 2 8" xfId="26658" xr:uid="{27A414DD-E699-4FD0-B8EB-BCB493AF81AF}"/>
    <cellStyle name="Input 4 2 2 2 2 9" xfId="43162" xr:uid="{2BFDE523-67B2-4D00-BDF1-F061201A4A2C}"/>
    <cellStyle name="Input 4 2 2 2 3" xfId="4931" xr:uid="{0F089CAA-AED0-4D07-BDEB-92E654C710C9}"/>
    <cellStyle name="Input 4 2 2 2 3 10" xfId="44527" xr:uid="{09FCA1AE-52CE-43C2-9731-1CEA7B287FA0}"/>
    <cellStyle name="Input 4 2 2 2 3 2" xfId="13821" xr:uid="{715ADCC5-AF3E-438D-92FF-647CABD172F2}"/>
    <cellStyle name="Input 4 2 2 2 3 2 2" xfId="31682" xr:uid="{4DE02058-431F-4722-ABDD-BB7E2470C260}"/>
    <cellStyle name="Input 4 2 2 2 3 3" xfId="10712" xr:uid="{5A5C61FD-4C09-4A67-856D-61AD01F0BAE0}"/>
    <cellStyle name="Input 4 2 2 2 3 3 2" xfId="28830" xr:uid="{8F757EB4-6E5D-4B1E-BBEE-29CD7CB28D29}"/>
    <cellStyle name="Input 4 2 2 2 3 4" xfId="9738" xr:uid="{4220112E-C5F2-4F3B-96D0-D80D357CB178}"/>
    <cellStyle name="Input 4 2 2 2 3 4 2" xfId="27904" xr:uid="{A4C8BB68-3CBA-436B-89D7-D63844DCC845}"/>
    <cellStyle name="Input 4 2 2 2 3 5" xfId="21380" xr:uid="{7132B88E-1479-4650-A23F-FC5239956F14}"/>
    <cellStyle name="Input 4 2 2 2 3 5 2" xfId="39145" xr:uid="{FDE7F81A-668C-49C0-B53B-0D50A28F001E}"/>
    <cellStyle name="Input 4 2 2 2 3 6" xfId="19187" xr:uid="{1D9EAE59-5999-4C44-9A11-D77F44EBF31B}"/>
    <cellStyle name="Input 4 2 2 2 3 6 2" xfId="36954" xr:uid="{FC727DD3-8B20-45CE-BAD7-91737E2DE691}"/>
    <cellStyle name="Input 4 2 2 2 3 7" xfId="20641" xr:uid="{9B28209E-0E74-43CA-999D-23EE47B7EB89}"/>
    <cellStyle name="Input 4 2 2 2 3 7 2" xfId="38406" xr:uid="{A1F683CB-AB55-4228-8B71-6BF5FDC9F106}"/>
    <cellStyle name="Input 4 2 2 2 3 8" xfId="26659" xr:uid="{54050745-2627-4D5E-A848-89184D973443}"/>
    <cellStyle name="Input 4 2 2 2 3 9" xfId="43664" xr:uid="{24CB03BC-4215-4DB8-9FBE-801CDF94A987}"/>
    <cellStyle name="Input 4 2 2 2 4" xfId="13819" xr:uid="{7D476AC8-F1C1-4182-8AA0-8A13F7A84AAA}"/>
    <cellStyle name="Input 4 2 2 2 4 2" xfId="31680" xr:uid="{8DBF3405-C1EF-4AB3-870F-6EC40A60847F}"/>
    <cellStyle name="Input 4 2 2 2 4 3" xfId="44202" xr:uid="{6E348796-105C-4CA9-88B4-96C021432F92}"/>
    <cellStyle name="Input 4 2 2 2 4 4" xfId="44654" xr:uid="{59DECFFA-2738-4CC6-8B87-0C302201541E}"/>
    <cellStyle name="Input 4 2 2 2 5" xfId="10714" xr:uid="{35E40BC6-4E21-4948-A024-54A662CE9F7B}"/>
    <cellStyle name="Input 4 2 2 2 5 2" xfId="28832" xr:uid="{56F81E31-F8CB-4A64-8245-062DFC3AE3CF}"/>
    <cellStyle name="Input 4 2 2 2 5 3" xfId="43454" xr:uid="{0B2DDEAA-6900-475C-AEC7-7E1D01058441}"/>
    <cellStyle name="Input 4 2 2 2 5 4" xfId="44431" xr:uid="{5B6CAE10-246D-4A7D-B12A-B2C5E28ADB95}"/>
    <cellStyle name="Input 4 2 2 2 6" xfId="14529" xr:uid="{4C9A06BB-33A1-4CC1-A053-1AD28902DD15}"/>
    <cellStyle name="Input 4 2 2 2 6 2" xfId="32362" xr:uid="{8F7A1870-A681-4A34-9E3E-625EEA2B44EF}"/>
    <cellStyle name="Input 4 2 2 2 7" xfId="21378" xr:uid="{41E82794-3034-453E-BF08-723F1E852443}"/>
    <cellStyle name="Input 4 2 2 2 7 2" xfId="39143" xr:uid="{A3FA0F44-AD0A-450B-B65A-EFF01BF87FCE}"/>
    <cellStyle name="Input 4 2 2 2 8" xfId="17320" xr:uid="{CAA56FE0-0875-441E-8289-B775966EC544}"/>
    <cellStyle name="Input 4 2 2 2 8 2" xfId="35087" xr:uid="{55CC3B59-6655-45E0-967F-1BCCCF69F8D0}"/>
    <cellStyle name="Input 4 2 2 2 9" xfId="20639" xr:uid="{EFAB056C-D0DA-4ACB-B28E-52669B9D73CA}"/>
    <cellStyle name="Input 4 2 2 2 9 2" xfId="38404" xr:uid="{EDABD007-8D25-4EC9-9552-5F12425E113A}"/>
    <cellStyle name="Input 4 2 2 3" xfId="4932" xr:uid="{BA12CF40-174F-40DA-8BAE-4CE08D53A966}"/>
    <cellStyle name="Input 4 2 2 3 10" xfId="26660" xr:uid="{516E6649-B44E-4C87-8A49-23ED18464C1D}"/>
    <cellStyle name="Input 4 2 2 3 11" xfId="43549" xr:uid="{1C5FDA71-2506-4D1A-87F0-E822F88AF76C}"/>
    <cellStyle name="Input 4 2 2 3 12" xfId="44472" xr:uid="{D620EBD6-4467-4296-AE3D-C118925949D0}"/>
    <cellStyle name="Input 4 2 2 3 2" xfId="4933" xr:uid="{A418F514-2692-44C3-8FCC-5C546E7F0CD1}"/>
    <cellStyle name="Input 4 2 2 3 2 2" xfId="13823" xr:uid="{F82853F4-CA81-4C24-B6F8-77991278EBAB}"/>
    <cellStyle name="Input 4 2 2 3 2 2 2" xfId="31684" xr:uid="{AB2946C3-967B-4991-814D-A3042C04B615}"/>
    <cellStyle name="Input 4 2 2 3 2 3" xfId="10710" xr:uid="{2AD8EF45-8ACE-4C1E-8101-1B97D5D44B36}"/>
    <cellStyle name="Input 4 2 2 3 2 3 2" xfId="28828" xr:uid="{053BCCEC-A340-43C1-B9C7-3E8122B1F512}"/>
    <cellStyle name="Input 4 2 2 3 2 4" xfId="14532" xr:uid="{0271A891-33C3-4DC0-9857-C53A85D013E0}"/>
    <cellStyle name="Input 4 2 2 3 2 4 2" xfId="32365" xr:uid="{CEC31C6D-3A80-478B-8533-18A4A413525E}"/>
    <cellStyle name="Input 4 2 2 3 2 5" xfId="21382" xr:uid="{DED2E073-2C29-4CD5-97A3-5CEBFB15B726}"/>
    <cellStyle name="Input 4 2 2 3 2 5 2" xfId="39147" xr:uid="{C2A97E38-B736-4383-A45A-22B9AB17F9B7}"/>
    <cellStyle name="Input 4 2 2 3 2 6" xfId="19184" xr:uid="{D6B1873C-FBD4-4A46-91FC-FF988585E6A6}"/>
    <cellStyle name="Input 4 2 2 3 2 6 2" xfId="36951" xr:uid="{6C5074EB-578F-491C-9021-785ABB1BD552}"/>
    <cellStyle name="Input 4 2 2 3 2 7" xfId="20643" xr:uid="{C1D7A1F6-C1EE-426D-A1D1-A80972F40D59}"/>
    <cellStyle name="Input 4 2 2 3 2 7 2" xfId="38408" xr:uid="{7EC9FB91-DAA2-4E16-8735-0BC8A2B56C13}"/>
    <cellStyle name="Input 4 2 2 3 2 8" xfId="26661" xr:uid="{B8CEE0F0-6EA7-4E46-A83F-46F6570FACAE}"/>
    <cellStyle name="Input 4 2 2 3 3" xfId="4934" xr:uid="{6E2B83EB-FC56-4E56-B904-A9ACE506602B}"/>
    <cellStyle name="Input 4 2 2 3 3 2" xfId="13824" xr:uid="{39663484-0D56-47BF-81A1-262B07965F33}"/>
    <cellStyle name="Input 4 2 2 3 3 2 2" xfId="31685" xr:uid="{AD8BE0DB-6A42-4E3F-9CE4-B5DFCE7D8E96}"/>
    <cellStyle name="Input 4 2 2 3 3 3" xfId="10709" xr:uid="{9DCFC742-951C-4372-A819-098FD49EE867}"/>
    <cellStyle name="Input 4 2 2 3 3 3 2" xfId="28827" xr:uid="{9F3B73C9-B352-45D2-AAE6-B517ACB188FC}"/>
    <cellStyle name="Input 4 2 2 3 3 4" xfId="14533" xr:uid="{92B80F61-B2AC-4C96-BBA2-0113DCFCCB1B}"/>
    <cellStyle name="Input 4 2 2 3 3 4 2" xfId="32366" xr:uid="{4B4A6180-E52A-4A03-AE43-299074EAB4DB}"/>
    <cellStyle name="Input 4 2 2 3 3 5" xfId="21383" xr:uid="{CEB9FF80-899C-43B5-BF8F-5FD8E3FD9EA2}"/>
    <cellStyle name="Input 4 2 2 3 3 5 2" xfId="39148" xr:uid="{D74EC3BB-5CC7-4E00-AFF7-FE1A51F8E454}"/>
    <cellStyle name="Input 4 2 2 3 3 6" xfId="19182" xr:uid="{12799998-535C-4789-9CAB-7B066EED4964}"/>
    <cellStyle name="Input 4 2 2 3 3 6 2" xfId="36949" xr:uid="{A4B47E30-8B39-40D7-9BE9-F25113061435}"/>
    <cellStyle name="Input 4 2 2 3 3 7" xfId="20644" xr:uid="{FA230BD3-CD34-4E16-98AD-348643CDEB5D}"/>
    <cellStyle name="Input 4 2 2 3 3 7 2" xfId="38409" xr:uid="{4A8D893F-867D-40D2-A645-79D738D5BD2B}"/>
    <cellStyle name="Input 4 2 2 3 3 8" xfId="26662" xr:uid="{82B95357-69CF-483B-A25C-0796343F375B}"/>
    <cellStyle name="Input 4 2 2 3 4" xfId="13822" xr:uid="{D69817D2-45C7-4933-AA60-FA7D03526DDF}"/>
    <cellStyle name="Input 4 2 2 3 4 2" xfId="31683" xr:uid="{6C24C74C-BC93-41F1-8F08-250A8AD6D1D6}"/>
    <cellStyle name="Input 4 2 2 3 5" xfId="10711" xr:uid="{AEB5B317-0022-4CD7-AC63-58EB7D742E74}"/>
    <cellStyle name="Input 4 2 2 3 5 2" xfId="28829" xr:uid="{8F0A4D2F-1939-417B-83D7-DF31597553E8}"/>
    <cellStyle name="Input 4 2 2 3 6" xfId="14531" xr:uid="{40845D3E-2BFD-40A8-AAFF-3D730A4FFBC6}"/>
    <cellStyle name="Input 4 2 2 3 6 2" xfId="32364" xr:uid="{10B1DAEA-E995-4488-BF80-CADB5611E8BE}"/>
    <cellStyle name="Input 4 2 2 3 7" xfId="21381" xr:uid="{B4F6C714-43D2-4520-B466-575F0578086A}"/>
    <cellStyle name="Input 4 2 2 3 7 2" xfId="39146" xr:uid="{3080223E-D98E-49B3-9DC9-B17FE4798228}"/>
    <cellStyle name="Input 4 2 2 3 8" xfId="19186" xr:uid="{36BFCFBE-D0A8-4247-ACAD-7B2837BFDD29}"/>
    <cellStyle name="Input 4 2 2 3 8 2" xfId="36953" xr:uid="{0FB4B3E5-8F84-4BF0-9083-F38F7F76D068}"/>
    <cellStyle name="Input 4 2 2 3 9" xfId="20642" xr:uid="{DA28B05B-908A-4599-B03B-D4D715F436AC}"/>
    <cellStyle name="Input 4 2 2 3 9 2" xfId="38407" xr:uid="{2CA0650B-6B0C-4F68-A458-E1991DEAEADA}"/>
    <cellStyle name="Input 4 2 2 4" xfId="4935" xr:uid="{064CD762-1F4A-4C52-B467-003DB51D4441}"/>
    <cellStyle name="Input 4 2 2 4 10" xfId="26663" xr:uid="{C07438C3-E616-4FF4-8264-99CCCF2AE049}"/>
    <cellStyle name="Input 4 2 2 4 2" xfId="4936" xr:uid="{124A9723-0DE8-4A22-B88B-58A5BE578282}"/>
    <cellStyle name="Input 4 2 2 4 2 2" xfId="13826" xr:uid="{283AF271-B877-4CC4-848C-16640B068E49}"/>
    <cellStyle name="Input 4 2 2 4 2 2 2" xfId="31687" xr:uid="{15108F67-D9F0-4433-98E9-38F73A4AD96A}"/>
    <cellStyle name="Input 4 2 2 4 2 3" xfId="10707" xr:uid="{BFAC424B-1A83-481B-8D16-1135E058986A}"/>
    <cellStyle name="Input 4 2 2 4 2 3 2" xfId="28825" xr:uid="{C936DBD4-50F5-492E-9EFF-D99AAFB7FADB}"/>
    <cellStyle name="Input 4 2 2 4 2 4" xfId="9739" xr:uid="{5CB2CCB1-6A35-473A-BFB6-992AC92DF888}"/>
    <cellStyle name="Input 4 2 2 4 2 4 2" xfId="27905" xr:uid="{1149CEE9-8DD5-4ABB-9702-6A73CF4A8EB5}"/>
    <cellStyle name="Input 4 2 2 4 2 5" xfId="21385" xr:uid="{B1A82129-D15A-43A0-B7FE-7DD42C73A407}"/>
    <cellStyle name="Input 4 2 2 4 2 5 2" xfId="39150" xr:uid="{9F0BB677-D865-46A5-A13C-9BCCDFADD0DB}"/>
    <cellStyle name="Input 4 2 2 4 2 6" xfId="19180" xr:uid="{A06E5026-3619-480E-BC84-9FAAF9B36467}"/>
    <cellStyle name="Input 4 2 2 4 2 6 2" xfId="36947" xr:uid="{A54A8A62-5813-45A6-ABE6-8F3BFD28B41A}"/>
    <cellStyle name="Input 4 2 2 4 2 7" xfId="20646" xr:uid="{B056519D-F49B-4B6D-BF9F-05A8B678179A}"/>
    <cellStyle name="Input 4 2 2 4 2 7 2" xfId="38411" xr:uid="{D7381194-A797-403A-870F-378E5D552308}"/>
    <cellStyle name="Input 4 2 2 4 2 8" xfId="26664" xr:uid="{EA0A9D37-7FC1-4A74-9A2A-5F435CB25721}"/>
    <cellStyle name="Input 4 2 2 4 3" xfId="4937" xr:uid="{7CD6481C-EAD0-473F-9892-FBB81425BAC2}"/>
    <cellStyle name="Input 4 2 2 4 3 2" xfId="13827" xr:uid="{E6DA9326-2BA2-47F8-8940-2F516BC68565}"/>
    <cellStyle name="Input 4 2 2 4 3 2 2" xfId="31688" xr:uid="{FF7FAB00-392A-4943-940E-651883480BF2}"/>
    <cellStyle name="Input 4 2 2 4 3 3" xfId="10706" xr:uid="{B9D5C2DC-E30F-49AB-A712-685FBA36C8FD}"/>
    <cellStyle name="Input 4 2 2 4 3 3 2" xfId="28824" xr:uid="{5C084225-A412-4C06-93F0-DBD87C1C155E}"/>
    <cellStyle name="Input 4 2 2 4 3 4" xfId="14535" xr:uid="{A26A4D84-2964-4B59-929B-AE776CFBA826}"/>
    <cellStyle name="Input 4 2 2 4 3 4 2" xfId="32368" xr:uid="{B3020AE1-11DF-4098-8181-64253AD102C2}"/>
    <cellStyle name="Input 4 2 2 4 3 5" xfId="21386" xr:uid="{44BB00E2-4917-4FA8-B5D6-D9BA57BABE1C}"/>
    <cellStyle name="Input 4 2 2 4 3 5 2" xfId="39151" xr:uid="{F6D49027-1FAB-4F35-A574-131F4E681A31}"/>
    <cellStyle name="Input 4 2 2 4 3 6" xfId="19179" xr:uid="{4E836961-AC75-4591-AF7D-1A15D061FC4E}"/>
    <cellStyle name="Input 4 2 2 4 3 6 2" xfId="36946" xr:uid="{C31B323B-F40F-4790-9C37-A04122B54E18}"/>
    <cellStyle name="Input 4 2 2 4 3 7" xfId="20647" xr:uid="{EAE8412C-041C-479D-A831-59B511C95E58}"/>
    <cellStyle name="Input 4 2 2 4 3 7 2" xfId="38412" xr:uid="{E746C5FC-E9A7-450A-896D-0C7B86BE0F9E}"/>
    <cellStyle name="Input 4 2 2 4 3 8" xfId="26665" xr:uid="{5A458059-3185-49F7-BD8D-14B056F5A883}"/>
    <cellStyle name="Input 4 2 2 4 4" xfId="13825" xr:uid="{F2CC2FDA-13B0-43D6-8D03-3BE27EBBD9CC}"/>
    <cellStyle name="Input 4 2 2 4 4 2" xfId="31686" xr:uid="{C2CEAB2C-410B-43CD-848A-E0ECB4012F58}"/>
    <cellStyle name="Input 4 2 2 4 5" xfId="10708" xr:uid="{2C6EE116-5DF2-483F-A73C-42A0B805EA10}"/>
    <cellStyle name="Input 4 2 2 4 5 2" xfId="28826" xr:uid="{1640F65B-A24D-4D40-8D69-4F290524E3F5}"/>
    <cellStyle name="Input 4 2 2 4 6" xfId="14534" xr:uid="{CC8466F2-2BAA-4267-B5DB-FA030E9ABD1C}"/>
    <cellStyle name="Input 4 2 2 4 6 2" xfId="32367" xr:uid="{1247416D-0340-4749-8AD1-78961425CA85}"/>
    <cellStyle name="Input 4 2 2 4 7" xfId="21384" xr:uid="{FD5909B8-CB2C-45ED-8385-D3C88E639162}"/>
    <cellStyle name="Input 4 2 2 4 7 2" xfId="39149" xr:uid="{388B54D4-0E61-4ECC-9CCB-22711693569A}"/>
    <cellStyle name="Input 4 2 2 4 8" xfId="19181" xr:uid="{11EE6AA4-021D-47DF-AD0F-1B1AD885B275}"/>
    <cellStyle name="Input 4 2 2 4 8 2" xfId="36948" xr:uid="{CB851D22-287B-48EE-9D5D-37F361F33497}"/>
    <cellStyle name="Input 4 2 2 4 9" xfId="20645" xr:uid="{B345010E-C2F1-4BE0-B48A-A28874DDCB0C}"/>
    <cellStyle name="Input 4 2 2 4 9 2" xfId="38410" xr:uid="{F9207CDE-3081-4D62-8245-C27686D7FBDD}"/>
    <cellStyle name="Input 4 2 2 5" xfId="42884" xr:uid="{8A2942A5-50E8-4D2D-8F33-C3B0B97073F1}"/>
    <cellStyle name="Input 4 2 2 6" xfId="42813" xr:uid="{5C55C2E0-A61C-49E6-B527-096C55460AC7}"/>
    <cellStyle name="Input 4 2 3" xfId="4938" xr:uid="{F74D3F8F-ED1D-4E75-9942-3857F6EBAAF1}"/>
    <cellStyle name="Input 4 2 3 2" xfId="4939" xr:uid="{3F187D1A-59C2-4FA3-AA29-9D878910D7B4}"/>
    <cellStyle name="Input 4 2 3 2 10" xfId="26666" xr:uid="{D32FE93D-2FBD-4DD0-A4C2-93FEC86D8C19}"/>
    <cellStyle name="Input 4 2 3 2 11" xfId="43011" xr:uid="{E02C37F9-522F-4CCB-A1F4-D0C07A03B6FD}"/>
    <cellStyle name="Input 4 2 3 2 12" xfId="44376" xr:uid="{6341B795-DA6B-475B-AD6C-66D6FE69998B}"/>
    <cellStyle name="Input 4 2 3 2 2" xfId="4940" xr:uid="{111F0FCC-2C19-4C91-B36F-4B0ECF15ECAB}"/>
    <cellStyle name="Input 4 2 3 2 2 10" xfId="44424" xr:uid="{7E039AB3-C399-42AC-9C35-0825D25BE405}"/>
    <cellStyle name="Input 4 2 3 2 2 2" xfId="13830" xr:uid="{6C80FA89-C3B9-4764-84C0-8B88C2B8779E}"/>
    <cellStyle name="Input 4 2 3 2 2 2 2" xfId="31691" xr:uid="{70E5652A-C902-4882-AF72-DBCB21765E37}"/>
    <cellStyle name="Input 4 2 3 2 2 2 3" xfId="43848" xr:uid="{656BA62E-460D-4A5B-9678-FB56C247779C}"/>
    <cellStyle name="Input 4 2 3 2 2 2 4" xfId="44588" xr:uid="{6D1EA10F-8EFD-4DD9-96E6-A0632068EA80}"/>
    <cellStyle name="Input 4 2 3 2 2 3" xfId="10704" xr:uid="{2275D8BF-3957-43D8-ACC2-7068B6BCDC39}"/>
    <cellStyle name="Input 4 2 3 2 2 3 2" xfId="28822" xr:uid="{DA3C2CF6-4E44-4788-9F76-C0EA1622FFB7}"/>
    <cellStyle name="Input 4 2 3 2 2 3 3" xfId="44274" xr:uid="{8117D6CB-9D3B-425C-8B20-2408C53B4D3A}"/>
    <cellStyle name="Input 4 2 3 2 2 3 4" xfId="44726" xr:uid="{8AAFFEE7-B963-4568-9F1D-CB3999284017}"/>
    <cellStyle name="Input 4 2 3 2 2 4" xfId="14537" xr:uid="{4B41C19D-508C-41DC-88D7-EB0E65363202}"/>
    <cellStyle name="Input 4 2 3 2 2 4 2" xfId="32370" xr:uid="{FC40FD1C-E824-4118-B61D-016DECD0FBCA}"/>
    <cellStyle name="Input 4 2 3 2 2 4 3" xfId="44154" xr:uid="{664CD8A8-95F2-4536-88BF-AFDC95818785}"/>
    <cellStyle name="Input 4 2 3 2 2 4 4" xfId="44606" xr:uid="{AEBD36D2-479B-456C-A24A-6A369DBE6850}"/>
    <cellStyle name="Input 4 2 3 2 2 5" xfId="21389" xr:uid="{CB6C5DCD-3FD4-4192-8320-016C521320EA}"/>
    <cellStyle name="Input 4 2 3 2 2 5 2" xfId="39154" xr:uid="{9DF27AA5-1627-4759-8772-049101F43001}"/>
    <cellStyle name="Input 4 2 3 2 2 6" xfId="19176" xr:uid="{B49A11A5-139A-4430-875A-A29EB23DB11E}"/>
    <cellStyle name="Input 4 2 3 2 2 6 2" xfId="36943" xr:uid="{22F42429-EFFA-4923-B350-1F774466F4B6}"/>
    <cellStyle name="Input 4 2 3 2 2 7" xfId="20648" xr:uid="{B5E5D0C7-4291-4E13-8FB2-57C12ED0DE64}"/>
    <cellStyle name="Input 4 2 3 2 2 7 2" xfId="38413" xr:uid="{FAE59C6E-2D2C-41EB-B666-CBD99D70C7A2}"/>
    <cellStyle name="Input 4 2 3 2 2 8" xfId="26667" xr:uid="{8478C8CD-3CC4-4FDA-91BF-15E314B040C6}"/>
    <cellStyle name="Input 4 2 3 2 2 9" xfId="43174" xr:uid="{876B6B3A-9F5A-412A-BD7F-DC56892D67BB}"/>
    <cellStyle name="Input 4 2 3 2 3" xfId="4941" xr:uid="{C9EFBBB8-041B-459F-B646-DBB2DA29F82B}"/>
    <cellStyle name="Input 4 2 3 2 3 10" xfId="44539" xr:uid="{6BD01CF8-2EE3-4DD2-B0A5-7E312103E483}"/>
    <cellStyle name="Input 4 2 3 2 3 2" xfId="13831" xr:uid="{200451BB-1A2C-4EFB-B778-D5F8BE9854F7}"/>
    <cellStyle name="Input 4 2 3 2 3 2 2" xfId="31692" xr:uid="{EEB52977-E8AC-487D-BA2A-0D8193A796D0}"/>
    <cellStyle name="Input 4 2 3 2 3 3" xfId="10703" xr:uid="{EDDCBFD8-FB17-4EC3-96E7-A2F0C91C52AE}"/>
    <cellStyle name="Input 4 2 3 2 3 3 2" xfId="28821" xr:uid="{ED01F49B-EEA0-42E8-AA8B-AE56A42E10CF}"/>
    <cellStyle name="Input 4 2 3 2 3 4" xfId="15811" xr:uid="{AE162538-53AC-4C32-A550-8A3F5A217D6F}"/>
    <cellStyle name="Input 4 2 3 2 3 4 2" xfId="33591" xr:uid="{43AABCE9-1780-4D53-95F9-869A57A0EDC2}"/>
    <cellStyle name="Input 4 2 3 2 3 5" xfId="21390" xr:uid="{8C030CFD-8427-4DC3-91E2-E6440AD89772}"/>
    <cellStyle name="Input 4 2 3 2 3 5 2" xfId="39155" xr:uid="{6066D10E-FA7F-4613-BD47-FD6FE637434B}"/>
    <cellStyle name="Input 4 2 3 2 3 6" xfId="17517" xr:uid="{3579023E-5BF9-4A55-818F-49B111397970}"/>
    <cellStyle name="Input 4 2 3 2 3 6 2" xfId="35284" xr:uid="{3B85DB98-7F0A-428A-8D14-83D2D72FD064}"/>
    <cellStyle name="Input 4 2 3 2 3 7" xfId="20677" xr:uid="{A9791A8D-9112-4534-8065-7D92CB29B976}"/>
    <cellStyle name="Input 4 2 3 2 3 7 2" xfId="38442" xr:uid="{A6F6A943-E279-4884-8D88-84595420CE4B}"/>
    <cellStyle name="Input 4 2 3 2 3 8" xfId="26668" xr:uid="{BEA3DA29-3461-4EA2-A615-BE77FA6B5F59}"/>
    <cellStyle name="Input 4 2 3 2 3 9" xfId="43676" xr:uid="{01480F1D-3C7F-47AE-8B2D-365EAB329DCF}"/>
    <cellStyle name="Input 4 2 3 2 4" xfId="13829" xr:uid="{2D61A1D0-FBFF-4A81-B518-EF0454525B60}"/>
    <cellStyle name="Input 4 2 3 2 4 2" xfId="31690" xr:uid="{C662A913-11EF-4DC6-94A4-4CF49A24A9B7}"/>
    <cellStyle name="Input 4 2 3 2 4 3" xfId="44214" xr:uid="{03AC7BEC-4FBF-4E1A-BBC2-0BF6B6046D91}"/>
    <cellStyle name="Input 4 2 3 2 4 4" xfId="44666" xr:uid="{5E043379-FE66-40DC-8AE9-90495C0A2275}"/>
    <cellStyle name="Input 4 2 3 2 5" xfId="10705" xr:uid="{BCB870ED-3A12-4B17-9C78-A87BAED96655}"/>
    <cellStyle name="Input 4 2 3 2 5 2" xfId="28823" xr:uid="{C21AA9EE-C723-4E73-A295-C1390DAABE58}"/>
    <cellStyle name="Input 4 2 3 2 5 3" xfId="44295" xr:uid="{A12CA8A1-A16F-4279-BB50-70025CB28318}"/>
    <cellStyle name="Input 4 2 3 2 5 4" xfId="44747" xr:uid="{3F04ABB9-7770-48C8-97B3-F07E84C63222}"/>
    <cellStyle name="Input 4 2 3 2 6" xfId="14536" xr:uid="{6199D5FD-B2C2-4D8C-A2DF-DF2153E2BB3F}"/>
    <cellStyle name="Input 4 2 3 2 6 2" xfId="32369" xr:uid="{88AD0AB5-1C64-4657-8BA3-64C3FACA0850}"/>
    <cellStyle name="Input 4 2 3 2 7" xfId="21388" xr:uid="{1EA6C8E7-705D-4D02-B1A1-E6CB11B7701D}"/>
    <cellStyle name="Input 4 2 3 2 7 2" xfId="39153" xr:uid="{1508BC0D-F82C-4AC4-9864-0E20DCA51E7F}"/>
    <cellStyle name="Input 4 2 3 2 8" xfId="19177" xr:uid="{74F636DF-7E44-409B-872B-AE5F53A4CDE3}"/>
    <cellStyle name="Input 4 2 3 2 8 2" xfId="36944" xr:uid="{195C0503-9C89-45E0-A151-EC7025E4C025}"/>
    <cellStyle name="Input 4 2 3 2 9" xfId="23107" xr:uid="{2EF964D8-1BBE-4FF7-9E93-9E0FE7ACF10C}"/>
    <cellStyle name="Input 4 2 3 2 9 2" xfId="40869" xr:uid="{242A41A5-0235-4AE1-A6D9-982C9E413D63}"/>
    <cellStyle name="Input 4 2 3 3" xfId="4942" xr:uid="{2BB27FFF-335C-4F07-9EF0-4615D67A7F71}"/>
    <cellStyle name="Input 4 2 3 3 10" xfId="26669" xr:uid="{489B6C47-53ED-4F34-AF02-05269AE7651B}"/>
    <cellStyle name="Input 4 2 3 3 11" xfId="43561" xr:uid="{401914DB-A9CD-4028-9A7E-CD7C6E811957}"/>
    <cellStyle name="Input 4 2 3 3 12" xfId="44484" xr:uid="{02FD9B74-CF6C-4001-B2CA-A48F20AD541E}"/>
    <cellStyle name="Input 4 2 3 3 2" xfId="4943" xr:uid="{D5F57495-BEFA-4923-A695-80ABAE14767B}"/>
    <cellStyle name="Input 4 2 3 3 2 2" xfId="13833" xr:uid="{C5A9ED1B-0825-4FAA-B97A-070F8A452573}"/>
    <cellStyle name="Input 4 2 3 3 2 2 2" xfId="31694" xr:uid="{026B3F99-6239-4FE1-8B30-7079A889C65C}"/>
    <cellStyle name="Input 4 2 3 3 2 3" xfId="10701" xr:uid="{0F734EC1-A0EC-4FCE-BB02-F6680B0FFC39}"/>
    <cellStyle name="Input 4 2 3 3 2 3 2" xfId="28819" xr:uid="{8BFD5091-30DF-466C-974A-DA6F41DAC9CF}"/>
    <cellStyle name="Input 4 2 3 3 2 4" xfId="14538" xr:uid="{304FF73D-3567-472B-8999-0D48B3DAFF3C}"/>
    <cellStyle name="Input 4 2 3 3 2 4 2" xfId="32371" xr:uid="{CA0716ED-D282-4E8A-AD5A-BC2FB0EA2EB8}"/>
    <cellStyle name="Input 4 2 3 3 2 5" xfId="21392" xr:uid="{6224686D-E402-4EA1-A173-3AEAC81389BF}"/>
    <cellStyle name="Input 4 2 3 3 2 5 2" xfId="39157" xr:uid="{4B038897-D20D-4275-92AF-3616DDA04B4B}"/>
    <cellStyle name="Input 4 2 3 3 2 6" xfId="19174" xr:uid="{2AE1B043-C665-4723-A257-4A22E5F48462}"/>
    <cellStyle name="Input 4 2 3 3 2 6 2" xfId="36941" xr:uid="{4784BCB8-B618-49C0-B814-478D8DA357DD}"/>
    <cellStyle name="Input 4 2 3 3 2 7" xfId="20709" xr:uid="{87786BC0-7079-4B9F-8C00-330CFABEE27A}"/>
    <cellStyle name="Input 4 2 3 3 2 7 2" xfId="38474" xr:uid="{2C2E48C2-41BB-4947-A6E1-F8585AE3DB71}"/>
    <cellStyle name="Input 4 2 3 3 2 8" xfId="26670" xr:uid="{444CFAB9-5C13-4C22-8570-F82915CBA60B}"/>
    <cellStyle name="Input 4 2 3 3 3" xfId="4944" xr:uid="{54156F79-A716-46DE-9F9B-366C0A4B8195}"/>
    <cellStyle name="Input 4 2 3 3 3 2" xfId="13834" xr:uid="{CFAC7F2D-70CA-4BDF-8963-7C59BF5052DE}"/>
    <cellStyle name="Input 4 2 3 3 3 2 2" xfId="31695" xr:uid="{EF3E78B4-E4B2-4FDA-8BE5-DB59AC3D143B}"/>
    <cellStyle name="Input 4 2 3 3 3 3" xfId="10700" xr:uid="{569FE1F8-1A80-4220-8AA3-FB9DD638CE41}"/>
    <cellStyle name="Input 4 2 3 3 3 3 2" xfId="28818" xr:uid="{14BA6F72-FFB8-4E16-8165-027BE8429490}"/>
    <cellStyle name="Input 4 2 3 3 3 4" xfId="14539" xr:uid="{853DA20E-C464-4502-B9EB-B33C2C10E832}"/>
    <cellStyle name="Input 4 2 3 3 3 4 2" xfId="32372" xr:uid="{A848EB7E-3618-49E0-8381-0778ABC4E8D4}"/>
    <cellStyle name="Input 4 2 3 3 3 5" xfId="21393" xr:uid="{A6A880C3-9AD2-4CA1-A47B-7A11140A684F}"/>
    <cellStyle name="Input 4 2 3 3 3 5 2" xfId="39158" xr:uid="{64C63AE4-F807-457E-B607-CC98A128ED59}"/>
    <cellStyle name="Input 4 2 3 3 3 6" xfId="19173" xr:uid="{B742588B-FFF6-460D-9837-A8E0131B916A}"/>
    <cellStyle name="Input 4 2 3 3 3 6 2" xfId="36940" xr:uid="{4CB468A6-EDF4-4F29-B219-584F219E7B6C}"/>
    <cellStyle name="Input 4 2 3 3 3 7" xfId="20710" xr:uid="{974A7292-1031-41F2-A7F2-15C6FFE39A1B}"/>
    <cellStyle name="Input 4 2 3 3 3 7 2" xfId="38475" xr:uid="{4039210D-6C35-4970-A10F-E339286423AE}"/>
    <cellStyle name="Input 4 2 3 3 3 8" xfId="26671" xr:uid="{03B3AD57-4E0E-46DE-924D-82DF0904C96D}"/>
    <cellStyle name="Input 4 2 3 3 4" xfId="13832" xr:uid="{7ECB7148-22A9-4C5E-BE33-1EA83EDF050C}"/>
    <cellStyle name="Input 4 2 3 3 4 2" xfId="31693" xr:uid="{3C1BFA1E-4CCF-4E2E-9A1C-6C3CDCCC9B5F}"/>
    <cellStyle name="Input 4 2 3 3 5" xfId="10702" xr:uid="{9A23F4E0-CDB3-4C5C-A25E-883EB2CAD8FD}"/>
    <cellStyle name="Input 4 2 3 3 5 2" xfId="28820" xr:uid="{BA2FB8D5-DDB7-44B8-A4D8-0939DDB93828}"/>
    <cellStyle name="Input 4 2 3 3 6" xfId="9740" xr:uid="{6A572AA5-7972-4BB5-81E9-EA71272D72A1}"/>
    <cellStyle name="Input 4 2 3 3 6 2" xfId="27906" xr:uid="{53E28211-F498-4374-BD49-98BAE93CFA2E}"/>
    <cellStyle name="Input 4 2 3 3 7" xfId="21391" xr:uid="{F4274924-17B8-4564-B0B8-3C17E0456348}"/>
    <cellStyle name="Input 4 2 3 3 7 2" xfId="39156" xr:uid="{AE32AF6C-BFE5-45F5-8B22-A66D4B0EB52F}"/>
    <cellStyle name="Input 4 2 3 3 8" xfId="19175" xr:uid="{4DF73D45-F73C-4D3F-B9CF-D3087ECA5477}"/>
    <cellStyle name="Input 4 2 3 3 8 2" xfId="36942" xr:uid="{D6FF1A5E-5976-47CD-A50A-5FD20E4832B7}"/>
    <cellStyle name="Input 4 2 3 3 9" xfId="20678" xr:uid="{8ADF43CD-0838-44B8-AB5E-7F5D981B33C4}"/>
    <cellStyle name="Input 4 2 3 3 9 2" xfId="38443" xr:uid="{BD5EFE2F-B9A3-4F39-BEE7-CCCC6AE9BD59}"/>
    <cellStyle name="Input 4 2 3 4" xfId="4945" xr:uid="{F305D5D6-3FBD-4587-9CCA-565282EC494A}"/>
    <cellStyle name="Input 4 2 3 4 10" xfId="26672" xr:uid="{12635FB1-55EA-450A-8D55-877917BD1F7B}"/>
    <cellStyle name="Input 4 2 3 4 2" xfId="4946" xr:uid="{17FD4562-F79D-4DBA-A399-9A636ABEE6E1}"/>
    <cellStyle name="Input 4 2 3 4 2 2" xfId="13836" xr:uid="{E3618913-CA1C-44BC-A0C8-99A39C5E1E5B}"/>
    <cellStyle name="Input 4 2 3 4 2 2 2" xfId="31697" xr:uid="{5CA02CBF-A06B-4614-81E8-2B30382CEDF3}"/>
    <cellStyle name="Input 4 2 3 4 2 3" xfId="10698" xr:uid="{0462EBE0-8CA9-479E-A920-384CDFAA367A}"/>
    <cellStyle name="Input 4 2 3 4 2 3 2" xfId="28816" xr:uid="{B28C9586-EC09-4D7A-9128-82F5227A649C}"/>
    <cellStyle name="Input 4 2 3 4 2 4" xfId="15814" xr:uid="{64989D93-F72E-416F-B7E0-A02ABF8F8B31}"/>
    <cellStyle name="Input 4 2 3 4 2 4 2" xfId="33594" xr:uid="{4E6E13A4-0A35-4446-A938-AFA733218F3F}"/>
    <cellStyle name="Input 4 2 3 4 2 5" xfId="21395" xr:uid="{AF75713E-C73D-4AA2-B0FD-DBE4551B91F5}"/>
    <cellStyle name="Input 4 2 3 4 2 5 2" xfId="39160" xr:uid="{DBD0118A-957A-4D1F-B29C-B08DEF85D596}"/>
    <cellStyle name="Input 4 2 3 4 2 6" xfId="19171" xr:uid="{831F53BE-B981-4B53-9950-66482CB52E3E}"/>
    <cellStyle name="Input 4 2 3 4 2 6 2" xfId="36938" xr:uid="{A9C2CDB8-627C-44DD-9D9B-71EEC0210140}"/>
    <cellStyle name="Input 4 2 3 4 2 7" xfId="20730" xr:uid="{3A6F2458-F5BB-4E74-B69F-8156E31C1899}"/>
    <cellStyle name="Input 4 2 3 4 2 7 2" xfId="38495" xr:uid="{B01E4087-7D48-4841-B2F9-E569726AEE51}"/>
    <cellStyle name="Input 4 2 3 4 2 8" xfId="26673" xr:uid="{F276D4BC-30F4-4F71-9CDF-E29F8BB2586E}"/>
    <cellStyle name="Input 4 2 3 4 3" xfId="4947" xr:uid="{C27753B2-89B9-45FE-A522-761C806BC06D}"/>
    <cellStyle name="Input 4 2 3 4 3 2" xfId="13837" xr:uid="{1B3F4124-2F61-462E-8157-D34FA0D42F6D}"/>
    <cellStyle name="Input 4 2 3 4 3 2 2" xfId="31698" xr:uid="{16BE41E1-13BA-41E3-8016-14063845917A}"/>
    <cellStyle name="Input 4 2 3 4 3 3" xfId="10697" xr:uid="{8EDF868A-10E5-462C-8A6B-A8021667F32F}"/>
    <cellStyle name="Input 4 2 3 4 3 3 2" xfId="28815" xr:uid="{9242BF60-20BE-480F-8DFD-BAD5261D9062}"/>
    <cellStyle name="Input 4 2 3 4 3 4" xfId="14541" xr:uid="{06D97483-06D9-4E7A-8A26-E5BD917A40F5}"/>
    <cellStyle name="Input 4 2 3 4 3 4 2" xfId="32374" xr:uid="{6960FFE8-8AB9-452F-A8BE-AE9E9AF00CA8}"/>
    <cellStyle name="Input 4 2 3 4 3 5" xfId="21396" xr:uid="{DD25DEF1-F82D-42DA-95DB-2EDD9E2BC0A0}"/>
    <cellStyle name="Input 4 2 3 4 3 5 2" xfId="39161" xr:uid="{12EF60EE-B318-4F28-AE09-02CE30D44841}"/>
    <cellStyle name="Input 4 2 3 4 3 6" xfId="19170" xr:uid="{E2C3F530-3C71-44B4-9FA2-3377849B5504}"/>
    <cellStyle name="Input 4 2 3 4 3 6 2" xfId="36937" xr:uid="{14F31412-B9F4-49C4-B169-A2E752AFAAB8}"/>
    <cellStyle name="Input 4 2 3 4 3 7" xfId="20731" xr:uid="{3E0B34C4-1448-4219-8856-88C32EA56A23}"/>
    <cellStyle name="Input 4 2 3 4 3 7 2" xfId="38496" xr:uid="{5851317F-413F-4418-9F86-2B092D2E60C4}"/>
    <cellStyle name="Input 4 2 3 4 3 8" xfId="26674" xr:uid="{20A1BCEA-89D6-40ED-8636-0BAE12350EB0}"/>
    <cellStyle name="Input 4 2 3 4 4" xfId="13835" xr:uid="{709E4D79-0529-4EB4-9898-FD1769E8E8AD}"/>
    <cellStyle name="Input 4 2 3 4 4 2" xfId="31696" xr:uid="{6ED59FD1-6715-4134-ACF3-95355551C61C}"/>
    <cellStyle name="Input 4 2 3 4 5" xfId="10699" xr:uid="{25075BB0-BF20-4498-9D3F-C6417443E53F}"/>
    <cellStyle name="Input 4 2 3 4 5 2" xfId="28817" xr:uid="{FD7D79B2-0924-49C6-BCB9-522008651DB5}"/>
    <cellStyle name="Input 4 2 3 4 6" xfId="14540" xr:uid="{DB6ABCE4-D997-4A60-81E9-A992C0089894}"/>
    <cellStyle name="Input 4 2 3 4 6 2" xfId="32373" xr:uid="{7D016877-BB97-401A-B49D-3AF1FD6549D1}"/>
    <cellStyle name="Input 4 2 3 4 7" xfId="21394" xr:uid="{A260774C-3EF2-4A65-B0DE-A6B910DD17FE}"/>
    <cellStyle name="Input 4 2 3 4 7 2" xfId="39159" xr:uid="{FE0B9753-3732-4A8E-A9EE-448BA782B108}"/>
    <cellStyle name="Input 4 2 3 4 8" xfId="19172" xr:uid="{41A01853-117A-4866-B51C-DFB3372A51B2}"/>
    <cellStyle name="Input 4 2 3 4 8 2" xfId="36939" xr:uid="{B54684BE-982F-4E51-BFCD-A392E1E67122}"/>
    <cellStyle name="Input 4 2 3 4 9" xfId="20711" xr:uid="{115A3E7E-00E5-4BB1-8263-B178803E029B}"/>
    <cellStyle name="Input 4 2 3 4 9 2" xfId="38476" xr:uid="{6542ACE1-DA8A-4A22-9ABD-045684669575}"/>
    <cellStyle name="Input 4 2 3 5" xfId="42896" xr:uid="{A3E1E109-0A67-4B01-85BC-6E377D480A98}"/>
    <cellStyle name="Input 4 2 3 6" xfId="44328" xr:uid="{F8BDBD46-5DEC-4A34-A5BB-598349D0058B}"/>
    <cellStyle name="Input 4 2 4" xfId="4948" xr:uid="{E82D99FC-9D88-4556-9767-77973695906A}"/>
    <cellStyle name="Input 4 2 4 10" xfId="26675" xr:uid="{7746BF33-6759-4FB0-BD3B-84C3DB5EB886}"/>
    <cellStyle name="Input 4 2 4 11" xfId="42966" xr:uid="{F27A8C61-A663-40D8-8800-87039B08F9F4}"/>
    <cellStyle name="Input 4 2 4 12" xfId="44347" xr:uid="{E9890A5A-09F8-4FA8-8CF8-36758991CD1F}"/>
    <cellStyle name="Input 4 2 4 2" xfId="4949" xr:uid="{FF7CA726-657B-49FA-8A84-4D2D23BF53F2}"/>
    <cellStyle name="Input 4 2 4 2 10" xfId="44395" xr:uid="{E2B003F4-96D9-4764-B963-774B753AA422}"/>
    <cellStyle name="Input 4 2 4 2 2" xfId="13839" xr:uid="{006CA1E9-3CB6-4AE1-81CE-5273CB6A1FEB}"/>
    <cellStyle name="Input 4 2 4 2 2 2" xfId="31700" xr:uid="{51D6BE43-6F49-43D8-816A-592D8E3EEF8A}"/>
    <cellStyle name="Input 4 2 4 2 2 3" xfId="43801" xr:uid="{91B9FEFC-B061-4987-8AED-638C23AC2E2E}"/>
    <cellStyle name="Input 4 2 4 2 2 4" xfId="44559" xr:uid="{3951F9FB-1425-4C65-ACC9-65F550E7965F}"/>
    <cellStyle name="Input 4 2 4 2 3" xfId="10695" xr:uid="{7BC2A28D-7C92-4DA2-9781-6E842F0BFD2E}"/>
    <cellStyle name="Input 4 2 4 2 3 2" xfId="28813" xr:uid="{30299C08-0C59-4AF3-B534-2B68CB1AE97C}"/>
    <cellStyle name="Input 4 2 4 2 3 3" xfId="44243" xr:uid="{8F9A37D6-EA94-444A-AB1C-736E698A0283}"/>
    <cellStyle name="Input 4 2 4 2 3 4" xfId="44695" xr:uid="{0BDD1A28-8290-4CA4-9010-A6EDBC1E0721}"/>
    <cellStyle name="Input 4 2 4 2 4" xfId="14542" xr:uid="{F79C0C05-DD81-4867-8CA4-0F314A4A42A0}"/>
    <cellStyle name="Input 4 2 4 2 4 2" xfId="32375" xr:uid="{51639204-D15A-4F52-BB86-60B356E79907}"/>
    <cellStyle name="Input 4 2 4 2 4 3" xfId="43571" xr:uid="{2C719E30-9EBC-4F3B-9609-0639ED3F1A7D}"/>
    <cellStyle name="Input 4 2 4 2 4 4" xfId="44493" xr:uid="{586878E0-5FB4-4DC0-8455-D255FB42452C}"/>
    <cellStyle name="Input 4 2 4 2 5" xfId="21398" xr:uid="{BD4A1758-800C-4B67-9EAD-59DB82F7ABAB}"/>
    <cellStyle name="Input 4 2 4 2 5 2" xfId="39163" xr:uid="{3B59B5A3-6CC4-4D9B-8611-8C47A60FDDBC}"/>
    <cellStyle name="Input 4 2 4 2 6" xfId="19168" xr:uid="{D577202D-F34C-4B1C-9E8F-7BC6E785FDA9}"/>
    <cellStyle name="Input 4 2 4 2 6 2" xfId="36935" xr:uid="{B63559F0-DC54-4E54-9DC5-A0D7F9C8B70D}"/>
    <cellStyle name="Input 4 2 4 2 7" xfId="20743" xr:uid="{A92B5F9E-2483-4232-BC02-158D15411CBD}"/>
    <cellStyle name="Input 4 2 4 2 7 2" xfId="38508" xr:uid="{49205DD6-7A6C-4847-97C9-C673633B3807}"/>
    <cellStyle name="Input 4 2 4 2 8" xfId="26676" xr:uid="{90BC5024-5AF9-49E5-9EE0-67F799577C82}"/>
    <cellStyle name="Input 4 2 4 2 9" xfId="43128" xr:uid="{A1F7B3DC-78F1-47C5-A04B-F8EF58CAC303}"/>
    <cellStyle name="Input 4 2 4 3" xfId="4950" xr:uid="{CEDADFD9-ADE1-4706-A027-E3E2D9D5F990}"/>
    <cellStyle name="Input 4 2 4 3 10" xfId="44510" xr:uid="{46D87387-C7A6-41F5-AF79-739229FE8FC8}"/>
    <cellStyle name="Input 4 2 4 3 2" xfId="13840" xr:uid="{D9C5C162-CE9C-4A2E-9818-2211B96819E1}"/>
    <cellStyle name="Input 4 2 4 3 2 2" xfId="31701" xr:uid="{CDD76719-1C54-4D5D-88E4-4DA8C2C7671E}"/>
    <cellStyle name="Input 4 2 4 3 3" xfId="10694" xr:uid="{5266F1EE-F948-4BA0-99A0-AB7B484A5F98}"/>
    <cellStyle name="Input 4 2 4 3 3 2" xfId="28812" xr:uid="{FC96C04E-443C-425E-9D2E-EA9D59A6C3B5}"/>
    <cellStyle name="Input 4 2 4 3 4" xfId="14543" xr:uid="{5DFB8B72-49BA-4184-9E00-6D1D2C7B3EE9}"/>
    <cellStyle name="Input 4 2 4 3 4 2" xfId="32376" xr:uid="{DBAAF6AD-D73E-4D01-8B8B-34005482D8EC}"/>
    <cellStyle name="Input 4 2 4 3 5" xfId="21399" xr:uid="{1D86F384-85EB-40D8-A627-BB8F773D9008}"/>
    <cellStyle name="Input 4 2 4 3 5 2" xfId="39164" xr:uid="{D4012F30-E381-4DEB-BD1B-5013767D9702}"/>
    <cellStyle name="Input 4 2 4 3 6" xfId="19167" xr:uid="{A8E7740F-0983-4C70-859A-AC5B206A4D0E}"/>
    <cellStyle name="Input 4 2 4 3 6 2" xfId="36934" xr:uid="{409068A6-8489-40C4-B247-69C7496B4B86}"/>
    <cellStyle name="Input 4 2 4 3 7" xfId="20744" xr:uid="{0DF7ABD0-C7D2-4400-85A5-D2B3C4AB8A42}"/>
    <cellStyle name="Input 4 2 4 3 7 2" xfId="38509" xr:uid="{E10CC118-5BD2-4882-82F3-9A1338E86B30}"/>
    <cellStyle name="Input 4 2 4 3 8" xfId="26677" xr:uid="{6015B7C3-428A-4459-A760-6D6A104F6C4F}"/>
    <cellStyle name="Input 4 2 4 3 9" xfId="43629" xr:uid="{714F4E90-714B-403C-ADF3-7449D50DCCE5}"/>
    <cellStyle name="Input 4 2 4 4" xfId="13838" xr:uid="{09E78D51-8D58-447C-B207-90D6E24CC1ED}"/>
    <cellStyle name="Input 4 2 4 4 2" xfId="31699" xr:uid="{6819C01A-784B-4D89-903F-7092AC7D149E}"/>
    <cellStyle name="Input 4 2 4 4 3" xfId="44183" xr:uid="{B9AC1C3F-0F49-437F-B3A0-93BAD9CA625D}"/>
    <cellStyle name="Input 4 2 4 4 4" xfId="44635" xr:uid="{8752D439-9F9D-4B70-B119-659FBE9D489B}"/>
    <cellStyle name="Input 4 2 4 5" xfId="10696" xr:uid="{3A7BB26D-00E4-455C-911F-E9CC4D3C091D}"/>
    <cellStyle name="Input 4 2 4 5 2" xfId="28814" xr:uid="{0935C767-1B80-4AA9-9460-DEBFF4136493}"/>
    <cellStyle name="Input 4 2 4 5 3" xfId="44231" xr:uid="{7B018C97-5777-4BE8-ABEA-21A3E85D3DE3}"/>
    <cellStyle name="Input 4 2 4 5 4" xfId="44683" xr:uid="{50378C97-FD37-43A4-BE83-C3810E02D9AA}"/>
    <cellStyle name="Input 4 2 4 6" xfId="9505" xr:uid="{7EAABC21-C5BC-4E23-BDD4-3F2BF8EF245D}"/>
    <cellStyle name="Input 4 2 4 6 2" xfId="27677" xr:uid="{E7CC764E-D5BC-4295-9554-21C9F2286CB1}"/>
    <cellStyle name="Input 4 2 4 7" xfId="21397" xr:uid="{9B4A3557-030D-4A33-83A0-8C628660B607}"/>
    <cellStyle name="Input 4 2 4 7 2" xfId="39162" xr:uid="{80755E9B-8E95-4090-9A71-2BE91A0FE9F3}"/>
    <cellStyle name="Input 4 2 4 8" xfId="19169" xr:uid="{E9E74B52-4196-432E-836C-087CAF31E794}"/>
    <cellStyle name="Input 4 2 4 8 2" xfId="36936" xr:uid="{8AEAC1CD-8CA6-44B5-B695-DB0A2E6861DC}"/>
    <cellStyle name="Input 4 2 4 9" xfId="17600" xr:uid="{01178059-14F9-4EA3-A5AF-75E93683AD6C}"/>
    <cellStyle name="Input 4 2 4 9 2" xfId="35367" xr:uid="{5C850446-E228-4484-BA7A-A7A2C4CFC167}"/>
    <cellStyle name="Input 4 2 5" xfId="4951" xr:uid="{720DFCEB-DCC5-4CD6-867D-1E7B8A9B72EC}"/>
    <cellStyle name="Input 4 2 5 10" xfId="26678" xr:uid="{4AFB1244-18A8-4300-B1F0-E7880274408E}"/>
    <cellStyle name="Input 4 2 5 11" xfId="43513" xr:uid="{3B4490CE-3884-4CF2-A5C9-D4E6239FED2E}"/>
    <cellStyle name="Input 4 2 5 12" xfId="44455" xr:uid="{EAAC0D1B-3679-4B60-AAE6-E32D8003EF70}"/>
    <cellStyle name="Input 4 2 5 2" xfId="4952" xr:uid="{7284E963-38DD-42DE-BD81-A256505F36C4}"/>
    <cellStyle name="Input 4 2 5 2 2" xfId="13842" xr:uid="{6DCB461F-F41E-4ACC-84D6-90CA93969974}"/>
    <cellStyle name="Input 4 2 5 2 2 2" xfId="31703" xr:uid="{3F3E09D5-2F7C-476B-A23B-2C95736DC09B}"/>
    <cellStyle name="Input 4 2 5 2 3" xfId="10692" xr:uid="{5C8EFB08-5FA7-45BB-81BE-8607E74F96C2}"/>
    <cellStyle name="Input 4 2 5 2 3 2" xfId="28810" xr:uid="{6EEDA1BB-A603-4441-B141-F2DD4F9864E5}"/>
    <cellStyle name="Input 4 2 5 2 4" xfId="14544" xr:uid="{DC54B581-A8CA-4833-904C-888AAE26CF1E}"/>
    <cellStyle name="Input 4 2 5 2 4 2" xfId="32377" xr:uid="{C28D3AB1-CF56-4B51-A232-25CC682ECDD1}"/>
    <cellStyle name="Input 4 2 5 2 5" xfId="21401" xr:uid="{58C37A53-98B7-4245-9307-9862F524F287}"/>
    <cellStyle name="Input 4 2 5 2 5 2" xfId="39166" xr:uid="{C84274CC-F30E-4EDA-96DF-D4BFB7A90332}"/>
    <cellStyle name="Input 4 2 5 2 6" xfId="19165" xr:uid="{CBB6FF6E-C842-4FE5-A9B2-23E4B6DDC904}"/>
    <cellStyle name="Input 4 2 5 2 6 2" xfId="36932" xr:uid="{D24C283F-7226-4C86-9327-C0C2A73B7C0E}"/>
    <cellStyle name="Input 4 2 5 2 7" xfId="20903" xr:uid="{7F9B23DD-A06E-46B2-9947-F6865F708CA1}"/>
    <cellStyle name="Input 4 2 5 2 7 2" xfId="38668" xr:uid="{9C9BBCF7-7AD9-4C01-A2FF-F42C8FD2D17E}"/>
    <cellStyle name="Input 4 2 5 2 8" xfId="26679" xr:uid="{328DE600-3C98-4D55-8588-CE019D2AFF1B}"/>
    <cellStyle name="Input 4 2 5 3" xfId="4953" xr:uid="{483FDB29-68B8-4A11-9C56-51ECB5B2B2F2}"/>
    <cellStyle name="Input 4 2 5 3 2" xfId="13843" xr:uid="{01A2CC93-F455-4213-8334-893405B76AB4}"/>
    <cellStyle name="Input 4 2 5 3 2 2" xfId="31704" xr:uid="{24F3F978-BB63-4244-8437-C0D552AF05F9}"/>
    <cellStyle name="Input 4 2 5 3 3" xfId="10691" xr:uid="{C73AF120-356A-4462-B121-208458FC08D5}"/>
    <cellStyle name="Input 4 2 5 3 3 2" xfId="28809" xr:uid="{0D011C2D-CBDF-45AA-89E7-1A313CD6C435}"/>
    <cellStyle name="Input 4 2 5 3 4" xfId="14545" xr:uid="{ADCD67E0-BFA2-4D7D-ACAA-CC9B6D0D709F}"/>
    <cellStyle name="Input 4 2 5 3 4 2" xfId="32378" xr:uid="{D99318AD-DDF8-4121-8050-BB8175C04184}"/>
    <cellStyle name="Input 4 2 5 3 5" xfId="21402" xr:uid="{CEB00C9F-61E8-47AE-98CC-AA945A5F31DF}"/>
    <cellStyle name="Input 4 2 5 3 5 2" xfId="39167" xr:uid="{C0FB7E47-FEA4-495D-868F-F1995C58E128}"/>
    <cellStyle name="Input 4 2 5 3 6" xfId="17516" xr:uid="{D7746E4C-B1CE-435F-98A7-0EEF40B61700}"/>
    <cellStyle name="Input 4 2 5 3 6 2" xfId="35283" xr:uid="{CB3F0D7D-5AC9-416C-9FD9-896B2028D2E5}"/>
    <cellStyle name="Input 4 2 5 3 7" xfId="20904" xr:uid="{D820CEF2-EF1F-4EA6-B1D2-8BF7B547882B}"/>
    <cellStyle name="Input 4 2 5 3 7 2" xfId="38669" xr:uid="{079A5F7C-BAEA-4A8E-9B39-F974D96A5BC6}"/>
    <cellStyle name="Input 4 2 5 3 8" xfId="26680" xr:uid="{B15095D8-925A-4D90-A592-D089EF82D7FA}"/>
    <cellStyle name="Input 4 2 5 4" xfId="13841" xr:uid="{F82B2B1A-BAD3-4732-9546-DEB77396C117}"/>
    <cellStyle name="Input 4 2 5 4 2" xfId="31702" xr:uid="{ED5E49E6-4E18-4047-B3BB-C7D2A7F17BAF}"/>
    <cellStyle name="Input 4 2 5 5" xfId="10693" xr:uid="{E62FE930-8D4C-4A55-9167-2AF958B36C06}"/>
    <cellStyle name="Input 4 2 5 5 2" xfId="28811" xr:uid="{635B8B98-382F-4674-8FC0-A44B17337F2C}"/>
    <cellStyle name="Input 4 2 5 6" xfId="15815" xr:uid="{F010BB7A-AA74-4333-83CF-99E4F6BB3CD8}"/>
    <cellStyle name="Input 4 2 5 6 2" xfId="33595" xr:uid="{3E3BB21F-1CDF-45BF-B305-E3A4C1427B64}"/>
    <cellStyle name="Input 4 2 5 7" xfId="21400" xr:uid="{880A99D1-51D1-476B-996D-E582247F60AF}"/>
    <cellStyle name="Input 4 2 5 7 2" xfId="39165" xr:uid="{6E3F8786-BBD7-40BC-BAE1-4C3C7BD68AE0}"/>
    <cellStyle name="Input 4 2 5 8" xfId="19166" xr:uid="{D727984C-A636-45F0-AD07-6581F2693CA1}"/>
    <cellStyle name="Input 4 2 5 8 2" xfId="36933" xr:uid="{58F895F2-7D11-4AEB-BDA1-B4E4D8B12A4A}"/>
    <cellStyle name="Input 4 2 5 9" xfId="20745" xr:uid="{851F7A57-C75A-4193-9CE6-064A9D700855}"/>
    <cellStyle name="Input 4 2 5 9 2" xfId="38510" xr:uid="{F5855D4E-A3E3-4953-A3AC-DC04B831FC93}"/>
    <cellStyle name="Input 4 2 6" xfId="4954" xr:uid="{F3A8CC1C-508E-4138-880F-0ACF4AAE675F}"/>
    <cellStyle name="Input 4 2 6 10" xfId="26681" xr:uid="{C0353E30-659F-4AF8-A54F-59D81C4015B0}"/>
    <cellStyle name="Input 4 2 6 2" xfId="4955" xr:uid="{B6C99AF9-31C9-493C-A242-612EF16A0F03}"/>
    <cellStyle name="Input 4 2 6 2 2" xfId="13845" xr:uid="{83473D48-52F7-418E-939D-FAB727B10022}"/>
    <cellStyle name="Input 4 2 6 2 2 2" xfId="31706" xr:uid="{EB01869C-5095-4B25-87DC-4F34D5EE4E22}"/>
    <cellStyle name="Input 4 2 6 2 3" xfId="10689" xr:uid="{389963DF-36C9-4988-88A9-B20F7AC54A50}"/>
    <cellStyle name="Input 4 2 6 2 3 2" xfId="28807" xr:uid="{7DAE889C-1403-4937-833C-4E76D5702844}"/>
    <cellStyle name="Input 4 2 6 2 4" xfId="14547" xr:uid="{39B211FE-9A36-43DA-BC33-7EF582F4417C}"/>
    <cellStyle name="Input 4 2 6 2 4 2" xfId="32380" xr:uid="{EF889991-8DAE-4DE4-9E6F-09B525D94AB7}"/>
    <cellStyle name="Input 4 2 6 2 5" xfId="21404" xr:uid="{DCF57117-16C2-4E20-9DE8-8724A9147968}"/>
    <cellStyle name="Input 4 2 6 2 5 2" xfId="39169" xr:uid="{B5AEB3CE-4FDE-479B-823A-E82D6080648E}"/>
    <cellStyle name="Input 4 2 6 2 6" xfId="17515" xr:uid="{58D6B987-7F2A-4DB6-ABD3-46AB2CF8DF38}"/>
    <cellStyle name="Input 4 2 6 2 6 2" xfId="35282" xr:uid="{00BB7460-9DCF-4E5C-91E3-1FD2817BD5F3}"/>
    <cellStyle name="Input 4 2 6 2 7" xfId="20966" xr:uid="{1A5CECC7-AAC2-4DC8-A4C0-53242B4177D4}"/>
    <cellStyle name="Input 4 2 6 2 7 2" xfId="38731" xr:uid="{7E8707A5-4EB9-44E7-BB55-721B5319C73B}"/>
    <cellStyle name="Input 4 2 6 2 8" xfId="26682" xr:uid="{E342EB0A-5FA7-4670-A296-20F9BA3C3FC8}"/>
    <cellStyle name="Input 4 2 6 3" xfId="4956" xr:uid="{D7C20DFF-59D6-4216-ABD3-8C4FC8185FA0}"/>
    <cellStyle name="Input 4 2 6 3 2" xfId="13846" xr:uid="{945A8B21-0B5E-45C6-9289-4856F088B082}"/>
    <cellStyle name="Input 4 2 6 3 2 2" xfId="31707" xr:uid="{A777DA8F-EC36-433D-9D6C-DE7AD35062A3}"/>
    <cellStyle name="Input 4 2 6 3 3" xfId="10688" xr:uid="{5DB4E71A-81C6-40D2-87D6-787F5F3C54CD}"/>
    <cellStyle name="Input 4 2 6 3 3 2" xfId="28806" xr:uid="{C8F6AF5B-4A0A-4941-8E99-8AD5A93ED5F1}"/>
    <cellStyle name="Input 4 2 6 3 4" xfId="9425" xr:uid="{8B23F9E1-3E2B-40A2-8C9E-4C6FF3EBD392}"/>
    <cellStyle name="Input 4 2 6 3 4 2" xfId="27598" xr:uid="{7F025F9B-A799-497C-B07D-8B3DD505F650}"/>
    <cellStyle name="Input 4 2 6 3 5" xfId="21405" xr:uid="{6202EA6E-008B-418C-B030-755F17A7CEE3}"/>
    <cellStyle name="Input 4 2 6 3 5 2" xfId="39170" xr:uid="{D98652E1-D9C7-4D2F-9BB0-8E13A0EF7B2B}"/>
    <cellStyle name="Input 4 2 6 3 6" xfId="17514" xr:uid="{F3555EA6-34F3-48B8-99FD-E0EFA6A6491D}"/>
    <cellStyle name="Input 4 2 6 3 6 2" xfId="35281" xr:uid="{E03ADD1D-8F21-47F8-A256-042062E9F0AF}"/>
    <cellStyle name="Input 4 2 6 3 7" xfId="20967" xr:uid="{D00EA25D-2F6F-4DF2-A766-E553AD61D052}"/>
    <cellStyle name="Input 4 2 6 3 7 2" xfId="38732" xr:uid="{D7C852EE-556C-49CF-A523-1E716BA22D33}"/>
    <cellStyle name="Input 4 2 6 3 8" xfId="26683" xr:uid="{05934F17-DB56-4996-936C-20BCBD99F193}"/>
    <cellStyle name="Input 4 2 6 4" xfId="13844" xr:uid="{893825B3-1C70-42D7-91CA-1795914E6A75}"/>
    <cellStyle name="Input 4 2 6 4 2" xfId="31705" xr:uid="{169DF652-379A-4DCF-A622-D97A8123A2B1}"/>
    <cellStyle name="Input 4 2 6 5" xfId="10690" xr:uid="{BA5F0F60-BD40-4C02-9F7F-C05AE36F8471}"/>
    <cellStyle name="Input 4 2 6 5 2" xfId="28808" xr:uid="{EDFFAB56-3865-406F-8F04-9DAC8B105472}"/>
    <cellStyle name="Input 4 2 6 6" xfId="14546" xr:uid="{48D99C82-159A-4C39-B8B5-EF4438B3DF2A}"/>
    <cellStyle name="Input 4 2 6 6 2" xfId="32379" xr:uid="{8CE1E893-63B4-44C2-9A84-CD47D4D5693D}"/>
    <cellStyle name="Input 4 2 6 7" xfId="21403" xr:uid="{2BEDE8EF-B509-465F-B130-88936552C240}"/>
    <cellStyle name="Input 4 2 6 7 2" xfId="39168" xr:uid="{19B60DBC-AC53-4393-9DD4-0F80727A8EEE}"/>
    <cellStyle name="Input 4 2 6 8" xfId="19164" xr:uid="{8A90D426-3A30-4320-A8C5-F52A298DDA5B}"/>
    <cellStyle name="Input 4 2 6 8 2" xfId="36931" xr:uid="{99DB2F9F-0A79-4C06-8106-DE0D971461A7}"/>
    <cellStyle name="Input 4 2 6 9" xfId="20965" xr:uid="{2FCB09D0-1C88-4E72-9468-8890CF839C35}"/>
    <cellStyle name="Input 4 2 6 9 2" xfId="38730" xr:uid="{2731FFA3-A12D-455D-957E-E15438F34D15}"/>
    <cellStyle name="Input 4 2 7" xfId="42845" xr:uid="{67572180-FF0B-46FA-BD2A-2F5FA9B054AD}"/>
    <cellStyle name="Input 4 2 8" xfId="43022" xr:uid="{73BB5924-323D-4342-B837-327E5704DF5C}"/>
    <cellStyle name="Input 4 2_DIMENSIONAMENTO-PMSB" xfId="4957" xr:uid="{828765EB-6BB8-44D2-A838-92047E1D92F1}"/>
    <cellStyle name="Input 4 3" xfId="4958" xr:uid="{D60A8E29-B6FA-4813-980D-173A2F27FD2C}"/>
    <cellStyle name="Input 4 3 2" xfId="4959" xr:uid="{020956A8-0F31-43D8-B1FE-AC26B35F1C46}"/>
    <cellStyle name="Input 4 3 2 10" xfId="26684" xr:uid="{C40E8AE7-1453-4D80-8A55-99224460A1B9}"/>
    <cellStyle name="Input 4 3 2 11" xfId="42882" xr:uid="{E8EAFC83-8A82-41FE-B884-094E88337000}"/>
    <cellStyle name="Input 4 3 2 12" xfId="42817" xr:uid="{625D906D-A387-4023-9C58-67DE9FE1BD5C}"/>
    <cellStyle name="Input 4 3 2 2" xfId="4960" xr:uid="{C9D4307F-F618-4C4C-B56C-1383E7F4E6E8}"/>
    <cellStyle name="Input 4 3 2 2 10" xfId="44362" xr:uid="{9D5D5069-28A8-4356-858A-8A54F77235F9}"/>
    <cellStyle name="Input 4 3 2 2 2" xfId="13850" xr:uid="{6ADCC801-C7AB-4410-9F1C-539C05D7D3A6}"/>
    <cellStyle name="Input 4 3 2 2 2 2" xfId="31711" xr:uid="{C5D40C05-9162-4A22-AD49-FD082429D0A6}"/>
    <cellStyle name="Input 4 3 2 2 2 2 2" xfId="43834" xr:uid="{730E0A12-6904-4EE3-8A9B-6E55A55E21B4}"/>
    <cellStyle name="Input 4 3 2 2 2 2 3" xfId="44574" xr:uid="{43404D45-E2F2-40D0-BC1B-9144F0A1B42C}"/>
    <cellStyle name="Input 4 3 2 2 2 3" xfId="44260" xr:uid="{8BB995CC-1E0F-4358-8CAE-3E7BF6A5048B}"/>
    <cellStyle name="Input 4 3 2 2 2 3 2" xfId="44712" xr:uid="{B4D13C51-3DD0-457A-B154-5BF347F5FCE6}"/>
    <cellStyle name="Input 4 3 2 2 2 4" xfId="44294" xr:uid="{C5D13A09-34ED-4298-AD83-23BAF3CC6BE7}"/>
    <cellStyle name="Input 4 3 2 2 2 4 2" xfId="44746" xr:uid="{28D684AE-2B5A-4D11-882E-54688D41C25A}"/>
    <cellStyle name="Input 4 3 2 2 2 5" xfId="43160" xr:uid="{6813C47D-4D1D-46FC-9140-151762CEEE5E}"/>
    <cellStyle name="Input 4 3 2 2 2 6" xfId="44410" xr:uid="{56085A3D-2ACD-4FCF-BD8F-ADF05EDEC881}"/>
    <cellStyle name="Input 4 3 2 2 3" xfId="10686" xr:uid="{686A4D5E-E0F5-4707-AFC8-EAE634AA5948}"/>
    <cellStyle name="Input 4 3 2 2 3 2" xfId="28804" xr:uid="{7412FF42-9078-4681-BF7D-2D441A65AD17}"/>
    <cellStyle name="Input 4 3 2 2 3 3" xfId="43662" xr:uid="{C8730503-1C01-41ED-AA39-D34DB0FE1E2D}"/>
    <cellStyle name="Input 4 3 2 2 3 4" xfId="44525" xr:uid="{C1A4A634-DAEC-404B-A840-B5C9A6145F3D}"/>
    <cellStyle name="Input 4 3 2 2 4" xfId="14549" xr:uid="{3F0E3223-BFB3-4EE8-9A29-93406B7A36AA}"/>
    <cellStyle name="Input 4 3 2 2 4 2" xfId="32382" xr:uid="{6DAC7995-60E4-4637-9DF5-4F7069212802}"/>
    <cellStyle name="Input 4 3 2 2 4 3" xfId="44200" xr:uid="{57ABA2D5-680D-4F08-881D-C3FFF50E77CB}"/>
    <cellStyle name="Input 4 3 2 2 4 4" xfId="44652" xr:uid="{27750FF6-4016-4F13-9439-DC9EDBBC9E73}"/>
    <cellStyle name="Input 4 3 2 2 5" xfId="21409" xr:uid="{B92686BC-2E4F-4936-A20E-296FDF7E2776}"/>
    <cellStyle name="Input 4 3 2 2 5 2" xfId="39174" xr:uid="{0E6E5CFF-41B1-4CEF-A626-3FCC63832BC3}"/>
    <cellStyle name="Input 4 3 2 2 5 3" xfId="44238" xr:uid="{08F3A17E-76FE-4FCB-B4E0-DED2A4999401}"/>
    <cellStyle name="Input 4 3 2 2 5 4" xfId="44690" xr:uid="{BAA7AA37-F207-46F4-AAEF-DD72383D44B8}"/>
    <cellStyle name="Input 4 3 2 2 6" xfId="19161" xr:uid="{BC094303-9BB2-42A0-8148-672CB0049AA9}"/>
    <cellStyle name="Input 4 3 2 2 6 2" xfId="36928" xr:uid="{938A94FA-434A-4211-9EE2-70B1FFDEBA2C}"/>
    <cellStyle name="Input 4 3 2 2 7" xfId="21006" xr:uid="{DE553B11-F459-4DAA-8ED4-61BA56730D98}"/>
    <cellStyle name="Input 4 3 2 2 7 2" xfId="38771" xr:uid="{B7E88472-5835-4AB5-89F1-BAC25C6AD18F}"/>
    <cellStyle name="Input 4 3 2 2 8" xfId="26685" xr:uid="{33BD5F9F-0D29-43BB-A348-A8537A1E6EA3}"/>
    <cellStyle name="Input 4 3 2 2 9" xfId="42997" xr:uid="{672FF338-BBCF-4E29-8EE5-6A04F697A517}"/>
    <cellStyle name="Input 4 3 2 3" xfId="4961" xr:uid="{B0D1A876-802D-4911-888B-1636EBA9080B}"/>
    <cellStyle name="Input 4 3 2 3 10" xfId="44470" xr:uid="{B404AE16-FEC1-49D8-B084-9B147927D530}"/>
    <cellStyle name="Input 4 3 2 3 2" xfId="13851" xr:uid="{D97D421F-6E61-4234-8EF8-7B63AAE054CA}"/>
    <cellStyle name="Input 4 3 2 3 2 2" xfId="31712" xr:uid="{316752CF-E091-4165-8272-A561EF844546}"/>
    <cellStyle name="Input 4 3 2 3 3" xfId="10685" xr:uid="{98DE7D3F-0367-480A-8089-E2BE7F2E0B18}"/>
    <cellStyle name="Input 4 3 2 3 3 2" xfId="28803" xr:uid="{C5220AE0-6DEA-4E46-AF90-2737AE619AAE}"/>
    <cellStyle name="Input 4 3 2 3 4" xfId="14550" xr:uid="{088122C0-0E77-450D-B2A3-279B48248560}"/>
    <cellStyle name="Input 4 3 2 3 4 2" xfId="32383" xr:uid="{31AF2E7B-8218-4CBC-97BF-F762DBD5460D}"/>
    <cellStyle name="Input 4 3 2 3 5" xfId="21410" xr:uid="{BE31E724-D635-4F80-8C10-785E1A12373A}"/>
    <cellStyle name="Input 4 3 2 3 5 2" xfId="39175" xr:uid="{9AA550C0-BDEB-47D8-AB1D-F3E0FDEC87E3}"/>
    <cellStyle name="Input 4 3 2 3 6" xfId="19160" xr:uid="{BE7AB090-2EF5-4941-9760-0D2A85C0C6B1}"/>
    <cellStyle name="Input 4 3 2 3 6 2" xfId="36927" xr:uid="{6E4E5221-E7EB-4236-8667-2130D0D2DEF4}"/>
    <cellStyle name="Input 4 3 2 3 7" xfId="21007" xr:uid="{18905A11-ABBB-41BE-831C-3625C2DA67B3}"/>
    <cellStyle name="Input 4 3 2 3 7 2" xfId="38772" xr:uid="{2D4A4920-012A-4CEF-9F09-23327D0057EC}"/>
    <cellStyle name="Input 4 3 2 3 8" xfId="26686" xr:uid="{E5EF1026-B440-4FBD-90D5-79973C51C921}"/>
    <cellStyle name="Input 4 3 2 3 9" xfId="43547" xr:uid="{7F6A54F5-D004-460E-BAD2-9CE9125DFEDE}"/>
    <cellStyle name="Input 4 3 2 4" xfId="13849" xr:uid="{EB167F27-EDBB-416D-9D07-05545C8FDF2B}"/>
    <cellStyle name="Input 4 3 2 4 2" xfId="31710" xr:uid="{E851A584-2A7D-469E-8058-56AEE17F0C20}"/>
    <cellStyle name="Input 4 3 2 5" xfId="10687" xr:uid="{17BD37A1-BD18-42C3-B838-B38906EE41DE}"/>
    <cellStyle name="Input 4 3 2 5 2" xfId="28805" xr:uid="{A6CF4904-B6C9-44E6-94DE-F7D2354A55A9}"/>
    <cellStyle name="Input 4 3 2 6" xfId="14548" xr:uid="{66B73AAC-7279-46B6-BB55-27BE0835E857}"/>
    <cellStyle name="Input 4 3 2 6 2" xfId="32381" xr:uid="{5FE9CC42-3DEC-4E97-A8F0-DEE73C22CED7}"/>
    <cellStyle name="Input 4 3 2 7" xfId="21408" xr:uid="{3EC5FAE2-E59F-44B3-B7A7-7AE32BC3187A}"/>
    <cellStyle name="Input 4 3 2 7 2" xfId="39173" xr:uid="{FA76ACD4-AA9C-4786-8660-CEAA035A5C5D}"/>
    <cellStyle name="Input 4 3 2 8" xfId="19162" xr:uid="{C9D9495A-4F8B-4DF6-ADD5-1E3FDEA66FCF}"/>
    <cellStyle name="Input 4 3 2 8 2" xfId="36929" xr:uid="{C5EE4509-BDA9-4B0B-98CF-C9CB67D518EE}"/>
    <cellStyle name="Input 4 3 2 9" xfId="21005" xr:uid="{C5B9CFD8-342B-4A75-A977-D89C0284B7EE}"/>
    <cellStyle name="Input 4 3 2 9 2" xfId="38770" xr:uid="{0A0E6368-1106-42F6-8720-08A097277EE1}"/>
    <cellStyle name="Input 4 3 3" xfId="4962" xr:uid="{26F53399-7A6A-42D9-950E-6AB6A6119BF5}"/>
    <cellStyle name="Input 4 3 3 10" xfId="26687" xr:uid="{D7A8FE50-F45C-4555-9E0C-F0C9CB0FD31F}"/>
    <cellStyle name="Input 4 3 3 11" xfId="42894" xr:uid="{D1FBA014-0BAB-4CC4-BD67-91BDCE668B58}"/>
    <cellStyle name="Input 4 3 3 12" xfId="44326" xr:uid="{667ECAB1-FF33-4531-A3CA-1B7971EAC126}"/>
    <cellStyle name="Input 4 3 3 2" xfId="4963" xr:uid="{AFE8DFA5-0C83-41FA-9EF9-EA50BEF257A4}"/>
    <cellStyle name="Input 4 3 3 2 10" xfId="44374" xr:uid="{553F9AB1-8357-4F22-A8C0-5BCCBEEF6145}"/>
    <cellStyle name="Input 4 3 3 2 2" xfId="13853" xr:uid="{4846CD8D-8EC9-4B4E-A9A8-A9E0DEE67347}"/>
    <cellStyle name="Input 4 3 3 2 2 2" xfId="31714" xr:uid="{C93CAFBC-0F1D-4282-B181-869F98572D87}"/>
    <cellStyle name="Input 4 3 3 2 2 2 2" xfId="43846" xr:uid="{083DF8AA-FD8E-4188-AFF6-1A9FA34549FF}"/>
    <cellStyle name="Input 4 3 3 2 2 2 3" xfId="44586" xr:uid="{8C7A7A1A-8D03-43D3-BC9E-4E5873342B7D}"/>
    <cellStyle name="Input 4 3 3 2 2 3" xfId="44272" xr:uid="{9D265B05-F09B-441B-8E1D-20FA78FECFDA}"/>
    <cellStyle name="Input 4 3 3 2 2 3 2" xfId="44724" xr:uid="{433C002A-5760-471F-B2FE-FA0B30CBE0EF}"/>
    <cellStyle name="Input 4 3 3 2 2 4" xfId="44149" xr:uid="{94129DD4-B5F8-4BB1-A72E-7B8DDDC54CFB}"/>
    <cellStyle name="Input 4 3 3 2 2 4 2" xfId="44601" xr:uid="{B161EE0B-CFC5-471D-8FD4-68338649638C}"/>
    <cellStyle name="Input 4 3 3 2 2 5" xfId="43172" xr:uid="{E65ACE56-33C6-4AC2-86F3-F71083577B6D}"/>
    <cellStyle name="Input 4 3 3 2 2 6" xfId="44422" xr:uid="{50AEAC80-01FC-420A-B57E-CC3A3C75FC5A}"/>
    <cellStyle name="Input 4 3 3 2 3" xfId="10683" xr:uid="{95455118-8B81-423D-8561-8CDFB638746A}"/>
    <cellStyle name="Input 4 3 3 2 3 2" xfId="28801" xr:uid="{76FE84E8-AB7F-4949-AFA2-29A70FF296AF}"/>
    <cellStyle name="Input 4 3 3 2 3 3" xfId="43674" xr:uid="{C0736A05-C984-486B-8B04-3FC681D68607}"/>
    <cellStyle name="Input 4 3 3 2 3 4" xfId="44537" xr:uid="{950B27E1-4127-45A4-A553-7CC8808DCF60}"/>
    <cellStyle name="Input 4 3 3 2 4" xfId="14552" xr:uid="{F99E1ABA-1D6F-4F6E-B42F-1219F349669A}"/>
    <cellStyle name="Input 4 3 3 2 4 2" xfId="32385" xr:uid="{4EBF18C3-E56A-415F-81BE-D30307DD545B}"/>
    <cellStyle name="Input 4 3 3 2 4 3" xfId="44212" xr:uid="{06A2E499-6B4C-418B-8936-CCFD9C3F2B78}"/>
    <cellStyle name="Input 4 3 3 2 4 4" xfId="44664" xr:uid="{5863793D-5AC4-4E18-BB7F-66049507F54F}"/>
    <cellStyle name="Input 4 3 3 2 5" xfId="21412" xr:uid="{696ECABF-1F4A-4C88-AAF8-BA96B62D155D}"/>
    <cellStyle name="Input 4 3 3 2 5 2" xfId="39177" xr:uid="{F8F53EE8-AB29-4C96-959D-C472BC515FA4}"/>
    <cellStyle name="Input 4 3 3 2 5 3" xfId="44303" xr:uid="{8BFEDFE3-91E7-4773-B41D-5EAC95EAD461}"/>
    <cellStyle name="Input 4 3 3 2 5 4" xfId="44755" xr:uid="{5E90308C-25D9-4F96-9DB4-B4A985C56E32}"/>
    <cellStyle name="Input 4 3 3 2 6" xfId="19158" xr:uid="{6FFA49B3-D676-4A4B-B2B5-C13F3910E732}"/>
    <cellStyle name="Input 4 3 3 2 6 2" xfId="36925" xr:uid="{C2B57FBD-8537-45B7-B7D7-0481E6C53189}"/>
    <cellStyle name="Input 4 3 3 2 7" xfId="21008" xr:uid="{2C86838C-3E3A-43B5-974B-ECEA7A445A6F}"/>
    <cellStyle name="Input 4 3 3 2 7 2" xfId="38773" xr:uid="{695722FA-395F-4178-829F-1F9576262732}"/>
    <cellStyle name="Input 4 3 3 2 8" xfId="26688" xr:uid="{014A3B6A-B0C7-4BAF-9B44-989DC5DBC92C}"/>
    <cellStyle name="Input 4 3 3 2 9" xfId="43009" xr:uid="{6D272619-ABDE-4CF8-AB88-056187A1C470}"/>
    <cellStyle name="Input 4 3 3 3" xfId="4964" xr:uid="{468C1BAA-A661-49C0-893D-16AE5A66FFBB}"/>
    <cellStyle name="Input 4 3 3 3 10" xfId="44482" xr:uid="{06DDA94A-D2E5-4066-90E2-CFBA3B51E4E0}"/>
    <cellStyle name="Input 4 3 3 3 2" xfId="13854" xr:uid="{5EE55728-EB00-4474-BBAB-D47890E62ED4}"/>
    <cellStyle name="Input 4 3 3 3 2 2" xfId="31715" xr:uid="{B514BE3D-ED55-4A5F-BAED-5C76EB05C8C7}"/>
    <cellStyle name="Input 4 3 3 3 3" xfId="10682" xr:uid="{3BCE844E-903D-46E4-8742-D54CFEF9E885}"/>
    <cellStyle name="Input 4 3 3 3 3 2" xfId="28800" xr:uid="{32878791-091A-483C-9F03-DE64E3FE8020}"/>
    <cellStyle name="Input 4 3 3 3 4" xfId="14553" xr:uid="{C893B11F-3A25-4B50-9313-4535659C002F}"/>
    <cellStyle name="Input 4 3 3 3 4 2" xfId="32386" xr:uid="{724FE841-141D-4236-A35C-C641F6D88184}"/>
    <cellStyle name="Input 4 3 3 3 5" xfId="21413" xr:uid="{01FB6526-C010-45EF-88A1-42F4FA10254F}"/>
    <cellStyle name="Input 4 3 3 3 5 2" xfId="39178" xr:uid="{E822AD38-21D3-468A-828D-A7638675C42C}"/>
    <cellStyle name="Input 4 3 3 3 6" xfId="19157" xr:uid="{2470AF3F-F8EB-4D0B-92BC-520CF1166A6F}"/>
    <cellStyle name="Input 4 3 3 3 6 2" xfId="36924" xr:uid="{D463E0EC-3D66-42BF-90F8-D2AC6A75C762}"/>
    <cellStyle name="Input 4 3 3 3 7" xfId="21009" xr:uid="{67FC4515-4F22-41CA-950C-2048AB76BAAA}"/>
    <cellStyle name="Input 4 3 3 3 7 2" xfId="38774" xr:uid="{549423B5-DA5A-42D6-A2FB-ED2FB6ABB7A7}"/>
    <cellStyle name="Input 4 3 3 3 8" xfId="26689" xr:uid="{B001E049-BD02-4904-866B-99ACB10EBB0F}"/>
    <cellStyle name="Input 4 3 3 3 9" xfId="43559" xr:uid="{9D1F0132-B587-48DA-9275-AB07BF1BE2AF}"/>
    <cellStyle name="Input 4 3 3 4" xfId="13852" xr:uid="{6CB23717-EC20-4A02-BF0D-3FE8C9A22CE4}"/>
    <cellStyle name="Input 4 3 3 4 2" xfId="31713" xr:uid="{4949D921-DFBE-40B5-97DC-158CBE6B1A1A}"/>
    <cellStyle name="Input 4 3 3 5" xfId="10684" xr:uid="{748EFCF2-3DF3-4077-AFE2-BAC22FFC07DC}"/>
    <cellStyle name="Input 4 3 3 5 2" xfId="28802" xr:uid="{E68D39FE-6CF2-4787-9614-6C81B8F79FB8}"/>
    <cellStyle name="Input 4 3 3 6" xfId="14551" xr:uid="{FB9169D6-3BEA-4F15-A543-352B4CD0C7E7}"/>
    <cellStyle name="Input 4 3 3 6 2" xfId="32384" xr:uid="{A0D09EC3-BAC7-432F-A138-3FDF46FFA035}"/>
    <cellStyle name="Input 4 3 3 7" xfId="21411" xr:uid="{17497432-068C-4DE2-B9D6-48DA8160479D}"/>
    <cellStyle name="Input 4 3 3 7 2" xfId="39176" xr:uid="{7B7A05DC-2D63-4419-A23F-4225180D5195}"/>
    <cellStyle name="Input 4 3 3 8" xfId="19159" xr:uid="{499ED638-BC45-4608-9D04-7EBE7EFDF8B6}"/>
    <cellStyle name="Input 4 3 3 8 2" xfId="36926" xr:uid="{D378EF63-269B-4C16-BEB5-0B32439FDDF1}"/>
    <cellStyle name="Input 4 3 3 9" xfId="17614" xr:uid="{A6B68CF9-90C3-4A53-9BE7-0D9A7AB2BFF7}"/>
    <cellStyle name="Input 4 3 3 9 2" xfId="35381" xr:uid="{730E3F11-BDFE-46DA-A7AD-D43B4D72742C}"/>
    <cellStyle name="Input 4 3 4" xfId="4965" xr:uid="{B9B9ED9D-3AB7-4BA3-94B3-B16556C9E163}"/>
    <cellStyle name="Input 4 3 4 10" xfId="26690" xr:uid="{A6BBEC01-52B6-4A6A-BDF0-5E30F703C293}"/>
    <cellStyle name="Input 4 3 4 11" xfId="42964" xr:uid="{A26E8279-46DD-4DB2-8515-509CAF45C2C5}"/>
    <cellStyle name="Input 4 3 4 12" xfId="44345" xr:uid="{CF6B31DD-8AF2-4E77-97E6-69BE34D16A77}"/>
    <cellStyle name="Input 4 3 4 2" xfId="4966" xr:uid="{7F4DB733-B9D6-440A-B4DE-46AF5DF7A20D}"/>
    <cellStyle name="Input 4 3 4 2 10" xfId="44393" xr:uid="{82BC1282-0AE8-4100-8419-CA8DBA707734}"/>
    <cellStyle name="Input 4 3 4 2 2" xfId="13856" xr:uid="{0ACB8C67-42B5-4429-A461-F0A1A91655E0}"/>
    <cellStyle name="Input 4 3 4 2 2 2" xfId="31717" xr:uid="{1EFB3A2F-3875-423C-9EAB-970AA5782F91}"/>
    <cellStyle name="Input 4 3 4 2 2 3" xfId="43799" xr:uid="{E3CC8607-9E51-445F-922B-231F129A6503}"/>
    <cellStyle name="Input 4 3 4 2 2 4" xfId="44557" xr:uid="{CB18E9AB-54AC-4E34-AB12-447964171774}"/>
    <cellStyle name="Input 4 3 4 2 3" xfId="10680" xr:uid="{9D500FE6-2E17-42B2-A5EA-D3BFB5599B89}"/>
    <cellStyle name="Input 4 3 4 2 3 2" xfId="28798" xr:uid="{1BE00DB6-F23F-40CE-A44D-510F1B49E140}"/>
    <cellStyle name="Input 4 3 4 2 3 3" xfId="44241" xr:uid="{C46C8F69-A0DB-4FE7-8280-15B4797FAAFE}"/>
    <cellStyle name="Input 4 3 4 2 3 4" xfId="44693" xr:uid="{B842F511-4F0A-4A80-85AB-1D02E5DDF5DF}"/>
    <cellStyle name="Input 4 3 4 2 4" xfId="14555" xr:uid="{EF5A9FA3-E995-487D-AAFD-987064A8A7E6}"/>
    <cellStyle name="Input 4 3 4 2 4 2" xfId="32388" xr:uid="{A8B62C1F-FCFF-411F-83F4-BF62411C351D}"/>
    <cellStyle name="Input 4 3 4 2 4 3" xfId="44281" xr:uid="{9D8C140B-E1AE-443A-BCDE-F4D53467CC93}"/>
    <cellStyle name="Input 4 3 4 2 4 4" xfId="44733" xr:uid="{119CD74C-E86E-4FA0-8B69-CC39C163D704}"/>
    <cellStyle name="Input 4 3 4 2 5" xfId="21415" xr:uid="{481450E3-741C-4EE1-BCCB-22D08F4C542F}"/>
    <cellStyle name="Input 4 3 4 2 5 2" xfId="39180" xr:uid="{F9FD6F3E-65ED-405A-AA3B-C24FC9AB1B8E}"/>
    <cellStyle name="Input 4 3 4 2 6" xfId="19155" xr:uid="{949CA20A-CB1F-4391-895E-3C427A97AAF1}"/>
    <cellStyle name="Input 4 3 4 2 6 2" xfId="36922" xr:uid="{A440E783-703F-4BD6-A0C0-5C1CB62DEE3B}"/>
    <cellStyle name="Input 4 3 4 2 7" xfId="21033" xr:uid="{9D96D9F1-7F9E-4169-B34E-92EA062CA092}"/>
    <cellStyle name="Input 4 3 4 2 7 2" xfId="38798" xr:uid="{2FFB8B5C-AEAC-4E5C-A4A5-59B06A4985A7}"/>
    <cellStyle name="Input 4 3 4 2 8" xfId="26691" xr:uid="{8F518BDF-4A36-438F-A388-B43BF6AA7EFE}"/>
    <cellStyle name="Input 4 3 4 2 9" xfId="43126" xr:uid="{79C8C34F-572A-42EB-A9B4-866A2B310EA9}"/>
    <cellStyle name="Input 4 3 4 3" xfId="4967" xr:uid="{4CE95129-8615-4DD4-A395-5276AA7C3689}"/>
    <cellStyle name="Input 4 3 4 3 10" xfId="44508" xr:uid="{40936892-2079-4EE1-AD10-27165D6ED499}"/>
    <cellStyle name="Input 4 3 4 3 2" xfId="13857" xr:uid="{C05ABDBD-A7E9-4C37-A5BE-B8BC7E91C97A}"/>
    <cellStyle name="Input 4 3 4 3 2 2" xfId="31718" xr:uid="{C94F8DDD-66E3-4D2F-9003-EDFB72E0C0F2}"/>
    <cellStyle name="Input 4 3 4 3 3" xfId="10679" xr:uid="{D330D8AD-A3DC-4E2C-B385-92089C4FFFEC}"/>
    <cellStyle name="Input 4 3 4 3 3 2" xfId="28797" xr:uid="{2340435E-E6D0-4578-BDFF-239A4CB7A43E}"/>
    <cellStyle name="Input 4 3 4 3 4" xfId="14556" xr:uid="{F11AFD10-2191-4FFA-A99D-19E23569D5D4}"/>
    <cellStyle name="Input 4 3 4 3 4 2" xfId="32389" xr:uid="{F4C39982-BC97-4DF0-8224-844E1FF2C06F}"/>
    <cellStyle name="Input 4 3 4 3 5" xfId="21416" xr:uid="{98EE4109-0014-441C-8C22-AD7A3DED2AE1}"/>
    <cellStyle name="Input 4 3 4 3 5 2" xfId="39181" xr:uid="{544763BA-8930-4E5C-8609-7D30C8C2908C}"/>
    <cellStyle name="Input 4 3 4 3 6" xfId="19154" xr:uid="{4F1E667F-9A23-4D42-B362-935E7DFA9D0F}"/>
    <cellStyle name="Input 4 3 4 3 6 2" xfId="36921" xr:uid="{555C3327-9836-4F10-BC85-E25D8F94AD28}"/>
    <cellStyle name="Input 4 3 4 3 7" xfId="17616" xr:uid="{28B95D42-4662-4B1A-B274-755C387B418C}"/>
    <cellStyle name="Input 4 3 4 3 7 2" xfId="35383" xr:uid="{8518C1E4-A2DA-4BF4-97D6-63EC4C9666D9}"/>
    <cellStyle name="Input 4 3 4 3 8" xfId="26692" xr:uid="{B7327FE1-5C52-42D1-B1C1-CD4319D6576B}"/>
    <cellStyle name="Input 4 3 4 3 9" xfId="43627" xr:uid="{BB2EC3D6-3CEC-4E07-9F89-17DDBAB0CE0F}"/>
    <cellStyle name="Input 4 3 4 4" xfId="13855" xr:uid="{5F159920-729A-43E2-9E64-C39B81E06089}"/>
    <cellStyle name="Input 4 3 4 4 2" xfId="31716" xr:uid="{7B33B070-45E2-4994-8B99-89E2F7DB9B24}"/>
    <cellStyle name="Input 4 3 4 4 3" xfId="44181" xr:uid="{672C94AF-D491-44CC-AEA0-1E006C1A8F7A}"/>
    <cellStyle name="Input 4 3 4 4 4" xfId="44633" xr:uid="{23820A3B-B052-446C-967D-86655C35A256}"/>
    <cellStyle name="Input 4 3 4 5" xfId="10681" xr:uid="{28429148-C01D-4880-9D04-12F64AF68F2E}"/>
    <cellStyle name="Input 4 3 4 5 2" xfId="28799" xr:uid="{04AD1616-D141-46AE-9BA1-EC77677AF387}"/>
    <cellStyle name="Input 4 3 4 5 3" xfId="44296" xr:uid="{F481E203-1D7C-42CC-9D0C-9F7242ECBA08}"/>
    <cellStyle name="Input 4 3 4 5 4" xfId="44748" xr:uid="{FC41F4F6-C849-4106-89CE-1F3F43D3AB47}"/>
    <cellStyle name="Input 4 3 4 6" xfId="14554" xr:uid="{E917B391-EEC4-4FA8-98FE-959F138A7A53}"/>
    <cellStyle name="Input 4 3 4 6 2" xfId="32387" xr:uid="{9B863353-DA76-4E5D-AD5F-DA1DC88ADC9A}"/>
    <cellStyle name="Input 4 3 4 7" xfId="21414" xr:uid="{F94277C4-735E-48DA-88F0-9616DA6F8BF9}"/>
    <cellStyle name="Input 4 3 4 7 2" xfId="39179" xr:uid="{49E61CAA-9EDE-42C5-80F0-4E6D224AFA25}"/>
    <cellStyle name="Input 4 3 4 8" xfId="19156" xr:uid="{E909B0A9-81A1-4DB7-9E65-4EC64BD8461F}"/>
    <cellStyle name="Input 4 3 4 8 2" xfId="36923" xr:uid="{0EB36828-415A-49AE-9B7A-536ACF6C4D2F}"/>
    <cellStyle name="Input 4 3 4 9" xfId="21032" xr:uid="{3C294AE4-6E90-4E28-A3A9-706E9609F783}"/>
    <cellStyle name="Input 4 3 4 9 2" xfId="38797" xr:uid="{A7666658-3EC5-4097-A988-4366838CE8AA}"/>
    <cellStyle name="Input 4 3 5" xfId="4968" xr:uid="{CC417F2D-636F-4748-B274-16AB2CDB669A}"/>
    <cellStyle name="Input 4 3 5 10" xfId="26693" xr:uid="{45FC1AA0-E4CA-474E-BFE5-CF7E114DCE7E}"/>
    <cellStyle name="Input 4 3 5 11" xfId="43511" xr:uid="{5C5FD3F0-7E1A-4A5F-B55B-32D80D59DAB5}"/>
    <cellStyle name="Input 4 3 5 12" xfId="44453" xr:uid="{E96D11C9-00DF-4EAE-811E-963D63D9C9ED}"/>
    <cellStyle name="Input 4 3 5 2" xfId="4969" xr:uid="{D98C9DC9-0B04-4881-986C-BB6514D082C2}"/>
    <cellStyle name="Input 4 3 5 2 2" xfId="13859" xr:uid="{0D44DB0F-C43E-41DA-8CDB-09A1B2415DC2}"/>
    <cellStyle name="Input 4 3 5 2 2 2" xfId="31720" xr:uid="{50373438-B9EE-46B6-B55B-EE919E28D2EC}"/>
    <cellStyle name="Input 4 3 5 2 3" xfId="10677" xr:uid="{447F2AEF-372B-4747-B1F7-21520CD7B35D}"/>
    <cellStyle name="Input 4 3 5 2 3 2" xfId="28795" xr:uid="{6611439F-67AD-43DB-A554-39F375D63D72}"/>
    <cellStyle name="Input 4 3 5 2 4" xfId="14558" xr:uid="{C45D59CE-4401-424C-975C-28754FA11979}"/>
    <cellStyle name="Input 4 3 5 2 4 2" xfId="32391" xr:uid="{151FFB59-A5B8-4EA7-9AE4-79539B14E5DE}"/>
    <cellStyle name="Input 4 3 5 2 5" xfId="21418" xr:uid="{1BD6CD47-2FEA-4C9C-BFC8-EF373CCDBF84}"/>
    <cellStyle name="Input 4 3 5 2 5 2" xfId="39183" xr:uid="{02604620-FC9B-4AE9-8CB0-8DB2F1992287}"/>
    <cellStyle name="Input 4 3 5 2 6" xfId="19152" xr:uid="{F0AA6A93-6E52-4DC2-81E6-5DE717044299}"/>
    <cellStyle name="Input 4 3 5 2 6 2" xfId="36919" xr:uid="{AE4598A5-FB84-407C-A44B-D35FD7313D0E}"/>
    <cellStyle name="Input 4 3 5 2 7" xfId="17617" xr:uid="{3059F996-D5AA-402A-B7D7-910A89454AC6}"/>
    <cellStyle name="Input 4 3 5 2 7 2" xfId="35384" xr:uid="{A8C163E3-F7F9-4DD3-9E7A-531D1F954D1F}"/>
    <cellStyle name="Input 4 3 5 2 8" xfId="26694" xr:uid="{E2DFC696-77F7-460A-9159-C8F7416FC958}"/>
    <cellStyle name="Input 4 3 5 3" xfId="4970" xr:uid="{DCE62EC4-9C0F-4702-ABC4-E7F35E01B18F}"/>
    <cellStyle name="Input 4 3 5 3 2" xfId="13860" xr:uid="{B2D14A00-662D-4A38-942F-3645738F416A}"/>
    <cellStyle name="Input 4 3 5 3 2 2" xfId="31721" xr:uid="{6E44488E-0007-401E-91B9-889C4F266486}"/>
    <cellStyle name="Input 4 3 5 3 3" xfId="10676" xr:uid="{369ADDA4-C0CB-42FE-B2DD-7A0591FEC8B5}"/>
    <cellStyle name="Input 4 3 5 3 3 2" xfId="28794" xr:uid="{398A6E84-BE1A-437E-8D6A-EEF094E2B7DE}"/>
    <cellStyle name="Input 4 3 5 3 4" xfId="14559" xr:uid="{949DA056-FCF4-4CDE-A884-1CFE54F1DE9B}"/>
    <cellStyle name="Input 4 3 5 3 4 2" xfId="32392" xr:uid="{D7A5A160-EB32-4A5F-8557-BCD087DEA085}"/>
    <cellStyle name="Input 4 3 5 3 5" xfId="21419" xr:uid="{FFDB2749-7572-43D0-885E-E7178C5EAB63}"/>
    <cellStyle name="Input 4 3 5 3 5 2" xfId="39184" xr:uid="{35ABF50B-1B6B-405B-BB67-E134C5F76784}"/>
    <cellStyle name="Input 4 3 5 3 6" xfId="19151" xr:uid="{E17FA299-6680-4878-97D6-5841E5741496}"/>
    <cellStyle name="Input 4 3 5 3 6 2" xfId="36918" xr:uid="{1E74419D-0F9C-4635-AE05-1F6F91FD3061}"/>
    <cellStyle name="Input 4 3 5 3 7" xfId="21220" xr:uid="{4B4C8770-1A8F-4B32-B38F-99EC79A5C8F5}"/>
    <cellStyle name="Input 4 3 5 3 7 2" xfId="38985" xr:uid="{44AE4D58-EB21-4500-B06A-F65C6D6CE3FF}"/>
    <cellStyle name="Input 4 3 5 3 8" xfId="26695" xr:uid="{D2533389-427B-4507-813A-168D600F49C3}"/>
    <cellStyle name="Input 4 3 5 4" xfId="13858" xr:uid="{6DB1C9C4-F965-48CB-BEB7-1A9CBE70AEDA}"/>
    <cellStyle name="Input 4 3 5 4 2" xfId="31719" xr:uid="{E310E279-CB15-4216-9FD3-3889A946522F}"/>
    <cellStyle name="Input 4 3 5 5" xfId="10678" xr:uid="{9B00AC5D-E076-4D20-9FC9-F472CED63329}"/>
    <cellStyle name="Input 4 3 5 5 2" xfId="28796" xr:uid="{74AA7C04-6AA8-4279-B091-DDA3822BDDD6}"/>
    <cellStyle name="Input 4 3 5 6" xfId="14557" xr:uid="{63C84500-5684-4E42-903C-6C7F7E787B30}"/>
    <cellStyle name="Input 4 3 5 6 2" xfId="32390" xr:uid="{26689EC2-3534-46A4-8693-BA0376A30970}"/>
    <cellStyle name="Input 4 3 5 7" xfId="21417" xr:uid="{963BD588-C927-4ED5-B19D-974620B48106}"/>
    <cellStyle name="Input 4 3 5 7 2" xfId="39182" xr:uid="{F291EDD6-BE39-4AE5-B87E-8A569976962E}"/>
    <cellStyle name="Input 4 3 5 8" xfId="19153" xr:uid="{56B59796-8585-4444-A576-4B0E6267B71E}"/>
    <cellStyle name="Input 4 3 5 8 2" xfId="36920" xr:uid="{1AAAB1D7-397F-40E6-8CD8-5C2960DBEDA1}"/>
    <cellStyle name="Input 4 3 5 9" xfId="23592" xr:uid="{51E3C703-8F9E-4AE3-BDA5-09DB1E0F6DEE}"/>
    <cellStyle name="Input 4 3 5 9 2" xfId="41354" xr:uid="{17DCEE83-0298-40D5-91E7-BE861A236EAD}"/>
    <cellStyle name="Input 4 3 6" xfId="42843" xr:uid="{FBFCA304-4FD9-4EC6-8C72-E2728EBA1AE2}"/>
    <cellStyle name="Input 4 3 7" xfId="42780" xr:uid="{11F0B23F-7FE9-4BC3-B11A-F7E60D1773B7}"/>
    <cellStyle name="Input 4 4" xfId="4971" xr:uid="{D6A913EB-9C7B-4911-B236-0CA7FBA0820A}"/>
    <cellStyle name="Input 4 4 2" xfId="4972" xr:uid="{35502ABE-2276-440A-B4E7-63D9275BAEF2}"/>
    <cellStyle name="Input 4 4 2 10" xfId="26696" xr:uid="{A232830D-CCDF-44A4-B78B-16BCDE1A7140}"/>
    <cellStyle name="Input 4 4 2 11" xfId="42885" xr:uid="{314FDEB5-352D-42A1-A021-39D51208CED5}"/>
    <cellStyle name="Input 4 4 2 12" xfId="42810" xr:uid="{C067293B-578A-419E-8CFE-2C44857C39C4}"/>
    <cellStyle name="Input 4 4 2 2" xfId="4973" xr:uid="{F2C0D6A7-AF04-46D8-85AB-C80296B79BFC}"/>
    <cellStyle name="Input 4 4 2 2 10" xfId="44365" xr:uid="{A8BD7F9E-B51F-43CD-9AB5-04F243AD72B1}"/>
    <cellStyle name="Input 4 4 2 2 2" xfId="13863" xr:uid="{D76B53BC-804D-4A8C-BF62-C4BAA5462F52}"/>
    <cellStyle name="Input 4 4 2 2 2 2" xfId="31724" xr:uid="{A194B015-EF80-4861-B047-A1D623953A7E}"/>
    <cellStyle name="Input 4 4 2 2 2 2 2" xfId="43837" xr:uid="{8D7773EE-A410-422D-B330-884EA27E295C}"/>
    <cellStyle name="Input 4 4 2 2 2 2 3" xfId="44577" xr:uid="{ABF50E05-1FF4-4963-AE88-0BEEA8680557}"/>
    <cellStyle name="Input 4 4 2 2 2 3" xfId="44263" xr:uid="{5B2CC4E3-D0F9-4F31-BB61-873E6A70BFF9}"/>
    <cellStyle name="Input 4 4 2 2 2 3 2" xfId="44715" xr:uid="{8B81127E-8C79-4AC9-9067-327F72A2FC8C}"/>
    <cellStyle name="Input 4 4 2 2 2 4" xfId="44156" xr:uid="{361E5E81-91E2-4089-A969-96DC148F795E}"/>
    <cellStyle name="Input 4 4 2 2 2 4 2" xfId="44608" xr:uid="{868833CD-29EB-44CD-B8D4-8CB9372005CB}"/>
    <cellStyle name="Input 4 4 2 2 2 5" xfId="43163" xr:uid="{8904A6F6-A766-40FD-BE52-8E00C8294757}"/>
    <cellStyle name="Input 4 4 2 2 2 6" xfId="44413" xr:uid="{EE8717EE-2BBC-42D8-B703-DBD840ECA6E0}"/>
    <cellStyle name="Input 4 4 2 2 3" xfId="10674" xr:uid="{2788FBD9-3D2B-46DD-B23A-F63475A434FF}"/>
    <cellStyle name="Input 4 4 2 2 3 2" xfId="28792" xr:uid="{CB91F53B-9AE7-4545-9006-8C6A7D892A80}"/>
    <cellStyle name="Input 4 4 2 2 3 3" xfId="43665" xr:uid="{EC54B859-1F1D-422B-87DD-6DFC530D9829}"/>
    <cellStyle name="Input 4 4 2 2 3 4" xfId="44528" xr:uid="{78A6FDD6-2ED0-43B2-A65E-A51CA4B0DE29}"/>
    <cellStyle name="Input 4 4 2 2 4" xfId="14561" xr:uid="{BE5215EF-01A0-4938-934B-4BB72A94957E}"/>
    <cellStyle name="Input 4 4 2 2 4 2" xfId="32394" xr:uid="{23541EEF-1FEE-43F1-8804-A507682C9388}"/>
    <cellStyle name="Input 4 4 2 2 4 3" xfId="44203" xr:uid="{4F42C833-A2F9-453C-8FD9-7DF6AF00B8D3}"/>
    <cellStyle name="Input 4 4 2 2 4 4" xfId="44655" xr:uid="{77D9B11A-7207-4669-9F4F-F5DAEFD8E73B}"/>
    <cellStyle name="Input 4 4 2 2 5" xfId="21422" xr:uid="{402F891F-DED9-4220-B310-6A2F1A4B3860}"/>
    <cellStyle name="Input 4 4 2 2 5 2" xfId="39187" xr:uid="{6022FC3D-8ED4-4716-A90A-7DFB18B5E178}"/>
    <cellStyle name="Input 4 4 2 2 5 3" xfId="43570" xr:uid="{5B78445B-3BFE-49B3-B997-F0069A779640}"/>
    <cellStyle name="Input 4 4 2 2 5 4" xfId="44492" xr:uid="{FBE84B8E-1778-4B6C-A92F-A4890AEDF129}"/>
    <cellStyle name="Input 4 4 2 2 6" xfId="19148" xr:uid="{8FF608C4-59FA-42D5-BAB0-3A6873F547E0}"/>
    <cellStyle name="Input 4 4 2 2 6 2" xfId="36915" xr:uid="{B5AEA972-6EE5-4F16-BACB-D2A4B0692589}"/>
    <cellStyle name="Input 4 4 2 2 7" xfId="21387" xr:uid="{C7C33722-937C-4942-A6A3-3F505BEA8651}"/>
    <cellStyle name="Input 4 4 2 2 7 2" xfId="39152" xr:uid="{91ABDDCA-B6DE-4325-87BE-392F93E16A62}"/>
    <cellStyle name="Input 4 4 2 2 8" xfId="26697" xr:uid="{B6E2B4D4-5E3D-47B1-B379-E4CB6EA79D81}"/>
    <cellStyle name="Input 4 4 2 2 9" xfId="43000" xr:uid="{127C37B4-CD2D-494C-9A10-8DF1E2B46AF3}"/>
    <cellStyle name="Input 4 4 2 3" xfId="4974" xr:uid="{CCC32F74-0B66-4AC5-A66B-1C888EEABFD1}"/>
    <cellStyle name="Input 4 4 2 3 10" xfId="44473" xr:uid="{0085A06C-658A-4F7C-9B07-F7D123125621}"/>
    <cellStyle name="Input 4 4 2 3 2" xfId="13864" xr:uid="{E4F572C6-870B-4ED6-8758-8B8CEB84C2D5}"/>
    <cellStyle name="Input 4 4 2 3 2 2" xfId="31725" xr:uid="{6518064F-5627-400D-91EF-2BF343B84369}"/>
    <cellStyle name="Input 4 4 2 3 3" xfId="10673" xr:uid="{63F8A2DA-AE5D-40BD-B762-75013B8B9B88}"/>
    <cellStyle name="Input 4 4 2 3 3 2" xfId="28791" xr:uid="{7290CFE0-4987-4470-82F4-925AB13F5C60}"/>
    <cellStyle name="Input 4 4 2 3 4" xfId="14562" xr:uid="{4ED2CB0D-7904-4078-901D-C8E53D2668E3}"/>
    <cellStyle name="Input 4 4 2 3 4 2" xfId="32395" xr:uid="{A961ABBB-977A-451B-84FE-E36ABD4763F1}"/>
    <cellStyle name="Input 4 4 2 3 5" xfId="21423" xr:uid="{88F858A3-4754-4F13-AF94-506A38683FEF}"/>
    <cellStyle name="Input 4 4 2 3 5 2" xfId="39188" xr:uid="{0A861DD3-1C99-4792-82CD-C18D4650DDAB}"/>
    <cellStyle name="Input 4 4 2 3 6" xfId="19147" xr:uid="{BEDC4EC2-A1DE-474B-B637-267E50586503}"/>
    <cellStyle name="Input 4 4 2 3 6 2" xfId="36914" xr:uid="{C55E8034-697F-42D9-BA81-A5DC33327C39}"/>
    <cellStyle name="Input 4 4 2 3 7" xfId="21406" xr:uid="{74EC8AD5-134D-4E24-970A-9BC4AF437722}"/>
    <cellStyle name="Input 4 4 2 3 7 2" xfId="39171" xr:uid="{C1A9EFA5-955A-474F-8C5F-DF0FC8E5044E}"/>
    <cellStyle name="Input 4 4 2 3 8" xfId="26698" xr:uid="{29846B29-A49D-4C81-AECE-C1E608AA6CB2}"/>
    <cellStyle name="Input 4 4 2 3 9" xfId="43550" xr:uid="{8F5CCFCB-583B-47FA-B19F-847B04330B15}"/>
    <cellStyle name="Input 4 4 2 4" xfId="13862" xr:uid="{C792D788-5E98-4E82-82CD-E3C8A5E68ADB}"/>
    <cellStyle name="Input 4 4 2 4 2" xfId="31723" xr:uid="{634922CD-E697-4564-A472-911177C6208D}"/>
    <cellStyle name="Input 4 4 2 5" xfId="10675" xr:uid="{3280F49B-3333-4093-8A5C-63C8B4D1C824}"/>
    <cellStyle name="Input 4 4 2 5 2" xfId="28793" xr:uid="{2B347EB1-1F38-43F4-83B0-BB318AF9EC57}"/>
    <cellStyle name="Input 4 4 2 6" xfId="14560" xr:uid="{AA573472-379C-4C84-AC22-212CBFCDAE8E}"/>
    <cellStyle name="Input 4 4 2 6 2" xfId="32393" xr:uid="{948B2113-B8F3-456D-9098-780A394A2DAD}"/>
    <cellStyle name="Input 4 4 2 7" xfId="21421" xr:uid="{948E903B-56B4-4A98-8A76-ED189C0B123C}"/>
    <cellStyle name="Input 4 4 2 7 2" xfId="39186" xr:uid="{5E6DCCCE-8153-405A-BEBD-5FEF8C3109C8}"/>
    <cellStyle name="Input 4 4 2 8" xfId="19149" xr:uid="{9AC3D366-A915-4635-984F-96BE3D9CF3A5}"/>
    <cellStyle name="Input 4 4 2 8 2" xfId="36916" xr:uid="{D434E9C0-38D8-44C9-869E-3E759C89E738}"/>
    <cellStyle name="Input 4 4 2 9" xfId="21377" xr:uid="{AD61BECA-8C5B-448B-81DF-D8F496FA66FB}"/>
    <cellStyle name="Input 4 4 2 9 2" xfId="39142" xr:uid="{3B38265E-236D-4853-A34D-B501E48CCC2D}"/>
    <cellStyle name="Input 4 4 3" xfId="4975" xr:uid="{349C69A1-60E4-4997-ABE0-012CBE12F532}"/>
    <cellStyle name="Input 4 4 3 10" xfId="26699" xr:uid="{06B41CF5-54AA-4068-8A1A-7DE9F574127F}"/>
    <cellStyle name="Input 4 4 3 11" xfId="42897" xr:uid="{D746D082-F82B-44FF-BC9F-9CD4BDEF4593}"/>
    <cellStyle name="Input 4 4 3 12" xfId="44329" xr:uid="{D1416FDB-4AC7-4091-8F0C-B923A09FFD9A}"/>
    <cellStyle name="Input 4 4 3 2" xfId="4976" xr:uid="{21C2B0F0-6478-47C5-8DC7-F3BCDB2A8FFD}"/>
    <cellStyle name="Input 4 4 3 2 10" xfId="44377" xr:uid="{239EA435-511C-4110-BB09-CA752C89A254}"/>
    <cellStyle name="Input 4 4 3 2 2" xfId="13866" xr:uid="{C2CCC6EF-C015-4AE2-A560-CD4F103FB523}"/>
    <cellStyle name="Input 4 4 3 2 2 2" xfId="31727" xr:uid="{C3EED052-6287-43F4-8F75-5A3D9DFDAA04}"/>
    <cellStyle name="Input 4 4 3 2 2 2 2" xfId="43849" xr:uid="{A9998FCF-478F-49FB-929E-586BAB3A24D3}"/>
    <cellStyle name="Input 4 4 3 2 2 2 3" xfId="44589" xr:uid="{D4C92BD8-FE15-4C0B-AF06-171212610CC9}"/>
    <cellStyle name="Input 4 4 3 2 2 3" xfId="44275" xr:uid="{68762265-A9AE-4E86-BA71-8B7BE26CB99D}"/>
    <cellStyle name="Input 4 4 3 2 2 3 2" xfId="44727" xr:uid="{199977D7-6536-4FCF-B92A-BF37C03E5EA0}"/>
    <cellStyle name="Input 4 4 3 2 2 4" xfId="44150" xr:uid="{CBD75747-2B67-427C-A008-D4E9AAB451C1}"/>
    <cellStyle name="Input 4 4 3 2 2 4 2" xfId="44602" xr:uid="{69D80E2C-A77E-44F1-9EB3-93460AD618C6}"/>
    <cellStyle name="Input 4 4 3 2 2 5" xfId="43175" xr:uid="{9244A062-C12B-4C1F-AD73-E1593B693009}"/>
    <cellStyle name="Input 4 4 3 2 2 6" xfId="44425" xr:uid="{9D2F007A-EA01-4D8B-9835-6319F0D34D8E}"/>
    <cellStyle name="Input 4 4 3 2 3" xfId="10669" xr:uid="{9F0EBD6B-446B-455A-99F8-98E071A1B9B4}"/>
    <cellStyle name="Input 4 4 3 2 3 2" xfId="28789" xr:uid="{84B8FB2A-E243-4FDB-912D-2D56CC9C06A6}"/>
    <cellStyle name="Input 4 4 3 2 3 3" xfId="43677" xr:uid="{5BC4AB65-9C41-49A5-9031-857743FB6F07}"/>
    <cellStyle name="Input 4 4 3 2 3 4" xfId="44540" xr:uid="{F0F198AC-CE31-4F0F-85B0-40C3F2F1759A}"/>
    <cellStyle name="Input 4 4 3 2 4" xfId="14564" xr:uid="{4CDDB5B9-8A19-4040-9491-7794F95A37F2}"/>
    <cellStyle name="Input 4 4 3 2 4 2" xfId="32397" xr:uid="{77545B9A-DACF-42E7-B410-B07EE4E56566}"/>
    <cellStyle name="Input 4 4 3 2 4 3" xfId="44215" xr:uid="{1C2858BC-9F7C-4E66-9520-E29902B7CDD9}"/>
    <cellStyle name="Input 4 4 3 2 4 4" xfId="44667" xr:uid="{788195C2-2E1E-4335-80A6-C9E98D5EAA72}"/>
    <cellStyle name="Input 4 4 3 2 5" xfId="21425" xr:uid="{16607C97-FC7A-4D34-AD82-DD5BFE6A799C}"/>
    <cellStyle name="Input 4 4 3 2 5 2" xfId="39190" xr:uid="{6BE4DEF2-F966-4C73-97C7-CEEF860A3ABF}"/>
    <cellStyle name="Input 4 4 3 2 5 3" xfId="44308" xr:uid="{E4804A3E-4B2A-4090-98CA-AF0CD55CED3A}"/>
    <cellStyle name="Input 4 4 3 2 5 4" xfId="44760" xr:uid="{9F143081-001E-44AA-8EF4-DB644381E950}"/>
    <cellStyle name="Input 4 4 3 2 6" xfId="19145" xr:uid="{9DE03CA6-E684-4613-8207-45FCE9FDA559}"/>
    <cellStyle name="Input 4 4 3 2 6 2" xfId="36912" xr:uid="{018E0835-DA79-4F0B-9650-20389140E9A2}"/>
    <cellStyle name="Input 4 4 3 2 7" xfId="21597" xr:uid="{C1E19EEF-CCE9-47C8-B5B4-FDEFD1B5E271}"/>
    <cellStyle name="Input 4 4 3 2 7 2" xfId="39362" xr:uid="{CEFE579A-2F1A-40BC-9062-39AAFF72695C}"/>
    <cellStyle name="Input 4 4 3 2 8" xfId="26700" xr:uid="{1A5EFAC7-C17B-40B3-96DF-722259B2CE16}"/>
    <cellStyle name="Input 4 4 3 2 9" xfId="43012" xr:uid="{4783E833-A3D7-47AB-881A-39B2BDE62CA3}"/>
    <cellStyle name="Input 4 4 3 3" xfId="4977" xr:uid="{ABE70342-09FF-4C75-B50A-3436D5D5AA0C}"/>
    <cellStyle name="Input 4 4 3 3 10" xfId="44485" xr:uid="{D7E63EB9-5B3C-4240-ADE3-A0D89A5382AA}"/>
    <cellStyle name="Input 4 4 3 3 2" xfId="13867" xr:uid="{9F41FCB9-4A6C-42A1-9AF1-1673214E4C04}"/>
    <cellStyle name="Input 4 4 3 3 2 2" xfId="31728" xr:uid="{5446809B-C82D-4021-AF58-F07A9D2C1054}"/>
    <cellStyle name="Input 4 4 3 3 3" xfId="10668" xr:uid="{FC463EA3-139D-4F3C-AD8B-06971A41F7D4}"/>
    <cellStyle name="Input 4 4 3 3 3 2" xfId="28788" xr:uid="{39127282-C030-4484-B69F-4235936AFD14}"/>
    <cellStyle name="Input 4 4 3 3 4" xfId="14565" xr:uid="{3AB4EF0C-55E5-40C5-898D-D5910E00845C}"/>
    <cellStyle name="Input 4 4 3 3 4 2" xfId="32398" xr:uid="{90282677-D6B5-4217-BA04-8B0FDD49FAF4}"/>
    <cellStyle name="Input 4 4 3 3 5" xfId="21426" xr:uid="{3322B09D-D15C-491B-AA16-CC15B25C7E5C}"/>
    <cellStyle name="Input 4 4 3 3 5 2" xfId="39191" xr:uid="{65199DD2-E66D-46FF-8326-6284E41F8C91}"/>
    <cellStyle name="Input 4 4 3 3 6" xfId="19144" xr:uid="{A23A697C-8515-4791-9F28-1AF448777C7D}"/>
    <cellStyle name="Input 4 4 3 3 6 2" xfId="36911" xr:uid="{D877BC2E-E5A8-4F12-90C5-BA42C4B630CF}"/>
    <cellStyle name="Input 4 4 3 3 7" xfId="21598" xr:uid="{63C84943-05D5-45BF-9F09-8B3BBF47B335}"/>
    <cellStyle name="Input 4 4 3 3 7 2" xfId="39363" xr:uid="{DB173714-3312-4519-BA6B-A7DDF6111691}"/>
    <cellStyle name="Input 4 4 3 3 8" xfId="26701" xr:uid="{2E46F7E9-0623-4C03-947C-A6D0D817C74D}"/>
    <cellStyle name="Input 4 4 3 3 9" xfId="43562" xr:uid="{20AE7E91-2AA1-48F1-92C8-08B854E666BC}"/>
    <cellStyle name="Input 4 4 3 4" xfId="13865" xr:uid="{A998F0B9-D12C-4AEE-B11B-1D35D7AD740B}"/>
    <cellStyle name="Input 4 4 3 4 2" xfId="31726" xr:uid="{398901D3-E380-4FF7-B220-4B94C515C76E}"/>
    <cellStyle name="Input 4 4 3 5" xfId="10670" xr:uid="{A8C6CF7B-1AC3-4204-8DED-368252B0DA8B}"/>
    <cellStyle name="Input 4 4 3 5 2" xfId="28790" xr:uid="{9760C3EA-F081-4E80-8D2E-0D379B77A40B}"/>
    <cellStyle name="Input 4 4 3 6" xfId="14563" xr:uid="{452C0E1F-842D-45BD-A125-2707C9C85383}"/>
    <cellStyle name="Input 4 4 3 6 2" xfId="32396" xr:uid="{716F9B7F-C50E-44D7-AEEC-F172283DE3AF}"/>
    <cellStyle name="Input 4 4 3 7" xfId="21424" xr:uid="{1991177E-D59F-4BD4-B7BB-C842261F6406}"/>
    <cellStyle name="Input 4 4 3 7 2" xfId="39189" xr:uid="{C4E958B7-91F7-43A9-AF79-82695C0AE4EC}"/>
    <cellStyle name="Input 4 4 3 8" xfId="19146" xr:uid="{91660BB5-F171-4B1C-88ED-81D3D4F14D3E}"/>
    <cellStyle name="Input 4 4 3 8 2" xfId="36913" xr:uid="{C55626D2-609A-4A46-B948-5680C4ACB576}"/>
    <cellStyle name="Input 4 4 3 9" xfId="21407" xr:uid="{D9762122-0483-4702-9BD6-967BAA92FD0F}"/>
    <cellStyle name="Input 4 4 3 9 2" xfId="39172" xr:uid="{794E0816-5FF9-4DD1-A1BE-BCA4E827DC18}"/>
    <cellStyle name="Input 4 4 4" xfId="4978" xr:uid="{F5759F6D-0713-44AE-B257-9B63742D6F8E}"/>
    <cellStyle name="Input 4 4 4 10" xfId="26702" xr:uid="{FA83750D-EAC5-4322-8CF6-5BAD0C610EEF}"/>
    <cellStyle name="Input 4 4 4 11" xfId="42967" xr:uid="{31D32444-D3A5-4B66-8299-98D8D7D46185}"/>
    <cellStyle name="Input 4 4 4 12" xfId="44348" xr:uid="{D1E09056-D1B9-42DA-B768-A113B4BD9A89}"/>
    <cellStyle name="Input 4 4 4 2" xfId="4979" xr:uid="{022BB793-7759-44BE-8C2F-E6ABAD152600}"/>
    <cellStyle name="Input 4 4 4 2 10" xfId="44396" xr:uid="{4FBDFBA3-4F4A-45FD-9594-91C5D35FCC93}"/>
    <cellStyle name="Input 4 4 4 2 2" xfId="13869" xr:uid="{E65C4E73-1DB3-48E6-A906-7E1129385FB5}"/>
    <cellStyle name="Input 4 4 4 2 2 2" xfId="31730" xr:uid="{48A14C7C-FB8E-48DE-9113-E78508E52980}"/>
    <cellStyle name="Input 4 4 4 2 2 3" xfId="43802" xr:uid="{E748BC9B-4F35-42AA-A605-B406F0EDDE84}"/>
    <cellStyle name="Input 4 4 4 2 2 4" xfId="44560" xr:uid="{F0C08DF9-C9C2-45C4-9E93-93C8487736F4}"/>
    <cellStyle name="Input 4 4 4 2 3" xfId="10666" xr:uid="{B9E6A1BD-F8C8-4EBD-A844-E4B95CC912FC}"/>
    <cellStyle name="Input 4 4 4 2 3 2" xfId="28786" xr:uid="{A702B7E3-21CD-40CC-8FC9-5C46BFB69B78}"/>
    <cellStyle name="Input 4 4 4 2 3 3" xfId="44244" xr:uid="{70EB52F8-97F2-4C49-BB7D-09673FD49665}"/>
    <cellStyle name="Input 4 4 4 2 3 4" xfId="44696" xr:uid="{296778F5-B5BF-452D-A462-1E1623B51E53}"/>
    <cellStyle name="Input 4 4 4 2 4" xfId="14567" xr:uid="{137AF158-86EC-4069-AB8D-F6D486EE43EB}"/>
    <cellStyle name="Input 4 4 4 2 4 2" xfId="32400" xr:uid="{B1135EEC-0C93-42AD-B86E-44002380846D}"/>
    <cellStyle name="Input 4 4 4 2 4 3" xfId="44164" xr:uid="{A2CACF68-93EB-4785-B805-443BDDBE68F7}"/>
    <cellStyle name="Input 4 4 4 2 4 4" xfId="44616" xr:uid="{62D6D5C6-94B4-4B56-B178-8F870748D01F}"/>
    <cellStyle name="Input 4 4 4 2 5" xfId="21428" xr:uid="{A0FAA010-D073-4E59-B337-C9B62BAB7771}"/>
    <cellStyle name="Input 4 4 4 2 5 2" xfId="39193" xr:uid="{12FE20B4-FB91-4517-A91D-F657741FF9CF}"/>
    <cellStyle name="Input 4 4 4 2 6" xfId="19142" xr:uid="{922937A4-0587-4E7E-B9DD-E2F1506FD868}"/>
    <cellStyle name="Input 4 4 4 2 6 2" xfId="36909" xr:uid="{8BA8D81B-FB09-427D-BDCC-6622F435CD6E}"/>
    <cellStyle name="Input 4 4 4 2 7" xfId="21618" xr:uid="{606CE8B6-1800-4E6C-AAC1-718C6BF60667}"/>
    <cellStyle name="Input 4 4 4 2 7 2" xfId="39383" xr:uid="{99B5CA7B-835C-4139-9C03-29A5D6ECE0BD}"/>
    <cellStyle name="Input 4 4 4 2 8" xfId="26703" xr:uid="{7371C8D7-4F39-472C-800C-BE037E9E5822}"/>
    <cellStyle name="Input 4 4 4 2 9" xfId="43129" xr:uid="{4762D494-A947-4C34-9C00-49383EDD9C05}"/>
    <cellStyle name="Input 4 4 4 3" xfId="4980" xr:uid="{AA4C2470-DAC2-46B6-8D1D-EB8B08054998}"/>
    <cellStyle name="Input 4 4 4 3 10" xfId="44511" xr:uid="{9CF3212F-B4E2-4231-9CFA-07212533077C}"/>
    <cellStyle name="Input 4 4 4 3 2" xfId="13870" xr:uid="{47F925DD-27C7-4318-9B19-4E2644E0FF30}"/>
    <cellStyle name="Input 4 4 4 3 2 2" xfId="31731" xr:uid="{B1BE3B3F-1779-4DC8-A6B3-564C24879303}"/>
    <cellStyle name="Input 4 4 4 3 3" xfId="10665" xr:uid="{9F4BED13-C68D-44FF-84FF-474D5D38A927}"/>
    <cellStyle name="Input 4 4 4 3 3 2" xfId="28785" xr:uid="{F99ABC03-6F80-48A2-8D4B-B8716276157D}"/>
    <cellStyle name="Input 4 4 4 3 4" xfId="14568" xr:uid="{11DC7E71-CBC4-45AE-AEF8-6F0BFAD42DC5}"/>
    <cellStyle name="Input 4 4 4 3 4 2" xfId="32401" xr:uid="{82E16846-7E8A-4107-A4A7-3BB284FF8C47}"/>
    <cellStyle name="Input 4 4 4 3 5" xfId="21429" xr:uid="{F8C8A289-A95B-4579-953F-D638220E9F54}"/>
    <cellStyle name="Input 4 4 4 3 5 2" xfId="39194" xr:uid="{DA600342-6F46-41E0-9660-1F019BDFA48D}"/>
    <cellStyle name="Input 4 4 4 3 6" xfId="19141" xr:uid="{7A19A260-9FB9-4315-8ADD-D25C7E0F15BA}"/>
    <cellStyle name="Input 4 4 4 3 6 2" xfId="36908" xr:uid="{C75DBD96-C510-4AD3-923B-8B6FAB055061}"/>
    <cellStyle name="Input 4 4 4 3 7" xfId="21619" xr:uid="{D33DCAC8-48F3-4277-A721-B84B292A32DA}"/>
    <cellStyle name="Input 4 4 4 3 7 2" xfId="39384" xr:uid="{084EF777-9DF5-478E-B41D-6B44488A24DF}"/>
    <cellStyle name="Input 4 4 4 3 8" xfId="26704" xr:uid="{46D92386-1E97-412D-A03C-7934D0017E73}"/>
    <cellStyle name="Input 4 4 4 3 9" xfId="43630" xr:uid="{5AB0A21E-A361-45AE-BA89-FCABCC4E2DE9}"/>
    <cellStyle name="Input 4 4 4 4" xfId="13868" xr:uid="{B4BC02EB-3823-4256-8963-F08EDB6449C2}"/>
    <cellStyle name="Input 4 4 4 4 2" xfId="31729" xr:uid="{5620604A-B7A7-492B-AD7B-B6AAF44DFD44}"/>
    <cellStyle name="Input 4 4 4 4 3" xfId="44184" xr:uid="{45D6837E-42EE-4694-AC49-4F3D38BEB3FD}"/>
    <cellStyle name="Input 4 4 4 4 4" xfId="44636" xr:uid="{4A2AD1B4-2E3F-404A-A0EA-781EDA403434}"/>
    <cellStyle name="Input 4 4 4 5" xfId="10667" xr:uid="{F34FFC54-A04D-4148-9C2F-DE2421439340}"/>
    <cellStyle name="Input 4 4 4 5 2" xfId="28787" xr:uid="{A408BF54-0FAE-461E-A084-436EFA50AE87}"/>
    <cellStyle name="Input 4 4 4 5 3" xfId="44170" xr:uid="{E4BC76DC-3BEF-4642-BA4A-B0C46894C2CA}"/>
    <cellStyle name="Input 4 4 4 5 4" xfId="44622" xr:uid="{04A9A09C-7F79-4D94-8B71-4605C29A56BE}"/>
    <cellStyle name="Input 4 4 4 6" xfId="14566" xr:uid="{A541D17E-254D-46E9-B27C-9340A453F837}"/>
    <cellStyle name="Input 4 4 4 6 2" xfId="32399" xr:uid="{EE0A73B9-4287-4FAA-81F3-EAB87E49BD33}"/>
    <cellStyle name="Input 4 4 4 7" xfId="21427" xr:uid="{10DA7478-AFA3-48F9-BBA6-229C86998B01}"/>
    <cellStyle name="Input 4 4 4 7 2" xfId="39192" xr:uid="{A20FAA4D-6997-47BF-BA4E-C384B16B6E2E}"/>
    <cellStyle name="Input 4 4 4 8" xfId="19143" xr:uid="{D9539B69-8EEB-4EB9-96A1-5BF4E38B28D5}"/>
    <cellStyle name="Input 4 4 4 8 2" xfId="36910" xr:uid="{EEE16AEA-1975-4BC2-9D69-9D17C7B33E74}"/>
    <cellStyle name="Input 4 4 4 9" xfId="21617" xr:uid="{A2C79666-8805-43F4-BDAB-7F1EFC0B47FB}"/>
    <cellStyle name="Input 4 4 4 9 2" xfId="39382" xr:uid="{0A4A39A6-007D-46F8-B5B8-5BDE0819597C}"/>
    <cellStyle name="Input 4 4 5" xfId="4981" xr:uid="{1794A6D3-C500-4A76-824E-D012CB612E3F}"/>
    <cellStyle name="Input 4 4 5 10" xfId="26705" xr:uid="{E640CC4B-299F-4603-92F4-B8005D43EE25}"/>
    <cellStyle name="Input 4 4 5 11" xfId="43514" xr:uid="{662D7910-FD11-44A8-952B-24CB67DC0C6C}"/>
    <cellStyle name="Input 4 4 5 12" xfId="44456" xr:uid="{72B6671A-1C6C-41C5-847E-20BC4EFF3A2E}"/>
    <cellStyle name="Input 4 4 5 2" xfId="4982" xr:uid="{D70C80E1-C110-443E-9A8B-D60AC3913B1D}"/>
    <cellStyle name="Input 4 4 5 2 2" xfId="13872" xr:uid="{698BBF6D-E797-44D1-9350-CB2A03596BFA}"/>
    <cellStyle name="Input 4 4 5 2 2 2" xfId="31733" xr:uid="{A081960F-4370-413D-B396-F7B7AB0239E4}"/>
    <cellStyle name="Input 4 4 5 2 3" xfId="10660" xr:uid="{C94771DC-5E0B-4EC5-B8EF-AA0C60025F73}"/>
    <cellStyle name="Input 4 4 5 2 3 2" xfId="28780" xr:uid="{A7E669E1-3C28-4BA0-8EA0-24E4AC7E4EEC}"/>
    <cellStyle name="Input 4 4 5 2 4" xfId="14570" xr:uid="{FDC16CF2-06AE-471C-A7E9-1A3A0C0E7981}"/>
    <cellStyle name="Input 4 4 5 2 4 2" xfId="32403" xr:uid="{FA6FCF00-2835-4889-80C6-D1BDA456FF3C}"/>
    <cellStyle name="Input 4 4 5 2 5" xfId="21431" xr:uid="{CBB491E3-F5A9-4E80-A67C-A9CBF39240B7}"/>
    <cellStyle name="Input 4 4 5 2 5 2" xfId="39196" xr:uid="{94A87D3F-8EDD-4F8F-AF47-9CB45B4E12AB}"/>
    <cellStyle name="Input 4 4 5 2 6" xfId="19136" xr:uid="{D5D7EF96-AA28-454B-B076-E3B23D3ECB55}"/>
    <cellStyle name="Input 4 4 5 2 6 2" xfId="36903" xr:uid="{03866F4D-919C-4DBD-BB85-4A8B55ECE16D}"/>
    <cellStyle name="Input 4 4 5 2 7" xfId="21639" xr:uid="{E37AA216-ACEB-4013-AD5E-A44C9752822C}"/>
    <cellStyle name="Input 4 4 5 2 7 2" xfId="39404" xr:uid="{55B52088-9855-4F58-B8B9-B03FBEF05B6B}"/>
    <cellStyle name="Input 4 4 5 2 8" xfId="26706" xr:uid="{1F7A0E9F-EAE6-40E1-B733-90EC2ED1F121}"/>
    <cellStyle name="Input 4 4 5 3" xfId="4983" xr:uid="{20C789E6-53DB-4A51-A37A-EEE19FEA5F44}"/>
    <cellStyle name="Input 4 4 5 3 2" xfId="13873" xr:uid="{AF7E693F-ACAF-4F50-BE5F-48E13C27CC31}"/>
    <cellStyle name="Input 4 4 5 3 2 2" xfId="31734" xr:uid="{44F6E868-4F07-40D1-8CDA-B0692A3A3C9D}"/>
    <cellStyle name="Input 4 4 5 3 3" xfId="10659" xr:uid="{809563C9-220F-4362-88E3-0F2703C4FB2E}"/>
    <cellStyle name="Input 4 4 5 3 3 2" xfId="28779" xr:uid="{C5D9B705-D9F9-4D0F-80DC-20C751773BD7}"/>
    <cellStyle name="Input 4 4 5 3 4" xfId="14571" xr:uid="{F694050C-04A2-484A-A1F8-1FD5DE588063}"/>
    <cellStyle name="Input 4 4 5 3 4 2" xfId="32404" xr:uid="{F44F7B2D-5D79-4ACF-A5E3-B6BA712B7466}"/>
    <cellStyle name="Input 4 4 5 3 5" xfId="21432" xr:uid="{D9C08B3A-F525-4851-96B1-06F45F745981}"/>
    <cellStyle name="Input 4 4 5 3 5 2" xfId="39197" xr:uid="{402E42A6-97F1-45D7-A0EB-0342204C5807}"/>
    <cellStyle name="Input 4 4 5 3 6" xfId="19135" xr:uid="{97AE978F-ED30-4737-B5E7-9A456D9FD49F}"/>
    <cellStyle name="Input 4 4 5 3 6 2" xfId="36902" xr:uid="{A71CB459-89E4-45BB-B345-D394129CAC75}"/>
    <cellStyle name="Input 4 4 5 3 7" xfId="17620" xr:uid="{D387B38E-6D9B-43E6-BF2E-47795E904D04}"/>
    <cellStyle name="Input 4 4 5 3 7 2" xfId="35387" xr:uid="{74073B3C-A574-46D7-A8F3-781720473220}"/>
    <cellStyle name="Input 4 4 5 3 8" xfId="26707" xr:uid="{2E269FBA-9BE7-4F74-9B12-E828275A396F}"/>
    <cellStyle name="Input 4 4 5 4" xfId="13871" xr:uid="{368D9783-CF5E-4903-8F29-C75D7AAAD0DC}"/>
    <cellStyle name="Input 4 4 5 4 2" xfId="31732" xr:uid="{23A06E53-612A-431C-ABB0-CBD56BE6BF87}"/>
    <cellStyle name="Input 4 4 5 5" xfId="10661" xr:uid="{CBB8DB3A-C4A8-4530-8599-FE374E1ECD02}"/>
    <cellStyle name="Input 4 4 5 5 2" xfId="28781" xr:uid="{037B633A-8C39-45A6-BC0C-656FD8DDAA93}"/>
    <cellStyle name="Input 4 4 5 6" xfId="14569" xr:uid="{425C1C98-65E2-421C-9B28-A9068B89FEC0}"/>
    <cellStyle name="Input 4 4 5 6 2" xfId="32402" xr:uid="{B5FDE56B-E1BF-4508-9113-73B57685776D}"/>
    <cellStyle name="Input 4 4 5 7" xfId="21430" xr:uid="{FD65A4B3-BC53-49B4-A6F1-25A3DE42E5BA}"/>
    <cellStyle name="Input 4 4 5 7 2" xfId="39195" xr:uid="{956E7403-D4C5-4F17-B0E9-433BBB5B4112}"/>
    <cellStyle name="Input 4 4 5 8" xfId="19140" xr:uid="{64DA1CF1-D821-4E29-99EB-94DE6382AF28}"/>
    <cellStyle name="Input 4 4 5 8 2" xfId="36907" xr:uid="{859750C4-D34B-4A3E-A1B9-250217D839F6}"/>
    <cellStyle name="Input 4 4 5 9" xfId="21638" xr:uid="{28114FC3-161E-4843-9EE2-3BE3BF375AD2}"/>
    <cellStyle name="Input 4 4 5 9 2" xfId="39403" xr:uid="{E80F7D38-365B-4B22-BF75-F25EE488D265}"/>
    <cellStyle name="Input 4 4 6" xfId="42846" xr:uid="{4435B594-09E8-48AD-839D-B216E6107FDA}"/>
    <cellStyle name="Input 4 4 7" xfId="42911" xr:uid="{B3CCA874-DC31-4B41-B265-8FF6AAE54140}"/>
    <cellStyle name="Input 4 5" xfId="4984" xr:uid="{753C86C7-3D75-45E2-90CD-8F34248DA28D}"/>
    <cellStyle name="Input 4 5 10" xfId="26708" xr:uid="{215EEF2F-D4A7-4AFD-A84D-AA28A7462849}"/>
    <cellStyle name="Input 4 5 11" xfId="42850" xr:uid="{0C09D8B4-8664-4E06-BB3C-6F0468142486}"/>
    <cellStyle name="Input 4 5 12" xfId="44005" xr:uid="{18B64D17-2365-4542-928F-2C0375E88583}"/>
    <cellStyle name="Input 4 5 2" xfId="4985" xr:uid="{41EF445E-5A0B-480E-A54A-31B5D9E738F3}"/>
    <cellStyle name="Input 4 5 2 10" xfId="44320" xr:uid="{4F527326-B7A0-49B1-B657-EC3D1EFC630E}"/>
    <cellStyle name="Input 4 5 2 2" xfId="13875" xr:uid="{B255E6C5-00B6-4654-BBAC-CED10A6AA267}"/>
    <cellStyle name="Input 4 5 2 2 2" xfId="31736" xr:uid="{2C87B638-7875-4B50-8D75-6915101B848C}"/>
    <cellStyle name="Input 4 5 2 2 2 2" xfId="43840" xr:uid="{38F3330B-4778-4FBE-AF50-EE2BF5811A9C}"/>
    <cellStyle name="Input 4 5 2 2 2 2 2" xfId="44580" xr:uid="{E78A2546-13C8-4BA3-A435-95BE6A7D2406}"/>
    <cellStyle name="Input 4 5 2 2 2 3" xfId="44266" xr:uid="{EF5E097A-DB1C-46C8-916C-F7F0334BCA9D}"/>
    <cellStyle name="Input 4 5 2 2 2 3 2" xfId="44718" xr:uid="{6174908F-1F2C-4C3B-AF6F-8BA1B9983675}"/>
    <cellStyle name="Input 4 5 2 2 2 4" xfId="44152" xr:uid="{85D47F29-8FE7-4FE5-8491-BE738B69556E}"/>
    <cellStyle name="Input 4 5 2 2 2 4 2" xfId="44604" xr:uid="{E9A652D6-16D6-40F5-A27E-C98442900AC8}"/>
    <cellStyle name="Input 4 5 2 2 2 5" xfId="43166" xr:uid="{8A1F68AB-24C4-4B6B-813A-48E88C40DEE5}"/>
    <cellStyle name="Input 4 5 2 2 2 6" xfId="44416" xr:uid="{62883CBE-8F3C-47D4-84E9-2C47B762CEC4}"/>
    <cellStyle name="Input 4 5 2 2 3" xfId="43668" xr:uid="{D1AA409A-B3D1-4A07-AF71-63F8AD4B8E41}"/>
    <cellStyle name="Input 4 5 2 2 3 2" xfId="44531" xr:uid="{68220B5F-4C68-43BF-A406-B7EA4FA0A99B}"/>
    <cellStyle name="Input 4 5 2 2 4" xfId="44206" xr:uid="{583B3FDE-B2BD-4941-B9DE-F8BF8D86931F}"/>
    <cellStyle name="Input 4 5 2 2 4 2" xfId="44658" xr:uid="{0C4983F5-B338-45A2-8AA2-4126A95C8597}"/>
    <cellStyle name="Input 4 5 2 2 5" xfId="44250" xr:uid="{C007AAD0-7363-4B73-B8E2-4718560D9A91}"/>
    <cellStyle name="Input 4 5 2 2 5 2" xfId="44702" xr:uid="{28903666-B39F-4A9C-8211-90EC878971EE}"/>
    <cellStyle name="Input 4 5 2 2 6" xfId="43003" xr:uid="{8B7103D9-B1B7-48C8-8F9A-F3C4E5E55818}"/>
    <cellStyle name="Input 4 5 2 2 7" xfId="44368" xr:uid="{FA41BB7D-0EBC-41FA-872E-FE43524847D6}"/>
    <cellStyle name="Input 4 5 2 3" xfId="10628" xr:uid="{851394C8-6817-4C65-A737-960C7807B4CF}"/>
    <cellStyle name="Input 4 5 2 3 2" xfId="28750" xr:uid="{45DA88CE-0184-45A5-AD42-777D4F38808F}"/>
    <cellStyle name="Input 4 5 2 3 3" xfId="43553" xr:uid="{A79F6707-7567-4E41-9853-B11930E2962B}"/>
    <cellStyle name="Input 4 5 2 3 4" xfId="44476" xr:uid="{5242A5F7-0BE6-44AD-9A38-2DADA825D512}"/>
    <cellStyle name="Input 4 5 2 4" xfId="14573" xr:uid="{5952EF43-52EA-4525-983D-3CE1E5BF6FB2}"/>
    <cellStyle name="Input 4 5 2 4 2" xfId="32406" xr:uid="{EAD84509-AA27-4CD2-B404-8A674E37FDAB}"/>
    <cellStyle name="Input 4 5 2 5" xfId="21434" xr:uid="{50B1C93A-6257-4ECE-AF0D-6FF434CBD6D2}"/>
    <cellStyle name="Input 4 5 2 5 2" xfId="39199" xr:uid="{300982EC-7738-4761-A743-081CE53DFBE0}"/>
    <cellStyle name="Input 4 5 2 6" xfId="19133" xr:uid="{06A8CCBD-87BA-4F17-BEA3-292286187DB0}"/>
    <cellStyle name="Input 4 5 2 6 2" xfId="36900" xr:uid="{E38A5C69-1E5C-491F-ADCA-6B75C74C025B}"/>
    <cellStyle name="Input 4 5 2 7" xfId="21659" xr:uid="{34838070-CE35-4CFE-8A91-81DDB45FC909}"/>
    <cellStyle name="Input 4 5 2 7 2" xfId="39424" xr:uid="{AFD6BA21-C865-46B4-BE08-0A635EECB288}"/>
    <cellStyle name="Input 4 5 2 8" xfId="26709" xr:uid="{8E86B2F7-12CB-4335-ABDF-0875C0C970ED}"/>
    <cellStyle name="Input 4 5 2 9" xfId="42888" xr:uid="{19CA9D38-1485-4598-A92B-3A569E451F21}"/>
    <cellStyle name="Input 4 5 3" xfId="4986" xr:uid="{519DC84E-9785-4A76-9B78-5377E577E0F4}"/>
    <cellStyle name="Input 4 5 3 10" xfId="44333" xr:uid="{1F8C4F18-2BA9-4A1C-B54B-FF2901A6B2AC}"/>
    <cellStyle name="Input 4 5 3 2" xfId="13876" xr:uid="{9DFABDF2-ECC3-4495-ABF7-1340C120A489}"/>
    <cellStyle name="Input 4 5 3 2 2" xfId="31737" xr:uid="{16A1F649-BC49-4C0E-A0C5-850043DA25F9}"/>
    <cellStyle name="Input 4 5 3 2 2 2" xfId="43853" xr:uid="{54F43E6A-065F-4332-ACDD-D21C48432996}"/>
    <cellStyle name="Input 4 5 3 2 2 2 2" xfId="44593" xr:uid="{61D74B89-F208-4A4C-B3C8-3618F53FEEF1}"/>
    <cellStyle name="Input 4 5 3 2 2 3" xfId="44279" xr:uid="{8B7560BD-7A92-4A0C-9173-8B1B29A2D97D}"/>
    <cellStyle name="Input 4 5 3 2 2 3 2" xfId="44731" xr:uid="{96C2955C-0431-4DD8-92DE-3BBFEAF5FF26}"/>
    <cellStyle name="Input 4 5 3 2 2 4" xfId="44146" xr:uid="{8FE74E5B-F080-4FFB-8FA4-AC19303A6453}"/>
    <cellStyle name="Input 4 5 3 2 2 4 2" xfId="44598" xr:uid="{ACBF7B19-6FC5-4C08-9F87-C4D95538944E}"/>
    <cellStyle name="Input 4 5 3 2 2 5" xfId="43179" xr:uid="{2AB9A7C5-9ABE-4C38-AE07-9F966E9C3FD3}"/>
    <cellStyle name="Input 4 5 3 2 2 6" xfId="44429" xr:uid="{BFAE562D-DB68-4EB9-B13F-82215AA42843}"/>
    <cellStyle name="Input 4 5 3 2 3" xfId="43681" xr:uid="{0560CC81-146B-4325-A4FA-9CE6695629D6}"/>
    <cellStyle name="Input 4 5 3 2 3 2" xfId="44544" xr:uid="{A95B64C1-4EA7-4473-82C3-D4B1FED34FD3}"/>
    <cellStyle name="Input 4 5 3 2 4" xfId="44219" xr:uid="{9B5822F8-C8DB-488E-AF89-7AC9414703CB}"/>
    <cellStyle name="Input 4 5 3 2 4 2" xfId="44671" xr:uid="{AE4198F8-55F0-40AE-B321-4EAE89F60586}"/>
    <cellStyle name="Input 4 5 3 2 5" xfId="44304" xr:uid="{4FC656B3-9AF6-4E6F-B97E-407F521390D0}"/>
    <cellStyle name="Input 4 5 3 2 5 2" xfId="44756" xr:uid="{A2DAB1AC-5420-4234-B02E-06A78AEFEEBD}"/>
    <cellStyle name="Input 4 5 3 2 6" xfId="43016" xr:uid="{7986C25C-55A8-4A4B-B1D6-49E854CDE4C4}"/>
    <cellStyle name="Input 4 5 3 2 7" xfId="44381" xr:uid="{9E636F99-891C-4FB0-8809-29173322061C}"/>
    <cellStyle name="Input 4 5 3 3" xfId="10615" xr:uid="{3D9FB28D-CED0-414F-AC62-999928B27371}"/>
    <cellStyle name="Input 4 5 3 3 2" xfId="28737" xr:uid="{D7402F8C-4806-4C95-BA78-769ED4DF1458}"/>
    <cellStyle name="Input 4 5 3 3 3" xfId="43566" xr:uid="{B5AA4B8E-7C16-4534-8D11-FDFB9751D43F}"/>
    <cellStyle name="Input 4 5 3 3 4" xfId="44489" xr:uid="{3911CAFF-E085-4339-B411-0F4D2D4FE977}"/>
    <cellStyle name="Input 4 5 3 4" xfId="14574" xr:uid="{F4AF0971-2A0E-4C60-8EE2-D8A1DC1F2536}"/>
    <cellStyle name="Input 4 5 3 4 2" xfId="32407" xr:uid="{24379478-CFE3-4630-A34D-9C9C282DF878}"/>
    <cellStyle name="Input 4 5 3 5" xfId="21435" xr:uid="{1ACCBE58-C5F4-410E-82C0-E37F16C602FB}"/>
    <cellStyle name="Input 4 5 3 5 2" xfId="39200" xr:uid="{AFE5CE89-EF54-41D9-82F6-C8E43762E9E6}"/>
    <cellStyle name="Input 4 5 3 6" xfId="19132" xr:uid="{AD311A34-0ABC-4EF6-A741-87A4FCA106A7}"/>
    <cellStyle name="Input 4 5 3 6 2" xfId="36899" xr:uid="{CF686779-A542-4787-875A-315AC386561D}"/>
    <cellStyle name="Input 4 5 3 7" xfId="21660" xr:uid="{A8B36B0F-A778-4C51-AC2B-936883450ED7}"/>
    <cellStyle name="Input 4 5 3 7 2" xfId="39425" xr:uid="{EA20E623-6F19-4D47-A015-B3EC25F49C2D}"/>
    <cellStyle name="Input 4 5 3 8" xfId="26710" xr:uid="{AC3BB26F-E729-45A7-87D9-DDC65A9751F2}"/>
    <cellStyle name="Input 4 5 3 9" xfId="42901" xr:uid="{B2443505-E10C-4123-A45E-09920E6E0E19}"/>
    <cellStyle name="Input 4 5 4" xfId="13874" xr:uid="{93D0C228-4EEC-4F71-80F5-B94A8A564AFF}"/>
    <cellStyle name="Input 4 5 4 2" xfId="31735" xr:uid="{106598EC-C71C-4139-BE59-10FCF69B33FC}"/>
    <cellStyle name="Input 4 5 4 2 2" xfId="43805" xr:uid="{E232FCB4-D185-4C0A-862B-4B175018C43C}"/>
    <cellStyle name="Input 4 5 4 2 2 2" xfId="44563" xr:uid="{BCDC8E63-5B06-4805-AA3E-6BB0B7F8A821}"/>
    <cellStyle name="Input 4 5 4 2 3" xfId="44247" xr:uid="{A4987004-8E03-47DE-A08A-5856F8116EE7}"/>
    <cellStyle name="Input 4 5 4 2 3 2" xfId="44699" xr:uid="{A50C4257-0622-45B0-A2EF-D849690FBC15}"/>
    <cellStyle name="Input 4 5 4 2 4" xfId="43457" xr:uid="{45F7EAF6-AC64-4257-A2C6-AC1E589CA384}"/>
    <cellStyle name="Input 4 5 4 2 4 2" xfId="44432" xr:uid="{FEB8B076-DB99-4A52-88BF-B943A05DA346}"/>
    <cellStyle name="Input 4 5 4 2 5" xfId="43132" xr:uid="{AFB407A4-5676-4FE9-A7F0-8869E2FE9518}"/>
    <cellStyle name="Input 4 5 4 2 6" xfId="44399" xr:uid="{414303E5-FF1F-4335-9E6A-599274732353}"/>
    <cellStyle name="Input 4 5 4 3" xfId="43633" xr:uid="{26032BE1-2538-48F1-BB6C-4BB9B719E714}"/>
    <cellStyle name="Input 4 5 4 3 2" xfId="44514" xr:uid="{646C7981-600E-4842-A8D1-304AA0791267}"/>
    <cellStyle name="Input 4 5 4 4" xfId="44187" xr:uid="{7C521FA1-AA1F-4BE0-9802-E7F41E77540C}"/>
    <cellStyle name="Input 4 5 4 4 2" xfId="44639" xr:uid="{97C10962-8B04-47AE-BE43-8C89DBFC4BDE}"/>
    <cellStyle name="Input 4 5 4 5" xfId="44224" xr:uid="{A3773F02-3CA1-48CD-9ACB-505C4A29B791}"/>
    <cellStyle name="Input 4 5 4 5 2" xfId="44676" xr:uid="{481169CA-0CC4-4221-9F76-A05B98A16F9B}"/>
    <cellStyle name="Input 4 5 4 6" xfId="42970" xr:uid="{4F911C6B-7E54-4D96-88F8-5EFB4CE94F15}"/>
    <cellStyle name="Input 4 5 4 7" xfId="44351" xr:uid="{CFE4687D-4ABB-4359-BE18-1F2537C19E3F}"/>
    <cellStyle name="Input 4 5 5" xfId="10653" xr:uid="{473F0DA8-059E-4DFD-852E-2836215AF75C}"/>
    <cellStyle name="Input 4 5 5 2" xfId="28775" xr:uid="{4DF23BFF-0990-457C-83C3-DB7FD2DE200A}"/>
    <cellStyle name="Input 4 5 5 3" xfId="43517" xr:uid="{9F1BF867-75C5-4E2A-8F8C-6BF4227005D5}"/>
    <cellStyle name="Input 4 5 5 4" xfId="44459" xr:uid="{88C24553-99C2-404B-89F4-9F33729D26F3}"/>
    <cellStyle name="Input 4 5 6" xfId="14572" xr:uid="{0F442393-75D7-4D02-BDD2-96D6ECE64BFA}"/>
    <cellStyle name="Input 4 5 6 2" xfId="32405" xr:uid="{5709C162-086A-43DD-8201-9D7A69DBE268}"/>
    <cellStyle name="Input 4 5 7" xfId="21433" xr:uid="{3EDD3079-0A68-484D-93B4-7E2CBAC3020F}"/>
    <cellStyle name="Input 4 5 7 2" xfId="39198" xr:uid="{3808DCAF-5E35-493A-9931-D022C6AB2F5A}"/>
    <cellStyle name="Input 4 5 8" xfId="19134" xr:uid="{15460F9F-B45E-4DB5-BB07-0ED1F3454F20}"/>
    <cellStyle name="Input 4 5 8 2" xfId="36901" xr:uid="{862B1F6B-22B7-4A08-8C22-E78FCC851C8B}"/>
    <cellStyle name="Input 4 5 9" xfId="21658" xr:uid="{CEFE8544-8685-45E3-ADA7-FDF2E00D7480}"/>
    <cellStyle name="Input 4 5 9 2" xfId="39423" xr:uid="{AB9AF24B-F55A-473D-B4B4-4D7D4AB65211}"/>
    <cellStyle name="Input 4 6" xfId="4987" xr:uid="{3C284734-78AC-493E-A7F4-74A3921EA671}"/>
    <cellStyle name="Input 4 6 10" xfId="26711" xr:uid="{2120B9A3-7F94-4098-B828-B8D1F7604D95}"/>
    <cellStyle name="Input 4 6 11" xfId="42876" xr:uid="{20813FC9-9FDB-4FF2-8170-6044CC3BF61C}"/>
    <cellStyle name="Input 4 6 12" xfId="42818" xr:uid="{89DDCC2F-1466-4AC9-AF02-A09AEE79DA7C}"/>
    <cellStyle name="Input 4 6 2" xfId="4988" xr:uid="{CF13E9C0-7A53-4A8C-9B7E-DC4ACD23B4A2}"/>
    <cellStyle name="Input 4 6 2 10" xfId="44356" xr:uid="{9113527B-6E70-49F4-9D99-86F644269D46}"/>
    <cellStyle name="Input 4 6 2 2" xfId="13878" xr:uid="{AA8F737E-2A96-4A91-8ADB-2FD2FCE1B88C}"/>
    <cellStyle name="Input 4 6 2 2 2" xfId="31739" xr:uid="{D5FB6515-9C99-4B39-BDFF-E93901E34F96}"/>
    <cellStyle name="Input 4 6 2 2 2 2" xfId="43828" xr:uid="{7CFC74D9-808F-4B86-8D0B-CB7622451D43}"/>
    <cellStyle name="Input 4 6 2 2 2 3" xfId="44568" xr:uid="{517A82C9-707F-450C-9D65-7986AD7F30FA}"/>
    <cellStyle name="Input 4 6 2 2 3" xfId="44254" xr:uid="{9500FE34-A0B3-4C17-A349-8D52B64EFE95}"/>
    <cellStyle name="Input 4 6 2 2 3 2" xfId="44706" xr:uid="{D880BC90-CE8E-41EC-9354-7344104BBA34}"/>
    <cellStyle name="Input 4 6 2 2 4" xfId="44284" xr:uid="{5C0FC524-440B-4834-8DCA-6BF1D60D8B44}"/>
    <cellStyle name="Input 4 6 2 2 4 2" xfId="44736" xr:uid="{A21C35CF-BD98-42D6-B385-C96C42404AA2}"/>
    <cellStyle name="Input 4 6 2 2 5" xfId="43154" xr:uid="{7B768515-348C-4F1F-9A6A-FB6619BA4188}"/>
    <cellStyle name="Input 4 6 2 2 6" xfId="44404" xr:uid="{46C8E580-99E7-4A27-B5BC-B1E0CBF9FFB9}"/>
    <cellStyle name="Input 4 6 2 3" xfId="10595" xr:uid="{05A30C7D-0303-48B5-9BA9-9D96E3B7EF41}"/>
    <cellStyle name="Input 4 6 2 3 2" xfId="28717" xr:uid="{896F92E2-D4AD-4460-B0EB-86D8C2C6F2E8}"/>
    <cellStyle name="Input 4 6 2 3 3" xfId="43656" xr:uid="{037332A8-0CAE-4E26-B282-CBE3AF89DEE5}"/>
    <cellStyle name="Input 4 6 2 3 4" xfId="44519" xr:uid="{D7925F17-22BA-44A0-9A8C-42DF93707207}"/>
    <cellStyle name="Input 4 6 2 4" xfId="14576" xr:uid="{E2A314B9-240E-4E7D-8A1C-4FD54E84BAED}"/>
    <cellStyle name="Input 4 6 2 4 2" xfId="32409" xr:uid="{68E9A7AD-AA7B-4908-A784-73E2C5C114ED}"/>
    <cellStyle name="Input 4 6 2 4 3" xfId="44194" xr:uid="{F7BE088D-8D70-418F-9A80-2436535CD1CF}"/>
    <cellStyle name="Input 4 6 2 4 4" xfId="44646" xr:uid="{26AE4D9E-C997-489D-A2DD-FF00479335DA}"/>
    <cellStyle name="Input 4 6 2 5" xfId="21437" xr:uid="{4F031AC7-1F8F-45B7-BDBA-44888DDA92BA}"/>
    <cellStyle name="Input 4 6 2 5 2" xfId="39202" xr:uid="{972AD8DE-D101-468D-89DD-3E0F41F200F0}"/>
    <cellStyle name="Input 4 6 2 5 3" xfId="44173" xr:uid="{BBC690C0-A48B-485C-A6A0-7A89FB6BD377}"/>
    <cellStyle name="Input 4 6 2 5 4" xfId="44625" xr:uid="{2B2EE791-02C5-4946-9246-C59ED1DB9613}"/>
    <cellStyle name="Input 4 6 2 6" xfId="19130" xr:uid="{80CFB171-EBDF-4C2D-A0EB-5C5C8F2AEA1A}"/>
    <cellStyle name="Input 4 6 2 6 2" xfId="36897" xr:uid="{7F006053-8B8B-4508-AF5B-33FE76A3769E}"/>
    <cellStyle name="Input 4 6 2 7" xfId="21662" xr:uid="{DCC02D08-12EE-469D-9861-0A5CDDFED0C3}"/>
    <cellStyle name="Input 4 6 2 7 2" xfId="39427" xr:uid="{8DBBA466-59FA-4170-BCA0-BD0E4110DF24}"/>
    <cellStyle name="Input 4 6 2 8" xfId="26712" xr:uid="{2AAB7531-F167-43E2-93F1-99DEE9998A1F}"/>
    <cellStyle name="Input 4 6 2 9" xfId="42991" xr:uid="{4BB7BABC-1E83-4922-8125-DDED83F202C1}"/>
    <cellStyle name="Input 4 6 3" xfId="4989" xr:uid="{E6AE356D-CAC2-4DF1-90D7-4A6555A8ADA1}"/>
    <cellStyle name="Input 4 6 3 10" xfId="44464" xr:uid="{DC089BAB-D42D-49CB-8A3E-8FDB5258BC05}"/>
    <cellStyle name="Input 4 6 3 2" xfId="13879" xr:uid="{ED3083A2-70C0-4ACF-99B1-F95225A873C7}"/>
    <cellStyle name="Input 4 6 3 2 2" xfId="31740" xr:uid="{3B33798D-040B-4FD7-839E-035EB8A186EF}"/>
    <cellStyle name="Input 4 6 3 3" xfId="10585" xr:uid="{E8A59BED-A12C-4047-A492-2B2558B305F1}"/>
    <cellStyle name="Input 4 6 3 3 2" xfId="28707" xr:uid="{36D93627-FC91-4D33-805A-2F38C8D939B8}"/>
    <cellStyle name="Input 4 6 3 4" xfId="14577" xr:uid="{C5B92672-3033-47F4-8F86-0200F5370E5D}"/>
    <cellStyle name="Input 4 6 3 4 2" xfId="32410" xr:uid="{BB19915A-A7CA-43E6-925E-92D36FDF2A26}"/>
    <cellStyle name="Input 4 6 3 5" xfId="21438" xr:uid="{F537EDCE-8053-4105-A642-76F3F09CE7D1}"/>
    <cellStyle name="Input 4 6 3 5 2" xfId="39203" xr:uid="{E60752F9-88B3-4038-88C5-39258BB0209D}"/>
    <cellStyle name="Input 4 6 3 6" xfId="19129" xr:uid="{0443110C-DA9A-4001-9A67-628A7F274979}"/>
    <cellStyle name="Input 4 6 3 6 2" xfId="36896" xr:uid="{510D59C0-3272-4F2E-88C2-294243EA785A}"/>
    <cellStyle name="Input 4 6 3 7" xfId="21814" xr:uid="{E637E41C-6211-4D6A-924B-532324989AE9}"/>
    <cellStyle name="Input 4 6 3 7 2" xfId="39579" xr:uid="{9FE59EB2-1B30-4520-A04B-616485D4B057}"/>
    <cellStyle name="Input 4 6 3 8" xfId="26713" xr:uid="{3731B2FD-2913-448F-93C3-C67BD5AF13A3}"/>
    <cellStyle name="Input 4 6 3 9" xfId="43541" xr:uid="{8F32FF9E-8D85-469C-8593-16A8DFA3C146}"/>
    <cellStyle name="Input 4 6 4" xfId="13877" xr:uid="{8D40CDED-0782-4BE2-A9A2-162C28F5EA7C}"/>
    <cellStyle name="Input 4 6 4 2" xfId="31738" xr:uid="{B9A993F4-F3A3-4FD5-9566-07429C7EE5DB}"/>
    <cellStyle name="Input 4 6 5" xfId="10614" xr:uid="{5F6DB37E-8654-4320-B553-68B57F300313}"/>
    <cellStyle name="Input 4 6 5 2" xfId="28736" xr:uid="{1958C7D3-84BF-40F3-882A-5C267D8A26F6}"/>
    <cellStyle name="Input 4 6 6" xfId="14575" xr:uid="{FBBB5597-E103-4750-9993-FB6198AEFD72}"/>
    <cellStyle name="Input 4 6 6 2" xfId="32408" xr:uid="{AE0173DE-9008-4E74-B917-D120374A284B}"/>
    <cellStyle name="Input 4 6 7" xfId="21436" xr:uid="{1556BA15-837F-4BB8-B894-70E67E435B4D}"/>
    <cellStyle name="Input 4 6 7 2" xfId="39201" xr:uid="{15A9907B-462A-4F1F-8949-CCD2DA1ED28A}"/>
    <cellStyle name="Input 4 6 8" xfId="19131" xr:uid="{D2D87BD1-3F6B-43D5-971D-8E3C45A9F956}"/>
    <cellStyle name="Input 4 6 8 2" xfId="36898" xr:uid="{5A894758-F9DD-4D1B-95BF-4577DC53870C}"/>
    <cellStyle name="Input 4 6 9" xfId="21661" xr:uid="{623179EA-6460-4047-A215-D2E9DB7C46C6}"/>
    <cellStyle name="Input 4 6 9 2" xfId="39426" xr:uid="{2CDF1CBD-18D3-4882-BD6A-5147335FE22A}"/>
    <cellStyle name="Input 4 7" xfId="4990" xr:uid="{782497A9-6552-468D-AF07-196AAA34D3C6}"/>
    <cellStyle name="Input 4 7 10" xfId="26714" xr:uid="{11D865A7-9817-4412-872D-930F20B3A5FF}"/>
    <cellStyle name="Input 4 7 11" xfId="42899" xr:uid="{3A6DEA66-AF91-48B6-B08A-6BBEE253EB01}"/>
    <cellStyle name="Input 4 7 12" xfId="44331" xr:uid="{4E09DCDF-21A8-41BE-89EE-64356359E347}"/>
    <cellStyle name="Input 4 7 2" xfId="4991" xr:uid="{4A0143E8-731F-48A3-9AC6-6BD944F4EE43}"/>
    <cellStyle name="Input 4 7 2 10" xfId="44379" xr:uid="{B3AFD141-DE69-4793-A2CE-A803548F5428}"/>
    <cellStyle name="Input 4 7 2 2" xfId="13881" xr:uid="{777B22EB-6E9F-43B0-AC66-DF33A6E61368}"/>
    <cellStyle name="Input 4 7 2 2 2" xfId="31742" xr:uid="{9B30349F-B9CE-49C3-A9D8-690E0C906795}"/>
    <cellStyle name="Input 4 7 2 2 2 2" xfId="43851" xr:uid="{6EA5706A-E03C-43F8-992A-B1565F891119}"/>
    <cellStyle name="Input 4 7 2 2 2 3" xfId="44591" xr:uid="{DC137C0C-6444-40C0-BBBF-5F061F0634BA}"/>
    <cellStyle name="Input 4 7 2 2 3" xfId="44277" xr:uid="{4DE0473A-CBFA-4729-9B04-A9CF1A66E1D4}"/>
    <cellStyle name="Input 4 7 2 2 3 2" xfId="44729" xr:uid="{819862A0-EAF1-4F1C-9951-F9A4B7471217}"/>
    <cellStyle name="Input 4 7 2 2 4" xfId="43478" xr:uid="{A52151FF-5764-458E-84F7-7B9E30F9B28C}"/>
    <cellStyle name="Input 4 7 2 2 4 2" xfId="44441" xr:uid="{5235E280-E10F-4C20-88F5-F090C86F5B15}"/>
    <cellStyle name="Input 4 7 2 2 5" xfId="43177" xr:uid="{A0AE48CF-71BB-48E2-82F4-9FF43DDA0AF1}"/>
    <cellStyle name="Input 4 7 2 2 6" xfId="44427" xr:uid="{2FD0A6BF-62E0-4768-9E42-D8DBCE1AA672}"/>
    <cellStyle name="Input 4 7 2 3" xfId="10583" xr:uid="{2DA921E7-2DEC-4CAE-ACEF-79592CF0C896}"/>
    <cellStyle name="Input 4 7 2 3 2" xfId="28705" xr:uid="{0D0CC1B3-8546-4024-B074-B7E39F436A8C}"/>
    <cellStyle name="Input 4 7 2 3 3" xfId="43679" xr:uid="{07F83643-44F6-43C7-9527-5A08C1607ACA}"/>
    <cellStyle name="Input 4 7 2 3 4" xfId="44542" xr:uid="{A6DEE7A2-D9E4-480F-AB2A-12B4550598FB}"/>
    <cellStyle name="Input 4 7 2 4" xfId="9426" xr:uid="{1D6E1D6B-5B02-4338-8AFD-27AA8F38989C}"/>
    <cellStyle name="Input 4 7 2 4 2" xfId="27599" xr:uid="{A09D1D25-9EB3-44F9-B2DA-022ED640269E}"/>
    <cellStyle name="Input 4 7 2 4 3" xfId="44217" xr:uid="{7B98D70F-6248-4802-9A06-4564303B4680}"/>
    <cellStyle name="Input 4 7 2 4 4" xfId="44669" xr:uid="{4669BEF7-4DE9-466B-A61E-7C39DAF7B959}"/>
    <cellStyle name="Input 4 7 2 5" xfId="21440" xr:uid="{5F0BBBB3-4EE9-445B-A618-BD8DB102DF3A}"/>
    <cellStyle name="Input 4 7 2 5 2" xfId="39205" xr:uid="{93B8D6E0-B37F-4443-9849-A0FFC3895690}"/>
    <cellStyle name="Input 4 7 2 5 3" xfId="44166" xr:uid="{15A93327-C699-4918-B8D9-6CAD6EA4370C}"/>
    <cellStyle name="Input 4 7 2 5 4" xfId="44618" xr:uid="{32F4D798-4F6F-4915-830A-9CF082B65289}"/>
    <cellStyle name="Input 4 7 2 6" xfId="19127" xr:uid="{AC27FD0F-CA2E-450D-9F90-6752D6CC8D02}"/>
    <cellStyle name="Input 4 7 2 6 2" xfId="36894" xr:uid="{E24A2FA2-A343-44BE-8B69-067231A88D37}"/>
    <cellStyle name="Input 4 7 2 7" xfId="21832" xr:uid="{94398E30-762F-41D9-A192-EBCF3E29F53B}"/>
    <cellStyle name="Input 4 7 2 7 2" xfId="39597" xr:uid="{676A9868-9A55-47C4-BE8A-BC89AE62A223}"/>
    <cellStyle name="Input 4 7 2 8" xfId="26715" xr:uid="{A6B32108-B3F6-4424-91F3-3E3F3207F7AE}"/>
    <cellStyle name="Input 4 7 2 9" xfId="43014" xr:uid="{8299442F-12D2-42CA-BDAB-A918A0F99296}"/>
    <cellStyle name="Input 4 7 3" xfId="4992" xr:uid="{FBDC51C5-4858-41C4-9489-9E3D4B21987F}"/>
    <cellStyle name="Input 4 7 3 10" xfId="44487" xr:uid="{69797B57-2A53-4C9C-B7D7-F3B651135268}"/>
    <cellStyle name="Input 4 7 3 2" xfId="13882" xr:uid="{F0A79758-F821-4C63-8662-25D7093C9F9D}"/>
    <cellStyle name="Input 4 7 3 2 2" xfId="31743" xr:uid="{29739D61-E8D9-4030-9C56-305E224A670D}"/>
    <cellStyle name="Input 4 7 3 3" xfId="10558" xr:uid="{C6D71988-E361-46BA-8448-9BC4A79E6160}"/>
    <cellStyle name="Input 4 7 3 3 2" xfId="28680" xr:uid="{60B4D3C3-99EC-47BD-8931-05BECDA19CED}"/>
    <cellStyle name="Input 4 7 3 4" xfId="14579" xr:uid="{228D0ABD-F448-4F09-A167-8C2C3E33291D}"/>
    <cellStyle name="Input 4 7 3 4 2" xfId="32412" xr:uid="{D744247E-34ED-4F65-BDEC-EF845002DC49}"/>
    <cellStyle name="Input 4 7 3 5" xfId="21441" xr:uid="{837CDFBE-C7E7-4E71-B05D-CE12BEE23AA2}"/>
    <cellStyle name="Input 4 7 3 5 2" xfId="39206" xr:uid="{B2FAF099-222E-4CCB-9BDD-603168BF3294}"/>
    <cellStyle name="Input 4 7 3 6" xfId="19126" xr:uid="{A8A061BA-3D6B-4FB5-BA13-8B63A7260D70}"/>
    <cellStyle name="Input 4 7 3 6 2" xfId="36893" xr:uid="{E467C3DE-BF83-4EDF-B810-E0E5B492C9B5}"/>
    <cellStyle name="Input 4 7 3 7" xfId="21833" xr:uid="{AA8F3BDD-DB1E-4E3A-9509-6CDA6DACDFBF}"/>
    <cellStyle name="Input 4 7 3 7 2" xfId="39598" xr:uid="{BA5A9692-FE41-4198-9AA3-1F2DF807497E}"/>
    <cellStyle name="Input 4 7 3 8" xfId="26716" xr:uid="{F2283DCA-4C54-40E3-9A5E-56E731B8C9C3}"/>
    <cellStyle name="Input 4 7 3 9" xfId="43564" xr:uid="{2F36422E-AB9D-433B-896B-63F8172BF006}"/>
    <cellStyle name="Input 4 7 4" xfId="13880" xr:uid="{FE7C10F6-D5DC-46F4-B072-B8B7F1D85396}"/>
    <cellStyle name="Input 4 7 4 2" xfId="31741" xr:uid="{7BA1F3A8-C5D7-43B5-A5E2-8361C741D962}"/>
    <cellStyle name="Input 4 7 5" xfId="10584" xr:uid="{504B4670-28B9-425B-9025-ACE84BE734A5}"/>
    <cellStyle name="Input 4 7 5 2" xfId="28706" xr:uid="{1E0A8FA2-560E-4A82-A219-4BCFF1724174}"/>
    <cellStyle name="Input 4 7 6" xfId="14578" xr:uid="{37E332A3-9318-4592-B08D-74A7C13C66E4}"/>
    <cellStyle name="Input 4 7 6 2" xfId="32411" xr:uid="{E2809A62-0F66-4213-90A3-C58599C981D7}"/>
    <cellStyle name="Input 4 7 7" xfId="21439" xr:uid="{0195EE41-608F-4FE1-83EA-7EE43A609126}"/>
    <cellStyle name="Input 4 7 7 2" xfId="39204" xr:uid="{75129487-4FD6-405A-A59C-64059BD01E3F}"/>
    <cellStyle name="Input 4 7 8" xfId="19128" xr:uid="{C16F434E-0792-4AC3-8F5D-94F3DF55C3FB}"/>
    <cellStyle name="Input 4 7 8 2" xfId="36895" xr:uid="{E44FBF4F-0E3C-4CC6-8B3B-BDB678FC24E9}"/>
    <cellStyle name="Input 4 7 9" xfId="21815" xr:uid="{5DE890C0-F732-4569-91E2-D34516B2A803}"/>
    <cellStyle name="Input 4 7 9 2" xfId="39580" xr:uid="{1B22EC77-122B-4809-A49D-D9FD56FA5850}"/>
    <cellStyle name="Input 4 8" xfId="4993" xr:uid="{56276362-86E9-4821-BCE1-B7BE8D3B9086}"/>
    <cellStyle name="Input 4 8 10" xfId="26717" xr:uid="{8EAEB285-53F5-4220-BF95-261BBC52F2DE}"/>
    <cellStyle name="Input 4 8 11" xfId="42930" xr:uid="{58BAB269-F582-4958-A6B5-6C01D9DDD06A}"/>
    <cellStyle name="Input 4 8 12" xfId="44337" xr:uid="{5911C5F2-7C7D-426E-BDD7-C430672EFAB5}"/>
    <cellStyle name="Input 4 8 2" xfId="4994" xr:uid="{88B34E58-493C-4155-AF95-CFC95ED11CE6}"/>
    <cellStyle name="Input 4 8 2 10" xfId="44385" xr:uid="{23DC297D-2DF1-4EF4-914C-5E2C411658DF}"/>
    <cellStyle name="Input 4 8 2 2" xfId="13884" xr:uid="{AF82357D-E9D5-4BDB-8813-51EC2CA6E35C}"/>
    <cellStyle name="Input 4 8 2 2 2" xfId="31745" xr:uid="{2899515F-D844-4868-832F-2573D5743F9F}"/>
    <cellStyle name="Input 4 8 2 2 3" xfId="43762" xr:uid="{152DD8CD-562C-49DC-A248-F5795F4510F4}"/>
    <cellStyle name="Input 4 8 2 2 4" xfId="44549" xr:uid="{443C9223-A538-4ACB-8631-F27AF1C061A5}"/>
    <cellStyle name="Input 4 8 2 3" xfId="10544" xr:uid="{1647052D-700F-40D2-A327-E7B2C325D304}"/>
    <cellStyle name="Input 4 8 2 3 2" xfId="28666" xr:uid="{B721B573-03D7-4395-B98A-DB46D6E451AB}"/>
    <cellStyle name="Input 4 8 2 3 3" xfId="44230" xr:uid="{5EB91DF5-AB21-4A14-8ABB-252DB7334BD7}"/>
    <cellStyle name="Input 4 8 2 3 4" xfId="44682" xr:uid="{D135176A-3761-4994-96DA-A1E0C9FDA051}"/>
    <cellStyle name="Input 4 8 2 4" xfId="14581" xr:uid="{2FFBC412-85EB-4FED-94D1-1982B1F06F63}"/>
    <cellStyle name="Input 4 8 2 4 2" xfId="32414" xr:uid="{24D18C86-A150-42DA-A8E2-010D9E474991}"/>
    <cellStyle name="Input 4 8 2 4 3" xfId="43577" xr:uid="{DD798EEB-A999-455C-A52E-5F9314BDB565}"/>
    <cellStyle name="Input 4 8 2 4 4" xfId="44497" xr:uid="{73AB7F10-AEC1-4E63-9FB5-11E6F5CC9059}"/>
    <cellStyle name="Input 4 8 2 5" xfId="21443" xr:uid="{61107D66-F273-42D0-9C2C-61971D0F37E1}"/>
    <cellStyle name="Input 4 8 2 5 2" xfId="39208" xr:uid="{0EF5AE35-CD49-4FCD-A394-4BC637B27423}"/>
    <cellStyle name="Input 4 8 2 6" xfId="19124" xr:uid="{5DA0D8BD-0843-4C41-AFB0-BB16261AA6EB}"/>
    <cellStyle name="Input 4 8 2 6 2" xfId="36891" xr:uid="{855D4650-6187-4E40-A4E6-E5AB05C28845}"/>
    <cellStyle name="Input 4 8 2 7" xfId="21853" xr:uid="{AE571F36-ECA2-4368-86ED-CFDAFB2B8444}"/>
    <cellStyle name="Input 4 8 2 7 2" xfId="39618" xr:uid="{A7169C87-CD02-4C16-9CAF-779F19EF50AF}"/>
    <cellStyle name="Input 4 8 2 8" xfId="26718" xr:uid="{75DC0E54-C071-4D99-A152-8B9355359401}"/>
    <cellStyle name="Input 4 8 2 9" xfId="43089" xr:uid="{1CDEA6BB-72F3-4C22-B143-10F59BFC07DD}"/>
    <cellStyle name="Input 4 8 3" xfId="4995" xr:uid="{D7B1FCE6-9955-4478-BB8B-9BDA8277AF1F}"/>
    <cellStyle name="Input 4 8 3 10" xfId="44500" xr:uid="{DFE294C1-3092-4AEC-A556-E715E4FBC2FF}"/>
    <cellStyle name="Input 4 8 3 2" xfId="13885" xr:uid="{120EF53E-ECB5-4988-88C4-22CE4178B0F5}"/>
    <cellStyle name="Input 4 8 3 2 2" xfId="31746" xr:uid="{610DE6CD-6BA8-4633-8347-43A2EC9160CD}"/>
    <cellStyle name="Input 4 8 3 3" xfId="10525" xr:uid="{470FF707-2F0A-489D-BD56-82AE5434109A}"/>
    <cellStyle name="Input 4 8 3 3 2" xfId="28647" xr:uid="{A2CAC226-A9EF-4F17-B1E4-E11E934FAB22}"/>
    <cellStyle name="Input 4 8 3 4" xfId="14582" xr:uid="{BA72D06D-1A64-49D5-ACE0-D15744E6A33F}"/>
    <cellStyle name="Input 4 8 3 4 2" xfId="32415" xr:uid="{02EB8DA1-546C-4959-8D87-EDF5B954714B}"/>
    <cellStyle name="Input 4 8 3 5" xfId="21444" xr:uid="{D531FAD3-65E0-4428-9086-45AA2732FBDC}"/>
    <cellStyle name="Input 4 8 3 5 2" xfId="39209" xr:uid="{248D9649-B47E-4025-90D9-BB69F4E85313}"/>
    <cellStyle name="Input 4 8 3 6" xfId="19123" xr:uid="{6479D3A7-372D-45FC-8BFC-C35F66649A93}"/>
    <cellStyle name="Input 4 8 3 6 2" xfId="36890" xr:uid="{F591C6D5-F872-4F16-8C7E-7C50BA8453D3}"/>
    <cellStyle name="Input 4 8 3 7" xfId="21854" xr:uid="{97A548B8-452D-4172-AC4C-B5C4AA492D02}"/>
    <cellStyle name="Input 4 8 3 7 2" xfId="39619" xr:uid="{169B9D2B-2529-4CC9-ADE9-8CACAC66ECDD}"/>
    <cellStyle name="Input 4 8 3 8" xfId="26719" xr:uid="{52178511-6EF0-47FD-B015-3E25AF9E5B7D}"/>
    <cellStyle name="Input 4 8 3 9" xfId="43590" xr:uid="{D752EF07-43FF-4ED5-A99E-1009DBA0EDED}"/>
    <cellStyle name="Input 4 8 4" xfId="13883" xr:uid="{512B0D5A-44FC-47DD-9080-485618C8FB8C}"/>
    <cellStyle name="Input 4 8 4 2" xfId="31744" xr:uid="{ECC0A5CA-C208-46EC-A7E1-E4705475E2B4}"/>
    <cellStyle name="Input 4 8 4 3" xfId="44169" xr:uid="{72ADB0D6-8A79-49F1-81F9-710E71BE7C7E}"/>
    <cellStyle name="Input 4 8 4 4" xfId="44621" xr:uid="{E2BA9975-9797-4894-AD51-2260AFD73FD3}"/>
    <cellStyle name="Input 4 8 5" xfId="10545" xr:uid="{81F77E34-5117-442A-B789-19AEA14E3B44}"/>
    <cellStyle name="Input 4 8 5 2" xfId="28667" xr:uid="{622D3239-5648-414B-A005-BEEB1FC50C2D}"/>
    <cellStyle name="Input 4 8 5 3" xfId="44291" xr:uid="{5E8E45DF-0866-4924-984A-8EFF8BDCB269}"/>
    <cellStyle name="Input 4 8 5 4" xfId="44743" xr:uid="{5092E415-E238-442A-85FB-7EDF8230CE99}"/>
    <cellStyle name="Input 4 8 6" xfId="14580" xr:uid="{34A152C6-3E16-4412-B8ED-CDA43BAA9FA3}"/>
    <cellStyle name="Input 4 8 6 2" xfId="32413" xr:uid="{2614BB12-C2A6-466B-9EAC-F914C9F1EA24}"/>
    <cellStyle name="Input 4 8 7" xfId="21442" xr:uid="{84A01EE8-40A8-4A8F-B923-4DE87EFE4DF3}"/>
    <cellStyle name="Input 4 8 7 2" xfId="39207" xr:uid="{2D870F04-A23C-4E56-8C1C-43F9C04B6E84}"/>
    <cellStyle name="Input 4 8 8" xfId="19125" xr:uid="{1493BD06-4897-41EB-BDD3-16B183760B5A}"/>
    <cellStyle name="Input 4 8 8 2" xfId="36892" xr:uid="{F72F9F51-E6C5-4E8B-A902-257BD04C4514}"/>
    <cellStyle name="Input 4 8 9" xfId="21834" xr:uid="{4D73D26B-42FE-4F55-942F-6BE1A0D94CD1}"/>
    <cellStyle name="Input 4 8 9 2" xfId="39599" xr:uid="{E42B6BBB-D82D-4ADA-8EA1-098C75E28CF7}"/>
    <cellStyle name="Input 4 9" xfId="43467" xr:uid="{93DB4482-92A7-4725-909B-B6195A3A1E1C}"/>
    <cellStyle name="Input 4 9 2" xfId="44437" xr:uid="{1EA3037D-7E07-4156-A052-28D1C7F663FA}"/>
    <cellStyle name="Input 4_DIMENSIONAMENTO-PMSB" xfId="4996" xr:uid="{2C268902-12F0-49F6-844D-705AAA9781F6}"/>
    <cellStyle name="Input 5" xfId="4997" xr:uid="{D05DCDCD-39B0-4261-99E8-F9A6C049440D}"/>
    <cellStyle name="Input 5 2" xfId="4998" xr:uid="{E175FD3B-AF83-4034-B47B-DE98A9B6610B}"/>
    <cellStyle name="Input 5 2 2" xfId="4999" xr:uid="{C3220323-7092-47D3-B60D-BEA34C1288A2}"/>
    <cellStyle name="Input 5 2 2 2" xfId="5000" xr:uid="{F5A50CB6-286B-42D8-8681-586FA40C19E8}"/>
    <cellStyle name="Input 5 2 2 2 10" xfId="26720" xr:uid="{91D7E868-C461-484D-9D53-390F8F952ABA}"/>
    <cellStyle name="Input 5 2 2 2 2" xfId="5001" xr:uid="{AF64A099-9841-4F08-AC74-0DB95E3801CB}"/>
    <cellStyle name="Input 5 2 2 2 2 2" xfId="13891" xr:uid="{E2E0499F-8D85-4094-A00C-6403985887CC}"/>
    <cellStyle name="Input 5 2 2 2 2 2 2" xfId="31752" xr:uid="{8BCF304B-EB97-4EC7-9E6D-2E40F92BF9B6}"/>
    <cellStyle name="Input 5 2 2 2 2 3" xfId="10512" xr:uid="{F944E817-E674-4952-BD66-313891FC2DB8}"/>
    <cellStyle name="Input 5 2 2 2 2 3 2" xfId="28636" xr:uid="{1320ABDC-01D3-419B-9958-AD5A8D61968A}"/>
    <cellStyle name="Input 5 2 2 2 2 4" xfId="14584" xr:uid="{0388E54D-5FD6-4F5C-B844-D1F450082A79}"/>
    <cellStyle name="Input 5 2 2 2 2 4 2" xfId="32417" xr:uid="{6279D001-C831-4E2B-9F09-D9574A5D529C}"/>
    <cellStyle name="Input 5 2 2 2 2 5" xfId="21450" xr:uid="{12BBC2EC-3DC0-46D5-B078-E21DC87D3371}"/>
    <cellStyle name="Input 5 2 2 2 2 5 2" xfId="39215" xr:uid="{A7311AC3-DCAA-4A28-91D5-9E20073D9263}"/>
    <cellStyle name="Input 5 2 2 2 2 6" xfId="19115" xr:uid="{74135132-C7EF-48B1-ACE7-566AA0622BE5}"/>
    <cellStyle name="Input 5 2 2 2 2 6 2" xfId="36882" xr:uid="{4625330D-AB47-4E96-9030-EA9A0A56A2A0}"/>
    <cellStyle name="Input 5 2 2 2 2 7" xfId="21896" xr:uid="{F0451518-2F86-4060-AABB-8400F2AF6B4A}"/>
    <cellStyle name="Input 5 2 2 2 2 7 2" xfId="39661" xr:uid="{42F360B8-5236-4A99-AF8E-B8C71C82A44F}"/>
    <cellStyle name="Input 5 2 2 2 2 8" xfId="26721" xr:uid="{CEFF6B27-ADD8-48F1-8224-B4249719E1A6}"/>
    <cellStyle name="Input 5 2 2 2 3" xfId="5002" xr:uid="{19D3C068-9831-4F45-92CA-1679E0A822A4}"/>
    <cellStyle name="Input 5 2 2 2 3 2" xfId="13892" xr:uid="{F4C9245B-28FD-451C-866E-01D2E8C44B8F}"/>
    <cellStyle name="Input 5 2 2 2 3 2 2" xfId="31753" xr:uid="{C5D59647-F592-4BF5-9C69-C8DBE78F59F8}"/>
    <cellStyle name="Input 5 2 2 2 3 3" xfId="10507" xr:uid="{707EC0F6-4511-4804-86B1-76B6A69FBBFE}"/>
    <cellStyle name="Input 5 2 2 2 3 3 2" xfId="28635" xr:uid="{9FEE8AF3-566D-4011-87E5-ACB9179B9FBF}"/>
    <cellStyle name="Input 5 2 2 2 3 4" xfId="14585" xr:uid="{E51AB70E-5148-4981-8CD7-DD2E19932013}"/>
    <cellStyle name="Input 5 2 2 2 3 4 2" xfId="32418" xr:uid="{E8F33B50-48FF-46C5-835D-A68336D8E0BD}"/>
    <cellStyle name="Input 5 2 2 2 3 5" xfId="21451" xr:uid="{6F74E8C7-5BEB-4FDC-A81E-C62993A6DE5A}"/>
    <cellStyle name="Input 5 2 2 2 3 5 2" xfId="39216" xr:uid="{B1413D9D-B4A1-4B9C-9417-289D64BD5BF9}"/>
    <cellStyle name="Input 5 2 2 2 3 6" xfId="19114" xr:uid="{DD62BFEA-EB3A-4AE3-B557-68D08EF91ACE}"/>
    <cellStyle name="Input 5 2 2 2 3 6 2" xfId="36881" xr:uid="{4FC13FAD-31CD-4365-81DB-1CFF2CCA2291}"/>
    <cellStyle name="Input 5 2 2 2 3 7" xfId="17624" xr:uid="{02DEE486-D0E9-49F8-965F-B220D6A89DFC}"/>
    <cellStyle name="Input 5 2 2 2 3 7 2" xfId="35391" xr:uid="{CEAE545E-4306-4181-99A5-3F5F471C5E03}"/>
    <cellStyle name="Input 5 2 2 2 3 8" xfId="26722" xr:uid="{E724B6B4-DD41-469C-95F5-220449235722}"/>
    <cellStyle name="Input 5 2 2 2 4" xfId="13890" xr:uid="{4B127064-2250-4280-88DC-DEAE2355F753}"/>
    <cellStyle name="Input 5 2 2 2 4 2" xfId="31751" xr:uid="{69F37452-7FDB-4C3E-8018-B368D6FB5F65}"/>
    <cellStyle name="Input 5 2 2 2 5" xfId="10515" xr:uid="{B3AF45B0-FE2C-49A4-AE2E-8F9DEA65CD38}"/>
    <cellStyle name="Input 5 2 2 2 5 2" xfId="28637" xr:uid="{62015FBA-7C91-429D-8310-4B699038FB88}"/>
    <cellStyle name="Input 5 2 2 2 6" xfId="14583" xr:uid="{DD4CB1FB-72D1-4996-8872-EBF12E551B38}"/>
    <cellStyle name="Input 5 2 2 2 6 2" xfId="32416" xr:uid="{3AF1065A-3F3E-46E4-AB4E-954360E8E0B3}"/>
    <cellStyle name="Input 5 2 2 2 7" xfId="21449" xr:uid="{34DE3254-BDC1-4199-B67D-777D3671EC6A}"/>
    <cellStyle name="Input 5 2 2 2 7 2" xfId="39214" xr:uid="{596AAE1A-6AD0-42ED-87D9-08A23A36542A}"/>
    <cellStyle name="Input 5 2 2 2 8" xfId="19116" xr:uid="{DBCA6DF3-0F67-4B72-BE45-501983881E95}"/>
    <cellStyle name="Input 5 2 2 2 8 2" xfId="36883" xr:uid="{D26D5868-FEE9-4167-AB60-951474214F9C}"/>
    <cellStyle name="Input 5 2 2 2 9" xfId="21895" xr:uid="{AAD21CA6-4449-45A0-9B9F-FF33A9C483AE}"/>
    <cellStyle name="Input 5 2 2 2 9 2" xfId="39660" xr:uid="{4216A774-43F3-490A-9789-0CDED0C9AF41}"/>
    <cellStyle name="Input 5 2 2 3" xfId="5003" xr:uid="{2A486884-C7BD-44DC-B768-924FC0AAA314}"/>
    <cellStyle name="Input 5 2 2 3 10" xfId="26723" xr:uid="{6473F7BA-F5BA-4D1D-8568-1DBB95C04344}"/>
    <cellStyle name="Input 5 2 2 3 2" xfId="5004" xr:uid="{7CF8AA0D-1DEA-452C-B451-5074D236B06D}"/>
    <cellStyle name="Input 5 2 2 3 2 2" xfId="13894" xr:uid="{0AF616FD-3607-43DC-83DD-38003A518242}"/>
    <cellStyle name="Input 5 2 2 3 2 2 2" xfId="31755" xr:uid="{73BD1D95-C730-406C-BE44-DA68985AA4CE}"/>
    <cellStyle name="Input 5 2 2 3 2 3" xfId="10504" xr:uid="{2D5FABC5-6BFE-4F4C-BAFB-1D26C1A88402}"/>
    <cellStyle name="Input 5 2 2 3 2 3 2" xfId="28633" xr:uid="{FC587272-A327-4A3C-9FFC-1AA121017B1E}"/>
    <cellStyle name="Input 5 2 2 3 2 4" xfId="14587" xr:uid="{DD82ACC6-70A2-4774-B0EF-13D39030D00C}"/>
    <cellStyle name="Input 5 2 2 3 2 4 2" xfId="32420" xr:uid="{74741F52-41C3-4D84-8F6A-9E7D5911FEFE}"/>
    <cellStyle name="Input 5 2 2 3 2 5" xfId="21453" xr:uid="{A3C4BE08-9DD7-4984-9EF3-8958DA5C37C5}"/>
    <cellStyle name="Input 5 2 2 3 2 5 2" xfId="39218" xr:uid="{49AA3A27-889C-4DA0-96B3-47E665BD6522}"/>
    <cellStyle name="Input 5 2 2 3 2 6" xfId="19112" xr:uid="{2D8EE147-8913-4221-85DE-F60ED4535BC4}"/>
    <cellStyle name="Input 5 2 2 3 2 6 2" xfId="36879" xr:uid="{F3C4B423-FA53-48E4-92B2-BF599AC572CD}"/>
    <cellStyle name="Input 5 2 2 3 2 7" xfId="21915" xr:uid="{CD649E56-E251-4D28-9203-91B020F7D51C}"/>
    <cellStyle name="Input 5 2 2 3 2 7 2" xfId="39680" xr:uid="{AF6367EA-1F16-427B-86CF-50A14991348D}"/>
    <cellStyle name="Input 5 2 2 3 2 8" xfId="26724" xr:uid="{CD9933CE-902E-4FF4-8733-3A96C558F2DE}"/>
    <cellStyle name="Input 5 2 2 3 3" xfId="5005" xr:uid="{50DC5390-1B2F-4A6F-88B1-9C60EBF10A95}"/>
    <cellStyle name="Input 5 2 2 3 3 2" xfId="13895" xr:uid="{7E2EFA4E-5654-4978-880A-B4A17DCDD890}"/>
    <cellStyle name="Input 5 2 2 3 3 2 2" xfId="31756" xr:uid="{B37E8726-F1FC-43FD-BC51-DD38A1CDD1AB}"/>
    <cellStyle name="Input 5 2 2 3 3 3" xfId="10499" xr:uid="{7E313F9C-CC91-4707-AF3F-4D14124A8BD8}"/>
    <cellStyle name="Input 5 2 2 3 3 3 2" xfId="28632" xr:uid="{B7C75E13-2176-4BA0-B9F1-5E152FA8FB94}"/>
    <cellStyle name="Input 5 2 2 3 3 4" xfId="14588" xr:uid="{780B922C-D007-4B41-AC8B-195DD56CDD4B}"/>
    <cellStyle name="Input 5 2 2 3 3 4 2" xfId="32421" xr:uid="{9776C5D1-2613-4FA4-B933-1A51C415DAB0}"/>
    <cellStyle name="Input 5 2 2 3 3 5" xfId="21454" xr:uid="{56E98118-5D6D-4EFE-9E89-14E482C470EF}"/>
    <cellStyle name="Input 5 2 2 3 3 5 2" xfId="39219" xr:uid="{BD641BDF-DF53-4F3F-BC75-1DF3099685AF}"/>
    <cellStyle name="Input 5 2 2 3 3 6" xfId="19111" xr:uid="{C05489F9-FE4E-4AB7-BAB7-81B51AC42BBA}"/>
    <cellStyle name="Input 5 2 2 3 3 6 2" xfId="36878" xr:uid="{4E551EEE-A905-44B4-A0A9-FCCB4153A41D}"/>
    <cellStyle name="Input 5 2 2 3 3 7" xfId="21934" xr:uid="{FC7A4E0C-38B3-4D93-A95C-522E7C449736}"/>
    <cellStyle name="Input 5 2 2 3 3 7 2" xfId="39699" xr:uid="{7D560D83-725E-4F0D-A222-A3FA1F4066A3}"/>
    <cellStyle name="Input 5 2 2 3 3 8" xfId="26725" xr:uid="{18727D29-3582-4419-B355-668BADE0A1B4}"/>
    <cellStyle name="Input 5 2 2 3 4" xfId="13893" xr:uid="{7FF09FF3-6A03-41DF-963C-7B6DC7499C71}"/>
    <cellStyle name="Input 5 2 2 3 4 2" xfId="31754" xr:uid="{CEAA57C1-AD19-4794-821B-8A5DE8109C87}"/>
    <cellStyle name="Input 5 2 2 3 5" xfId="10505" xr:uid="{BA376438-DF26-4082-9ED1-716379860A77}"/>
    <cellStyle name="Input 5 2 2 3 5 2" xfId="28634" xr:uid="{B56AEAFE-DFBA-453A-86E5-C4782D988631}"/>
    <cellStyle name="Input 5 2 2 3 6" xfId="14586" xr:uid="{1632E6F1-3F1F-4D31-BF37-142745976CD4}"/>
    <cellStyle name="Input 5 2 2 3 6 2" xfId="32419" xr:uid="{7F90866B-40F4-4800-BE45-0252774D28DA}"/>
    <cellStyle name="Input 5 2 2 3 7" xfId="21452" xr:uid="{3A00FE9C-66EB-402F-B795-0E57BC571C2B}"/>
    <cellStyle name="Input 5 2 2 3 7 2" xfId="39217" xr:uid="{3ECF5D51-9740-40EF-907B-57E8BE3287EC}"/>
    <cellStyle name="Input 5 2 2 3 8" xfId="19113" xr:uid="{16357421-00D4-4B9D-8FE7-F3284E032518}"/>
    <cellStyle name="Input 5 2 2 3 8 2" xfId="36880" xr:uid="{6D46080A-E943-4CDA-AB16-7D70C9B99B65}"/>
    <cellStyle name="Input 5 2 2 3 9" xfId="21914" xr:uid="{B413C7A4-E855-42A7-B971-5BC84C337984}"/>
    <cellStyle name="Input 5 2 2 3 9 2" xfId="39679" xr:uid="{B6EF5981-4A02-4189-A4B6-F42A00D2F90C}"/>
    <cellStyle name="Input 5 2 2 4" xfId="5006" xr:uid="{31F26482-62C1-4F6F-B09E-EFB5D370263B}"/>
    <cellStyle name="Input 5 2 2 4 10" xfId="26726" xr:uid="{8BADC2D7-FA77-4E86-8976-4E386F8D7998}"/>
    <cellStyle name="Input 5 2 2 4 2" xfId="5007" xr:uid="{7C6BB087-9DCF-4EB9-BE27-16FB228F4528}"/>
    <cellStyle name="Input 5 2 2 4 2 2" xfId="13897" xr:uid="{AF89DA74-4C03-44AF-831B-997EF3D66D4E}"/>
    <cellStyle name="Input 5 2 2 4 2 2 2" xfId="31758" xr:uid="{1C688AB3-83CF-44B0-81C0-4CDD86966018}"/>
    <cellStyle name="Input 5 2 2 4 2 3" xfId="10496" xr:uid="{18B1968C-E5DD-495B-B319-16E5758DD098}"/>
    <cellStyle name="Input 5 2 2 4 2 3 2" xfId="28630" xr:uid="{5C62DC3F-4154-4DB3-80CD-9B834A397002}"/>
    <cellStyle name="Input 5 2 2 4 2 4" xfId="9427" xr:uid="{75CBDFB5-DF47-4E1A-8DCA-388B8C5B0A32}"/>
    <cellStyle name="Input 5 2 2 4 2 4 2" xfId="27600" xr:uid="{082945A1-42C6-4558-A743-4DC95FDA1E83}"/>
    <cellStyle name="Input 5 2 2 4 2 5" xfId="21456" xr:uid="{C76E4B54-8692-4226-9A33-66A14333C4F5}"/>
    <cellStyle name="Input 5 2 2 4 2 5 2" xfId="39221" xr:uid="{EC783A51-4D66-47DD-BCAF-8BF4C05430BC}"/>
    <cellStyle name="Input 5 2 2 4 2 6" xfId="19109" xr:uid="{DA90AD78-0E16-4747-8BC8-0A8E0442DB66}"/>
    <cellStyle name="Input 5 2 2 4 2 6 2" xfId="36876" xr:uid="{F4442C66-FF81-415E-98D6-D499C3A4DE33}"/>
    <cellStyle name="Input 5 2 2 4 2 7" xfId="21954" xr:uid="{731B65E5-132E-4FBA-8E1E-4E42E5187F78}"/>
    <cellStyle name="Input 5 2 2 4 2 7 2" xfId="39719" xr:uid="{7C592158-AF8D-404E-850A-9B376DB8226E}"/>
    <cellStyle name="Input 5 2 2 4 2 8" xfId="26727" xr:uid="{24681AC6-5FD6-48AB-9630-53BAABD9EE1A}"/>
    <cellStyle name="Input 5 2 2 4 3" xfId="5008" xr:uid="{1B6F3E7A-88DC-427D-A77B-E0DFACC16EDC}"/>
    <cellStyle name="Input 5 2 2 4 3 2" xfId="13898" xr:uid="{EB1F555E-0583-4998-A064-9AA732DD2BD7}"/>
    <cellStyle name="Input 5 2 2 4 3 2 2" xfId="31759" xr:uid="{8FB493EB-73E5-4142-958F-BC29BA3280C0}"/>
    <cellStyle name="Input 5 2 2 4 3 3" xfId="10495" xr:uid="{A8D6E7BC-A959-433E-93B0-68C5DAE1E9F9}"/>
    <cellStyle name="Input 5 2 2 4 3 3 2" xfId="28629" xr:uid="{D3DA24B0-F141-4214-B261-81B2D93E43B9}"/>
    <cellStyle name="Input 5 2 2 4 3 4" xfId="14590" xr:uid="{9B50399C-758E-4F99-9E93-169FFF73B065}"/>
    <cellStyle name="Input 5 2 2 4 3 4 2" xfId="32423" xr:uid="{28332588-4052-481A-8FF6-3A60C1F927D6}"/>
    <cellStyle name="Input 5 2 2 4 3 5" xfId="21457" xr:uid="{164EBD2C-9AC8-4FE1-8C60-B97D337F1AB0}"/>
    <cellStyle name="Input 5 2 2 4 3 5 2" xfId="39222" xr:uid="{8894D1F4-D7A3-4273-9595-9ADFB516EE7D}"/>
    <cellStyle name="Input 5 2 2 4 3 6" xfId="19108" xr:uid="{037EE8AD-AC00-419F-AAD9-42DAB98208FF}"/>
    <cellStyle name="Input 5 2 2 4 3 6 2" xfId="36875" xr:uid="{70CE853C-3E81-48BD-B0BB-3C8EE37C9125}"/>
    <cellStyle name="Input 5 2 2 4 3 7" xfId="21955" xr:uid="{C9FBC762-E84D-4E91-9E68-4EE2C7C31D4C}"/>
    <cellStyle name="Input 5 2 2 4 3 7 2" xfId="39720" xr:uid="{C97794FC-B341-4AEB-ACD9-0AB2E202B248}"/>
    <cellStyle name="Input 5 2 2 4 3 8" xfId="26728" xr:uid="{09D6F54B-DBAD-4AC3-AE94-23B0D4C3E83E}"/>
    <cellStyle name="Input 5 2 2 4 4" xfId="13896" xr:uid="{B902D551-A7D4-4FF2-BFB7-B1845282D8F4}"/>
    <cellStyle name="Input 5 2 2 4 4 2" xfId="31757" xr:uid="{1E18E401-0564-41CF-B519-289E48F3DF0E}"/>
    <cellStyle name="Input 5 2 2 4 5" xfId="10497" xr:uid="{A98F3468-27DA-492B-BCEE-D748821AD049}"/>
    <cellStyle name="Input 5 2 2 4 5 2" xfId="28631" xr:uid="{2EAB4F2B-F192-45D6-A83F-613050A24516}"/>
    <cellStyle name="Input 5 2 2 4 6" xfId="14589" xr:uid="{7D8E8C78-00AC-48D0-A7BD-9A6470076628}"/>
    <cellStyle name="Input 5 2 2 4 6 2" xfId="32422" xr:uid="{EEB60D6F-C2C7-494F-B97A-F0A90A99201F}"/>
    <cellStyle name="Input 5 2 2 4 7" xfId="21455" xr:uid="{83279FCD-6B32-4BB2-9709-B8A6930F29B0}"/>
    <cellStyle name="Input 5 2 2 4 7 2" xfId="39220" xr:uid="{7DAA6848-4CC2-419F-9449-B4D543BDAA75}"/>
    <cellStyle name="Input 5 2 2 4 8" xfId="19110" xr:uid="{5632D40E-BBB6-415E-ABDA-ACDDFBAEF46B}"/>
    <cellStyle name="Input 5 2 2 4 8 2" xfId="36877" xr:uid="{32065FCF-A07B-4158-A376-5A9A2C387591}"/>
    <cellStyle name="Input 5 2 2 4 9" xfId="21935" xr:uid="{7590BCE4-3387-444E-9642-0578E0B05BD4}"/>
    <cellStyle name="Input 5 2 2 4 9 2" xfId="39700" xr:uid="{2CB3A92B-EF9F-4C6B-AE4B-A39ABF822B5B}"/>
    <cellStyle name="Input 5 2 3" xfId="5009" xr:uid="{E20A1CF4-949E-49A1-9CB9-E9DECC1006CA}"/>
    <cellStyle name="Input 5 2 3 2" xfId="5010" xr:uid="{C09FF899-9E90-4C04-9C2A-0ADC36039A6B}"/>
    <cellStyle name="Input 5 2 3 2 10" xfId="26729" xr:uid="{81A77D7A-5615-4C80-B9C7-30A5689B522A}"/>
    <cellStyle name="Input 5 2 3 2 2" xfId="5011" xr:uid="{75B476B1-81EF-48C5-B885-BDD6B8996F6B}"/>
    <cellStyle name="Input 5 2 3 2 2 2" xfId="13901" xr:uid="{1435AB7D-F07C-4EDB-8091-DAE6DA41B948}"/>
    <cellStyle name="Input 5 2 3 2 2 2 2" xfId="31762" xr:uid="{30D1499B-8C33-40D9-9FBA-95FF2BE35834}"/>
    <cellStyle name="Input 5 2 3 2 2 3" xfId="10493" xr:uid="{4A72FC80-11CD-4E51-A59D-F8886BC13B1B}"/>
    <cellStyle name="Input 5 2 3 2 2 3 2" xfId="28627" xr:uid="{20B8F704-0AC8-4919-83C5-43C118CB07F8}"/>
    <cellStyle name="Input 5 2 3 2 2 4" xfId="14592" xr:uid="{EAC79B0D-ED42-4AC5-B7EB-257B4E7EC7FE}"/>
    <cellStyle name="Input 5 2 3 2 2 4 2" xfId="32425" xr:uid="{E595A4EB-2DF4-4086-8ACC-4E798E2B1BBD}"/>
    <cellStyle name="Input 5 2 3 2 2 5" xfId="21460" xr:uid="{C0EF01E4-AA17-41CB-BCAB-22DC34EAF0AB}"/>
    <cellStyle name="Input 5 2 3 2 2 5 2" xfId="39225" xr:uid="{3A556D1E-58B1-479E-97FC-E166CD5BBC6D}"/>
    <cellStyle name="Input 5 2 3 2 2 6" xfId="19105" xr:uid="{77780210-C9CE-4CB5-8232-00BA15D1FEFD}"/>
    <cellStyle name="Input 5 2 3 2 2 6 2" xfId="36872" xr:uid="{A629C678-986B-457D-9EF6-41A982D96B40}"/>
    <cellStyle name="Input 5 2 3 2 2 7" xfId="21957" xr:uid="{750DDD18-DEB9-47EE-91F5-2C7CEC587A13}"/>
    <cellStyle name="Input 5 2 3 2 2 7 2" xfId="39722" xr:uid="{F1C3B4E3-53CF-4A81-B550-21F9A11F8CAE}"/>
    <cellStyle name="Input 5 2 3 2 2 8" xfId="26730" xr:uid="{E2064C16-9859-48CC-94AB-167082585547}"/>
    <cellStyle name="Input 5 2 3 2 3" xfId="5012" xr:uid="{A6E8B20F-444E-4DF5-A840-459BF6053D09}"/>
    <cellStyle name="Input 5 2 3 2 3 2" xfId="13902" xr:uid="{345776A2-F41A-46D8-90E0-02DA2C4E34B2}"/>
    <cellStyle name="Input 5 2 3 2 3 2 2" xfId="31763" xr:uid="{EC5FF8FA-2DC7-45F1-9673-EFCCB12B7476}"/>
    <cellStyle name="Input 5 2 3 2 3 3" xfId="10492" xr:uid="{295D00FE-F1C8-490A-B418-F10D994191B8}"/>
    <cellStyle name="Input 5 2 3 2 3 3 2" xfId="28626" xr:uid="{3E750D4A-C4A6-4981-8BEA-215173A6BED6}"/>
    <cellStyle name="Input 5 2 3 2 3 4" xfId="14593" xr:uid="{DC4B5CBC-0086-444C-BCBB-B9C3C68D25F6}"/>
    <cellStyle name="Input 5 2 3 2 3 4 2" xfId="32426" xr:uid="{B0258349-6E8C-48F6-AABB-4E594AB23D09}"/>
    <cellStyle name="Input 5 2 3 2 3 5" xfId="21461" xr:uid="{3D085C6A-97EA-44DC-B6D3-8BC46A103FA4}"/>
    <cellStyle name="Input 5 2 3 2 3 5 2" xfId="39226" xr:uid="{1E7F0087-DBDA-4944-ABEA-52C1ADB62E7D}"/>
    <cellStyle name="Input 5 2 3 2 3 6" xfId="19104" xr:uid="{1889BECC-F453-4D9F-8C23-021A77758184}"/>
    <cellStyle name="Input 5 2 3 2 3 6 2" xfId="36871" xr:uid="{1221BDDD-1F2D-48AE-A447-FB58BD1C09D1}"/>
    <cellStyle name="Input 5 2 3 2 3 7" xfId="21958" xr:uid="{26FBF390-862E-4E64-8DF4-873D016D14D8}"/>
    <cellStyle name="Input 5 2 3 2 3 7 2" xfId="39723" xr:uid="{A548C65C-9A01-40D9-ACC4-0A3DADE203A3}"/>
    <cellStyle name="Input 5 2 3 2 3 8" xfId="26731" xr:uid="{25404B31-7DF4-4326-831B-32DE1885778A}"/>
    <cellStyle name="Input 5 2 3 2 4" xfId="13900" xr:uid="{4ECAD07B-4411-47AC-A2FD-B94E77B194F8}"/>
    <cellStyle name="Input 5 2 3 2 4 2" xfId="31761" xr:uid="{47635DBE-0923-4A65-9852-650CA7D93BF2}"/>
    <cellStyle name="Input 5 2 3 2 5" xfId="10494" xr:uid="{A7029CD4-F6F4-4E3F-BBB3-461D77BA06B9}"/>
    <cellStyle name="Input 5 2 3 2 5 2" xfId="28628" xr:uid="{8359C98B-A835-43CC-83E7-BD51B36106B6}"/>
    <cellStyle name="Input 5 2 3 2 6" xfId="14591" xr:uid="{A4F5E1C2-2C06-40C7-9E6E-A2A5D01C21E7}"/>
    <cellStyle name="Input 5 2 3 2 6 2" xfId="32424" xr:uid="{A8C8F346-D4C2-4A3B-8D10-118C1CE9366C}"/>
    <cellStyle name="Input 5 2 3 2 7" xfId="21459" xr:uid="{85D7EF65-5007-408E-B795-58B824830956}"/>
    <cellStyle name="Input 5 2 3 2 7 2" xfId="39224" xr:uid="{9F679682-0DCA-49F7-B854-B501B08BE5A8}"/>
    <cellStyle name="Input 5 2 3 2 8" xfId="19106" xr:uid="{3A65FA96-42CD-404F-B343-DC98F68114C3}"/>
    <cellStyle name="Input 5 2 3 2 8 2" xfId="36873" xr:uid="{7D31CBBF-7AA3-4D99-9A0F-FF8DBF8CFCEC}"/>
    <cellStyle name="Input 5 2 3 2 9" xfId="21956" xr:uid="{71461B82-A2A3-438A-ABCB-509AC73175C9}"/>
    <cellStyle name="Input 5 2 3 2 9 2" xfId="39721" xr:uid="{07421895-9121-4252-9E28-310641AD9036}"/>
    <cellStyle name="Input 5 2 3 3" xfId="5013" xr:uid="{17729FE6-8185-43F1-991B-D2D022CDC8AB}"/>
    <cellStyle name="Input 5 2 3 3 10" xfId="26732" xr:uid="{D2B36B22-3F7B-468F-969B-B5B9F40C39F8}"/>
    <cellStyle name="Input 5 2 3 3 2" xfId="5014" xr:uid="{C687CFA3-83D1-45C0-80AF-0067A39C3D0C}"/>
    <cellStyle name="Input 5 2 3 3 2 2" xfId="13904" xr:uid="{9624B55E-0392-454B-A8A4-8AAD7CCE51FB}"/>
    <cellStyle name="Input 5 2 3 3 2 2 2" xfId="31765" xr:uid="{4653EBDA-CD1C-4E55-A60A-97C19A5C0975}"/>
    <cellStyle name="Input 5 2 3 3 2 3" xfId="16321" xr:uid="{60586A88-FDA6-4852-8311-433BDDC30AC2}"/>
    <cellStyle name="Input 5 2 3 3 2 3 2" xfId="34090" xr:uid="{7A58DCC0-D7A8-46D2-B0D4-35FC3BE9DF6B}"/>
    <cellStyle name="Input 5 2 3 3 2 4" xfId="14595" xr:uid="{7094368D-8296-4B70-AEEB-CE5610333FEA}"/>
    <cellStyle name="Input 5 2 3 3 2 4 2" xfId="32428" xr:uid="{5A507536-D3E0-4F94-8827-04BD5388CC19}"/>
    <cellStyle name="Input 5 2 3 3 2 5" xfId="21463" xr:uid="{F7B43F84-B1F2-44A8-BB4F-A72BEAA5DCC2}"/>
    <cellStyle name="Input 5 2 3 3 2 5 2" xfId="39228" xr:uid="{1DCFB678-C7DF-4702-941C-C8D39F1DBA28}"/>
    <cellStyle name="Input 5 2 3 3 2 6" xfId="19102" xr:uid="{AF95C75C-9CA9-4910-82DF-9C1251E82EEB}"/>
    <cellStyle name="Input 5 2 3 3 2 6 2" xfId="36869" xr:uid="{F6E06C53-2F0F-4686-A2A9-DBE142C3DB92}"/>
    <cellStyle name="Input 5 2 3 3 2 7" xfId="21960" xr:uid="{450FDC7D-A6A4-4833-A6C7-A6A5DCD67CB0}"/>
    <cellStyle name="Input 5 2 3 3 2 7 2" xfId="39725" xr:uid="{5D895BBE-1498-4269-BA8A-8EC19F99A1DD}"/>
    <cellStyle name="Input 5 2 3 3 2 8" xfId="26733" xr:uid="{4A1ADE6E-503D-4415-9630-05F6BE74E632}"/>
    <cellStyle name="Input 5 2 3 3 3" xfId="5015" xr:uid="{93EADFAA-7094-4108-BA06-5A74591CC196}"/>
    <cellStyle name="Input 5 2 3 3 3 2" xfId="13905" xr:uid="{F7D259D7-98DE-43B7-810D-81BEF955D3BE}"/>
    <cellStyle name="Input 5 2 3 3 3 2 2" xfId="31766" xr:uid="{B04E6240-2A89-441C-8481-2F627D17A207}"/>
    <cellStyle name="Input 5 2 3 3 3 3" xfId="9488" xr:uid="{CCAAE668-7C5D-453E-AED1-ECA7DFCFBC0F}"/>
    <cellStyle name="Input 5 2 3 3 3 3 2" xfId="27660" xr:uid="{2648E489-22CA-4209-BC31-C82B51571D16}"/>
    <cellStyle name="Input 5 2 3 3 3 4" xfId="14596" xr:uid="{D6E5DAB1-95AD-4F06-87B6-D2EF537D235A}"/>
    <cellStyle name="Input 5 2 3 3 3 4 2" xfId="32429" xr:uid="{261C54DD-5C38-4EC1-BAB9-37C25D68EB12}"/>
    <cellStyle name="Input 5 2 3 3 3 5" xfId="21464" xr:uid="{8AFE4602-E0F1-4441-9AA9-88226F80BC6D}"/>
    <cellStyle name="Input 5 2 3 3 3 5 2" xfId="39229" xr:uid="{AA1C6DA8-34DD-4108-96B4-30F1313BABF0}"/>
    <cellStyle name="Input 5 2 3 3 3 6" xfId="19101" xr:uid="{7ED97E77-16D1-4059-A61A-95276F3F7EEB}"/>
    <cellStyle name="Input 5 2 3 3 3 6 2" xfId="36868" xr:uid="{A5F81132-70BF-45B6-9668-3AB944414F54}"/>
    <cellStyle name="Input 5 2 3 3 3 7" xfId="21970" xr:uid="{2C38C239-3916-404B-8A1F-CEB8C83F8A3B}"/>
    <cellStyle name="Input 5 2 3 3 3 7 2" xfId="39735" xr:uid="{4F78EC65-2BFD-4E01-AEC0-4B31082ACBFB}"/>
    <cellStyle name="Input 5 2 3 3 3 8" xfId="26734" xr:uid="{DD441C06-C15B-4982-A192-F5A18986AD09}"/>
    <cellStyle name="Input 5 2 3 3 4" xfId="13903" xr:uid="{34ADBD97-3387-40AA-ADCF-F9123DB508A7}"/>
    <cellStyle name="Input 5 2 3 3 4 2" xfId="31764" xr:uid="{8F0F823C-EB42-406C-8378-FD57AF1BDF75}"/>
    <cellStyle name="Input 5 2 3 3 5" xfId="10491" xr:uid="{70B949B2-0061-4DA7-A05C-C0A68830B552}"/>
    <cellStyle name="Input 5 2 3 3 5 2" xfId="28625" xr:uid="{38B43193-FCA1-4DD2-A8CD-472EF3FF7A40}"/>
    <cellStyle name="Input 5 2 3 3 6" xfId="14594" xr:uid="{60DED72C-9D84-4929-A0E5-8B659DEBBF59}"/>
    <cellStyle name="Input 5 2 3 3 6 2" xfId="32427" xr:uid="{DE09FB01-D8A8-4229-8CBF-422BCD5054CE}"/>
    <cellStyle name="Input 5 2 3 3 7" xfId="21462" xr:uid="{A081FB2E-68EC-452E-B536-EA4BB82D8513}"/>
    <cellStyle name="Input 5 2 3 3 7 2" xfId="39227" xr:uid="{D49EED3E-F09F-49B0-A983-6FA6D8106C20}"/>
    <cellStyle name="Input 5 2 3 3 8" xfId="19103" xr:uid="{3DC47A35-4B5C-4D98-9466-6E0CC20D6037}"/>
    <cellStyle name="Input 5 2 3 3 8 2" xfId="36870" xr:uid="{672EE115-2354-47B6-8966-F9BCA6C90808}"/>
    <cellStyle name="Input 5 2 3 3 9" xfId="21959" xr:uid="{1A4E5F35-0317-4898-B293-48442BA30429}"/>
    <cellStyle name="Input 5 2 3 3 9 2" xfId="39724" xr:uid="{55F58412-F3EB-4F44-B406-1FA42C745A20}"/>
    <cellStyle name="Input 5 2 3 4" xfId="5016" xr:uid="{C022F228-003F-427D-B9D9-C72B570D9F66}"/>
    <cellStyle name="Input 5 2 3 4 10" xfId="26735" xr:uid="{E205ED1B-CED2-4042-86A2-D504E720AC98}"/>
    <cellStyle name="Input 5 2 3 4 2" xfId="5017" xr:uid="{8A9F79A6-CDA0-4D7F-90D0-36E485EED4CC}"/>
    <cellStyle name="Input 5 2 3 4 2 2" xfId="13907" xr:uid="{FD3947EE-F7AB-4157-AE68-A20934746F4F}"/>
    <cellStyle name="Input 5 2 3 4 2 2 2" xfId="31768" xr:uid="{5756B171-82FE-4E5B-94C2-1E8B606EDAFD}"/>
    <cellStyle name="Input 5 2 3 4 2 3" xfId="10489" xr:uid="{D40FC714-5A80-4015-A3A1-60FB4EA4AC04}"/>
    <cellStyle name="Input 5 2 3 4 2 3 2" xfId="28623" xr:uid="{1F2C006B-E8F6-4B42-BFC8-995554AB5123}"/>
    <cellStyle name="Input 5 2 3 4 2 4" xfId="14598" xr:uid="{65A285FE-FB08-4242-A773-9ADF6D5E0F3A}"/>
    <cellStyle name="Input 5 2 3 4 2 4 2" xfId="32431" xr:uid="{271C75A3-E3AB-40B6-9824-F731F3539D77}"/>
    <cellStyle name="Input 5 2 3 4 2 5" xfId="21466" xr:uid="{091E651B-DEDF-4E9D-86BF-7E6AE756E7D2}"/>
    <cellStyle name="Input 5 2 3 4 2 5 2" xfId="39231" xr:uid="{02046FC6-46CF-4830-A16F-66DEE8B929C7}"/>
    <cellStyle name="Input 5 2 3 4 2 6" xfId="19100" xr:uid="{93DBD3F2-20C6-4D48-91D9-54FB5DC351A7}"/>
    <cellStyle name="Input 5 2 3 4 2 6 2" xfId="36867" xr:uid="{8C1CD282-5DB3-43AC-83F1-9775EE3CF911}"/>
    <cellStyle name="Input 5 2 3 4 2 7" xfId="21972" xr:uid="{F70AFEDA-2D1A-4E07-B89D-FE58F2F61FBE}"/>
    <cellStyle name="Input 5 2 3 4 2 7 2" xfId="39737" xr:uid="{2CB31E47-339F-469B-B41E-82770E0B7604}"/>
    <cellStyle name="Input 5 2 3 4 2 8" xfId="26736" xr:uid="{173D667B-ECCE-4838-B6AC-C0121E3E1B04}"/>
    <cellStyle name="Input 5 2 3 4 3" xfId="5018" xr:uid="{11B59261-8D6D-4405-BBFF-5A144C4A7F71}"/>
    <cellStyle name="Input 5 2 3 4 3 2" xfId="13908" xr:uid="{2CA30AAE-2546-4417-A1F1-EB82DA5833F7}"/>
    <cellStyle name="Input 5 2 3 4 3 2 2" xfId="31769" xr:uid="{2EA57D6F-D3A1-46F8-9CDF-4650191DF7C3}"/>
    <cellStyle name="Input 5 2 3 4 3 3" xfId="10488" xr:uid="{E03891F8-E16F-4F4A-AE10-A8827743496D}"/>
    <cellStyle name="Input 5 2 3 4 3 3 2" xfId="28622" xr:uid="{0A00874D-EBF4-4C0A-8CD9-A5B83A7B24F4}"/>
    <cellStyle name="Input 5 2 3 4 3 4" xfId="14599" xr:uid="{06446CD9-C179-4547-BA6C-99BAAF30DC3E}"/>
    <cellStyle name="Input 5 2 3 4 3 4 2" xfId="32432" xr:uid="{DBEBABA6-7660-45F7-900C-4BCE562D3B0C}"/>
    <cellStyle name="Input 5 2 3 4 3 5" xfId="21467" xr:uid="{75D21746-EC1F-416A-997A-F8AFA56615E2}"/>
    <cellStyle name="Input 5 2 3 4 3 5 2" xfId="39232" xr:uid="{A89F6265-86D2-4EFC-8DD6-D8716FF98E19}"/>
    <cellStyle name="Input 5 2 3 4 3 6" xfId="19099" xr:uid="{5DDDCDFB-F902-42A5-8145-B1DD91DF494D}"/>
    <cellStyle name="Input 5 2 3 4 3 6 2" xfId="36866" xr:uid="{7EF69313-A4A2-46AA-BB15-CED62522BACE}"/>
    <cellStyle name="Input 5 2 3 4 3 7" xfId="21995" xr:uid="{2C8AB60B-C92E-420F-B307-7DC26791412F}"/>
    <cellStyle name="Input 5 2 3 4 3 7 2" xfId="39760" xr:uid="{53E1EC3E-FCBC-4074-B575-C1F5EED81057}"/>
    <cellStyle name="Input 5 2 3 4 3 8" xfId="26737" xr:uid="{C1E4BFA0-722E-4EF6-B123-040D7D9F8319}"/>
    <cellStyle name="Input 5 2 3 4 4" xfId="13906" xr:uid="{D2C0E14E-6547-4021-B864-8A4E60827B6F}"/>
    <cellStyle name="Input 5 2 3 4 4 2" xfId="31767" xr:uid="{1B3D28D0-0EBE-4A42-AAB8-2B42AAC0859A}"/>
    <cellStyle name="Input 5 2 3 4 5" xfId="10490" xr:uid="{EDF8F228-98E4-4718-82B3-F6A1685EFE2F}"/>
    <cellStyle name="Input 5 2 3 4 5 2" xfId="28624" xr:uid="{D5CF881F-3B88-40AE-B1B8-0B0E7DEDEFEF}"/>
    <cellStyle name="Input 5 2 3 4 6" xfId="14597" xr:uid="{AB1E0CAE-9E7B-445D-A750-A25908A88171}"/>
    <cellStyle name="Input 5 2 3 4 6 2" xfId="32430" xr:uid="{3F2E6895-4615-4257-BC84-BDCC298E39C6}"/>
    <cellStyle name="Input 5 2 3 4 7" xfId="21465" xr:uid="{188E5471-BE77-4D01-A492-79FDDBCDDBCF}"/>
    <cellStyle name="Input 5 2 3 4 7 2" xfId="39230" xr:uid="{BE5EC946-7160-40CA-8EE8-1D46C833A02C}"/>
    <cellStyle name="Input 5 2 3 4 8" xfId="17511" xr:uid="{7CD990EA-68F7-4270-A17A-43FBDFB75848}"/>
    <cellStyle name="Input 5 2 3 4 8 2" xfId="35278" xr:uid="{DA14633C-CE66-4636-902E-91FF41EC9761}"/>
    <cellStyle name="Input 5 2 3 4 9" xfId="21971" xr:uid="{88806E00-0BB5-4A67-9A2E-4B2190161B2B}"/>
    <cellStyle name="Input 5 2 3 4 9 2" xfId="39736" xr:uid="{1C227B7D-62EA-4EA2-88B9-81882E7C89EC}"/>
    <cellStyle name="Input 5 2 4" xfId="5019" xr:uid="{BD104CA4-1DB4-4276-BE87-B2FA08775F6F}"/>
    <cellStyle name="Input 5 2 4 10" xfId="26738" xr:uid="{B78BAA06-159B-4E37-AEB9-2B5C18BA4599}"/>
    <cellStyle name="Input 5 2 4 2" xfId="5020" xr:uid="{3E91C37D-B51B-4943-B37D-5D0090AA31AB}"/>
    <cellStyle name="Input 5 2 4 2 2" xfId="13910" xr:uid="{F830C512-511F-4596-9CAB-602199437DDB}"/>
    <cellStyle name="Input 5 2 4 2 2 2" xfId="31771" xr:uid="{689C56A0-042C-4E73-9167-A3E36682D574}"/>
    <cellStyle name="Input 5 2 4 2 3" xfId="9487" xr:uid="{265AA871-3629-4999-BE2D-6934BD7D7C67}"/>
    <cellStyle name="Input 5 2 4 2 3 2" xfId="27659" xr:uid="{4F460D74-726B-404B-92D6-BCA9F34B57B4}"/>
    <cellStyle name="Input 5 2 4 2 4" xfId="14601" xr:uid="{33B9A44F-F002-4436-90D4-C765966434C7}"/>
    <cellStyle name="Input 5 2 4 2 4 2" xfId="32434" xr:uid="{44B08B44-533F-4BFB-AF91-AE19E3B9C1FF}"/>
    <cellStyle name="Input 5 2 4 2 5" xfId="21469" xr:uid="{B307304F-FC95-4B4B-9BE5-3BCB136B95F9}"/>
    <cellStyle name="Input 5 2 4 2 5 2" xfId="39234" xr:uid="{C4C45DCA-E1A9-47D8-A98D-018A8876FC54}"/>
    <cellStyle name="Input 5 2 4 2 6" xfId="17510" xr:uid="{0F931591-5BAB-46EA-B586-694C8F2FCF28}"/>
    <cellStyle name="Input 5 2 4 2 6 2" xfId="35277" xr:uid="{F39C88D8-419B-47EA-BF35-572A30C24F4D}"/>
    <cellStyle name="Input 5 2 4 2 7" xfId="22014" xr:uid="{895CBEEB-F761-423B-95AB-1D6F397F9088}"/>
    <cellStyle name="Input 5 2 4 2 7 2" xfId="39779" xr:uid="{31CDD5D3-54DD-4BF4-A5E5-C0A4039460F6}"/>
    <cellStyle name="Input 5 2 4 2 8" xfId="26739" xr:uid="{91E87A72-60F5-41CA-BC3F-BCF01198B8A9}"/>
    <cellStyle name="Input 5 2 4 3" xfId="5021" xr:uid="{9376FA4B-0F63-477C-99A9-8B619F7B0757}"/>
    <cellStyle name="Input 5 2 4 3 2" xfId="13911" xr:uid="{33D269AA-F62A-42F8-A412-78051F77DD89}"/>
    <cellStyle name="Input 5 2 4 3 2 2" xfId="31772" xr:uid="{5CF38212-8862-4483-9622-27F8A146846F}"/>
    <cellStyle name="Input 5 2 4 3 3" xfId="9710" xr:uid="{AE5094F6-8C1D-405D-B1DF-6C6A390A3178}"/>
    <cellStyle name="Input 5 2 4 3 3 2" xfId="27876" xr:uid="{4985E4E4-0A62-4257-8483-CB2374520555}"/>
    <cellStyle name="Input 5 2 4 3 4" xfId="14602" xr:uid="{7E87BEA6-30D0-4C7A-B286-819518C24B7F}"/>
    <cellStyle name="Input 5 2 4 3 4 2" xfId="32435" xr:uid="{8BB23056-4D0A-4BAC-90C4-81B337233964}"/>
    <cellStyle name="Input 5 2 4 3 5" xfId="21470" xr:uid="{0EF826CA-1DA7-4037-B8CB-68769CEBC1A1}"/>
    <cellStyle name="Input 5 2 4 3 5 2" xfId="39235" xr:uid="{85382789-C260-4ACA-940C-E8E971465D24}"/>
    <cellStyle name="Input 5 2 4 3 6" xfId="19098" xr:uid="{620842C0-7CB1-4991-BD52-1BC01B14ECDB}"/>
    <cellStyle name="Input 5 2 4 3 6 2" xfId="36865" xr:uid="{72BAF5F6-9794-4BC4-91D6-FE30464FC84A}"/>
    <cellStyle name="Input 5 2 4 3 7" xfId="22015" xr:uid="{3BF194C5-76BB-4A7B-AF0E-7E611C718BDE}"/>
    <cellStyle name="Input 5 2 4 3 7 2" xfId="39780" xr:uid="{2A666E91-3F0B-4D31-AF85-0B5797D8CDE8}"/>
    <cellStyle name="Input 5 2 4 3 8" xfId="26740" xr:uid="{CE86DAFF-CAB0-4BA9-8166-0B95808E928A}"/>
    <cellStyle name="Input 5 2 4 4" xfId="13909" xr:uid="{D1AC8DBE-4963-4545-AC8A-E428B77CF2C4}"/>
    <cellStyle name="Input 5 2 4 4 2" xfId="31770" xr:uid="{26003F8F-9762-4F6F-B146-C45FE3861A5B}"/>
    <cellStyle name="Input 5 2 4 5" xfId="10487" xr:uid="{71F16637-3F57-4A99-A1EE-D67EF42E65C4}"/>
    <cellStyle name="Input 5 2 4 5 2" xfId="28621" xr:uid="{5B32D6BA-3FBE-40F6-B6F7-11295156D941}"/>
    <cellStyle name="Input 5 2 4 6" xfId="14600" xr:uid="{885D53AC-9714-4DB7-A44B-D83BE9096484}"/>
    <cellStyle name="Input 5 2 4 6 2" xfId="32433" xr:uid="{86F6EF27-CF2E-462C-BDF0-8EC7077E33BE}"/>
    <cellStyle name="Input 5 2 4 7" xfId="21468" xr:uid="{BCD776C2-221C-4FCF-81F4-0A68B343B01F}"/>
    <cellStyle name="Input 5 2 4 7 2" xfId="39233" xr:uid="{27EDCE39-3690-486E-AFFF-31FF8F22649D}"/>
    <cellStyle name="Input 5 2 4 8" xfId="23594" xr:uid="{646C4D6E-77C3-4B9C-BA1C-29177B534E76}"/>
    <cellStyle name="Input 5 2 4 8 2" xfId="41356" xr:uid="{A98C6A9D-5719-4FB0-A8AE-3A42410C51EE}"/>
    <cellStyle name="Input 5 2 4 9" xfId="21996" xr:uid="{4E852EE8-147B-436F-88AB-6D16EB62FF9D}"/>
    <cellStyle name="Input 5 2 4 9 2" xfId="39761" xr:uid="{E1AE25C0-CF53-4303-8E77-93FEB302415D}"/>
    <cellStyle name="Input 5 2 5" xfId="5022" xr:uid="{D450C791-12E7-4AEF-9B54-1629E3FEBC4E}"/>
    <cellStyle name="Input 5 2 5 10" xfId="26741" xr:uid="{67DA2CFC-2DE9-4CED-AE8C-96FE41B6A754}"/>
    <cellStyle name="Input 5 2 5 2" xfId="5023" xr:uid="{B3969D4B-6A80-46E6-8AEA-6CBC75C3460F}"/>
    <cellStyle name="Input 5 2 5 2 2" xfId="13913" xr:uid="{4590AFA0-AFBC-4248-AF60-FD924ED81C89}"/>
    <cellStyle name="Input 5 2 5 2 2 2" xfId="31774" xr:uid="{C2F3E043-85AC-491B-BA31-8F6705434082}"/>
    <cellStyle name="Input 5 2 5 2 3" xfId="10485" xr:uid="{2D7B36F6-8EFA-460C-B263-5E95A68981D6}"/>
    <cellStyle name="Input 5 2 5 2 3 2" xfId="28619" xr:uid="{D651AEB4-47F7-47BD-8551-A6F6CC614A7F}"/>
    <cellStyle name="Input 5 2 5 2 4" xfId="14604" xr:uid="{ADD48F66-3079-4356-AD9B-CFC23C5A9274}"/>
    <cellStyle name="Input 5 2 5 2 4 2" xfId="32437" xr:uid="{09F27F34-D07C-4AD4-B03C-6759B7E49CBA}"/>
    <cellStyle name="Input 5 2 5 2 5" xfId="21472" xr:uid="{61210852-41DA-491D-9440-48C4F4E0ACB2}"/>
    <cellStyle name="Input 5 2 5 2 5 2" xfId="39237" xr:uid="{76466500-65CE-40C1-AE85-5E0C6AEBE654}"/>
    <cellStyle name="Input 5 2 5 2 6" xfId="19096" xr:uid="{64906FEF-8D55-4E66-BEE1-F4AFEE5333FF}"/>
    <cellStyle name="Input 5 2 5 2 6 2" xfId="36863" xr:uid="{FDC743DF-BABC-4D9A-A768-08AB54E22ED7}"/>
    <cellStyle name="Input 5 2 5 2 7" xfId="17329" xr:uid="{2C7C92D3-8F13-4FFD-A8F6-27AC07ABB0EC}"/>
    <cellStyle name="Input 5 2 5 2 7 2" xfId="35096" xr:uid="{0A1B6293-8FB4-4BD6-A629-56741E7D3757}"/>
    <cellStyle name="Input 5 2 5 2 8" xfId="26742" xr:uid="{D2E68760-36EF-41D3-94AD-BFBB856DA8CC}"/>
    <cellStyle name="Input 5 2 5 3" xfId="5024" xr:uid="{6B8627C0-C235-42CC-95EA-B4BAAF530210}"/>
    <cellStyle name="Input 5 2 5 3 2" xfId="13914" xr:uid="{3BD7AE9B-249B-44D4-B60F-155BB500447D}"/>
    <cellStyle name="Input 5 2 5 3 2 2" xfId="31775" xr:uid="{130FFDBA-351E-4AAC-A488-E3519DC8F7D5}"/>
    <cellStyle name="Input 5 2 5 3 3" xfId="10484" xr:uid="{4F78DADC-5C1B-454C-AAD9-35646298E3CE}"/>
    <cellStyle name="Input 5 2 5 3 3 2" xfId="28618" xr:uid="{2871184F-8ACA-4D73-A647-41D9FAC03275}"/>
    <cellStyle name="Input 5 2 5 3 4" xfId="14605" xr:uid="{6E41E778-0A6D-4CDB-808E-596720FB6BF1}"/>
    <cellStyle name="Input 5 2 5 3 4 2" xfId="32438" xr:uid="{2E5F1628-C8CC-4B73-BFBA-F5028047283D}"/>
    <cellStyle name="Input 5 2 5 3 5" xfId="21473" xr:uid="{A39E71EE-F794-47F0-AE09-D715899945E3}"/>
    <cellStyle name="Input 5 2 5 3 5 2" xfId="39238" xr:uid="{19F2B1E3-9B9A-4E6C-8D38-C189B727F842}"/>
    <cellStyle name="Input 5 2 5 3 6" xfId="19095" xr:uid="{B6E2D578-A40D-4198-BF74-6606D42AC814}"/>
    <cellStyle name="Input 5 2 5 3 6 2" xfId="36862" xr:uid="{AD3E3962-1387-4711-9ED3-EE0ECAEF08DB}"/>
    <cellStyle name="Input 5 2 5 3 7" xfId="23576" xr:uid="{DB92C972-264A-4E47-99F6-F9A764E04CF6}"/>
    <cellStyle name="Input 5 2 5 3 7 2" xfId="41338" xr:uid="{C2DC16D9-E252-4F37-BADA-B3A7F8242A25}"/>
    <cellStyle name="Input 5 2 5 3 8" xfId="26743" xr:uid="{549DBE34-9973-4363-AA7E-3035BFD39369}"/>
    <cellStyle name="Input 5 2 5 4" xfId="13912" xr:uid="{0B16F761-1372-4C1B-8DBF-A9F973FEC581}"/>
    <cellStyle name="Input 5 2 5 4 2" xfId="31773" xr:uid="{1D134650-212A-422D-9470-286F9E149E66}"/>
    <cellStyle name="Input 5 2 5 5" xfId="10486" xr:uid="{F87F161D-79F1-49FC-AD55-9827542C26D9}"/>
    <cellStyle name="Input 5 2 5 5 2" xfId="28620" xr:uid="{FE7047C9-2F15-4227-B4C5-E3931C71D25A}"/>
    <cellStyle name="Input 5 2 5 6" xfId="14603" xr:uid="{53790A37-F004-41E7-B858-747B693D9284}"/>
    <cellStyle name="Input 5 2 5 6 2" xfId="32436" xr:uid="{2E70F80B-A5C5-476C-B0A3-05562229EDBE}"/>
    <cellStyle name="Input 5 2 5 7" xfId="21471" xr:uid="{111423EC-025A-498A-987F-34E9C252B9FC}"/>
    <cellStyle name="Input 5 2 5 7 2" xfId="39236" xr:uid="{7487F47E-BAB0-42A3-8E82-733E1443F9BA}"/>
    <cellStyle name="Input 5 2 5 8" xfId="19097" xr:uid="{BA42D7C2-94C7-4001-9EAA-3EB54C24E6F4}"/>
    <cellStyle name="Input 5 2 5 8 2" xfId="36864" xr:uid="{66D916BE-5690-45DD-A747-0BB062B9A051}"/>
    <cellStyle name="Input 5 2 5 9" xfId="22016" xr:uid="{1CE31E59-E84F-4368-9004-18ECE61E366A}"/>
    <cellStyle name="Input 5 2 5 9 2" xfId="39781" xr:uid="{AB307152-4DE1-46C7-AB1A-088F11A4CF6E}"/>
    <cellStyle name="Input 5 2 6" xfId="5025" xr:uid="{88E8A2B9-5DE9-4A1E-9113-360385D12F31}"/>
    <cellStyle name="Input 5 2 6 10" xfId="26744" xr:uid="{761FB335-38A2-4C0B-8641-DD44CE0CD66C}"/>
    <cellStyle name="Input 5 2 6 2" xfId="5026" xr:uid="{08EB1FB0-1283-4D5E-BB04-88441132AE3B}"/>
    <cellStyle name="Input 5 2 6 2 2" xfId="13916" xr:uid="{13238D5D-B3C1-4A3C-8E68-3CBCE0E60BC8}"/>
    <cellStyle name="Input 5 2 6 2 2 2" xfId="31777" xr:uid="{5742EAA2-619E-4A84-BC90-F21E39D1BD87}"/>
    <cellStyle name="Input 5 2 6 2 3" xfId="10482" xr:uid="{2A828DE0-BBC3-413C-B153-9D7C22399B73}"/>
    <cellStyle name="Input 5 2 6 2 3 2" xfId="28616" xr:uid="{A32242CB-DC8B-4226-A947-6A10FCF7D043}"/>
    <cellStyle name="Input 5 2 6 2 4" xfId="14607" xr:uid="{C846ABBF-1318-4BDC-84E2-BD88EF00EAD7}"/>
    <cellStyle name="Input 5 2 6 2 4 2" xfId="32440" xr:uid="{20AFB2F5-041C-42E0-B743-DED4E94713BB}"/>
    <cellStyle name="Input 5 2 6 2 5" xfId="21475" xr:uid="{67AF2061-5E7D-459E-ADAF-4621F2F10F09}"/>
    <cellStyle name="Input 5 2 6 2 5 2" xfId="39240" xr:uid="{02047933-A671-484F-8B4F-347A0BC8E2B9}"/>
    <cellStyle name="Input 5 2 6 2 6" xfId="19094" xr:uid="{AE691CB9-6024-403E-B04C-3C6AEB3DA1EB}"/>
    <cellStyle name="Input 5 2 6 2 6 2" xfId="36861" xr:uid="{CBC1182A-83A2-4EEC-9155-D9509A9B1AD8}"/>
    <cellStyle name="Input 5 2 6 2 7" xfId="22083" xr:uid="{2AE8D835-4CA1-4621-BFF1-1D207509EFF9}"/>
    <cellStyle name="Input 5 2 6 2 7 2" xfId="39848" xr:uid="{615CD23E-9006-4D3B-9057-68C219E984B7}"/>
    <cellStyle name="Input 5 2 6 2 8" xfId="26745" xr:uid="{55726AB8-66F9-4949-AE58-6EE0CF2271A5}"/>
    <cellStyle name="Input 5 2 6 3" xfId="5027" xr:uid="{FB36167A-1900-41BD-8EE6-AE81102CA849}"/>
    <cellStyle name="Input 5 2 6 3 2" xfId="13917" xr:uid="{A71E69A5-A3D0-46BF-8325-422FF39C73E6}"/>
    <cellStyle name="Input 5 2 6 3 2 2" xfId="31778" xr:uid="{DA14E319-7084-4105-9FA7-D6BF82E1BFDD}"/>
    <cellStyle name="Input 5 2 6 3 3" xfId="10481" xr:uid="{26D7EEEC-769F-4566-9777-F81D14D85EC7}"/>
    <cellStyle name="Input 5 2 6 3 3 2" xfId="28615" xr:uid="{946EC270-0691-42B5-A22D-AE1F6E4D7218}"/>
    <cellStyle name="Input 5 2 6 3 4" xfId="14608" xr:uid="{1C016E51-7D05-4171-963A-8871879AA178}"/>
    <cellStyle name="Input 5 2 6 3 4 2" xfId="32441" xr:uid="{16432784-B574-4875-8753-A103E4D2CDB4}"/>
    <cellStyle name="Input 5 2 6 3 5" xfId="21476" xr:uid="{C92E7458-3EE6-4862-9200-82FEDF3F7146}"/>
    <cellStyle name="Input 5 2 6 3 5 2" xfId="39241" xr:uid="{5E83E6DF-B869-4E5C-BBFD-3E34EDD17191}"/>
    <cellStyle name="Input 5 2 6 3 6" xfId="23595" xr:uid="{C1F3079E-7228-45D0-9AB6-9E1BF7594DD2}"/>
    <cellStyle name="Input 5 2 6 3 6 2" xfId="41357" xr:uid="{ACA9294D-2562-431E-AE03-40C364862F9A}"/>
    <cellStyle name="Input 5 2 6 3 7" xfId="22084" xr:uid="{D0744D9A-E069-4B26-8572-A0D0C3667211}"/>
    <cellStyle name="Input 5 2 6 3 7 2" xfId="39849" xr:uid="{743C9FA0-69E5-41FE-A87E-9F62ED9AB437}"/>
    <cellStyle name="Input 5 2 6 3 8" xfId="26746" xr:uid="{077800B5-594E-46F5-8C82-2B316030D18F}"/>
    <cellStyle name="Input 5 2 6 4" xfId="13915" xr:uid="{00A4B46E-E8CE-4F80-839C-FD3A4A9650F2}"/>
    <cellStyle name="Input 5 2 6 4 2" xfId="31776" xr:uid="{51BC5EF8-59E2-438A-895C-0AA95E9BD720}"/>
    <cellStyle name="Input 5 2 6 5" xfId="10483" xr:uid="{D9B7EFFF-9663-4841-8460-9100B7E04607}"/>
    <cellStyle name="Input 5 2 6 5 2" xfId="28617" xr:uid="{5F82A19A-8DEB-4130-A588-3E3D948579A7}"/>
    <cellStyle name="Input 5 2 6 6" xfId="14606" xr:uid="{BA9896C4-F3A6-4CB9-890F-A251C40B3C6C}"/>
    <cellStyle name="Input 5 2 6 6 2" xfId="32439" xr:uid="{DAA47091-39FB-47C1-89BB-1C7B2A6F6085}"/>
    <cellStyle name="Input 5 2 6 7" xfId="21474" xr:uid="{3ECC8F2D-C62C-4837-8E25-B5E091571518}"/>
    <cellStyle name="Input 5 2 6 7 2" xfId="39239" xr:uid="{16683A96-2011-4B4B-BE77-A6ECB5076A45}"/>
    <cellStyle name="Input 5 2 6 8" xfId="17509" xr:uid="{4C63A6E4-2AF6-4734-918D-5A94B1ECB3F8}"/>
    <cellStyle name="Input 5 2 6 8 2" xfId="35276" xr:uid="{79484E20-658D-4C26-AE1B-DCBECAC1976F}"/>
    <cellStyle name="Input 5 2 6 9" xfId="22082" xr:uid="{CBB0FB46-2DD0-4FBD-8547-61FE37B25D23}"/>
    <cellStyle name="Input 5 2 6 9 2" xfId="39847" xr:uid="{9DF82E63-3E5C-43B7-93FD-74523B468D24}"/>
    <cellStyle name="Input 5 2_DIMENSIONAMENTO-PMSB" xfId="5028" xr:uid="{91744AE5-25A4-4D62-A09C-D9599ADFAB8A}"/>
    <cellStyle name="Input 5 3" xfId="5029" xr:uid="{54569C18-C261-421D-B5A6-CF9664A5E6BF}"/>
    <cellStyle name="Input 5 3 2" xfId="5030" xr:uid="{D59A6E85-2167-4795-8C55-47F9D16C4EEA}"/>
    <cellStyle name="Input 5 3 2 10" xfId="26747" xr:uid="{8D5CAA0C-472A-4740-B41D-DA5245C0DA98}"/>
    <cellStyle name="Input 5 3 2 2" xfId="5031" xr:uid="{7BC2C86B-5CB8-4BDA-A15F-407DCDDED89E}"/>
    <cellStyle name="Input 5 3 2 2 2" xfId="13921" xr:uid="{D2EFBBFD-A306-4A60-A5D2-F273BDD46910}"/>
    <cellStyle name="Input 5 3 2 2 2 2" xfId="31782" xr:uid="{E5C82C9F-E9AC-4FB4-AF84-952FE0B0B2C0}"/>
    <cellStyle name="Input 5 3 2 2 3" xfId="10479" xr:uid="{34D36219-5733-44FF-8CFC-7D81929D431E}"/>
    <cellStyle name="Input 5 3 2 2 3 2" xfId="28613" xr:uid="{8A8B9D0F-B054-4793-9FE0-C786CF0FEADB}"/>
    <cellStyle name="Input 5 3 2 2 4" xfId="14610" xr:uid="{6EADFF25-0522-42B2-ABDE-ABDE4668291B}"/>
    <cellStyle name="Input 5 3 2 2 4 2" xfId="32443" xr:uid="{EC730E65-D080-4D08-9EE9-F9988A92293F}"/>
    <cellStyle name="Input 5 3 2 2 5" xfId="21480" xr:uid="{63457D5E-AAC5-4D44-A322-71A7EFF94EDA}"/>
    <cellStyle name="Input 5 3 2 2 5 2" xfId="39245" xr:uid="{E46F5025-6DEE-4BB0-9AC7-F6DDD0A8C388}"/>
    <cellStyle name="Input 5 3 2 2 6" xfId="19091" xr:uid="{ACF33AD6-372B-4A2F-ADF9-0C79BEDE7110}"/>
    <cellStyle name="Input 5 3 2 2 6 2" xfId="36858" xr:uid="{036427B7-FAEB-44A1-B2FB-48C2F95EACFC}"/>
    <cellStyle name="Input 5 3 2 2 7" xfId="24319" xr:uid="{77B98D86-6E58-4E95-9945-D094D6933376}"/>
    <cellStyle name="Input 5 3 2 2 7 2" xfId="42078" xr:uid="{B40A76D9-A592-4ED0-9618-ECF670917D1F}"/>
    <cellStyle name="Input 5 3 2 2 8" xfId="26748" xr:uid="{447AC1CF-6A6F-4BA5-B820-69DB1D287DAE}"/>
    <cellStyle name="Input 5 3 2 3" xfId="5032" xr:uid="{DA40C4D9-48CF-4A80-AEA3-96F806E68022}"/>
    <cellStyle name="Input 5 3 2 3 2" xfId="13922" xr:uid="{D65E4384-8562-443B-A222-9D903A5F024A}"/>
    <cellStyle name="Input 5 3 2 3 2 2" xfId="31783" xr:uid="{DD599217-1BBF-4C6C-B6C0-1A335315A890}"/>
    <cellStyle name="Input 5 3 2 3 3" xfId="10478" xr:uid="{E3962BD8-1115-41BE-9C5C-4D7E45DB6070}"/>
    <cellStyle name="Input 5 3 2 3 3 2" xfId="28612" xr:uid="{589DDFA0-6C24-44AF-809B-89BD19305E2F}"/>
    <cellStyle name="Input 5 3 2 3 4" xfId="14611" xr:uid="{4489F5B9-B461-4D39-A1EB-D8ACF76B5370}"/>
    <cellStyle name="Input 5 3 2 3 4 2" xfId="32444" xr:uid="{31008BB8-F499-4487-BFF7-55F9A156E3D9}"/>
    <cellStyle name="Input 5 3 2 3 5" xfId="21481" xr:uid="{1FDB8BE0-1961-4D33-93DB-7C45BDE2ED94}"/>
    <cellStyle name="Input 5 3 2 3 5 2" xfId="39246" xr:uid="{B2ACAB89-6653-490D-8034-328AFC323851}"/>
    <cellStyle name="Input 5 3 2 3 6" xfId="19090" xr:uid="{00A0830A-A52E-4272-9A48-8EC089F9B77A}"/>
    <cellStyle name="Input 5 3 2 3 6 2" xfId="36857" xr:uid="{768D004E-09E8-44C1-86D1-AC82E56AA321}"/>
    <cellStyle name="Input 5 3 2 3 7" xfId="24318" xr:uid="{76A67D26-4A4A-4236-835A-91793AD5874F}"/>
    <cellStyle name="Input 5 3 2 3 7 2" xfId="42077" xr:uid="{ACE3D38C-ED3B-465D-8C7C-F3CE143BEB45}"/>
    <cellStyle name="Input 5 3 2 3 8" xfId="26749" xr:uid="{81A31001-9ABA-4085-B5B4-85BBDED63C0C}"/>
    <cellStyle name="Input 5 3 2 4" xfId="13920" xr:uid="{F580C8BC-26AB-4B30-8550-AB3A9FD9A202}"/>
    <cellStyle name="Input 5 3 2 4 2" xfId="31781" xr:uid="{3491F947-A756-48FA-A975-B19B09281AFF}"/>
    <cellStyle name="Input 5 3 2 5" xfId="10480" xr:uid="{336FBC1F-F479-4484-BA5A-1E23D44ACB0E}"/>
    <cellStyle name="Input 5 3 2 5 2" xfId="28614" xr:uid="{925C9B75-6185-41FF-AD70-BA7ED597EDAC}"/>
    <cellStyle name="Input 5 3 2 6" xfId="14609" xr:uid="{4F5406B5-8D00-492C-A275-6CA5DE4CD045}"/>
    <cellStyle name="Input 5 3 2 6 2" xfId="32442" xr:uid="{1AE95747-EF19-4741-85FF-8C19F7ADD1F9}"/>
    <cellStyle name="Input 5 3 2 7" xfId="21479" xr:uid="{2E17ABB2-1132-425C-8577-1DEE15B345AE}"/>
    <cellStyle name="Input 5 3 2 7 2" xfId="39244" xr:uid="{5FC34D0C-EED5-4DC2-8CD7-C6F96299FE75}"/>
    <cellStyle name="Input 5 3 2 8" xfId="19092" xr:uid="{C89849C9-ABC3-4532-9BE7-B063E1E9F524}"/>
    <cellStyle name="Input 5 3 2 8 2" xfId="36859" xr:uid="{B0DA2D46-D73F-4429-A078-EAFD37E45948}"/>
    <cellStyle name="Input 5 3 2 9" xfId="24312" xr:uid="{818281FC-0BCD-4AEF-AC19-EE22984D7B0C}"/>
    <cellStyle name="Input 5 3 2 9 2" xfId="42071" xr:uid="{4FB37C74-1CA1-4776-91C3-891B0904DBA7}"/>
    <cellStyle name="Input 5 3 3" xfId="5033" xr:uid="{A7271205-B2FE-4D3A-9C0D-D1434F581B83}"/>
    <cellStyle name="Input 5 3 3 10" xfId="26750" xr:uid="{65D7363B-C6A6-4B23-B3C9-D118301BBE31}"/>
    <cellStyle name="Input 5 3 3 2" xfId="5034" xr:uid="{4EB02830-8F90-4F7D-8EBF-639CDFE78F45}"/>
    <cellStyle name="Input 5 3 3 2 2" xfId="13924" xr:uid="{96CB0DA9-5CC7-497B-8B95-06363362D62E}"/>
    <cellStyle name="Input 5 3 3 2 2 2" xfId="31785" xr:uid="{FB1C4EE6-4FCB-44C7-9296-5ABECA74AB7E}"/>
    <cellStyle name="Input 5 3 3 2 3" xfId="10474" xr:uid="{BB635B64-AE4C-42E3-B52F-42E76F5EA869}"/>
    <cellStyle name="Input 5 3 3 2 3 2" xfId="28610" xr:uid="{1A8FFAC8-7590-4442-BC9E-F65F34B5F755}"/>
    <cellStyle name="Input 5 3 3 2 4" xfId="14613" xr:uid="{650D73DC-EC91-49F7-9355-4CF0EFF01503}"/>
    <cellStyle name="Input 5 3 3 2 4 2" xfId="32446" xr:uid="{A836AE5D-CFF7-42CC-A74A-73882026976F}"/>
    <cellStyle name="Input 5 3 3 2 5" xfId="21483" xr:uid="{120B3C3A-87A4-447E-8632-F9E7290841A5}"/>
    <cellStyle name="Input 5 3 3 2 5 2" xfId="39248" xr:uid="{941AECBA-CCC3-474A-AB47-632F61C3D67E}"/>
    <cellStyle name="Input 5 3 3 2 6" xfId="19089" xr:uid="{6EA2722D-A977-4555-9F12-70D8B5B3D83E}"/>
    <cellStyle name="Input 5 3 3 2 6 2" xfId="36856" xr:uid="{86E12295-E076-4981-A19B-1E135520E6BD}"/>
    <cellStyle name="Input 5 3 3 2 7" xfId="22085" xr:uid="{3513B2D9-F6FC-4325-BC99-C376584AB129}"/>
    <cellStyle name="Input 5 3 3 2 7 2" xfId="39850" xr:uid="{7D353A73-5707-4A99-8565-AFFAA48B34DA}"/>
    <cellStyle name="Input 5 3 3 2 8" xfId="26751" xr:uid="{A06380BD-7D2A-40E8-8D3C-09B47DBE1646}"/>
    <cellStyle name="Input 5 3 3 3" xfId="5035" xr:uid="{7DBBF200-4408-4C9D-BFE3-B190B383DBE1}"/>
    <cellStyle name="Input 5 3 3 3 2" xfId="13925" xr:uid="{9F38E063-BCAF-4FB6-A348-585740BD0FF2}"/>
    <cellStyle name="Input 5 3 3 3 2 2" xfId="31786" xr:uid="{B7F95E12-E12F-4D5D-AE8C-C9AEB528E9E4}"/>
    <cellStyle name="Input 5 3 3 3 3" xfId="10473" xr:uid="{1581F4B8-D8AC-44B6-93AF-99C0B593D4A4}"/>
    <cellStyle name="Input 5 3 3 3 3 2" xfId="28609" xr:uid="{5A9C1477-EF12-4B33-A8A8-B44468EB566A}"/>
    <cellStyle name="Input 5 3 3 3 4" xfId="9741" xr:uid="{BBEA0B30-AFFD-404A-98A7-139F89DC8561}"/>
    <cellStyle name="Input 5 3 3 3 4 2" xfId="27907" xr:uid="{C269B5CB-7C8A-4D1C-BA2D-F1E36D71C924}"/>
    <cellStyle name="Input 5 3 3 3 5" xfId="21484" xr:uid="{1E691AE1-3700-4EAC-8341-16B49D309595}"/>
    <cellStyle name="Input 5 3 3 3 5 2" xfId="39249" xr:uid="{7CDE3036-0FE1-4AC5-8E8D-59D651FFA524}"/>
    <cellStyle name="Input 5 3 3 3 6" xfId="19088" xr:uid="{4B0EAEC4-C7A0-4696-AA19-91C67F1DCB5B}"/>
    <cellStyle name="Input 5 3 3 3 6 2" xfId="36855" xr:uid="{D8BE4F7F-6E2C-43EA-9B6F-FE9668603030}"/>
    <cellStyle name="Input 5 3 3 3 7" xfId="22086" xr:uid="{74BE9A7B-D9F0-430D-ACE4-D6F9F5A0ADB3}"/>
    <cellStyle name="Input 5 3 3 3 7 2" xfId="39851" xr:uid="{676E4ADC-0A8E-47DB-8100-FD69849A138A}"/>
    <cellStyle name="Input 5 3 3 3 8" xfId="26752" xr:uid="{D0D64FFA-870D-47CA-80E1-2713A7C25923}"/>
    <cellStyle name="Input 5 3 3 4" xfId="13923" xr:uid="{AB474728-11A9-4A95-B1BC-7F050C307D70}"/>
    <cellStyle name="Input 5 3 3 4 2" xfId="31784" xr:uid="{27848A72-E12D-4A2C-B06E-CEA76AE357F1}"/>
    <cellStyle name="Input 5 3 3 5" xfId="10477" xr:uid="{93ED4F49-50F0-406F-B9B6-8C8089388A6D}"/>
    <cellStyle name="Input 5 3 3 5 2" xfId="28611" xr:uid="{190617EF-90C8-4626-A7CD-C2FB04A34E4D}"/>
    <cellStyle name="Input 5 3 3 6" xfId="14612" xr:uid="{8947E273-E829-4F09-833D-07FB45540E44}"/>
    <cellStyle name="Input 5 3 3 6 2" xfId="32445" xr:uid="{3311FA06-494A-468A-88C5-457A05ECAE9C}"/>
    <cellStyle name="Input 5 3 3 7" xfId="21482" xr:uid="{2FE40A59-8653-42AC-8FE7-4B74A468BC02}"/>
    <cellStyle name="Input 5 3 3 7 2" xfId="39247" xr:uid="{689EDE7B-2A83-4E40-A8A2-28EFC3342440}"/>
    <cellStyle name="Input 5 3 3 8" xfId="17507" xr:uid="{009AA4BD-FC7F-4305-8A30-5D5DA816B027}"/>
    <cellStyle name="Input 5 3 3 8 2" xfId="35274" xr:uid="{86F1FA46-1084-4C01-8B16-1DF40EE7B36E}"/>
    <cellStyle name="Input 5 3 3 9" xfId="23114" xr:uid="{14AE6B61-DF3D-4E4E-88C9-03A70AB7B338}"/>
    <cellStyle name="Input 5 3 3 9 2" xfId="40876" xr:uid="{6A8E93DB-84E4-4D09-A6F6-24F4FA5A0E3F}"/>
    <cellStyle name="Input 5 3 4" xfId="5036" xr:uid="{F223DA75-D56E-4396-A77C-2B388E415347}"/>
    <cellStyle name="Input 5 3 4 10" xfId="26753" xr:uid="{F9DB726A-EA5A-4E48-BF96-8039E2BCA333}"/>
    <cellStyle name="Input 5 3 4 2" xfId="5037" xr:uid="{B4B4A5B0-72EE-4983-ABAA-75A97D95DEE8}"/>
    <cellStyle name="Input 5 3 4 2 2" xfId="13927" xr:uid="{2AD24293-4FD6-48C3-AD06-421EB562A529}"/>
    <cellStyle name="Input 5 3 4 2 2 2" xfId="31788" xr:uid="{DF06E7D1-345E-4E60-8EE5-62D1D1AEDBEE}"/>
    <cellStyle name="Input 5 3 4 2 3" xfId="10471" xr:uid="{68C5F66D-02CF-4F43-8686-09343CAFC4E9}"/>
    <cellStyle name="Input 5 3 4 2 3 2" xfId="28607" xr:uid="{2BFABE2A-FAA0-49F9-874B-E53139BB2E54}"/>
    <cellStyle name="Input 5 3 4 2 4" xfId="14615" xr:uid="{8F8E4029-B259-4D35-B48A-74B1F764AE74}"/>
    <cellStyle name="Input 5 3 4 2 4 2" xfId="32448" xr:uid="{D8BAACD5-D0E8-4666-9AA3-5F253FBBF464}"/>
    <cellStyle name="Input 5 3 4 2 5" xfId="21486" xr:uid="{B50F91D0-E598-48CD-B92E-6C25F5B21148}"/>
    <cellStyle name="Input 5 3 4 2 5 2" xfId="39251" xr:uid="{D8960A11-CCDA-48DC-9CB3-4ECE028CFEF4}"/>
    <cellStyle name="Input 5 3 4 2 6" xfId="19086" xr:uid="{52805E98-237A-4404-AC7E-A8CB78449830}"/>
    <cellStyle name="Input 5 3 4 2 6 2" xfId="36853" xr:uid="{6938F9D2-B9FA-4C35-BB23-A589BF8B6377}"/>
    <cellStyle name="Input 5 3 4 2 7" xfId="22088" xr:uid="{6C75E567-3E74-4CC9-B2CE-8E01CC94E994}"/>
    <cellStyle name="Input 5 3 4 2 7 2" xfId="39853" xr:uid="{2F305DC0-9CC6-4138-B82E-3BEE07119414}"/>
    <cellStyle name="Input 5 3 4 2 8" xfId="26754" xr:uid="{D2AFAA50-FFDF-483E-AD5F-B60EC9FFBEE2}"/>
    <cellStyle name="Input 5 3 4 3" xfId="5038" xr:uid="{02DE9E66-7E1C-42DB-917F-9AE5CE75344B}"/>
    <cellStyle name="Input 5 3 4 3 2" xfId="13928" xr:uid="{F33CD5D4-6DA3-49F7-9564-F2B05D130159}"/>
    <cellStyle name="Input 5 3 4 3 2 2" xfId="31789" xr:uid="{43A96EDD-63F8-4FFB-A2D1-924A412A1BD1}"/>
    <cellStyle name="Input 5 3 4 3 3" xfId="10470" xr:uid="{C522B412-55C0-451C-8A1F-39CBB8F616C3}"/>
    <cellStyle name="Input 5 3 4 3 3 2" xfId="28606" xr:uid="{B8D93C6B-E8D3-4554-9925-D0FF3EE6CD44}"/>
    <cellStyle name="Input 5 3 4 3 4" xfId="14616" xr:uid="{16828F57-F3F3-4627-B225-D4684C16BF89}"/>
    <cellStyle name="Input 5 3 4 3 4 2" xfId="32449" xr:uid="{09C8E1F3-5C52-46A8-8403-76D1BE42E38F}"/>
    <cellStyle name="Input 5 3 4 3 5" xfId="21487" xr:uid="{4492664B-EA54-4B46-A5C7-1A714022073D}"/>
    <cellStyle name="Input 5 3 4 3 5 2" xfId="39252" xr:uid="{1419A528-F96F-4FA4-8637-B50D3FD05488}"/>
    <cellStyle name="Input 5 3 4 3 6" xfId="17506" xr:uid="{1B79D567-D224-41EE-ABE4-8E21626A8063}"/>
    <cellStyle name="Input 5 3 4 3 6 2" xfId="35273" xr:uid="{BC26FA00-C784-42CC-8DAE-24AD2F40F592}"/>
    <cellStyle name="Input 5 3 4 3 7" xfId="23527" xr:uid="{5FE6FC3A-ECA1-433C-A4CA-032E0652BEF7}"/>
    <cellStyle name="Input 5 3 4 3 7 2" xfId="41289" xr:uid="{EE8A7037-0FA3-4534-B112-CE6FAD93FE50}"/>
    <cellStyle name="Input 5 3 4 3 8" xfId="26755" xr:uid="{A7478249-6561-40AF-8BB9-C80C4787AFE3}"/>
    <cellStyle name="Input 5 3 4 4" xfId="13926" xr:uid="{F07D292D-AD7C-477C-9D2B-A7D4E112FF63}"/>
    <cellStyle name="Input 5 3 4 4 2" xfId="31787" xr:uid="{C440B6EE-E76D-4E93-AE8D-0F5CDA8BD736}"/>
    <cellStyle name="Input 5 3 4 5" xfId="10472" xr:uid="{264A789A-BF36-4937-BD28-CBC65C0771B1}"/>
    <cellStyle name="Input 5 3 4 5 2" xfId="28608" xr:uid="{58128B80-BFCE-4CF5-B589-614FB316FB52}"/>
    <cellStyle name="Input 5 3 4 6" xfId="14614" xr:uid="{32EED725-56D0-4C14-A7FA-5C94ADA4CC83}"/>
    <cellStyle name="Input 5 3 4 6 2" xfId="32447" xr:uid="{8E3B15DB-DBF7-4D05-B16A-4B84ACE6532D}"/>
    <cellStyle name="Input 5 3 4 7" xfId="21485" xr:uid="{55B31DA8-E27C-4139-B5C1-8A99B568FAC2}"/>
    <cellStyle name="Input 5 3 4 7 2" xfId="39250" xr:uid="{9D682574-356E-44D6-9031-E6E8F5E283CC}"/>
    <cellStyle name="Input 5 3 4 8" xfId="19087" xr:uid="{CEA8F255-1188-456A-AFBC-ADD9BDB69F9B}"/>
    <cellStyle name="Input 5 3 4 8 2" xfId="36854" xr:uid="{FD5EBB5B-876E-41B1-B199-33B09BA1148D}"/>
    <cellStyle name="Input 5 3 4 9" xfId="22087" xr:uid="{78148D96-999B-4DE5-BFF4-81513C168816}"/>
    <cellStyle name="Input 5 3 4 9 2" xfId="39852" xr:uid="{AB285516-24D1-46DE-B129-97681A004F17}"/>
    <cellStyle name="Input 5 3 5" xfId="5039" xr:uid="{2D5AF5C8-280C-42DA-B17E-081D6045D3F2}"/>
    <cellStyle name="Input 5 3 5 10" xfId="26756" xr:uid="{3EC675E2-B46A-4E32-B948-DF7C82B9458B}"/>
    <cellStyle name="Input 5 3 5 2" xfId="5040" xr:uid="{E9870742-0CB5-49FC-8017-4D3D45D6543C}"/>
    <cellStyle name="Input 5 3 5 2 2" xfId="13930" xr:uid="{0AE3A20B-41D7-4D65-B50E-29A4BF297204}"/>
    <cellStyle name="Input 5 3 5 2 2 2" xfId="31791" xr:uid="{9D93A37F-DCEC-433B-B6DB-CCD4A3DDCA35}"/>
    <cellStyle name="Input 5 3 5 2 3" xfId="10468" xr:uid="{443A5623-E745-415F-AD57-087DA52E788E}"/>
    <cellStyle name="Input 5 3 5 2 3 2" xfId="28604" xr:uid="{FBBA9D66-41E0-4C69-94C8-E3C942C0F7C9}"/>
    <cellStyle name="Input 5 3 5 2 4" xfId="14618" xr:uid="{9AED7634-E86E-420B-8C9B-BCE3FCBDE581}"/>
    <cellStyle name="Input 5 3 5 2 4 2" xfId="32451" xr:uid="{05EBFD1A-771B-45BF-8A9E-1F4661AB3CAD}"/>
    <cellStyle name="Input 5 3 5 2 5" xfId="21489" xr:uid="{BD9BA7AA-A5D5-4527-8E6A-718D1E38E76D}"/>
    <cellStyle name="Input 5 3 5 2 5 2" xfId="39254" xr:uid="{F9E25EE8-2A05-4A91-A19C-FDF595123724}"/>
    <cellStyle name="Input 5 3 5 2 6" xfId="19084" xr:uid="{58DEC60A-380B-491C-AE43-501D8F12A6A2}"/>
    <cellStyle name="Input 5 3 5 2 6 2" xfId="36851" xr:uid="{B742E9C7-3E71-41B1-8454-24E41A73BD8C}"/>
    <cellStyle name="Input 5 3 5 2 7" xfId="23116" xr:uid="{DB214E8F-937F-41E6-9EEA-F8A89A049AE3}"/>
    <cellStyle name="Input 5 3 5 2 7 2" xfId="40878" xr:uid="{62F4D660-125F-4B7B-80A4-4A34074AB188}"/>
    <cellStyle name="Input 5 3 5 2 8" xfId="26757" xr:uid="{8FC97DDE-35AA-4CBA-BE8C-E0A2EFF2B154}"/>
    <cellStyle name="Input 5 3 5 3" xfId="5041" xr:uid="{F013A8B2-23D4-4FEE-82BB-E6A63E4134D6}"/>
    <cellStyle name="Input 5 3 5 3 2" xfId="13931" xr:uid="{6B61EF3C-1513-4B49-B06E-FF42FF6C6AD1}"/>
    <cellStyle name="Input 5 3 5 3 2 2" xfId="31792" xr:uid="{0B105237-B764-4836-9825-F23C22A9DCA5}"/>
    <cellStyle name="Input 5 3 5 3 3" xfId="10467" xr:uid="{A5A89F9F-9E3A-4925-B550-068DCF18B65A}"/>
    <cellStyle name="Input 5 3 5 3 3 2" xfId="28603" xr:uid="{9B58C916-64B8-4E57-92C5-34BD426E73D7}"/>
    <cellStyle name="Input 5 3 5 3 4" xfId="14619" xr:uid="{CFCBC8CF-EA73-43F9-9D6E-0E8A08BCD14D}"/>
    <cellStyle name="Input 5 3 5 3 4 2" xfId="32452" xr:uid="{642A9084-22F5-4AAB-90FB-981FC6B70473}"/>
    <cellStyle name="Input 5 3 5 3 5" xfId="21490" xr:uid="{C1252467-4155-47EE-BCDC-CDCE4A31D32A}"/>
    <cellStyle name="Input 5 3 5 3 5 2" xfId="39255" xr:uid="{ADCF6A4D-C7C2-4C7F-81D4-CAEF1F52FC8F}"/>
    <cellStyle name="Input 5 3 5 3 6" xfId="19083" xr:uid="{E849C367-4747-474C-9485-FBBDE4FCBCB1}"/>
    <cellStyle name="Input 5 3 5 3 6 2" xfId="36850" xr:uid="{DD79BA99-361C-4DCC-BDCC-215DAB803420}"/>
    <cellStyle name="Input 5 3 5 3 7" xfId="17631" xr:uid="{61C87E95-2C2F-4EBF-8EBE-19B01633CD90}"/>
    <cellStyle name="Input 5 3 5 3 7 2" xfId="35398" xr:uid="{FCEEC970-58D4-4D15-B406-3F6C7FE554C2}"/>
    <cellStyle name="Input 5 3 5 3 8" xfId="26758" xr:uid="{6AA651DA-E545-4042-8414-3EB93776D896}"/>
    <cellStyle name="Input 5 3 5 4" xfId="13929" xr:uid="{BFF3A443-FD9D-4AFF-9BB4-27B45EAF67B4}"/>
    <cellStyle name="Input 5 3 5 4 2" xfId="31790" xr:uid="{7BD2B45E-B6A4-4A1A-B683-2A19B91B8E24}"/>
    <cellStyle name="Input 5 3 5 5" xfId="10469" xr:uid="{84D65046-49C6-4434-8A3D-14B30D8007F7}"/>
    <cellStyle name="Input 5 3 5 5 2" xfId="28605" xr:uid="{7B910328-99D7-4C9E-9EFE-E352C71845C6}"/>
    <cellStyle name="Input 5 3 5 6" xfId="14617" xr:uid="{82226058-B445-41B4-A6E4-236C808C4A6A}"/>
    <cellStyle name="Input 5 3 5 6 2" xfId="32450" xr:uid="{7D0DC959-35E0-408A-9C2F-103B2EAEB5B2}"/>
    <cellStyle name="Input 5 3 5 7" xfId="21488" xr:uid="{5EE0725B-E246-43F8-A981-5A9EDA722A6D}"/>
    <cellStyle name="Input 5 3 5 7 2" xfId="39253" xr:uid="{10ADA2C9-9EDC-4433-A140-CA94D76E1974}"/>
    <cellStyle name="Input 5 3 5 8" xfId="19085" xr:uid="{E7A57547-756E-422A-BE2E-2962D2A731C3}"/>
    <cellStyle name="Input 5 3 5 8 2" xfId="36852" xr:uid="{F82CDF23-7D0A-4F8A-BD87-4415404C6AA0}"/>
    <cellStyle name="Input 5 3 5 9" xfId="24317" xr:uid="{4FD411D0-B0D9-46A9-81EB-E1BC7C7D8F0A}"/>
    <cellStyle name="Input 5 3 5 9 2" xfId="42076" xr:uid="{E15ACD73-4F57-4281-8AB3-0DD9234F0C2F}"/>
    <cellStyle name="Input 5 4" xfId="5042" xr:uid="{ADF37FC3-C0B8-43D6-9E5A-C5FF0769A2BF}"/>
    <cellStyle name="Input 5 4 2" xfId="5043" xr:uid="{BE4467C5-07C7-4168-A8E8-6BA83EE6E776}"/>
    <cellStyle name="Input 5 4 2 10" xfId="26759" xr:uid="{166FBDCC-62EC-486F-A5F3-7B2F1AACBA86}"/>
    <cellStyle name="Input 5 4 2 2" xfId="5044" xr:uid="{2C9D83CA-1C16-48DA-8B05-C384498105C6}"/>
    <cellStyle name="Input 5 4 2 2 2" xfId="13934" xr:uid="{372E633D-A9CB-4510-A956-80ABEEA68A41}"/>
    <cellStyle name="Input 5 4 2 2 2 2" xfId="31795" xr:uid="{5F5BDD4D-36D8-40A8-AC23-EEF67C3BDF9F}"/>
    <cellStyle name="Input 5 4 2 2 3" xfId="10465" xr:uid="{E35D2831-15CA-4399-B248-9175BE803D50}"/>
    <cellStyle name="Input 5 4 2 2 3 2" xfId="28601" xr:uid="{11EE1F9B-85EE-4C01-AD5C-1BE61BE7D4E6}"/>
    <cellStyle name="Input 5 4 2 2 4" xfId="14621" xr:uid="{D8AF3E75-77CC-410C-9F76-45FEEFE8D9F4}"/>
    <cellStyle name="Input 5 4 2 2 4 2" xfId="32454" xr:uid="{B12528DC-EF6E-49FC-B9EB-CF3225359BE8}"/>
    <cellStyle name="Input 5 4 2 2 5" xfId="21493" xr:uid="{3B13C76D-8A92-4C73-BADC-ED97B0F05BE7}"/>
    <cellStyle name="Input 5 4 2 2 5 2" xfId="39258" xr:uid="{CBD62D93-EEC7-445B-9854-44BA69B8C26B}"/>
    <cellStyle name="Input 5 4 2 2 6" xfId="19080" xr:uid="{4390F401-7ACA-42AC-973C-8CA3C2A9C131}"/>
    <cellStyle name="Input 5 4 2 2 6 2" xfId="36847" xr:uid="{660B24AF-E029-4DEF-88BC-394441FD78A6}"/>
    <cellStyle name="Input 5 4 2 2 7" xfId="22090" xr:uid="{4BE81889-99CE-4661-AAC6-9AC05EFFC82C}"/>
    <cellStyle name="Input 5 4 2 2 7 2" xfId="39855" xr:uid="{7A4738ED-CEA2-4931-B1FF-CE72430C3161}"/>
    <cellStyle name="Input 5 4 2 2 8" xfId="26760" xr:uid="{9DFCF545-DE06-4658-9A6E-506CCA1C6C13}"/>
    <cellStyle name="Input 5 4 2 3" xfId="5045" xr:uid="{66440680-01BF-4D28-9225-2CF4148D78C8}"/>
    <cellStyle name="Input 5 4 2 3 2" xfId="13935" xr:uid="{4D0CB60E-2C66-49EF-BB3C-DFBE0515B760}"/>
    <cellStyle name="Input 5 4 2 3 2 2" xfId="31796" xr:uid="{79287882-6680-4E34-9C4A-EEA6102EF298}"/>
    <cellStyle name="Input 5 4 2 3 3" xfId="10464" xr:uid="{974B3F1B-FFCB-4FDD-B95C-62966992AB35}"/>
    <cellStyle name="Input 5 4 2 3 3 2" xfId="28600" xr:uid="{F5747938-5AEC-4171-BD16-2C00EC94128B}"/>
    <cellStyle name="Input 5 4 2 3 4" xfId="14622" xr:uid="{14CDD3B5-0099-4714-B4EC-78EED7ACAAAF}"/>
    <cellStyle name="Input 5 4 2 3 4 2" xfId="32455" xr:uid="{C82D6E2F-9AEA-4A10-A359-8B43A2673D76}"/>
    <cellStyle name="Input 5 4 2 3 5" xfId="21494" xr:uid="{AC67AAF0-4ABA-4368-8719-E9E6D98D7489}"/>
    <cellStyle name="Input 5 4 2 3 5 2" xfId="39259" xr:uid="{2BF91A3A-D901-4F5E-A888-8F290B796FC9}"/>
    <cellStyle name="Input 5 4 2 3 6" xfId="19079" xr:uid="{59C0EF8C-2863-469C-8CDA-6DD1CBCBB168}"/>
    <cellStyle name="Input 5 4 2 3 6 2" xfId="36846" xr:uid="{55AA16C0-C048-4AA3-A9EC-4714B30A9F08}"/>
    <cellStyle name="Input 5 4 2 3 7" xfId="23528" xr:uid="{6BA7CFC8-C85E-4E96-9D75-A2B543099F81}"/>
    <cellStyle name="Input 5 4 2 3 7 2" xfId="41290" xr:uid="{6F1FD24B-DC6F-469E-A9E8-187AF1BD19D6}"/>
    <cellStyle name="Input 5 4 2 3 8" xfId="26761" xr:uid="{8B33CA10-C03A-4B1C-84B7-F488FB0D8B47}"/>
    <cellStyle name="Input 5 4 2 4" xfId="13933" xr:uid="{BBE41E63-6E43-4F6A-BFC1-848AD018BF89}"/>
    <cellStyle name="Input 5 4 2 4 2" xfId="31794" xr:uid="{44B0F35A-2CF1-4099-8F10-D4C5F739D693}"/>
    <cellStyle name="Input 5 4 2 5" xfId="10466" xr:uid="{A4014DAC-4F1D-453E-B9CD-09A382638D1B}"/>
    <cellStyle name="Input 5 4 2 5 2" xfId="28602" xr:uid="{6FAF4F73-E194-4170-9243-36608A1DA7AC}"/>
    <cellStyle name="Input 5 4 2 6" xfId="14620" xr:uid="{D837D151-8CA3-4D43-A4E5-443869107653}"/>
    <cellStyle name="Input 5 4 2 6 2" xfId="32453" xr:uid="{600D5887-86E3-42A5-9437-F444456884B9}"/>
    <cellStyle name="Input 5 4 2 7" xfId="21492" xr:uid="{F5290B87-7308-4B2C-A97D-A8554FB36515}"/>
    <cellStyle name="Input 5 4 2 7 2" xfId="39257" xr:uid="{14B6E108-C9F3-49C9-8651-5C51EA12C551}"/>
    <cellStyle name="Input 5 4 2 8" xfId="19081" xr:uid="{C0B2E993-388E-4DFC-8F7C-372894441EEA}"/>
    <cellStyle name="Input 5 4 2 8 2" xfId="36848" xr:uid="{35E115C7-E0BF-4AAC-A8DA-FBEEC31EE007}"/>
    <cellStyle name="Input 5 4 2 9" xfId="22089" xr:uid="{39C19E4A-8708-49EF-898C-67CC26FE5820}"/>
    <cellStyle name="Input 5 4 2 9 2" xfId="39854" xr:uid="{F107EDE6-7D96-49BE-BFCE-1A6F36DAEE5F}"/>
    <cellStyle name="Input 5 4 3" xfId="5046" xr:uid="{85E10117-F0EE-46A7-8953-F1CC246CD350}"/>
    <cellStyle name="Input 5 4 3 10" xfId="26762" xr:uid="{5CCD7BBC-4169-4CF6-82C8-AB118DB638CD}"/>
    <cellStyle name="Input 5 4 3 2" xfId="5047" xr:uid="{7A48C2CD-8172-4E7F-B5CB-7D9C1A612112}"/>
    <cellStyle name="Input 5 4 3 2 2" xfId="13937" xr:uid="{04D98D50-764D-425E-89EF-D5073A6781EC}"/>
    <cellStyle name="Input 5 4 3 2 2 2" xfId="31798" xr:uid="{362AC422-1F8A-4E93-BF2B-B07CC34F889E}"/>
    <cellStyle name="Input 5 4 3 2 3" xfId="10462" xr:uid="{D8E60252-912C-4108-B3EE-61067858B690}"/>
    <cellStyle name="Input 5 4 3 2 3 2" xfId="28598" xr:uid="{8A7CA028-9F35-4A16-95D0-E063EB19B31A}"/>
    <cellStyle name="Input 5 4 3 2 4" xfId="14624" xr:uid="{B9D5D6AD-06CE-4673-AB17-F6EA7D8450DC}"/>
    <cellStyle name="Input 5 4 3 2 4 2" xfId="32457" xr:uid="{281F37A0-B1AA-4188-9D9E-E87A28272878}"/>
    <cellStyle name="Input 5 4 3 2 5" xfId="21496" xr:uid="{991E32E9-4A79-48C3-AFCA-08AEB10B595D}"/>
    <cellStyle name="Input 5 4 3 2 5 2" xfId="39261" xr:uid="{6F587422-5EAC-4FD3-B85A-29B52DC0CC97}"/>
    <cellStyle name="Input 5 4 3 2 6" xfId="19077" xr:uid="{9ACDFA67-9C00-4085-A980-4B187FCEC5F2}"/>
    <cellStyle name="Input 5 4 3 2 6 2" xfId="36844" xr:uid="{3E0854D2-1D98-4D10-9131-18D627A094A0}"/>
    <cellStyle name="Input 5 4 3 2 7" xfId="22091" xr:uid="{10248302-7E16-40DC-BE89-41E9EA44DBC5}"/>
    <cellStyle name="Input 5 4 3 2 7 2" xfId="39856" xr:uid="{CFB690F4-1972-46A6-96B2-FEA416F6973F}"/>
    <cellStyle name="Input 5 4 3 2 8" xfId="26763" xr:uid="{F8E6689C-7AE6-4465-AEDD-21D76494D27C}"/>
    <cellStyle name="Input 5 4 3 3" xfId="5048" xr:uid="{353EFF01-9ABD-4DAA-967D-B58CDB64208E}"/>
    <cellStyle name="Input 5 4 3 3 2" xfId="13938" xr:uid="{25237AE1-A9AF-42AB-959F-D6063DEDC75A}"/>
    <cellStyle name="Input 5 4 3 3 2 2" xfId="31799" xr:uid="{D1C652A9-E35C-4A35-BB33-A3F9AE6B6923}"/>
    <cellStyle name="Input 5 4 3 3 3" xfId="10461" xr:uid="{F96FAC69-05DF-4A4E-8219-3CB5C91F8E0B}"/>
    <cellStyle name="Input 5 4 3 3 3 2" xfId="28597" xr:uid="{1CB499AC-981F-4EE5-BA86-0FFFD861FF27}"/>
    <cellStyle name="Input 5 4 3 3 4" xfId="14625" xr:uid="{6752C1B2-FF20-49BC-8ACC-F116F5EE1AEB}"/>
    <cellStyle name="Input 5 4 3 3 4 2" xfId="32458" xr:uid="{4AE2A2A3-2872-4C43-8BDD-AD25FA3C2852}"/>
    <cellStyle name="Input 5 4 3 3 5" xfId="21497" xr:uid="{4ACD3739-5BE2-4E4E-AF39-5ABD939F2F3E}"/>
    <cellStyle name="Input 5 4 3 3 5 2" xfId="39262" xr:uid="{A4E2AFFC-5E69-4238-B4B6-2C6B239C9468}"/>
    <cellStyle name="Input 5 4 3 3 6" xfId="19076" xr:uid="{1B663887-084A-4981-A44A-4B768E2C2FDF}"/>
    <cellStyle name="Input 5 4 3 3 6 2" xfId="36843" xr:uid="{F5CFF892-2C86-43D0-877F-E9031879F2F1}"/>
    <cellStyle name="Input 5 4 3 3 7" xfId="17632" xr:uid="{4DF4CD35-3E64-4958-AFFA-8C2543AC927B}"/>
    <cellStyle name="Input 5 4 3 3 7 2" xfId="35399" xr:uid="{81F3E6DE-E93B-4196-896C-A1E852340D7E}"/>
    <cellStyle name="Input 5 4 3 3 8" xfId="26764" xr:uid="{E7FB5384-6F71-4497-8AA9-41FD25CC0B61}"/>
    <cellStyle name="Input 5 4 3 4" xfId="13936" xr:uid="{C513FDBE-F1AA-46D3-95C0-0C44F96B3B86}"/>
    <cellStyle name="Input 5 4 3 4 2" xfId="31797" xr:uid="{24B8BA8D-5558-497A-B6B8-2DC6B1B2508D}"/>
    <cellStyle name="Input 5 4 3 5" xfId="10463" xr:uid="{D6B90CE7-0830-40AC-96BF-D6BFEB0F7C69}"/>
    <cellStyle name="Input 5 4 3 5 2" xfId="28599" xr:uid="{A97FD641-232F-40EC-9D83-3AF537497884}"/>
    <cellStyle name="Input 5 4 3 6" xfId="14623" xr:uid="{C9B04F68-4285-474F-B974-1FD0AB7F29FF}"/>
    <cellStyle name="Input 5 4 3 6 2" xfId="32456" xr:uid="{520D7AFA-F942-4426-980B-216AC110DF95}"/>
    <cellStyle name="Input 5 4 3 7" xfId="21495" xr:uid="{D22C3E97-1B1B-49C1-A7B9-DE2D0B396718}"/>
    <cellStyle name="Input 5 4 3 7 2" xfId="39260" xr:uid="{C8BB7F6C-8E63-4E50-B22A-491AF43A2802}"/>
    <cellStyle name="Input 5 4 3 8" xfId="19078" xr:uid="{B5209519-BC2C-46FF-9CC4-682BC74961A3}"/>
    <cellStyle name="Input 5 4 3 8 2" xfId="36845" xr:uid="{0129F65C-52AE-4186-BC28-4FA7E42B03B4}"/>
    <cellStyle name="Input 5 4 3 9" xfId="24316" xr:uid="{7CEF3CAC-C577-4E49-8F90-D03D7E4C7ED2}"/>
    <cellStyle name="Input 5 4 3 9 2" xfId="42075" xr:uid="{F3D1EF78-B2E4-4C15-9F4B-6F9285585B39}"/>
    <cellStyle name="Input 5 4 4" xfId="5049" xr:uid="{199B112E-5185-4A0F-8042-D7033F500426}"/>
    <cellStyle name="Input 5 4 4 10" xfId="26765" xr:uid="{AD52BB31-A0A2-4F9A-A3F0-4CB63F72ADFF}"/>
    <cellStyle name="Input 5 4 4 2" xfId="5050" xr:uid="{F284FD4E-3157-4B58-8AF2-0E14F58F3491}"/>
    <cellStyle name="Input 5 4 4 2 2" xfId="13940" xr:uid="{2114FEF2-5D76-448B-A31F-008E464AD8C4}"/>
    <cellStyle name="Input 5 4 4 2 2 2" xfId="31801" xr:uid="{B328DF27-2BEC-4356-84B3-AA63E44865C8}"/>
    <cellStyle name="Input 5 4 4 2 3" xfId="10459" xr:uid="{9E4DA6AD-B70E-40D2-A0BF-15B562AF34DC}"/>
    <cellStyle name="Input 5 4 4 2 3 2" xfId="28595" xr:uid="{21F52622-7061-4B77-9F98-DC83773676F8}"/>
    <cellStyle name="Input 5 4 4 2 4" xfId="14627" xr:uid="{546CA714-9ABC-4322-9A91-EC1A67026420}"/>
    <cellStyle name="Input 5 4 4 2 4 2" xfId="32460" xr:uid="{92FF1A17-C6B6-4030-8C6C-277531E4CFF1}"/>
    <cellStyle name="Input 5 4 4 2 5" xfId="21499" xr:uid="{115839C2-BB0A-4F4F-99BA-FF0DAD8DA056}"/>
    <cellStyle name="Input 5 4 4 2 5 2" xfId="39264" xr:uid="{2C0E8BDB-0FEA-41B8-B8AE-BC70675ED1C4}"/>
    <cellStyle name="Input 5 4 4 2 6" xfId="19074" xr:uid="{2609E5D7-866C-4FB7-9EF9-B2CF48E75844}"/>
    <cellStyle name="Input 5 4 4 2 6 2" xfId="36841" xr:uid="{00B465DC-44F1-4B65-9588-4F454B1AB815}"/>
    <cellStyle name="Input 5 4 4 2 7" xfId="22093" xr:uid="{6B54073A-8722-4E96-AB8D-330E3117251E}"/>
    <cellStyle name="Input 5 4 4 2 7 2" xfId="39858" xr:uid="{48C442A1-F762-4CCE-9654-39DF2A99E6B8}"/>
    <cellStyle name="Input 5 4 4 2 8" xfId="26766" xr:uid="{FB5A7F5B-5866-45B8-B142-D0AA5A7D1179}"/>
    <cellStyle name="Input 5 4 4 3" xfId="5051" xr:uid="{1EB21D59-0679-4B03-A8CC-85B6C336C84A}"/>
    <cellStyle name="Input 5 4 4 3 2" xfId="13941" xr:uid="{0EF88C0E-74B5-4BE4-8B0D-E2E4BA7B6273}"/>
    <cellStyle name="Input 5 4 4 3 2 2" xfId="31802" xr:uid="{14B3F420-0932-485B-93A0-02E54604629A}"/>
    <cellStyle name="Input 5 4 4 3 3" xfId="10458" xr:uid="{EF7C8601-B16D-46F9-9D09-68AAFCB2E6F2}"/>
    <cellStyle name="Input 5 4 4 3 3 2" xfId="28594" xr:uid="{D9876921-BE10-45F4-8E8F-D3FD1E67D51E}"/>
    <cellStyle name="Input 5 4 4 3 4" xfId="14628" xr:uid="{09D950C1-FF86-43E1-9C21-B0B36579048C}"/>
    <cellStyle name="Input 5 4 4 3 4 2" xfId="32461" xr:uid="{14236DD8-CCE0-47B3-A072-99A0EB7EEE08}"/>
    <cellStyle name="Input 5 4 4 3 5" xfId="21500" xr:uid="{D52AAC79-BF02-482C-A87C-32C146100581}"/>
    <cellStyle name="Input 5 4 4 3 5 2" xfId="39265" xr:uid="{0F8F44D2-77C9-4DD3-9CD5-AB8E3D20AFFB}"/>
    <cellStyle name="Input 5 4 4 3 6" xfId="19073" xr:uid="{D0BF36BC-0216-4E2D-A4F7-E3A63C2D7D8F}"/>
    <cellStyle name="Input 5 4 4 3 6 2" xfId="36840" xr:uid="{E0B5792E-84A0-4C36-9C84-62F83208FD31}"/>
    <cellStyle name="Input 5 4 4 3 7" xfId="22094" xr:uid="{148B8145-8E66-4B1F-8658-32E26550F2F3}"/>
    <cellStyle name="Input 5 4 4 3 7 2" xfId="39859" xr:uid="{3AAAC077-09E2-4B42-B72D-6050BCD6F706}"/>
    <cellStyle name="Input 5 4 4 3 8" xfId="26767" xr:uid="{AF3BC34D-F69D-41C0-92E8-B5C5AD45F64C}"/>
    <cellStyle name="Input 5 4 4 4" xfId="13939" xr:uid="{88C892B0-1D9E-44A0-8E26-88D3DFAFB492}"/>
    <cellStyle name="Input 5 4 4 4 2" xfId="31800" xr:uid="{F1C0F658-045D-4166-948F-AE78B01667BC}"/>
    <cellStyle name="Input 5 4 4 5" xfId="10460" xr:uid="{A060A419-DA40-4DCD-BA4C-DA756CDA830C}"/>
    <cellStyle name="Input 5 4 4 5 2" xfId="28596" xr:uid="{8B99FB0F-0A26-4ED2-A982-3AD2E6420AAD}"/>
    <cellStyle name="Input 5 4 4 6" xfId="14626" xr:uid="{37682D72-9D10-4C2D-9280-BA1C8828B8A1}"/>
    <cellStyle name="Input 5 4 4 6 2" xfId="32459" xr:uid="{60C9C13F-6A6F-4466-912E-D22D7E5168D6}"/>
    <cellStyle name="Input 5 4 4 7" xfId="21498" xr:uid="{B9B684A7-F860-4D2D-BC6D-A7511FC4110F}"/>
    <cellStyle name="Input 5 4 4 7 2" xfId="39263" xr:uid="{66C1AD93-9475-4814-A057-9CFCBEE60185}"/>
    <cellStyle name="Input 5 4 4 8" xfId="19075" xr:uid="{E417EF31-1301-4E90-B841-5889EA32EB0B}"/>
    <cellStyle name="Input 5 4 4 8 2" xfId="36842" xr:uid="{4FB6D728-2899-4160-BB37-F26BC3100286}"/>
    <cellStyle name="Input 5 4 4 9" xfId="22092" xr:uid="{58A748CF-FB3F-46AE-AA6A-8DA75453BBC1}"/>
    <cellStyle name="Input 5 4 4 9 2" xfId="39857" xr:uid="{6D8D47F3-4BA4-42A1-A3BA-66B42036EFD0}"/>
    <cellStyle name="Input 5 4 5" xfId="5052" xr:uid="{29D35048-2EE3-4E60-90A3-113759531570}"/>
    <cellStyle name="Input 5 4 5 10" xfId="26768" xr:uid="{F42D9FF4-8787-464A-AB60-DFA8B0DD926F}"/>
    <cellStyle name="Input 5 4 5 2" xfId="5053" xr:uid="{9492CB92-B76C-4D81-9307-80FF53FC6632}"/>
    <cellStyle name="Input 5 4 5 2 2" xfId="13943" xr:uid="{582C4A2A-87C1-4C0F-A349-8B290E5EE405}"/>
    <cellStyle name="Input 5 4 5 2 2 2" xfId="31804" xr:uid="{B8BA2473-8A51-4C93-8844-D657821B51CF}"/>
    <cellStyle name="Input 5 4 5 2 3" xfId="10456" xr:uid="{2D8979DC-71EC-4F69-BAC5-C449C417E95C}"/>
    <cellStyle name="Input 5 4 5 2 3 2" xfId="28592" xr:uid="{DDD47278-EBFE-48BE-BD2C-8A7A0EF4C41E}"/>
    <cellStyle name="Input 5 4 5 2 4" xfId="14630" xr:uid="{0CB28CA4-6BE7-43B0-832B-D3F8D26BD5CC}"/>
    <cellStyle name="Input 5 4 5 2 4 2" xfId="32463" xr:uid="{249F3B3D-7F76-41AF-903C-3E437E4866C5}"/>
    <cellStyle name="Input 5 4 5 2 5" xfId="21502" xr:uid="{219B45A9-F889-4832-9106-8BE0581EBEF8}"/>
    <cellStyle name="Input 5 4 5 2 5 2" xfId="39267" xr:uid="{0BC3489E-049F-48D0-ACEE-B360919FA6A9}"/>
    <cellStyle name="Input 5 4 5 2 6" xfId="19071" xr:uid="{9450F0F2-E34D-4F44-A376-D1E24F64ED41}"/>
    <cellStyle name="Input 5 4 5 2 6 2" xfId="36838" xr:uid="{1BA69022-0965-4D6C-B3B0-FE4D90D6850F}"/>
    <cellStyle name="Input 5 4 5 2 7" xfId="22095" xr:uid="{C91258E2-172B-4F44-B68E-3C421C699557}"/>
    <cellStyle name="Input 5 4 5 2 7 2" xfId="39860" xr:uid="{CB6391CC-984C-42ED-8157-9DD5FA5A45D6}"/>
    <cellStyle name="Input 5 4 5 2 8" xfId="26769" xr:uid="{04441EB6-E139-4B0B-841F-1855721ABDD2}"/>
    <cellStyle name="Input 5 4 5 3" xfId="5054" xr:uid="{4F30C3BA-A86E-40D4-AAA3-9A92E4CC5624}"/>
    <cellStyle name="Input 5 4 5 3 2" xfId="13944" xr:uid="{5E936159-FEC3-4FFE-B01D-B1252BFD5F08}"/>
    <cellStyle name="Input 5 4 5 3 2 2" xfId="31805" xr:uid="{97114F92-5F11-4C93-AA01-14D546E4D906}"/>
    <cellStyle name="Input 5 4 5 3 3" xfId="10455" xr:uid="{449DEC71-73E1-40A6-B5BA-26891D58B9E5}"/>
    <cellStyle name="Input 5 4 5 3 3 2" xfId="28591" xr:uid="{A89CD910-9702-47DA-A050-B3F5C4682CEA}"/>
    <cellStyle name="Input 5 4 5 3 4" xfId="14631" xr:uid="{92C312ED-32B7-4F93-A915-071C5F9E7B5C}"/>
    <cellStyle name="Input 5 4 5 3 4 2" xfId="32464" xr:uid="{311956A7-9877-4EF6-80FB-8E3088F89CFE}"/>
    <cellStyle name="Input 5 4 5 3 5" xfId="21503" xr:uid="{8149A392-93BE-4914-A670-D17C28E4EE9F}"/>
    <cellStyle name="Input 5 4 5 3 5 2" xfId="39268" xr:uid="{393F444D-6319-4AE2-9FAB-2C7E7C7C46B4}"/>
    <cellStyle name="Input 5 4 5 3 6" xfId="19070" xr:uid="{65C44E70-768F-4BF0-ACC9-428D67125FCE}"/>
    <cellStyle name="Input 5 4 5 3 6 2" xfId="36837" xr:uid="{AC7C215B-A8C7-4268-ACC0-D4C658099B5D}"/>
    <cellStyle name="Input 5 4 5 3 7" xfId="17633" xr:uid="{2C110799-3598-40DB-8374-C6E94EFF783F}"/>
    <cellStyle name="Input 5 4 5 3 7 2" xfId="35400" xr:uid="{367EAC62-0FF5-4AB0-92CB-ADF925E3CCD9}"/>
    <cellStyle name="Input 5 4 5 3 8" xfId="26770" xr:uid="{ED9CFA40-79DB-4811-B9BE-E8CF372BE3D4}"/>
    <cellStyle name="Input 5 4 5 4" xfId="13942" xr:uid="{300E71A1-34BD-4325-A112-6729DD3D28B6}"/>
    <cellStyle name="Input 5 4 5 4 2" xfId="31803" xr:uid="{7A79EF01-2803-47EF-8351-5AB0099CCEC9}"/>
    <cellStyle name="Input 5 4 5 5" xfId="10457" xr:uid="{39ACF7D4-ECBB-450A-9F55-CF81C1E2B86F}"/>
    <cellStyle name="Input 5 4 5 5 2" xfId="28593" xr:uid="{C3777B91-7955-4DED-8841-3D3238DCEB28}"/>
    <cellStyle name="Input 5 4 5 6" xfId="14629" xr:uid="{E6660D7A-8EC1-440B-A280-A16892452925}"/>
    <cellStyle name="Input 5 4 5 6 2" xfId="32462" xr:uid="{145A92FF-9FAE-48E1-ACD0-C8FCF6C04A83}"/>
    <cellStyle name="Input 5 4 5 7" xfId="21501" xr:uid="{699402A3-A10D-446D-80EE-626B0F0B1BFC}"/>
    <cellStyle name="Input 5 4 5 7 2" xfId="39266" xr:uid="{81ED639E-4BE0-4504-91B3-6A93F40A0458}"/>
    <cellStyle name="Input 5 4 5 8" xfId="19072" xr:uid="{3F7A037C-FAD3-4757-BD10-520C610473EF}"/>
    <cellStyle name="Input 5 4 5 8 2" xfId="36839" xr:uid="{00F87602-862E-430C-A907-02E40E5964B0}"/>
    <cellStyle name="Input 5 4 5 9" xfId="23120" xr:uid="{486B11C8-2735-4D94-B573-728AFB0DC0A1}"/>
    <cellStyle name="Input 5 4 5 9 2" xfId="40882" xr:uid="{FB0BE24E-D01C-4F68-832D-7849A3C4C10A}"/>
    <cellStyle name="Input 5 5" xfId="5055" xr:uid="{196EB532-E2DE-410C-8626-F0F25EEB7E2F}"/>
    <cellStyle name="Input 5 5 10" xfId="26771" xr:uid="{95FA251A-2790-420C-A38D-B3EEA9A8CA2B}"/>
    <cellStyle name="Input 5 5 2" xfId="5056" xr:uid="{9AAEBAA0-694F-49C7-9291-13AE02C3B73C}"/>
    <cellStyle name="Input 5 5 2 2" xfId="13946" xr:uid="{CD94EFAA-7095-4EDA-A046-7A0EA97BBC01}"/>
    <cellStyle name="Input 5 5 2 2 2" xfId="31807" xr:uid="{9AF97F21-E41C-4A88-B29B-455B6B15A271}"/>
    <cellStyle name="Input 5 5 2 3" xfId="10453" xr:uid="{AEC4DA69-0DC1-4C3B-A865-96D536407865}"/>
    <cellStyle name="Input 5 5 2 3 2" xfId="28589" xr:uid="{D1DC9974-05FA-439C-BCC0-4E11FEC47F65}"/>
    <cellStyle name="Input 5 5 2 4" xfId="14633" xr:uid="{405FA327-5E17-4D5C-8B57-91B1F6F41C43}"/>
    <cellStyle name="Input 5 5 2 4 2" xfId="32466" xr:uid="{C853CE43-BCD1-4CE8-AA2C-646EBA428AD5}"/>
    <cellStyle name="Input 5 5 2 5" xfId="21505" xr:uid="{40CDF652-8A47-4A8F-9E76-1A552D9951A7}"/>
    <cellStyle name="Input 5 5 2 5 2" xfId="39270" xr:uid="{C3ECC816-78E1-4BE4-BD01-A1A9B63FDE94}"/>
    <cellStyle name="Input 5 5 2 6" xfId="19068" xr:uid="{7E579065-A537-452D-BEBE-7830C2598EB2}"/>
    <cellStyle name="Input 5 5 2 6 2" xfId="36835" xr:uid="{4A108DB3-0B5F-4D3D-8D17-2F18B068929C}"/>
    <cellStyle name="Input 5 5 2 7" xfId="22097" xr:uid="{8CE44EE7-1454-4916-AA5D-E0BBA0FD7284}"/>
    <cellStyle name="Input 5 5 2 7 2" xfId="39862" xr:uid="{FE3D67A8-9426-40E9-8D41-71C8327592BE}"/>
    <cellStyle name="Input 5 5 2 8" xfId="26772" xr:uid="{400B5490-F747-401A-ACBB-DB36D94934A4}"/>
    <cellStyle name="Input 5 5 3" xfId="5057" xr:uid="{55012EB9-CA14-457A-B494-4DE7365E4EB3}"/>
    <cellStyle name="Input 5 5 3 2" xfId="13947" xr:uid="{F565B0F0-F117-4F73-9A55-30654DDDA506}"/>
    <cellStyle name="Input 5 5 3 2 2" xfId="31808" xr:uid="{09EE02FA-E96F-48A9-8FCE-EA580DD1C9BC}"/>
    <cellStyle name="Input 5 5 3 3" xfId="10452" xr:uid="{14E516DC-2401-4611-9E36-7311E6606032}"/>
    <cellStyle name="Input 5 5 3 3 2" xfId="28588" xr:uid="{490C5D4E-322D-4CB2-824B-44F818EE1589}"/>
    <cellStyle name="Input 5 5 3 4" xfId="14634" xr:uid="{E742A692-AB37-451B-A1C9-98FCEF6D6F6E}"/>
    <cellStyle name="Input 5 5 3 4 2" xfId="32467" xr:uid="{E09D653F-7057-4EB0-B3E7-19DE215D25B7}"/>
    <cellStyle name="Input 5 5 3 5" xfId="21506" xr:uid="{0242A3CB-2D54-4E4B-9CD4-3CF9F22098B4}"/>
    <cellStyle name="Input 5 5 3 5 2" xfId="39271" xr:uid="{A4B6DD5F-E7D8-4B5E-8B5C-C724AFB458A7}"/>
    <cellStyle name="Input 5 5 3 6" xfId="19067" xr:uid="{514A2DD0-FC22-44BF-973A-1339A1BCEF65}"/>
    <cellStyle name="Input 5 5 3 6 2" xfId="36834" xr:uid="{CE7C6844-32DC-4E31-B1EC-70F7D9094BD7}"/>
    <cellStyle name="Input 5 5 3 7" xfId="23531" xr:uid="{D0804DFF-5DF8-4A30-A7D6-9B226C2D4F8A}"/>
    <cellStyle name="Input 5 5 3 7 2" xfId="41293" xr:uid="{2EC6B8CD-34C5-4E72-8661-F1EF704E6968}"/>
    <cellStyle name="Input 5 5 3 8" xfId="26773" xr:uid="{AD66256F-F810-4324-9CC2-78DC37E7B614}"/>
    <cellStyle name="Input 5 5 4" xfId="13945" xr:uid="{CAD8DFE6-A463-440C-BC00-54287859D07B}"/>
    <cellStyle name="Input 5 5 4 2" xfId="31806" xr:uid="{502B82E1-27AE-477B-B675-CEDEAC73946B}"/>
    <cellStyle name="Input 5 5 5" xfId="10454" xr:uid="{40E5DAD9-DF43-4302-BE19-F3AA676229AA}"/>
    <cellStyle name="Input 5 5 5 2" xfId="28590" xr:uid="{93DDD342-C9E8-4A32-B132-63F88CCB7F3F}"/>
    <cellStyle name="Input 5 5 6" xfId="14632" xr:uid="{24F351FD-69C5-44E3-AEEB-674A2882B28A}"/>
    <cellStyle name="Input 5 5 6 2" xfId="32465" xr:uid="{1BA5C48F-0565-4FB1-9CAD-FF5A0FB8B4FF}"/>
    <cellStyle name="Input 5 5 7" xfId="21504" xr:uid="{F5838D02-939B-4759-9EE0-54ED904CE501}"/>
    <cellStyle name="Input 5 5 7 2" xfId="39269" xr:uid="{A0C9DBF4-07FD-4CF9-AE2E-49FF6F5C4013}"/>
    <cellStyle name="Input 5 5 8" xfId="19069" xr:uid="{DC4B5073-7434-428D-AF23-28ECD97035E2}"/>
    <cellStyle name="Input 5 5 8 2" xfId="36836" xr:uid="{E00CAF70-D7C9-486E-BC69-30DE249D7144}"/>
    <cellStyle name="Input 5 5 9" xfId="22096" xr:uid="{DA0346BC-1AF7-4DF9-97AE-D01B706CA9BC}"/>
    <cellStyle name="Input 5 5 9 2" xfId="39861" xr:uid="{4EAC031C-A693-4957-A26F-1BE1CB05F69D}"/>
    <cellStyle name="Input 5 6" xfId="5058" xr:uid="{F8843644-4DE3-430D-A9F3-21C3A56479CB}"/>
    <cellStyle name="Input 5 6 10" xfId="26774" xr:uid="{03E20CD3-C59C-4AB4-9A43-2D0343B59EFC}"/>
    <cellStyle name="Input 5 6 2" xfId="5059" xr:uid="{8BEEA432-B12F-45D3-98B2-A12070892A02}"/>
    <cellStyle name="Input 5 6 2 2" xfId="13949" xr:uid="{612CAAEA-2D7B-4C24-8DBA-BE0B8EE424FD}"/>
    <cellStyle name="Input 5 6 2 2 2" xfId="31810" xr:uid="{F9936E7E-1DAC-4055-8B46-457CD092C100}"/>
    <cellStyle name="Input 5 6 2 3" xfId="10450" xr:uid="{FFB4527F-0DAF-40E0-AAE6-5A67355DBB96}"/>
    <cellStyle name="Input 5 6 2 3 2" xfId="28586" xr:uid="{DADD29D5-A1E0-4A74-B0EF-E26C6974713E}"/>
    <cellStyle name="Input 5 6 2 4" xfId="14636" xr:uid="{49909865-46D5-44CD-AE23-B7D27B569F1E}"/>
    <cellStyle name="Input 5 6 2 4 2" xfId="32469" xr:uid="{333F7A18-C6E9-4468-9BBB-8FD01508CDF0}"/>
    <cellStyle name="Input 5 6 2 5" xfId="21508" xr:uid="{C0E50D25-11E8-420D-801F-08034D2BC67A}"/>
    <cellStyle name="Input 5 6 2 5 2" xfId="39273" xr:uid="{E8F516E2-3E38-4FF6-8AD4-727BB69CAE8F}"/>
    <cellStyle name="Input 5 6 2 6" xfId="19065" xr:uid="{723DD7E8-ECD7-4583-AA3D-B5407D1FB589}"/>
    <cellStyle name="Input 5 6 2 6 2" xfId="36832" xr:uid="{C974205D-E9E0-40AF-BF4B-5F6DA40595E3}"/>
    <cellStyle name="Input 5 6 2 7" xfId="22098" xr:uid="{26A1BD95-8FCE-437B-A3F5-E7B5635DF582}"/>
    <cellStyle name="Input 5 6 2 7 2" xfId="39863" xr:uid="{AA144E22-729A-43B9-9DEC-83D3559BAAAD}"/>
    <cellStyle name="Input 5 6 2 8" xfId="26775" xr:uid="{6D0F0571-1543-4057-875F-EA58B3053CE6}"/>
    <cellStyle name="Input 5 6 3" xfId="5060" xr:uid="{EFAF3DBC-C3FE-4AC1-B094-50BE619791FA}"/>
    <cellStyle name="Input 5 6 3 2" xfId="13950" xr:uid="{6B596182-2452-47B9-870C-2FB30830A5E3}"/>
    <cellStyle name="Input 5 6 3 2 2" xfId="31811" xr:uid="{144ABC2A-95C6-4663-A912-BF318B6A577C}"/>
    <cellStyle name="Input 5 6 3 3" xfId="10449" xr:uid="{A6930F25-FD71-4329-84E6-5135DC43ED25}"/>
    <cellStyle name="Input 5 6 3 3 2" xfId="28585" xr:uid="{3B7F0258-DCDD-4603-92A9-EFA3520E5524}"/>
    <cellStyle name="Input 5 6 3 4" xfId="14637" xr:uid="{7F9F15B1-85DD-4E3C-909B-91B55E7C360E}"/>
    <cellStyle name="Input 5 6 3 4 2" xfId="32470" xr:uid="{952067EC-E72A-4475-A42D-5521C662F2B6}"/>
    <cellStyle name="Input 5 6 3 5" xfId="21509" xr:uid="{62A3B8D6-D30F-4BA7-A66D-C299DF1FDAD8}"/>
    <cellStyle name="Input 5 6 3 5 2" xfId="39274" xr:uid="{F67527EF-7955-4936-855D-43658C191D85}"/>
    <cellStyle name="Input 5 6 3 6" xfId="19064" xr:uid="{F9AA3C85-D6A3-4C48-9AAB-4BD3EE42A0A4}"/>
    <cellStyle name="Input 5 6 3 6 2" xfId="36831" xr:uid="{462D3D9A-2010-4618-9FDF-9173EED07451}"/>
    <cellStyle name="Input 5 6 3 7" xfId="22099" xr:uid="{67B92BFE-FF6C-40E7-B44A-2A29DFCE70A8}"/>
    <cellStyle name="Input 5 6 3 7 2" xfId="39864" xr:uid="{D14AB9EB-7AAF-49F2-9BDB-26AE0E1A93F9}"/>
    <cellStyle name="Input 5 6 3 8" xfId="26776" xr:uid="{65BA579C-84D7-49BC-B557-D5A62C7764A2}"/>
    <cellStyle name="Input 5 6 4" xfId="13948" xr:uid="{D81C6A5A-7ECF-4AF9-BE2F-C530DA4B8372}"/>
    <cellStyle name="Input 5 6 4 2" xfId="31809" xr:uid="{F1A639A4-2D6C-4502-9A98-E4DABBFB8659}"/>
    <cellStyle name="Input 5 6 5" xfId="10451" xr:uid="{F4D0B60F-AD4A-4579-8D56-0FB6DF8A389E}"/>
    <cellStyle name="Input 5 6 5 2" xfId="28587" xr:uid="{55D8EDA1-EB5B-4C3C-988A-8F1FAC8B6AEB}"/>
    <cellStyle name="Input 5 6 6" xfId="14635" xr:uid="{76BC31E4-8A6C-4E53-9733-43D92B2EEBF0}"/>
    <cellStyle name="Input 5 6 6 2" xfId="32468" xr:uid="{1A1B80F6-2512-45E1-A0DC-D7C14471D242}"/>
    <cellStyle name="Input 5 6 7" xfId="21507" xr:uid="{2CF6E34A-6395-4BD3-B727-20C0B0C65500}"/>
    <cellStyle name="Input 5 6 7 2" xfId="39272" xr:uid="{66755817-D52A-4BB2-BE95-4B36BEB9E5D2}"/>
    <cellStyle name="Input 5 6 8" xfId="19066" xr:uid="{725E4FC5-04F2-4A44-B4ED-49E573B8979F}"/>
    <cellStyle name="Input 5 6 8 2" xfId="36833" xr:uid="{A914DD66-4D43-4A38-8E8B-FD752FC5B7DB}"/>
    <cellStyle name="Input 5 6 9" xfId="24315" xr:uid="{13055656-80F8-4F02-A8D2-AA7C431EABA1}"/>
    <cellStyle name="Input 5 6 9 2" xfId="42074" xr:uid="{EF6555AA-6C07-4CF6-9FD6-0F6FE9BD631D}"/>
    <cellStyle name="Input 5 7" xfId="5061" xr:uid="{250B0286-639E-4356-B986-3B681FA2D616}"/>
    <cellStyle name="Input 5 7 10" xfId="26777" xr:uid="{6239B9AE-057D-481F-8531-A1BDD6ECC8C7}"/>
    <cellStyle name="Input 5 7 2" xfId="5062" xr:uid="{CCC0BB54-7F26-456A-A9A2-7922A87D6B6A}"/>
    <cellStyle name="Input 5 7 2 2" xfId="13952" xr:uid="{113BDB1E-F636-4B94-93E7-A66E575DAC0D}"/>
    <cellStyle name="Input 5 7 2 2 2" xfId="31813" xr:uid="{24757849-4294-4A35-913A-E63EAEA33CB6}"/>
    <cellStyle name="Input 5 7 2 3" xfId="10447" xr:uid="{B0F809DD-57B4-4FD9-BF0C-B704455B34D1}"/>
    <cellStyle name="Input 5 7 2 3 2" xfId="28583" xr:uid="{EFBB079D-5AF2-4D91-B563-1577DBCF47FF}"/>
    <cellStyle name="Input 5 7 2 4" xfId="14639" xr:uid="{23C88840-0E6F-49E6-A7D2-2DAC95E0E0FA}"/>
    <cellStyle name="Input 5 7 2 4 2" xfId="32472" xr:uid="{28A4E6E7-01DD-428C-BFA1-29ED7CB675C4}"/>
    <cellStyle name="Input 5 7 2 5" xfId="21511" xr:uid="{AB90B90D-07A7-4A6B-B8B4-A2BC3B024C24}"/>
    <cellStyle name="Input 5 7 2 5 2" xfId="39276" xr:uid="{F74FFEFC-9DA9-475C-B4F2-D89CA513AA91}"/>
    <cellStyle name="Input 5 7 2 6" xfId="19062" xr:uid="{892AA983-B3CA-4B81-8ED7-CBDF6E638E0D}"/>
    <cellStyle name="Input 5 7 2 6 2" xfId="36829" xr:uid="{A2623462-EBEC-4580-B31F-D51F13ABB46F}"/>
    <cellStyle name="Input 5 7 2 7" xfId="22100" xr:uid="{ECA73C3F-5B77-420C-8A27-554FC99EF544}"/>
    <cellStyle name="Input 5 7 2 7 2" xfId="39865" xr:uid="{A3124EF9-DB3F-45E2-93DD-239B86738A66}"/>
    <cellStyle name="Input 5 7 2 8" xfId="26778" xr:uid="{2CBB07D9-031E-40AB-A9FD-AA59F6FB93BA}"/>
    <cellStyle name="Input 5 7 3" xfId="5063" xr:uid="{1D53A392-8B33-424C-A9C0-E5E7A1F8CF16}"/>
    <cellStyle name="Input 5 7 3 2" xfId="13953" xr:uid="{FD7114DF-31E2-42CF-B1BB-21F0A90640B8}"/>
    <cellStyle name="Input 5 7 3 2 2" xfId="31814" xr:uid="{BCADD75B-E9A9-4ECE-AEB0-4DB9B90A19A6}"/>
    <cellStyle name="Input 5 7 3 3" xfId="10446" xr:uid="{33CA43A7-60D1-4506-A49E-E7A798277929}"/>
    <cellStyle name="Input 5 7 3 3 2" xfId="28582" xr:uid="{33411634-8E4C-41E4-8F54-89CDFCBD293F}"/>
    <cellStyle name="Input 5 7 3 4" xfId="14640" xr:uid="{E30052D3-7520-402E-BE21-DDC2DF35CE56}"/>
    <cellStyle name="Input 5 7 3 4 2" xfId="32473" xr:uid="{0B82CA8F-2CE1-42F1-B36C-B30A7A56CEF2}"/>
    <cellStyle name="Input 5 7 3 5" xfId="21512" xr:uid="{1576EA69-358C-423B-9B06-111D456B8951}"/>
    <cellStyle name="Input 5 7 3 5 2" xfId="39277" xr:uid="{AD4705FC-B392-4EA2-AB2E-3D24E80BA62D}"/>
    <cellStyle name="Input 5 7 3 6" xfId="19061" xr:uid="{CF22FD7E-D418-43ED-8780-5B6D8FC6F3AF}"/>
    <cellStyle name="Input 5 7 3 6 2" xfId="36828" xr:uid="{63084CCF-7106-43DD-8E99-44F001FD7374}"/>
    <cellStyle name="Input 5 7 3 7" xfId="22101" xr:uid="{7076486E-F394-49EE-82EB-DB8E128391E1}"/>
    <cellStyle name="Input 5 7 3 7 2" xfId="39866" xr:uid="{68CBB779-4F21-4069-A131-23C05E0333DD}"/>
    <cellStyle name="Input 5 7 3 8" xfId="26779" xr:uid="{EEA16EDD-8C83-4F55-AFD2-B4002A7C9C8F}"/>
    <cellStyle name="Input 5 7 4" xfId="13951" xr:uid="{66C680D4-E4E2-4A36-84CB-B8F7F9D4E884}"/>
    <cellStyle name="Input 5 7 4 2" xfId="31812" xr:uid="{17F80845-315D-4324-BB6D-E5ACEA8FB9A7}"/>
    <cellStyle name="Input 5 7 5" xfId="10448" xr:uid="{C9C22649-6976-4792-981E-EC18E87DAA34}"/>
    <cellStyle name="Input 5 7 5 2" xfId="28584" xr:uid="{FF2AAEDF-585B-4B26-8AD2-106D5C377582}"/>
    <cellStyle name="Input 5 7 6" xfId="14638" xr:uid="{E106940F-CD0B-4454-9687-E048647ABBAE}"/>
    <cellStyle name="Input 5 7 6 2" xfId="32471" xr:uid="{167E134C-A6F3-4361-B25B-60DA03CDCDEE}"/>
    <cellStyle name="Input 5 7 7" xfId="21510" xr:uid="{44AD3915-AC2D-40F1-A141-D6CD964DB693}"/>
    <cellStyle name="Input 5 7 7 2" xfId="39275" xr:uid="{72D80275-8693-4D33-A835-6AD010EDC7C7}"/>
    <cellStyle name="Input 5 7 8" xfId="19063" xr:uid="{6C13CE77-DAC1-4995-A332-FBCC5093D8F0}"/>
    <cellStyle name="Input 5 7 8 2" xfId="36830" xr:uid="{73813D9E-74BA-488B-9AA8-79A484045179}"/>
    <cellStyle name="Input 5 7 9" xfId="17634" xr:uid="{ACBF156A-F1D6-4313-B3D9-F1D1D04B3C4C}"/>
    <cellStyle name="Input 5 7 9 2" xfId="35401" xr:uid="{00CFD898-26AD-4DB0-BA3A-039F435C2E77}"/>
    <cellStyle name="Input 5 8" xfId="5064" xr:uid="{D6E6C402-7536-4BEC-A0CC-EC40750D0F48}"/>
    <cellStyle name="Input 5 8 10" xfId="26780" xr:uid="{464971C0-6461-4F21-8D0B-2BB8B0ABE076}"/>
    <cellStyle name="Input 5 8 2" xfId="5065" xr:uid="{6740FE31-DC60-436D-B707-0CB93A200B94}"/>
    <cellStyle name="Input 5 8 2 2" xfId="13955" xr:uid="{96517934-708C-437C-8D2D-B02B31804FB2}"/>
    <cellStyle name="Input 5 8 2 2 2" xfId="31816" xr:uid="{F6EBDA5D-726B-47A3-BAB2-CCD61E97DB6A}"/>
    <cellStyle name="Input 5 8 2 3" xfId="10444" xr:uid="{09F6136E-471B-48A9-8BC6-52555531D254}"/>
    <cellStyle name="Input 5 8 2 3 2" xfId="28580" xr:uid="{DB4100AC-CF53-49F3-BCDC-96B3E7DBF2CC}"/>
    <cellStyle name="Input 5 8 2 4" xfId="14642" xr:uid="{6DCBACA6-A333-4BF0-8F9C-5A2AC8FEF794}"/>
    <cellStyle name="Input 5 8 2 4 2" xfId="32475" xr:uid="{FA6372DC-C372-4166-89CE-2EC15F3990E9}"/>
    <cellStyle name="Input 5 8 2 5" xfId="21514" xr:uid="{C904E26F-7991-4D09-B471-BC9FF86EB107}"/>
    <cellStyle name="Input 5 8 2 5 2" xfId="39279" xr:uid="{915242A3-DC7A-4A59-92EA-5ADE452F495E}"/>
    <cellStyle name="Input 5 8 2 6" xfId="19059" xr:uid="{15805A2B-EF98-4123-A992-48F0A8DCADDA}"/>
    <cellStyle name="Input 5 8 2 6 2" xfId="36826" xr:uid="{B59FF096-9CFF-43DF-A22A-12E73048FD58}"/>
    <cellStyle name="Input 5 8 2 7" xfId="22102" xr:uid="{CDDB133D-62D2-4AF2-8D81-D0896873C951}"/>
    <cellStyle name="Input 5 8 2 7 2" xfId="39867" xr:uid="{AC478DDA-53DF-4F80-8D78-B569E1E434DA}"/>
    <cellStyle name="Input 5 8 2 8" xfId="26781" xr:uid="{683019D3-4F55-433A-AE43-844E528EAB60}"/>
    <cellStyle name="Input 5 8 3" xfId="5066" xr:uid="{410FB0B3-8D79-4C72-BA42-4825F609F281}"/>
    <cellStyle name="Input 5 8 3 2" xfId="13956" xr:uid="{905941BF-D663-4F99-AA34-AA076D81F967}"/>
    <cellStyle name="Input 5 8 3 2 2" xfId="31817" xr:uid="{850B478F-F6B1-4B0F-BCF6-032416359A3C}"/>
    <cellStyle name="Input 5 8 3 3" xfId="10443" xr:uid="{58ACBC8C-212E-46BE-8767-063536DA86F5}"/>
    <cellStyle name="Input 5 8 3 3 2" xfId="28579" xr:uid="{15D00C38-0E0E-4119-BDB8-6D8E7BE4E5ED}"/>
    <cellStyle name="Input 5 8 3 4" xfId="14643" xr:uid="{AECBA819-DA6A-4F28-B8D9-1A8478292176}"/>
    <cellStyle name="Input 5 8 3 4 2" xfId="32476" xr:uid="{87EC38BC-06A7-4756-913C-346FFDEC94B3}"/>
    <cellStyle name="Input 5 8 3 5" xfId="21515" xr:uid="{C04568AD-B56E-4276-A8DB-2C0D60F80CD3}"/>
    <cellStyle name="Input 5 8 3 5 2" xfId="39280" xr:uid="{A0714224-2962-4C2A-85DE-6EC3E231A74B}"/>
    <cellStyle name="Input 5 8 3 6" xfId="19058" xr:uid="{B42BAA1F-C883-45F1-92AF-A5EFAD2AA7AF}"/>
    <cellStyle name="Input 5 8 3 6 2" xfId="36825" xr:uid="{4315D36A-3E39-4E81-9B5F-E8C61A877170}"/>
    <cellStyle name="Input 5 8 3 7" xfId="22103" xr:uid="{491134AA-4510-425E-BA0B-6D409D20A434}"/>
    <cellStyle name="Input 5 8 3 7 2" xfId="39868" xr:uid="{DD93F88A-1A71-42EA-AD85-CBBAE857A10F}"/>
    <cellStyle name="Input 5 8 3 8" xfId="26782" xr:uid="{EB97B162-C7E2-433A-A5A4-B5372484A51C}"/>
    <cellStyle name="Input 5 8 4" xfId="13954" xr:uid="{ED5D8C6A-22B3-4F30-80D1-DC9B6D692C65}"/>
    <cellStyle name="Input 5 8 4 2" xfId="31815" xr:uid="{E4B2732C-1C4D-4BE5-BD61-8CAD2A96FEDB}"/>
    <cellStyle name="Input 5 8 5" xfId="10445" xr:uid="{4E199E40-89A2-418A-B8B1-33A51CA30D0A}"/>
    <cellStyle name="Input 5 8 5 2" xfId="28581" xr:uid="{C868CDAA-F6FD-489E-AECB-F96156099895}"/>
    <cellStyle name="Input 5 8 6" xfId="14641" xr:uid="{92B59EE1-4912-4352-9784-807FB8CDB3AE}"/>
    <cellStyle name="Input 5 8 6 2" xfId="32474" xr:uid="{2DCF3712-8063-4E02-ABFF-0008F9A9FEEE}"/>
    <cellStyle name="Input 5 8 7" xfId="21513" xr:uid="{287797E7-2DA4-4141-8353-032350BF11D1}"/>
    <cellStyle name="Input 5 8 7 2" xfId="39278" xr:uid="{C88394A6-38C6-4D23-BE55-C2CE3FE13AB3}"/>
    <cellStyle name="Input 5 8 8" xfId="19060" xr:uid="{5893E1CC-2982-4687-A291-24DCF3EA9C51}"/>
    <cellStyle name="Input 5 8 8 2" xfId="36827" xr:uid="{F6B66306-8D3F-4AE6-91FE-122C86CC1409}"/>
    <cellStyle name="Input 5 8 9" xfId="17674" xr:uid="{2706A469-8BE7-4900-848F-810CCE8303A1}"/>
    <cellStyle name="Input 5 8 9 2" xfId="35441" xr:uid="{ABC633EA-FCDF-436B-AEF3-7E64D744EC14}"/>
    <cellStyle name="Input 5_DIMENSIONAMENTO-PMSB" xfId="5067" xr:uid="{CDBC0A2C-80B7-4539-B184-CCAC8EA0F5D1}"/>
    <cellStyle name="Input 6" xfId="5068" xr:uid="{66C8A6E6-EB0C-486A-89A5-4369814F15AE}"/>
    <cellStyle name="Input 6 2" xfId="5069" xr:uid="{51AE6957-F8A9-48C5-9BFC-D07A80A7DBEE}"/>
    <cellStyle name="Input 6 2 2" xfId="5070" xr:uid="{065772F3-32BB-4913-AAC6-2B9955FEA712}"/>
    <cellStyle name="Input 6 2 2 10" xfId="26783" xr:uid="{16ABFABC-7CD2-44CA-A729-756E3FE16C75}"/>
    <cellStyle name="Input 6 2 2 2" xfId="5071" xr:uid="{009063E3-5341-4E7B-B1BC-AFDE2A982A3E}"/>
    <cellStyle name="Input 6 2 2 2 2" xfId="13961" xr:uid="{BC0277AB-E667-4CC7-A822-4CCB95CC833C}"/>
    <cellStyle name="Input 6 2 2 2 2 2" xfId="31822" xr:uid="{EF24C06B-7A8B-434C-AB4D-B52177105FBF}"/>
    <cellStyle name="Input 6 2 2 2 3" xfId="10441" xr:uid="{F584AF65-9582-4A48-9DAE-2DF323F53F24}"/>
    <cellStyle name="Input 6 2 2 2 3 2" xfId="28577" xr:uid="{3F711494-D389-40F4-B747-3EE25E651F24}"/>
    <cellStyle name="Input 6 2 2 2 4" xfId="14645" xr:uid="{ECED4526-CB9E-4809-A6D6-A29CCB53957A}"/>
    <cellStyle name="Input 6 2 2 2 4 2" xfId="32478" xr:uid="{8036014D-EA44-496F-8D64-063339B6D5D6}"/>
    <cellStyle name="Input 6 2 2 2 5" xfId="21520" xr:uid="{3B8D84F5-91F2-4295-8CF5-7DDC62DB8C0F}"/>
    <cellStyle name="Input 6 2 2 2 5 2" xfId="39285" xr:uid="{4CDEBAA9-BCC0-4944-B1E5-FD143FE156E6}"/>
    <cellStyle name="Input 6 2 2 2 6" xfId="19054" xr:uid="{3129AC4B-E70C-4958-BE5C-7E0E2AD7851D}"/>
    <cellStyle name="Input 6 2 2 2 6 2" xfId="36821" xr:uid="{D01C93CA-1725-4C36-8F70-66C39C74F66F}"/>
    <cellStyle name="Input 6 2 2 2 7" xfId="17675" xr:uid="{63BA95BB-F2B1-446B-ABC4-8FDD247B2A9F}"/>
    <cellStyle name="Input 6 2 2 2 7 2" xfId="35442" xr:uid="{CC193787-6E96-41C2-BD66-82CC149EE9F5}"/>
    <cellStyle name="Input 6 2 2 2 8" xfId="26784" xr:uid="{002AF548-5647-4D8D-B74B-CFDB838D79D4}"/>
    <cellStyle name="Input 6 2 2 3" xfId="5072" xr:uid="{4118C98A-3F69-484D-8A99-7B8CF184C59B}"/>
    <cellStyle name="Input 6 2 2 3 2" xfId="13962" xr:uid="{36681612-4B34-46F2-BFDD-BD281ABE5FFD}"/>
    <cellStyle name="Input 6 2 2 3 2 2" xfId="31823" xr:uid="{2FDC5209-428D-4E31-9389-B356D4BE1700}"/>
    <cellStyle name="Input 6 2 2 3 3" xfId="9613" xr:uid="{5605DC9E-FCDE-4F64-95CC-B10B8F04B328}"/>
    <cellStyle name="Input 6 2 2 3 3 2" xfId="27780" xr:uid="{3EF1FD9A-5872-467E-A25E-791A8AD4427B}"/>
    <cellStyle name="Input 6 2 2 3 4" xfId="14646" xr:uid="{9A01E264-A71C-42A8-A2C1-14EBCBBCE9E2}"/>
    <cellStyle name="Input 6 2 2 3 4 2" xfId="32479" xr:uid="{5734E0C3-BEB5-4F7D-AAD7-FF0CE53A5A4B}"/>
    <cellStyle name="Input 6 2 2 3 5" xfId="21521" xr:uid="{B4B1A9D9-7D2C-42F7-B258-390C6C962C34}"/>
    <cellStyle name="Input 6 2 2 3 5 2" xfId="39286" xr:uid="{A3126978-5BC3-4486-B604-0187863E1758}"/>
    <cellStyle name="Input 6 2 2 3 6" xfId="19053" xr:uid="{D2249C0F-88FC-40FA-AB6D-7D2158E18DD9}"/>
    <cellStyle name="Input 6 2 2 3 6 2" xfId="36820" xr:uid="{51BBA54C-DDCC-4256-9309-7A7C680C3A81}"/>
    <cellStyle name="Input 6 2 2 3 7" xfId="22104" xr:uid="{A8031760-92BD-48B2-B237-B1AAD4851AC5}"/>
    <cellStyle name="Input 6 2 2 3 7 2" xfId="39869" xr:uid="{8586E75F-CBC2-47C9-A785-97A806687494}"/>
    <cellStyle name="Input 6 2 2 3 8" xfId="26785" xr:uid="{3D5206B2-70E8-43F1-84CD-666C748E75A3}"/>
    <cellStyle name="Input 6 2 2 4" xfId="13960" xr:uid="{ED528CD2-49BC-49C5-92E1-3FE04772B6A3}"/>
    <cellStyle name="Input 6 2 2 4 2" xfId="31821" xr:uid="{876F01E3-8320-4C0C-883C-DA0B0B8D7B0C}"/>
    <cellStyle name="Input 6 2 2 5" xfId="10442" xr:uid="{0852C62E-5362-4C9F-9D5B-3B914C9519F0}"/>
    <cellStyle name="Input 6 2 2 5 2" xfId="28578" xr:uid="{E42D363F-B4B0-443C-B194-16D18F97D1A5}"/>
    <cellStyle name="Input 6 2 2 6" xfId="14644" xr:uid="{85FD2CD9-5DC0-4A78-828E-934FED895F06}"/>
    <cellStyle name="Input 6 2 2 6 2" xfId="32477" xr:uid="{9F29CEDC-100E-4CEA-B50A-18A01BF69765}"/>
    <cellStyle name="Input 6 2 2 7" xfId="21519" xr:uid="{66CC0554-A5CE-4DDD-BB18-F022F66403A2}"/>
    <cellStyle name="Input 6 2 2 7 2" xfId="39284" xr:uid="{F1223042-B470-474F-AC29-20FC3E8C5E81}"/>
    <cellStyle name="Input 6 2 2 8" xfId="19055" xr:uid="{65EAA662-0142-481E-8B23-CCCF8033AB48}"/>
    <cellStyle name="Input 6 2 2 8 2" xfId="36822" xr:uid="{71CBBB97-AD42-4E86-B8DB-15FABA7AABFB}"/>
    <cellStyle name="Input 6 2 2 9" xfId="24314" xr:uid="{20C864DA-A262-4C30-8D49-79D61BEF9E6D}"/>
    <cellStyle name="Input 6 2 2 9 2" xfId="42073" xr:uid="{4BF1B1BC-941D-4DBD-A087-61FC3400A633}"/>
    <cellStyle name="Input 6 2 3" xfId="5073" xr:uid="{EA791BE5-90FD-4677-BE7F-E7633AEEA9C0}"/>
    <cellStyle name="Input 6 2 3 10" xfId="26786" xr:uid="{C4859185-D2EA-4B4F-A545-A5A8CE74B337}"/>
    <cellStyle name="Input 6 2 3 2" xfId="5074" xr:uid="{9D791156-4962-46D6-9D4F-B32254673E77}"/>
    <cellStyle name="Input 6 2 3 2 2" xfId="13964" xr:uid="{37DC8E14-4D72-4906-81D3-FDE8D4A97FC7}"/>
    <cellStyle name="Input 6 2 3 2 2 2" xfId="31825" xr:uid="{8CAC7D7B-0037-473B-9AAF-330CBFF15D51}"/>
    <cellStyle name="Input 6 2 3 2 3" xfId="9486" xr:uid="{A9FFB88B-654A-41A1-9F4B-046868002E93}"/>
    <cellStyle name="Input 6 2 3 2 3 2" xfId="27658" xr:uid="{DFF6EAD8-B10F-4F79-AED6-A3719BB08952}"/>
    <cellStyle name="Input 6 2 3 2 4" xfId="14648" xr:uid="{D86E4FE3-7A49-404D-8549-D42F2179BD18}"/>
    <cellStyle name="Input 6 2 3 2 4 2" xfId="32481" xr:uid="{10596336-F67D-47CE-B8BE-F2A9A66A068C}"/>
    <cellStyle name="Input 6 2 3 2 5" xfId="21523" xr:uid="{3201B646-2CB4-42B0-A2B8-B1D411A7B0C1}"/>
    <cellStyle name="Input 6 2 3 2 5 2" xfId="39288" xr:uid="{2CF8AC5D-A613-4368-B0F1-D3A4C179D370}"/>
    <cellStyle name="Input 6 2 3 2 6" xfId="19051" xr:uid="{1241FDEA-EAF0-4836-9EE0-66BD89E8BEF5}"/>
    <cellStyle name="Input 6 2 3 2 6 2" xfId="36818" xr:uid="{F5A053AA-59C1-43B5-8430-5E250D62B703}"/>
    <cellStyle name="Input 6 2 3 2 7" xfId="22106" xr:uid="{05714DA0-D2D8-4345-B518-E84302E2D938}"/>
    <cellStyle name="Input 6 2 3 2 7 2" xfId="39871" xr:uid="{21D6F05D-74A2-41E5-98FB-410E4C8C7F4F}"/>
    <cellStyle name="Input 6 2 3 2 8" xfId="26787" xr:uid="{F2640104-310D-4899-B9EF-FEB553B8AA19}"/>
    <cellStyle name="Input 6 2 3 3" xfId="5075" xr:uid="{180E8E4B-4CC6-4DBA-9D42-E1A54CA94F67}"/>
    <cellStyle name="Input 6 2 3 3 2" xfId="13965" xr:uid="{5F0DB5E5-4C3D-4F34-9393-F2B805128827}"/>
    <cellStyle name="Input 6 2 3 3 2 2" xfId="31826" xr:uid="{C4E0510B-30C4-4DD5-A586-362EE2BD237B}"/>
    <cellStyle name="Input 6 2 3 3 3" xfId="9485" xr:uid="{CEA2687B-019F-40AF-9783-2037FA15A74B}"/>
    <cellStyle name="Input 6 2 3 3 3 2" xfId="27657" xr:uid="{E590108D-18D5-4F60-B095-DE5CFCA7DCBD}"/>
    <cellStyle name="Input 6 2 3 3 4" xfId="14649" xr:uid="{45F69204-5858-456B-BAE2-AA24B63464F0}"/>
    <cellStyle name="Input 6 2 3 3 4 2" xfId="32482" xr:uid="{C57C29B5-183F-4608-812E-C98B148BF7C8}"/>
    <cellStyle name="Input 6 2 3 3 5" xfId="21524" xr:uid="{F9DBF9A5-3DD2-4F60-80D9-037049B560FB}"/>
    <cellStyle name="Input 6 2 3 3 5 2" xfId="39289" xr:uid="{2B3CAFD1-2F40-4BCD-B309-0CF273BAE4E3}"/>
    <cellStyle name="Input 6 2 3 3 6" xfId="19050" xr:uid="{B4299F08-493F-44E4-A21A-DEA72D20FA18}"/>
    <cellStyle name="Input 6 2 3 3 6 2" xfId="36817" xr:uid="{77874331-3B30-470F-B030-E37893CEF5C2}"/>
    <cellStyle name="Input 6 2 3 3 7" xfId="22107" xr:uid="{2BA7AE2F-978C-4F11-975C-746919FF078B}"/>
    <cellStyle name="Input 6 2 3 3 7 2" xfId="39872" xr:uid="{C311EDEB-E822-4491-8618-5D999B580067}"/>
    <cellStyle name="Input 6 2 3 3 8" xfId="26788" xr:uid="{A5A751A1-4392-4834-B217-623885B77618}"/>
    <cellStyle name="Input 6 2 3 4" xfId="13963" xr:uid="{750DDCC1-B856-456E-8AC3-2333400ED9A0}"/>
    <cellStyle name="Input 6 2 3 4 2" xfId="31824" xr:uid="{AFE5EDE5-CA6E-4CA9-9B25-34A32B411BDA}"/>
    <cellStyle name="Input 6 2 3 5" xfId="9612" xr:uid="{191DAA06-D98E-47F2-B8C7-15384FDCB9DB}"/>
    <cellStyle name="Input 6 2 3 5 2" xfId="27779" xr:uid="{B5ECD7BF-4E70-4581-ABA1-225A1922F95A}"/>
    <cellStyle name="Input 6 2 3 6" xfId="14647" xr:uid="{2CBF89BC-A7A5-4310-8665-0A4949445983}"/>
    <cellStyle name="Input 6 2 3 6 2" xfId="32480" xr:uid="{938F20CE-6E4C-45EE-B35F-6CAF274DC03B}"/>
    <cellStyle name="Input 6 2 3 7" xfId="21522" xr:uid="{48F17A72-EF02-45EC-8B88-0C9E597094ED}"/>
    <cellStyle name="Input 6 2 3 7 2" xfId="39287" xr:uid="{2010D030-5613-47FD-ADD0-25D4ABE83AF7}"/>
    <cellStyle name="Input 6 2 3 8" xfId="19052" xr:uid="{388D9D90-698F-4008-951C-349EEE7FB4E7}"/>
    <cellStyle name="Input 6 2 3 8 2" xfId="36819" xr:uid="{0705ED1B-A44D-4678-8C0E-3558E1548170}"/>
    <cellStyle name="Input 6 2 3 9" xfId="22105" xr:uid="{A230502B-A0EA-44A7-AF6D-A2160A995267}"/>
    <cellStyle name="Input 6 2 3 9 2" xfId="39870" xr:uid="{EBFBE0DF-CC18-4415-ABD1-039E9FFC3D6D}"/>
    <cellStyle name="Input 6 2 4" xfId="5076" xr:uid="{7953C695-D5DA-4DA3-9F29-307D74404BB3}"/>
    <cellStyle name="Input 6 2 4 10" xfId="26789" xr:uid="{AA988F34-BEC1-4197-9BF1-E5228CBBBD1A}"/>
    <cellStyle name="Input 6 2 4 2" xfId="5077" xr:uid="{05232F19-A832-4C33-B94C-B9C1191A28C5}"/>
    <cellStyle name="Input 6 2 4 2 2" xfId="13967" xr:uid="{E6AC82AB-D0F8-4316-A582-EB496B43335D}"/>
    <cellStyle name="Input 6 2 4 2 2 2" xfId="31828" xr:uid="{F9D82E75-9A32-48D4-B8E5-0DF8B19DA7FE}"/>
    <cellStyle name="Input 6 2 4 2 3" xfId="9415" xr:uid="{6F4AC709-647E-4932-83DC-EDC2A63B4A1A}"/>
    <cellStyle name="Input 6 2 4 2 3 2" xfId="27588" xr:uid="{EA1D1344-5A96-48DF-985D-41C80AC578BA}"/>
    <cellStyle name="Input 6 2 4 2 4" xfId="14651" xr:uid="{C7C68675-9643-48AF-9541-C371F6DBC7AF}"/>
    <cellStyle name="Input 6 2 4 2 4 2" xfId="32484" xr:uid="{11BC3AB1-7EF5-4C94-B9ED-5E5FCA974FD3}"/>
    <cellStyle name="Input 6 2 4 2 5" xfId="21526" xr:uid="{25B6653E-E9FF-438C-94A9-30EDEE13DFAC}"/>
    <cellStyle name="Input 6 2 4 2 5 2" xfId="39291" xr:uid="{64A684CE-0BA5-4279-B118-F34E6C917A19}"/>
    <cellStyle name="Input 6 2 4 2 6" xfId="19048" xr:uid="{4299DA3F-0900-40B0-B8BF-B5A2BDB6A1E0}"/>
    <cellStyle name="Input 6 2 4 2 6 2" xfId="36815" xr:uid="{2B40E04B-D670-48A0-B2CA-17570DA10226}"/>
    <cellStyle name="Input 6 2 4 2 7" xfId="24313" xr:uid="{4495047A-4A20-4D35-BFD7-9141C3E3ADAD}"/>
    <cellStyle name="Input 6 2 4 2 7 2" xfId="42072" xr:uid="{C35E8CD7-FF6D-48CA-9429-A8C6F7D5D5E4}"/>
    <cellStyle name="Input 6 2 4 2 8" xfId="26790" xr:uid="{E5C2F692-7CCE-409A-9690-EE91331834A4}"/>
    <cellStyle name="Input 6 2 4 3" xfId="5078" xr:uid="{D2A5D56B-06AE-433D-A118-ECBE369DBC89}"/>
    <cellStyle name="Input 6 2 4 3 2" xfId="13968" xr:uid="{CE057333-D2FC-4300-BB28-2A3A4886FA24}"/>
    <cellStyle name="Input 6 2 4 3 2 2" xfId="31829" xr:uid="{EC5C7D84-0132-4682-96EC-A24BB8AC2AC5}"/>
    <cellStyle name="Input 6 2 4 3 3" xfId="9483" xr:uid="{0179334A-97ED-4BCA-B10F-5B3C83D38106}"/>
    <cellStyle name="Input 6 2 4 3 3 2" xfId="27655" xr:uid="{1470E8EE-6972-43AC-9303-9679769135F8}"/>
    <cellStyle name="Input 6 2 4 3 4" xfId="14652" xr:uid="{5137B05C-D1D1-430D-A73D-874ABC207B64}"/>
    <cellStyle name="Input 6 2 4 3 4 2" xfId="32485" xr:uid="{AE5115A1-A953-4501-A6BE-C1B50B27FE29}"/>
    <cellStyle name="Input 6 2 4 3 5" xfId="21527" xr:uid="{90914BA2-2183-49D5-BD1E-1EDA825DF8D0}"/>
    <cellStyle name="Input 6 2 4 3 5 2" xfId="39292" xr:uid="{FEDA1BCD-FF65-4757-9241-2D06CD4B28AE}"/>
    <cellStyle name="Input 6 2 4 3 6" xfId="19047" xr:uid="{D60F1B6A-EA74-4B9C-8FDB-E55437CC2789}"/>
    <cellStyle name="Input 6 2 4 3 6 2" xfId="36814" xr:uid="{62ABE187-0B47-49F9-A83C-AA9DC8DFACD5}"/>
    <cellStyle name="Input 6 2 4 3 7" xfId="17676" xr:uid="{634BB54E-D049-42BA-AB53-A5DD430CCDCD}"/>
    <cellStyle name="Input 6 2 4 3 7 2" xfId="35443" xr:uid="{2E69400D-C2F8-4A0C-865A-E03787C589C2}"/>
    <cellStyle name="Input 6 2 4 3 8" xfId="26791" xr:uid="{E8FC4E57-16FF-4943-A260-E20AE3D96CD4}"/>
    <cellStyle name="Input 6 2 4 4" xfId="13966" xr:uid="{2ED3F816-7384-46F0-BC7E-E599B89A2A2D}"/>
    <cellStyle name="Input 6 2 4 4 2" xfId="31827" xr:uid="{0B15DA2C-65E2-474A-92F7-D06D3BF5BCC1}"/>
    <cellStyle name="Input 6 2 4 5" xfId="9484" xr:uid="{4A8CCCC2-6E5D-443E-9C86-1A112948EA70}"/>
    <cellStyle name="Input 6 2 4 5 2" xfId="27656" xr:uid="{847B56D5-BDBA-4016-8940-40E4F3F8F2CB}"/>
    <cellStyle name="Input 6 2 4 6" xfId="14650" xr:uid="{2BDCA593-6F80-49A5-9458-C48F436CA82F}"/>
    <cellStyle name="Input 6 2 4 6 2" xfId="32483" xr:uid="{2B858392-BDD4-4B25-809E-68E6D8E40F3A}"/>
    <cellStyle name="Input 6 2 4 7" xfId="21525" xr:uid="{33EE88DB-609C-4BA2-ABAD-CAE72632144E}"/>
    <cellStyle name="Input 6 2 4 7 2" xfId="39290" xr:uid="{B37D7A3D-B6E6-4CB6-91A8-F7BAA96C512A}"/>
    <cellStyle name="Input 6 2 4 8" xfId="19049" xr:uid="{5B400DFC-2B7C-4E07-9684-5D802FAA75BE}"/>
    <cellStyle name="Input 6 2 4 8 2" xfId="36816" xr:uid="{61CE784D-50A3-46E7-8FF0-079495A5E021}"/>
    <cellStyle name="Input 6 2 4 9" xfId="23534" xr:uid="{9283445D-D5B3-42BC-922B-3C871E3DF9F9}"/>
    <cellStyle name="Input 6 2 4 9 2" xfId="41296" xr:uid="{E2319157-37A4-408F-838C-C6D02CF7D082}"/>
    <cellStyle name="Input 6 3" xfId="5079" xr:uid="{62931DD0-78C6-4D3B-AF8C-BEC97AF03961}"/>
    <cellStyle name="Input 6 3 2" xfId="5080" xr:uid="{4D8CDADA-A382-4281-B218-8E15AEB1EF9E}"/>
    <cellStyle name="Input 6 3 2 10" xfId="26792" xr:uid="{94ACEE99-0CAF-42AB-BD53-86F0C080C428}"/>
    <cellStyle name="Input 6 3 2 2" xfId="5081" xr:uid="{52F331E7-0501-4FE9-B3C8-CF9828D498B5}"/>
    <cellStyle name="Input 6 3 2 2 2" xfId="13971" xr:uid="{B57B1876-0655-4A60-BF83-62896200F6AC}"/>
    <cellStyle name="Input 6 3 2 2 2 2" xfId="31832" xr:uid="{81626F01-958E-4015-8888-50B29388C85D}"/>
    <cellStyle name="Input 6 3 2 2 3" xfId="9481" xr:uid="{D7F5610D-0166-4C9C-A49F-69A1BDD2F4B6}"/>
    <cellStyle name="Input 6 3 2 2 3 2" xfId="27653" xr:uid="{7F12596D-29ED-4741-9B93-1F943B723636}"/>
    <cellStyle name="Input 6 3 2 2 4" xfId="14654" xr:uid="{91D98196-09CF-4A73-9B3B-05576EA57E51}"/>
    <cellStyle name="Input 6 3 2 2 4 2" xfId="32487" xr:uid="{64AD5F37-8ED8-488E-B5D0-CDA2A49696D1}"/>
    <cellStyle name="Input 6 3 2 2 5" xfId="21530" xr:uid="{2FF8A54C-37C7-49C2-B444-3B3D93909B67}"/>
    <cellStyle name="Input 6 3 2 2 5 2" xfId="39295" xr:uid="{9CABD899-C8D0-44D4-8238-DC4EADEF0B5D}"/>
    <cellStyle name="Input 6 3 2 2 6" xfId="19045" xr:uid="{25DF85D0-D0CF-48B2-B8C7-459554B54FA8}"/>
    <cellStyle name="Input 6 3 2 2 6 2" xfId="36812" xr:uid="{B704D54B-8900-46E3-A001-B7A36B3C4D35}"/>
    <cellStyle name="Input 6 3 2 2 7" xfId="17331" xr:uid="{BE139881-41DD-488F-B375-9C396DC0868F}"/>
    <cellStyle name="Input 6 3 2 2 7 2" xfId="35098" xr:uid="{452CE41E-851C-4126-990F-C94087B5FACB}"/>
    <cellStyle name="Input 6 3 2 2 8" xfId="26793" xr:uid="{059E6D75-3F1B-4DA5-9EB1-11816790CA35}"/>
    <cellStyle name="Input 6 3 2 3" xfId="5082" xr:uid="{70971866-62E2-45A4-9E1A-319F896619DE}"/>
    <cellStyle name="Input 6 3 2 3 2" xfId="13972" xr:uid="{6B53124D-B74E-4BDE-8EC5-DA89DC6A742D}"/>
    <cellStyle name="Input 6 3 2 3 2 2" xfId="31833" xr:uid="{AFC44397-1EAB-4092-B192-A05DA89C8464}"/>
    <cellStyle name="Input 6 3 2 3 3" xfId="9480" xr:uid="{37398314-CC51-4977-AB79-1AFF0008D2C8}"/>
    <cellStyle name="Input 6 3 2 3 3 2" xfId="27652" xr:uid="{F65E9562-9A1E-4531-A0F1-E11782FD409B}"/>
    <cellStyle name="Input 6 3 2 3 4" xfId="14655" xr:uid="{842D6744-71C7-4449-8A16-E7BE9B194F14}"/>
    <cellStyle name="Input 6 3 2 3 4 2" xfId="32488" xr:uid="{87FCF420-4840-4605-B321-291257D91A35}"/>
    <cellStyle name="Input 6 3 2 3 5" xfId="21531" xr:uid="{88ED8843-1879-4AF3-93A1-97ABD3AC6884}"/>
    <cellStyle name="Input 6 3 2 3 5 2" xfId="39296" xr:uid="{BF4532A4-4CEB-4393-AF8B-F4F371D5FFF3}"/>
    <cellStyle name="Input 6 3 2 3 6" xfId="19044" xr:uid="{DF61C650-3278-4852-BB72-C52CCEED17EA}"/>
    <cellStyle name="Input 6 3 2 3 6 2" xfId="36811" xr:uid="{7B3C8E4B-ABE2-45DF-8F6F-55B90801CAD8}"/>
    <cellStyle name="Input 6 3 2 3 7" xfId="22108" xr:uid="{A7CF44EC-A219-439D-AB03-D428F11851F9}"/>
    <cellStyle name="Input 6 3 2 3 7 2" xfId="39873" xr:uid="{3FBDC451-2B78-4E68-A6CC-20DA5A216AC0}"/>
    <cellStyle name="Input 6 3 2 3 8" xfId="26794" xr:uid="{27D74958-AF4C-4BA4-8FCD-92F461755C4D}"/>
    <cellStyle name="Input 6 3 2 4" xfId="13970" xr:uid="{CC48A251-B207-4799-8937-6C3385D2ABC1}"/>
    <cellStyle name="Input 6 3 2 4 2" xfId="31831" xr:uid="{CD274C9A-757B-4BA8-9E58-B915333C39FE}"/>
    <cellStyle name="Input 6 3 2 5" xfId="9482" xr:uid="{001B9F91-5CA6-4717-B262-8DBBD3B3AD30}"/>
    <cellStyle name="Input 6 3 2 5 2" xfId="27654" xr:uid="{F8E848C3-F525-46EA-82AE-0CDB6CEE872A}"/>
    <cellStyle name="Input 6 3 2 6" xfId="14653" xr:uid="{837B1DD3-3366-4817-A2E2-0797DC20C164}"/>
    <cellStyle name="Input 6 3 2 6 2" xfId="32486" xr:uid="{A74D933D-D328-48DC-A64A-ACA934C84D68}"/>
    <cellStyle name="Input 6 3 2 7" xfId="21529" xr:uid="{CCC471F0-3DA7-446F-B2FE-343D8F74DE45}"/>
    <cellStyle name="Input 6 3 2 7 2" xfId="39294" xr:uid="{CCFC8B4C-4F87-4F2C-8DF1-7EE740586EBF}"/>
    <cellStyle name="Input 6 3 2 8" xfId="19046" xr:uid="{229E692A-8056-411D-9E48-5A6C4C109A36}"/>
    <cellStyle name="Input 6 3 2 8 2" xfId="36813" xr:uid="{F8FF4920-221F-4E0C-B8CD-BB1CFDB8345E}"/>
    <cellStyle name="Input 6 3 2 9" xfId="17330" xr:uid="{7A8E3907-181D-434A-B992-EECA681DA093}"/>
    <cellStyle name="Input 6 3 2 9 2" xfId="35097" xr:uid="{ACCEAB30-1A6E-4336-B26F-513A1483D297}"/>
    <cellStyle name="Input 6 3 3" xfId="5083" xr:uid="{03EBDE49-A7C2-4132-859F-20B5156AE376}"/>
    <cellStyle name="Input 6 3 3 10" xfId="26795" xr:uid="{5DDC73FE-7731-4C0E-97A6-F4DA2DB4E1CB}"/>
    <cellStyle name="Input 6 3 3 2" xfId="5084" xr:uid="{A4F88B85-E7A8-4FC5-B47C-58723EAE7495}"/>
    <cellStyle name="Input 6 3 3 2 2" xfId="13974" xr:uid="{1552A884-A7EB-467F-B31D-6B68CE58E472}"/>
    <cellStyle name="Input 6 3 3 2 2 2" xfId="31835" xr:uid="{C7EC9D2D-841F-480D-91B9-D1B7E9EBFD14}"/>
    <cellStyle name="Input 6 3 3 2 3" xfId="9479" xr:uid="{B3B45A74-5E01-4B2F-8B90-E9D6E14042A2}"/>
    <cellStyle name="Input 6 3 3 2 3 2" xfId="27651" xr:uid="{56A816E5-79CF-4085-BF71-EE5D5871EB40}"/>
    <cellStyle name="Input 6 3 3 2 4" xfId="14657" xr:uid="{4239C7E3-A57F-447E-A487-F419C9BCC478}"/>
    <cellStyle name="Input 6 3 3 2 4 2" xfId="32490" xr:uid="{2B4A14DA-9530-44D1-9F60-B9D0CF4252EA}"/>
    <cellStyle name="Input 6 3 3 2 5" xfId="21533" xr:uid="{EA5D2FC2-6584-4265-BB7D-32A2D938A76C}"/>
    <cellStyle name="Input 6 3 3 2 5 2" xfId="39298" xr:uid="{4A04D8DA-FA26-445E-B298-DE3E545D1165}"/>
    <cellStyle name="Input 6 3 3 2 6" xfId="19042" xr:uid="{0F320448-A661-42F0-A7E2-427BEC54730D}"/>
    <cellStyle name="Input 6 3 3 2 6 2" xfId="36809" xr:uid="{16998EB4-552A-48DC-AAEF-065AF657F9D4}"/>
    <cellStyle name="Input 6 3 3 2 7" xfId="22109" xr:uid="{6E9675A2-313D-4D6F-A858-A0780411F540}"/>
    <cellStyle name="Input 6 3 3 2 7 2" xfId="39874" xr:uid="{035882C3-C446-4B7B-9511-19BCE9E2F68E}"/>
    <cellStyle name="Input 6 3 3 2 8" xfId="26796" xr:uid="{BBBA633A-828D-4BE0-95A7-F139C3DD1235}"/>
    <cellStyle name="Input 6 3 3 3" xfId="5085" xr:uid="{7879A3BD-3E35-4BF1-B2B1-EF973D3E7F21}"/>
    <cellStyle name="Input 6 3 3 3 2" xfId="13975" xr:uid="{F31DAD85-2A78-4F20-B9AF-727D21327016}"/>
    <cellStyle name="Input 6 3 3 3 2 2" xfId="31836" xr:uid="{FA6705EC-0ABA-4742-AA2E-7DA2B9EA6BBB}"/>
    <cellStyle name="Input 6 3 3 3 3" xfId="9478" xr:uid="{69D85B99-E364-49FA-B514-7187B78C2746}"/>
    <cellStyle name="Input 6 3 3 3 3 2" xfId="27650" xr:uid="{DB52E107-B12F-4829-ACCE-D192AF4C6465}"/>
    <cellStyle name="Input 6 3 3 3 4" xfId="14658" xr:uid="{1BF12809-4409-44F3-B1F8-5C33F6CBDC94}"/>
    <cellStyle name="Input 6 3 3 3 4 2" xfId="32491" xr:uid="{E4068D7F-DC02-47A6-9638-3E405548B2A1}"/>
    <cellStyle name="Input 6 3 3 3 5" xfId="21534" xr:uid="{F4B13E95-945B-4D72-A98D-42B4DDC91863}"/>
    <cellStyle name="Input 6 3 3 3 5 2" xfId="39299" xr:uid="{68FC51D5-9B16-48A2-A29D-BA27EA48B949}"/>
    <cellStyle name="Input 6 3 3 3 6" xfId="19041" xr:uid="{D55EF00F-E0B4-4F5F-92D8-53F3E86CDB06}"/>
    <cellStyle name="Input 6 3 3 3 6 2" xfId="36808" xr:uid="{A8136791-5F73-44ED-B648-DA17CE82BBE5}"/>
    <cellStyle name="Input 6 3 3 3 7" xfId="22110" xr:uid="{E41F0F73-3E43-409F-B1C2-FD13FD1023C6}"/>
    <cellStyle name="Input 6 3 3 3 7 2" xfId="39875" xr:uid="{7A0F7257-10D2-468C-8AD5-AF05BA2E4EE3}"/>
    <cellStyle name="Input 6 3 3 3 8" xfId="26797" xr:uid="{61C6020F-3DA6-4365-B30D-45B603B27D60}"/>
    <cellStyle name="Input 6 3 3 4" xfId="13973" xr:uid="{8D84C558-D9CA-4242-9CDB-F7BE6060665C}"/>
    <cellStyle name="Input 6 3 3 4 2" xfId="31834" xr:uid="{8F158A87-E6C7-427A-948C-3EA13B7E3801}"/>
    <cellStyle name="Input 6 3 3 5" xfId="9414" xr:uid="{05CB56D6-BD1A-409E-9B91-8D27431A2D12}"/>
    <cellStyle name="Input 6 3 3 5 2" xfId="27587" xr:uid="{6A658B8F-BB03-4460-AAFA-70E6E85D7B06}"/>
    <cellStyle name="Input 6 3 3 6" xfId="14656" xr:uid="{4520600D-6BD0-44AA-8CD7-8B7B746712DB}"/>
    <cellStyle name="Input 6 3 3 6 2" xfId="32489" xr:uid="{1A757027-1042-4C88-B407-CBFAE2A9EAC5}"/>
    <cellStyle name="Input 6 3 3 7" xfId="21532" xr:uid="{B4323CE8-05F1-498D-8A2A-AC0D226FB92A}"/>
    <cellStyle name="Input 6 3 3 7 2" xfId="39297" xr:uid="{154CEDFF-537F-4F3F-A3DF-72B5A8CDC23D}"/>
    <cellStyle name="Input 6 3 3 8" xfId="19043" xr:uid="{3E7D3850-520E-418D-9559-72125430373A}"/>
    <cellStyle name="Input 6 3 3 8 2" xfId="36810" xr:uid="{177C2EF6-4649-4592-8E15-59D6E49CAE16}"/>
    <cellStyle name="Input 6 3 3 9" xfId="23537" xr:uid="{4FBF83C1-55D8-4F40-A6F0-9000950B6673}"/>
    <cellStyle name="Input 6 3 3 9 2" xfId="41299" xr:uid="{74A81DA6-1C1B-44BB-BA9F-A3B8AE8970C6}"/>
    <cellStyle name="Input 6 3 4" xfId="5086" xr:uid="{931888AC-3129-4C15-A66B-E2224D8D5A51}"/>
    <cellStyle name="Input 6 3 4 10" xfId="26798" xr:uid="{214BA116-FB43-4071-9A23-F25B91EB50D9}"/>
    <cellStyle name="Input 6 3 4 2" xfId="5087" xr:uid="{5C26C2B1-CA59-4D4A-9A06-F5D8C61952D1}"/>
    <cellStyle name="Input 6 3 4 2 2" xfId="13977" xr:uid="{C8A2FBBE-ABBF-4C26-85E2-AC21D41C5DDF}"/>
    <cellStyle name="Input 6 3 4 2 2 2" xfId="31838" xr:uid="{789AD23B-75BD-4B4A-A2A4-907950FC3F4A}"/>
    <cellStyle name="Input 6 3 4 2 3" xfId="9477" xr:uid="{DA565CD8-AA4B-489E-80BA-D722039D3A29}"/>
    <cellStyle name="Input 6 3 4 2 3 2" xfId="27649" xr:uid="{5AD6548B-8D93-46CE-A761-3F1782F6F1CA}"/>
    <cellStyle name="Input 6 3 4 2 4" xfId="14660" xr:uid="{DE4F1998-3AB2-443E-BD74-9E4D865376A5}"/>
    <cellStyle name="Input 6 3 4 2 4 2" xfId="32493" xr:uid="{65760312-BF7C-4936-9C94-0239EC86C326}"/>
    <cellStyle name="Input 6 3 4 2 5" xfId="21536" xr:uid="{47D0482F-921E-441F-BB16-0A342E2F25D3}"/>
    <cellStyle name="Input 6 3 4 2 5 2" xfId="39301" xr:uid="{0F7E14FA-726A-455C-930B-5F40D0A7EC08}"/>
    <cellStyle name="Input 6 3 4 2 6" xfId="19039" xr:uid="{24DB0AA2-ADC5-447C-8E42-40E231EE31DC}"/>
    <cellStyle name="Input 6 3 4 2 6 2" xfId="36806" xr:uid="{79F50C51-EE52-43A8-B048-6B1753A61CEE}"/>
    <cellStyle name="Input 6 3 4 2 7" xfId="22112" xr:uid="{7311424D-FFF6-49FE-B7B9-B3EB34893D32}"/>
    <cellStyle name="Input 6 3 4 2 7 2" xfId="39877" xr:uid="{31EA311B-DF41-41EE-9137-C3D3058DD6B9}"/>
    <cellStyle name="Input 6 3 4 2 8" xfId="26799" xr:uid="{638FBCD9-C069-466B-BE3D-D08562A113BF}"/>
    <cellStyle name="Input 6 3 4 3" xfId="5088" xr:uid="{E62BE92F-B0BA-4EE8-A830-DFF84FE9B6DF}"/>
    <cellStyle name="Input 6 3 4 3 2" xfId="13978" xr:uid="{0095AA3A-2760-42FC-A601-8926FC6FA953}"/>
    <cellStyle name="Input 6 3 4 3 2 2" xfId="31839" xr:uid="{F0314CDD-3B09-4D43-AE49-3AD5F7742ABB}"/>
    <cellStyle name="Input 6 3 4 3 3" xfId="9476" xr:uid="{50B59960-1627-4801-8216-63E87B409C31}"/>
    <cellStyle name="Input 6 3 4 3 3 2" xfId="27648" xr:uid="{C58B347C-6214-4C2C-9248-84084E21C43E}"/>
    <cellStyle name="Input 6 3 4 3 4" xfId="14661" xr:uid="{4DB7F3ED-9211-4660-89E7-4000AD02B75A}"/>
    <cellStyle name="Input 6 3 4 3 4 2" xfId="32494" xr:uid="{0241C069-988A-48DD-BE9A-DFB1E552EB0D}"/>
    <cellStyle name="Input 6 3 4 3 5" xfId="21537" xr:uid="{53D504B5-B2F2-4C2C-BD03-3B73B8F62E87}"/>
    <cellStyle name="Input 6 3 4 3 5 2" xfId="39302" xr:uid="{8D2108EA-8394-4715-8758-2BAE84D84F9C}"/>
    <cellStyle name="Input 6 3 4 3 6" xfId="19038" xr:uid="{4CC9E1D9-93DD-46B4-B14D-3AA9A14E0CEB}"/>
    <cellStyle name="Input 6 3 4 3 6 2" xfId="36805" xr:uid="{8550D05B-ACBA-4299-B1EF-520D1C3CFFEF}"/>
    <cellStyle name="Input 6 3 4 3 7" xfId="22113" xr:uid="{6CEAC85F-9B31-474D-930C-9BBEC59E04A6}"/>
    <cellStyle name="Input 6 3 4 3 7 2" xfId="39878" xr:uid="{6C1CD4E8-FEAD-407E-8049-E753E7E9806E}"/>
    <cellStyle name="Input 6 3 4 3 8" xfId="26800" xr:uid="{3F7313F9-812B-4FED-B5B5-0332585A3DF2}"/>
    <cellStyle name="Input 6 3 4 4" xfId="13976" xr:uid="{B2727B8C-26EF-49EC-839C-7FFA4B008838}"/>
    <cellStyle name="Input 6 3 4 4 2" xfId="31837" xr:uid="{C8A5F9D4-3C14-40A8-9893-5C63977D1714}"/>
    <cellStyle name="Input 6 3 4 5" xfId="10440" xr:uid="{D9013E31-B998-426C-8B2B-BEE246ED32DB}"/>
    <cellStyle name="Input 6 3 4 5 2" xfId="28576" xr:uid="{A9F84CE9-1B93-4802-B7DF-E5082D134E34}"/>
    <cellStyle name="Input 6 3 4 6" xfId="14659" xr:uid="{083CD474-3CA3-4A1F-97F3-B04384C5C721}"/>
    <cellStyle name="Input 6 3 4 6 2" xfId="32492" xr:uid="{90421556-EC43-4E60-AF14-BE50D977220C}"/>
    <cellStyle name="Input 6 3 4 7" xfId="21535" xr:uid="{D42880E1-7D60-4E9A-820C-CE29F3CBEE16}"/>
    <cellStyle name="Input 6 3 4 7 2" xfId="39300" xr:uid="{0354FDF5-EE8E-46D6-B8C9-2B25159C8763}"/>
    <cellStyle name="Input 6 3 4 8" xfId="19040" xr:uid="{5221D508-C8B4-48D2-98DE-B2176BEC6267}"/>
    <cellStyle name="Input 6 3 4 8 2" xfId="36807" xr:uid="{D5856F92-2246-49AA-A586-FCD068F65739}"/>
    <cellStyle name="Input 6 3 4 9" xfId="22111" xr:uid="{4F6B76DC-4BDF-45C1-BF06-C51D9F6EE6B4}"/>
    <cellStyle name="Input 6 3 4 9 2" xfId="39876" xr:uid="{54321C1E-6AF2-4927-AD60-1756D8C1CA3C}"/>
    <cellStyle name="Input 6 4" xfId="5089" xr:uid="{1826AD93-36A9-4EA5-A049-EB3D6AFE3E1C}"/>
    <cellStyle name="Input 6 4 10" xfId="26801" xr:uid="{DEE0146D-40DB-47CB-920B-DAA75D328256}"/>
    <cellStyle name="Input 6 4 2" xfId="5090" xr:uid="{58869804-8B31-4713-A92F-BEBE4684525A}"/>
    <cellStyle name="Input 6 4 2 2" xfId="13980" xr:uid="{58C8B0C5-7A94-4EA7-951E-9708263F4F0E}"/>
    <cellStyle name="Input 6 4 2 2 2" xfId="31841" xr:uid="{76F26277-007D-4CE1-AB59-52F73D4EE59C}"/>
    <cellStyle name="Input 6 4 2 3" xfId="9413" xr:uid="{866EB058-6B0B-4407-AE27-1A584585663B}"/>
    <cellStyle name="Input 6 4 2 3 2" xfId="27586" xr:uid="{D93663EA-4EB5-44F9-85A4-282B5F9FB272}"/>
    <cellStyle name="Input 6 4 2 4" xfId="14663" xr:uid="{351E4336-D974-45ED-8619-F7B01A11B8E8}"/>
    <cellStyle name="Input 6 4 2 4 2" xfId="32496" xr:uid="{4C29530D-7AFD-49A6-9CEC-204A39EEBEE2}"/>
    <cellStyle name="Input 6 4 2 5" xfId="21539" xr:uid="{BCE65411-E4D0-470D-B8C1-731DB1F11198}"/>
    <cellStyle name="Input 6 4 2 5 2" xfId="39304" xr:uid="{D1193B18-C163-4177-A59F-2D0B529A3E39}"/>
    <cellStyle name="Input 6 4 2 6" xfId="19036" xr:uid="{DC97E6BA-4F20-44BA-BFBC-0C00E29E5B03}"/>
    <cellStyle name="Input 6 4 2 6 2" xfId="36803" xr:uid="{B5D811AE-EBA1-4F46-9C4F-D6CF02685579}"/>
    <cellStyle name="Input 6 4 2 7" xfId="22115" xr:uid="{F3833280-D24C-401E-A0A0-AB326E2C13E0}"/>
    <cellStyle name="Input 6 4 2 7 2" xfId="39880" xr:uid="{0BE18832-1B0D-435A-B830-CC6DB42EB5A4}"/>
    <cellStyle name="Input 6 4 2 8" xfId="26802" xr:uid="{08896C22-67A4-4FD6-A132-6DD1006C89F2}"/>
    <cellStyle name="Input 6 4 3" xfId="5091" xr:uid="{5A89EF27-FD9B-41E5-9445-FA3C5D4803A3}"/>
    <cellStyle name="Input 6 4 3 2" xfId="13981" xr:uid="{4AB2B66B-F29D-4481-8C42-888A9D0A3BF0}"/>
    <cellStyle name="Input 6 4 3 2 2" xfId="31842" xr:uid="{90031EFF-99F0-42AC-85E3-BDA38BFB9D95}"/>
    <cellStyle name="Input 6 4 3 3" xfId="9474" xr:uid="{E0C9809D-3C46-49D4-84D2-8C164A8C4CA1}"/>
    <cellStyle name="Input 6 4 3 3 2" xfId="27646" xr:uid="{28A8C606-2DC1-4844-BA17-6B90BEBB8B19}"/>
    <cellStyle name="Input 6 4 3 4" xfId="14664" xr:uid="{AE501140-C0C6-4DED-9162-FCCB00E6F512}"/>
    <cellStyle name="Input 6 4 3 4 2" xfId="32497" xr:uid="{8B962E8F-C8D5-4697-A8A4-52D0627889A5}"/>
    <cellStyle name="Input 6 4 3 5" xfId="21540" xr:uid="{308C4598-7E7B-431C-8A3D-6B9CA9010556}"/>
    <cellStyle name="Input 6 4 3 5 2" xfId="39305" xr:uid="{4F1CA61C-D212-46BF-949E-2CE2D16CCCDF}"/>
    <cellStyle name="Input 6 4 3 6" xfId="19035" xr:uid="{45191883-702E-45F2-A0C0-82ED0BDD869B}"/>
    <cellStyle name="Input 6 4 3 6 2" xfId="36802" xr:uid="{CA99C264-7E54-40B2-BC65-4A55D2A39457}"/>
    <cellStyle name="Input 6 4 3 7" xfId="22116" xr:uid="{2D87FC4F-490E-4C70-8C10-FCE28C7CCA90}"/>
    <cellStyle name="Input 6 4 3 7 2" xfId="39881" xr:uid="{8B5122C4-0B04-400A-AD74-97C519DB0ED7}"/>
    <cellStyle name="Input 6 4 3 8" xfId="26803" xr:uid="{01530181-0A9C-4899-9416-06951C38CA16}"/>
    <cellStyle name="Input 6 4 4" xfId="13979" xr:uid="{B4DB2D13-6034-4A68-AE73-C13DAC9E6C35}"/>
    <cellStyle name="Input 6 4 4 2" xfId="31840" xr:uid="{AE6134D0-12FE-424A-9FEF-E311FDDCDF63}"/>
    <cellStyle name="Input 6 4 5" xfId="9475" xr:uid="{4452D8F3-E95D-4049-96F0-CB8B44E72A32}"/>
    <cellStyle name="Input 6 4 5 2" xfId="27647" xr:uid="{1C3E5156-75B1-4814-87E9-EDD9A42B47BF}"/>
    <cellStyle name="Input 6 4 6" xfId="14662" xr:uid="{82F368AF-3E20-441C-96BE-D15E5B303A18}"/>
    <cellStyle name="Input 6 4 6 2" xfId="32495" xr:uid="{B81F6E94-FE32-4307-BC7C-D6CEF95C0A1B}"/>
    <cellStyle name="Input 6 4 7" xfId="21538" xr:uid="{152C98EC-F9BA-4F51-84E3-4E0831433E13}"/>
    <cellStyle name="Input 6 4 7 2" xfId="39303" xr:uid="{CC3C2BE2-A48C-4A50-87D1-F9DE811221CA}"/>
    <cellStyle name="Input 6 4 8" xfId="19037" xr:uid="{14B5C6BC-5831-4469-A492-71D2B738DD47}"/>
    <cellStyle name="Input 6 4 8 2" xfId="36804" xr:uid="{45B8C21E-A657-42D0-AEA7-CD26D56FDC75}"/>
    <cellStyle name="Input 6 4 9" xfId="22114" xr:uid="{AAFE26C7-A522-4E42-AE22-EA47EA687903}"/>
    <cellStyle name="Input 6 4 9 2" xfId="39879" xr:uid="{A60B6985-A26A-4469-A08F-D70322AEEB45}"/>
    <cellStyle name="Input 6 5" xfId="5092" xr:uid="{A6A243BF-DD9A-44EB-89B3-E7A7DADC3CCD}"/>
    <cellStyle name="Input 6 5 10" xfId="26804" xr:uid="{FD8FE8B1-3423-48AC-8C20-A50086103DE9}"/>
    <cellStyle name="Input 6 5 2" xfId="5093" xr:uid="{F41CC350-7335-48ED-B62B-0FD510B3F3A0}"/>
    <cellStyle name="Input 6 5 2 2" xfId="13983" xr:uid="{FB6B4327-39BD-4BF4-9E98-6DED1AF5C21D}"/>
    <cellStyle name="Input 6 5 2 2 2" xfId="31844" xr:uid="{8AF92225-19DC-4866-9043-E5F274882D86}"/>
    <cellStyle name="Input 6 5 2 3" xfId="10439" xr:uid="{83D8088C-2C47-4F37-896E-56CAFC0D7E75}"/>
    <cellStyle name="Input 6 5 2 3 2" xfId="28575" xr:uid="{E3AB4093-5E07-4031-A2C8-285C3AED0D06}"/>
    <cellStyle name="Input 6 5 2 4" xfId="14666" xr:uid="{760CE2FD-B062-4DD7-BD6A-F81F061646EB}"/>
    <cellStyle name="Input 6 5 2 4 2" xfId="32499" xr:uid="{43DD24F4-D724-4CE1-8848-893EED2716D8}"/>
    <cellStyle name="Input 6 5 2 5" xfId="21542" xr:uid="{AAB4BF72-A38F-4649-9941-59AE87D4B6DB}"/>
    <cellStyle name="Input 6 5 2 5 2" xfId="39307" xr:uid="{AC88D3EC-B630-41F2-BE15-3ACC2BBBEBDD}"/>
    <cellStyle name="Input 6 5 2 6" xfId="19033" xr:uid="{B3619894-BB41-4C77-9E48-47303CA66EA1}"/>
    <cellStyle name="Input 6 5 2 6 2" xfId="36800" xr:uid="{B6103DEB-811E-4CAF-9419-EDD31BC4077E}"/>
    <cellStyle name="Input 6 5 2 7" xfId="22118" xr:uid="{2A0B88E6-1D0E-4AFD-BAB5-FF866E38542C}"/>
    <cellStyle name="Input 6 5 2 7 2" xfId="39883" xr:uid="{532B230A-1AD0-46D8-A894-6A3E21BD74BA}"/>
    <cellStyle name="Input 6 5 2 8" xfId="26805" xr:uid="{7C46C162-A1D8-4AEA-9ADD-264E187DDF0A}"/>
    <cellStyle name="Input 6 5 3" xfId="5094" xr:uid="{BF8BD30A-27C1-482A-89D0-522D9564780A}"/>
    <cellStyle name="Input 6 5 3 2" xfId="13984" xr:uid="{37368CB6-9DA6-428C-B14F-AB47939BE89E}"/>
    <cellStyle name="Input 6 5 3 2 2" xfId="31845" xr:uid="{9F02CF71-E971-4510-BC67-6D919BEE6072}"/>
    <cellStyle name="Input 6 5 3 3" xfId="10438" xr:uid="{1701E570-ECAE-4ED4-8265-B89968B70DCA}"/>
    <cellStyle name="Input 6 5 3 3 2" xfId="28574" xr:uid="{DDD61AAC-A5D0-47ED-8E51-36733A3CE9A6}"/>
    <cellStyle name="Input 6 5 3 4" xfId="14667" xr:uid="{A4F2F550-2E6E-44E5-9640-F7108B9282BE}"/>
    <cellStyle name="Input 6 5 3 4 2" xfId="32500" xr:uid="{29157A13-5050-4764-A6C6-F0DD15812AB1}"/>
    <cellStyle name="Input 6 5 3 5" xfId="21543" xr:uid="{89008A4C-5053-478B-80BF-2EEA87D304A3}"/>
    <cellStyle name="Input 6 5 3 5 2" xfId="39308" xr:uid="{E5F6F150-43C5-406D-973F-3A8631E6B040}"/>
    <cellStyle name="Input 6 5 3 6" xfId="19032" xr:uid="{00BF8E62-73CD-4C1D-BB62-9E54359113C9}"/>
    <cellStyle name="Input 6 5 3 6 2" xfId="36799" xr:uid="{85270C30-D18C-40EA-B082-388A8D38BFAF}"/>
    <cellStyle name="Input 6 5 3 7" xfId="22119" xr:uid="{0AAB86A8-86B8-4C8C-9FB2-BB10B7C18D72}"/>
    <cellStyle name="Input 6 5 3 7 2" xfId="39884" xr:uid="{941DDE81-463E-40DD-96C2-65197FA6EC48}"/>
    <cellStyle name="Input 6 5 3 8" xfId="26806" xr:uid="{A5906B6D-8B90-40AA-BDC7-C85A1A89304F}"/>
    <cellStyle name="Input 6 5 4" xfId="13982" xr:uid="{0D515FA5-7FED-452F-9D69-A5A926B03C3D}"/>
    <cellStyle name="Input 6 5 4 2" xfId="31843" xr:uid="{2373CF54-22AD-4642-B183-92922507FE32}"/>
    <cellStyle name="Input 6 5 5" xfId="9473" xr:uid="{9DF1E026-8BE7-4264-8107-CAA39CACE2D4}"/>
    <cellStyle name="Input 6 5 5 2" xfId="27645" xr:uid="{9EE734B7-A8E6-4AED-AC0C-6CAE0187DC32}"/>
    <cellStyle name="Input 6 5 6" xfId="14665" xr:uid="{F256102C-A237-436C-BCE7-EA8A6CB1945C}"/>
    <cellStyle name="Input 6 5 6 2" xfId="32498" xr:uid="{B2B58DEE-C886-4DB7-B7E9-76A4FE10F0D2}"/>
    <cellStyle name="Input 6 5 7" xfId="21541" xr:uid="{04F4478F-1E12-4593-86F4-779798912F4B}"/>
    <cellStyle name="Input 6 5 7 2" xfId="39306" xr:uid="{1CFD3DE1-B553-4198-865E-C615BEF68F6E}"/>
    <cellStyle name="Input 6 5 8" xfId="19034" xr:uid="{BD097793-A6F4-4DB3-AB73-FC531DFA9C59}"/>
    <cellStyle name="Input 6 5 8 2" xfId="36801" xr:uid="{12F58811-283E-48AD-B9C6-749B67C42031}"/>
    <cellStyle name="Input 6 5 9" xfId="22117" xr:uid="{952DA417-1437-443E-A690-DC5C4D74E247}"/>
    <cellStyle name="Input 6 5 9 2" xfId="39882" xr:uid="{53C2C6C3-C118-487F-98CF-6FAB5D264457}"/>
    <cellStyle name="Input 6 6" xfId="5095" xr:uid="{676B66D1-F5DA-49F4-AF38-553C25BDE334}"/>
    <cellStyle name="Input 6 6 10" xfId="26807" xr:uid="{3E9F734D-F695-4075-9A21-760302C5CE33}"/>
    <cellStyle name="Input 6 6 2" xfId="5096" xr:uid="{988590EF-8E3F-46F4-97FD-F7FC7AAFA7D1}"/>
    <cellStyle name="Input 6 6 2 2" xfId="13986" xr:uid="{D367171A-5B4D-4874-9ED8-22E0F118F916}"/>
    <cellStyle name="Input 6 6 2 2 2" xfId="31847" xr:uid="{7516DD11-CE9B-4289-8839-CE1889C67D4C}"/>
    <cellStyle name="Input 6 6 2 3" xfId="10436" xr:uid="{A7B73F99-18D8-4A93-9E6D-A69398F4AA80}"/>
    <cellStyle name="Input 6 6 2 3 2" xfId="28572" xr:uid="{43979C81-31DE-40B1-B918-C71813D0ED29}"/>
    <cellStyle name="Input 6 6 2 4" xfId="14669" xr:uid="{59034BFB-EAC8-4A93-89E1-BD49031D93FD}"/>
    <cellStyle name="Input 6 6 2 4 2" xfId="32502" xr:uid="{1F41DDF5-F9C7-4BC7-96FD-F4181F4888DA}"/>
    <cellStyle name="Input 6 6 2 5" xfId="21545" xr:uid="{8621ECE4-7F3A-42DF-9C81-2A751E447487}"/>
    <cellStyle name="Input 6 6 2 5 2" xfId="39310" xr:uid="{2E1665CD-FBDF-4B35-92CB-2EC9A9647057}"/>
    <cellStyle name="Input 6 6 2 6" xfId="19030" xr:uid="{0061F651-7F50-4372-AB3F-5982F4CF21BE}"/>
    <cellStyle name="Input 6 6 2 6 2" xfId="36797" xr:uid="{472763EF-37EE-4952-B53A-FFBA9EF50306}"/>
    <cellStyle name="Input 6 6 2 7" xfId="22121" xr:uid="{5CF828BB-CB47-4B2A-86A5-CA5F0FCB7472}"/>
    <cellStyle name="Input 6 6 2 7 2" xfId="39886" xr:uid="{0112FBDD-68C3-44CF-B3A3-4ED188D2921A}"/>
    <cellStyle name="Input 6 6 2 8" xfId="26808" xr:uid="{7A759B5C-68FB-4B45-AAE6-E7A6D4616CB0}"/>
    <cellStyle name="Input 6 6 3" xfId="5097" xr:uid="{CE197A46-063D-4A96-B4D1-FF2629E3B29A}"/>
    <cellStyle name="Input 6 6 3 2" xfId="13987" xr:uid="{A19B6B2F-170B-4B70-9B5F-61D61E84D161}"/>
    <cellStyle name="Input 6 6 3 2 2" xfId="31848" xr:uid="{7C37B734-43BF-4A74-BE38-513F9B90ED68}"/>
    <cellStyle name="Input 6 6 3 3" xfId="10435" xr:uid="{065E5FB2-B39A-4AC9-96C7-8EB7548B934F}"/>
    <cellStyle name="Input 6 6 3 3 2" xfId="28571" xr:uid="{F1233685-2235-4FBC-A6BD-D912C240D51C}"/>
    <cellStyle name="Input 6 6 3 4" xfId="9742" xr:uid="{691C7546-8FC5-41D6-A0DB-86E6BF6F5B6C}"/>
    <cellStyle name="Input 6 6 3 4 2" xfId="27908" xr:uid="{C98535AC-3550-4FAF-98BC-82D8A8E535F2}"/>
    <cellStyle name="Input 6 6 3 5" xfId="21546" xr:uid="{A907BA65-8A6F-4B77-9017-085E0A22711F}"/>
    <cellStyle name="Input 6 6 3 5 2" xfId="39311" xr:uid="{26195091-3E2F-435A-80A1-5E27AE938948}"/>
    <cellStyle name="Input 6 6 3 6" xfId="19029" xr:uid="{72E6C2F5-29B2-41B2-B795-1807758C058F}"/>
    <cellStyle name="Input 6 6 3 6 2" xfId="36796" xr:uid="{A65751E5-939B-481A-B0F3-0E20BCAA4A70}"/>
    <cellStyle name="Input 6 6 3 7" xfId="22122" xr:uid="{50A866CF-FC57-4C42-B333-DB61AFD39BBE}"/>
    <cellStyle name="Input 6 6 3 7 2" xfId="39887" xr:uid="{62E8B99C-4C6C-4A05-8E14-8786D13BE726}"/>
    <cellStyle name="Input 6 6 3 8" xfId="26809" xr:uid="{CFC8E627-BADD-4783-B68C-1876EF54D55D}"/>
    <cellStyle name="Input 6 6 4" xfId="13985" xr:uid="{7F330306-1C91-4D4E-A5ED-527208798D59}"/>
    <cellStyle name="Input 6 6 4 2" xfId="31846" xr:uid="{1A40860D-2D5C-4F3E-8FFC-2EC43D5536F5}"/>
    <cellStyle name="Input 6 6 5" xfId="10437" xr:uid="{4ACE6A37-C1BC-4493-ACC8-3D5339247653}"/>
    <cellStyle name="Input 6 6 5 2" xfId="28573" xr:uid="{127E0295-CE51-4A46-9880-F74EA55B4C6B}"/>
    <cellStyle name="Input 6 6 6" xfId="14668" xr:uid="{D6C48CAC-A47D-43B2-ADCA-5B20C2F9A9B6}"/>
    <cellStyle name="Input 6 6 6 2" xfId="32501" xr:uid="{8108FEAD-7C80-468D-94D9-CDF1854BF72C}"/>
    <cellStyle name="Input 6 6 7" xfId="21544" xr:uid="{A0D9E83B-ABA0-424A-89E8-D71D83171301}"/>
    <cellStyle name="Input 6 6 7 2" xfId="39309" xr:uid="{9C590BFA-8025-4D48-AC63-6E643DBB5A89}"/>
    <cellStyle name="Input 6 6 8" xfId="19031" xr:uid="{B1D81F59-1C94-45A0-AA9F-D2E3FDBDC706}"/>
    <cellStyle name="Input 6 6 8 2" xfId="36798" xr:uid="{E71B884E-B727-4F21-B737-0397216EB959}"/>
    <cellStyle name="Input 6 6 9" xfId="22120" xr:uid="{98A54954-B1E4-46F3-986E-D3ABB3F3C11D}"/>
    <cellStyle name="Input 6 6 9 2" xfId="39885" xr:uid="{C9F38197-D741-4AD6-A92E-D764EE578BA6}"/>
    <cellStyle name="Input 6_DIMENSIONAMENTO-PMSB" xfId="5098" xr:uid="{47C7C638-D432-4726-ACA6-95DE1E92A1FD}"/>
    <cellStyle name="Input 7" xfId="5099" xr:uid="{24507037-8680-4CCB-9E05-191DEEB70F4F}"/>
    <cellStyle name="Input 7 2" xfId="5100" xr:uid="{785D9591-64F4-4C87-8FB6-B797F2CE8B90}"/>
    <cellStyle name="Input 7 2 2" xfId="5101" xr:uid="{6988C2D4-D914-49B6-9428-CB6A980A7AA8}"/>
    <cellStyle name="Input 7 2 2 10" xfId="26810" xr:uid="{7046E594-CB5F-4FFF-A3A4-991838A72931}"/>
    <cellStyle name="Input 7 2 2 2" xfId="5102" xr:uid="{631FE29E-DFF0-4C61-8F3F-3D13B277F9B9}"/>
    <cellStyle name="Input 7 2 2 2 2" xfId="13992" xr:uid="{F3A91110-4DA5-4658-B957-339A12E92E48}"/>
    <cellStyle name="Input 7 2 2 2 2 2" xfId="31853" xr:uid="{AB61A7AD-0993-4425-841A-418B6533AA96}"/>
    <cellStyle name="Input 7 2 2 2 3" xfId="10431" xr:uid="{44B6BDA6-EF2E-400E-BCAB-1087A0CD05DD}"/>
    <cellStyle name="Input 7 2 2 2 3 2" xfId="28567" xr:uid="{AAC339E0-BD8C-41D4-AAD2-1006D0627986}"/>
    <cellStyle name="Input 7 2 2 2 4" xfId="14671" xr:uid="{7EE4E8E0-75BB-4E1F-9161-BADB04CCC3A6}"/>
    <cellStyle name="Input 7 2 2 2 4 2" xfId="32504" xr:uid="{EEE422DF-BE51-4F59-B01A-B5D44DBC2DCD}"/>
    <cellStyle name="Input 7 2 2 2 5" xfId="21551" xr:uid="{655F2B7E-7EAD-4475-84D3-6B3432468C6E}"/>
    <cellStyle name="Input 7 2 2 2 5 2" xfId="39316" xr:uid="{8B074A68-28B7-47AC-8436-56951216549E}"/>
    <cellStyle name="Input 7 2 2 2 6" xfId="19027" xr:uid="{6511A08B-17C8-4E92-8D7E-3179B95C304C}"/>
    <cellStyle name="Input 7 2 2 2 6 2" xfId="36794" xr:uid="{8BE33F3A-28FB-490D-B5AA-DFBBB0F8238F}"/>
    <cellStyle name="Input 7 2 2 2 7" xfId="22124" xr:uid="{80350647-61A2-4F0F-84CE-018D8211DA21}"/>
    <cellStyle name="Input 7 2 2 2 7 2" xfId="39889" xr:uid="{0A0CFC88-A533-4F3A-B56D-BE46A9CFEBDF}"/>
    <cellStyle name="Input 7 2 2 2 8" xfId="26811" xr:uid="{6D35A54F-84B1-48AA-9ECB-FC03ECAC8803}"/>
    <cellStyle name="Input 7 2 2 3" xfId="5103" xr:uid="{1F233E40-1A97-47F5-943B-4D55361B60DE}"/>
    <cellStyle name="Input 7 2 2 3 2" xfId="13993" xr:uid="{60F7CF59-B896-4727-9A88-943141D29BDE}"/>
    <cellStyle name="Input 7 2 2 3 2 2" xfId="31854" xr:uid="{7BE12A2D-4993-4B10-90B6-409383EA5961}"/>
    <cellStyle name="Input 7 2 2 3 3" xfId="10430" xr:uid="{B3723A0E-0F8D-4F34-AB0F-E898B3E4F4C9}"/>
    <cellStyle name="Input 7 2 2 3 3 2" xfId="28566" xr:uid="{179ECE8C-0E35-420B-AAFF-0131E803220E}"/>
    <cellStyle name="Input 7 2 2 3 4" xfId="14672" xr:uid="{1A90B577-365B-42AA-AC3F-13CE5226FC96}"/>
    <cellStyle name="Input 7 2 2 3 4 2" xfId="32505" xr:uid="{FDF0B0D3-D082-4D21-9E21-ED641CC88A0F}"/>
    <cellStyle name="Input 7 2 2 3 5" xfId="21552" xr:uid="{C2516376-2EB3-492A-BB0E-B8966D830AC5}"/>
    <cellStyle name="Input 7 2 2 3 5 2" xfId="39317" xr:uid="{72F5B208-846B-4FC8-8382-47F9BB3A0DDE}"/>
    <cellStyle name="Input 7 2 2 3 6" xfId="19026" xr:uid="{A7E1B554-723D-41FD-81CB-30E4B241D874}"/>
    <cellStyle name="Input 7 2 2 3 6 2" xfId="36793" xr:uid="{89DCDBBC-98B4-4B47-9680-EFA90FEEA426}"/>
    <cellStyle name="Input 7 2 2 3 7" xfId="17677" xr:uid="{038F050D-EC12-40DE-B683-B4D56F24E8AB}"/>
    <cellStyle name="Input 7 2 2 3 7 2" xfId="35444" xr:uid="{D9E143BF-DBF4-44E3-9ACB-41C134E11809}"/>
    <cellStyle name="Input 7 2 2 3 8" xfId="26812" xr:uid="{FE83A555-2290-41C8-A00E-62248FAE6171}"/>
    <cellStyle name="Input 7 2 2 4" xfId="13991" xr:uid="{E6374D7F-ACD0-4997-8405-33722B92743C}"/>
    <cellStyle name="Input 7 2 2 4 2" xfId="31852" xr:uid="{39B43801-6316-4E74-9DDB-D34B76A9690A}"/>
    <cellStyle name="Input 7 2 2 5" xfId="10432" xr:uid="{0258F89C-C3AF-41C0-B270-14DC00FB6AEE}"/>
    <cellStyle name="Input 7 2 2 5 2" xfId="28568" xr:uid="{6BD4608A-6214-498E-BE88-1FAB1391E2EF}"/>
    <cellStyle name="Input 7 2 2 6" xfId="14670" xr:uid="{19ECC892-88F7-492B-BEC5-F9FD25D6B96E}"/>
    <cellStyle name="Input 7 2 2 6 2" xfId="32503" xr:uid="{B695556D-9CD6-4782-B79B-FE2D54BF0E19}"/>
    <cellStyle name="Input 7 2 2 7" xfId="21550" xr:uid="{53B22464-EC2F-462B-B5F4-A1B9B3970FDA}"/>
    <cellStyle name="Input 7 2 2 7 2" xfId="39315" xr:uid="{30104013-81DA-49EA-9BFD-303CB5A5FB5F}"/>
    <cellStyle name="Input 7 2 2 8" xfId="19028" xr:uid="{1C0863AC-04AE-451F-9D81-7CEFFAC31BEC}"/>
    <cellStyle name="Input 7 2 2 8 2" xfId="36795" xr:uid="{96EBACB7-120D-4003-A355-9CF4489F5433}"/>
    <cellStyle name="Input 7 2 2 9" xfId="22123" xr:uid="{7B7D8980-12DD-466B-A6D6-79BB0A068933}"/>
    <cellStyle name="Input 7 2 2 9 2" xfId="39888" xr:uid="{AC27F8C1-8870-4849-B95A-B89E78587982}"/>
    <cellStyle name="Input 7 2 3" xfId="5104" xr:uid="{0ECE0DEA-F661-4A27-807E-4E5D81B11CEC}"/>
    <cellStyle name="Input 7 2 3 10" xfId="26813" xr:uid="{80819E7A-511F-4385-AB82-2FE0ACE61627}"/>
    <cellStyle name="Input 7 2 3 2" xfId="5105" xr:uid="{8DBD7443-F09C-40B8-AEB4-45122EC3B567}"/>
    <cellStyle name="Input 7 2 3 2 2" xfId="13995" xr:uid="{86467C77-A2FD-41CC-B8B2-3B5C0C490C95}"/>
    <cellStyle name="Input 7 2 3 2 2 2" xfId="31856" xr:uid="{CDC267CB-D34B-4E93-A3B7-DB0CA5209E03}"/>
    <cellStyle name="Input 7 2 3 2 3" xfId="10428" xr:uid="{48C50EA7-004E-4F6A-BFBC-9759DA6B3BD7}"/>
    <cellStyle name="Input 7 2 3 2 3 2" xfId="28564" xr:uid="{3CAE16DD-6257-4788-81B1-02946B509EB3}"/>
    <cellStyle name="Input 7 2 3 2 4" xfId="14674" xr:uid="{14B1465D-D086-4371-98F9-95462BCC4E33}"/>
    <cellStyle name="Input 7 2 3 2 4 2" xfId="32507" xr:uid="{35CA4BA0-2CCF-46BA-9689-C0815D200D58}"/>
    <cellStyle name="Input 7 2 3 2 5" xfId="21554" xr:uid="{F61529AC-C079-4B15-AE5C-D3F0F07648E3}"/>
    <cellStyle name="Input 7 2 3 2 5 2" xfId="39319" xr:uid="{2872316E-F902-467E-83E1-7C8ABE9E9967}"/>
    <cellStyle name="Input 7 2 3 2 6" xfId="19024" xr:uid="{0E323A95-97A4-471D-8C02-C19429707033}"/>
    <cellStyle name="Input 7 2 3 2 6 2" xfId="36791" xr:uid="{10006A77-75CF-43AC-B3C4-398C717D01AC}"/>
    <cellStyle name="Input 7 2 3 2 7" xfId="22126" xr:uid="{FF52D2CB-EC86-4025-AB8D-E0D1019CDC29}"/>
    <cellStyle name="Input 7 2 3 2 7 2" xfId="39891" xr:uid="{43BEA6A9-678D-42CD-A828-3AC3F36437EC}"/>
    <cellStyle name="Input 7 2 3 2 8" xfId="26814" xr:uid="{5ADDA5BB-789F-4C69-AA4C-8C899BDA73C4}"/>
    <cellStyle name="Input 7 2 3 3" xfId="5106" xr:uid="{B4B6A84A-3484-4FBE-AF7E-5EE41C9226DD}"/>
    <cellStyle name="Input 7 2 3 3 2" xfId="13996" xr:uid="{5539693F-3EB8-46BC-AFB4-6650608BB8E2}"/>
    <cellStyle name="Input 7 2 3 3 2 2" xfId="31857" xr:uid="{73FDB71D-B92F-40D1-99AE-27067C5FB386}"/>
    <cellStyle name="Input 7 2 3 3 3" xfId="10427" xr:uid="{F6890F7C-029D-4FBA-B479-5720AE2530A1}"/>
    <cellStyle name="Input 7 2 3 3 3 2" xfId="28563" xr:uid="{91274EF3-0B67-45E3-8D13-7111FC441901}"/>
    <cellStyle name="Input 7 2 3 3 4" xfId="14675" xr:uid="{311638DA-9210-499E-93AE-88417D4F1B9E}"/>
    <cellStyle name="Input 7 2 3 3 4 2" xfId="32508" xr:uid="{7DED770D-38DE-4428-8F44-F348FC129537}"/>
    <cellStyle name="Input 7 2 3 3 5" xfId="21555" xr:uid="{89B931A4-2B6B-4F67-A007-B1F7D8683EBA}"/>
    <cellStyle name="Input 7 2 3 3 5 2" xfId="39320" xr:uid="{F19D60D0-E9A7-4592-9CD0-E868F35EFE53}"/>
    <cellStyle name="Input 7 2 3 3 6" xfId="19023" xr:uid="{4AB52CED-7A34-4F8B-854A-A48BE44EF4CE}"/>
    <cellStyle name="Input 7 2 3 3 6 2" xfId="36790" xr:uid="{BE1E44C9-9D52-4202-8F04-FA0D833EB793}"/>
    <cellStyle name="Input 7 2 3 3 7" xfId="22127" xr:uid="{CAC9218F-4059-4314-9D74-5372E9D7E913}"/>
    <cellStyle name="Input 7 2 3 3 7 2" xfId="39892" xr:uid="{59B42F97-6CEF-4910-B1B3-999314D44B31}"/>
    <cellStyle name="Input 7 2 3 3 8" xfId="26815" xr:uid="{DF69C2F5-4D4B-4D0D-B16F-9455E022F047}"/>
    <cellStyle name="Input 7 2 3 4" xfId="13994" xr:uid="{7D6CBA5B-750E-41A0-944D-C585A655D4D8}"/>
    <cellStyle name="Input 7 2 3 4 2" xfId="31855" xr:uid="{F3376F05-ABC6-48AA-8233-CF43CB924312}"/>
    <cellStyle name="Input 7 2 3 5" xfId="10429" xr:uid="{81BC13A6-E18F-4711-9745-FB5A4883DD5B}"/>
    <cellStyle name="Input 7 2 3 5 2" xfId="28565" xr:uid="{9472BDE8-DAEE-4A76-810B-CCCC58D46A95}"/>
    <cellStyle name="Input 7 2 3 6" xfId="14673" xr:uid="{DA76BB7F-0BD4-44CB-BB1A-8E55E6862A8F}"/>
    <cellStyle name="Input 7 2 3 6 2" xfId="32506" xr:uid="{A90B0A56-4BA5-4F57-899D-223BF5CC7019}"/>
    <cellStyle name="Input 7 2 3 7" xfId="21553" xr:uid="{D5327F2B-2731-415B-B62C-06EA254C8F95}"/>
    <cellStyle name="Input 7 2 3 7 2" xfId="39318" xr:uid="{4A79A046-2B9F-4E93-8D8F-ED87157E2224}"/>
    <cellStyle name="Input 7 2 3 8" xfId="19025" xr:uid="{7E9BDA3A-B367-423D-9C9B-7643CDA024A5}"/>
    <cellStyle name="Input 7 2 3 8 2" xfId="36792" xr:uid="{F31AA6CE-C87D-44C0-98CA-03B169185A89}"/>
    <cellStyle name="Input 7 2 3 9" xfId="22125" xr:uid="{B37CE3DB-9165-402D-84EA-A08FCC7AB9C3}"/>
    <cellStyle name="Input 7 2 3 9 2" xfId="39890" xr:uid="{41461E70-55E7-4FC4-9D56-626629E07ADF}"/>
    <cellStyle name="Input 7 2 4" xfId="5107" xr:uid="{598892A2-84C7-4D7D-81C2-6FDD3F7DDE54}"/>
    <cellStyle name="Input 7 2 4 10" xfId="26816" xr:uid="{E87C1467-E9FC-4CE5-A0FF-F1619BC58E3C}"/>
    <cellStyle name="Input 7 2 4 2" xfId="5108" xr:uid="{2A0F3F11-0402-4804-9F0B-F850B4C6AED6}"/>
    <cellStyle name="Input 7 2 4 2 2" xfId="13998" xr:uid="{477DDEAE-CF28-4288-8A54-E7B73F20DF34}"/>
    <cellStyle name="Input 7 2 4 2 2 2" xfId="31859" xr:uid="{B1FCE669-3816-4A14-A499-72D824AF0AB0}"/>
    <cellStyle name="Input 7 2 4 2 3" xfId="10425" xr:uid="{3747A8E8-9025-4AED-8FA4-789CB6528794}"/>
    <cellStyle name="Input 7 2 4 2 3 2" xfId="28561" xr:uid="{C79F0CDB-B6CD-4AC7-92C1-7F21702FA05F}"/>
    <cellStyle name="Input 7 2 4 2 4" xfId="14677" xr:uid="{30C275C8-D325-43ED-B858-BD123B87B091}"/>
    <cellStyle name="Input 7 2 4 2 4 2" xfId="32510" xr:uid="{91E59E03-A01C-472A-A4B8-D8D6D6006771}"/>
    <cellStyle name="Input 7 2 4 2 5" xfId="21557" xr:uid="{193B93E0-BF35-45A1-AAEF-1B3031FBD689}"/>
    <cellStyle name="Input 7 2 4 2 5 2" xfId="39322" xr:uid="{21AD2F7E-87F7-4290-AEC9-71BFE836B90E}"/>
    <cellStyle name="Input 7 2 4 2 6" xfId="19021" xr:uid="{6085A64B-4A2A-4974-B177-9F3CE3EEE946}"/>
    <cellStyle name="Input 7 2 4 2 6 2" xfId="36788" xr:uid="{D7BD66F1-7921-4EA7-94CC-DFFA76534132}"/>
    <cellStyle name="Input 7 2 4 2 7" xfId="23139" xr:uid="{21486571-FE10-4FF4-9F2A-7CD9EE2C47A0}"/>
    <cellStyle name="Input 7 2 4 2 7 2" xfId="40901" xr:uid="{F9376101-1CAC-4E76-9AD5-E13719E0DA26}"/>
    <cellStyle name="Input 7 2 4 2 8" xfId="26817" xr:uid="{2D501276-12BC-4AF8-8D70-92E66F93E3AF}"/>
    <cellStyle name="Input 7 2 4 3" xfId="5109" xr:uid="{07D05BE9-C258-4B95-99E7-5D824D33C1B9}"/>
    <cellStyle name="Input 7 2 4 3 2" xfId="13999" xr:uid="{6A01AD06-C43C-4347-8FE7-869661007236}"/>
    <cellStyle name="Input 7 2 4 3 2 2" xfId="31860" xr:uid="{F0133360-9292-4CF6-8B2B-0F46DB477A7C}"/>
    <cellStyle name="Input 7 2 4 3 3" xfId="10424" xr:uid="{DFBDB4D5-9857-4751-9675-EB92DE50EF68}"/>
    <cellStyle name="Input 7 2 4 3 3 2" xfId="28560" xr:uid="{1C385918-3D09-473A-91C4-4C10072510AF}"/>
    <cellStyle name="Input 7 2 4 3 4" xfId="14678" xr:uid="{3A8DF6C7-5D2F-4906-B9E3-FB3425804648}"/>
    <cellStyle name="Input 7 2 4 3 4 2" xfId="32511" xr:uid="{8608F717-1085-4678-B125-343B0A72AF5A}"/>
    <cellStyle name="Input 7 2 4 3 5" xfId="21558" xr:uid="{BE0BA43F-7C76-47ED-BAEF-B9F4B300550C}"/>
    <cellStyle name="Input 7 2 4 3 5 2" xfId="39323" xr:uid="{EBF6D635-AF25-4512-8346-F6FDAEF4BE61}"/>
    <cellStyle name="Input 7 2 4 3 6" xfId="19020" xr:uid="{3349C965-A7D4-4FF0-8FC4-7E65B580E113}"/>
    <cellStyle name="Input 7 2 4 3 6 2" xfId="36787" xr:uid="{88734DC0-6CE8-41D2-89BA-E996A5C09C57}"/>
    <cellStyle name="Input 7 2 4 3 7" xfId="22129" xr:uid="{D24D391F-8F55-4309-8BC2-CDE2685FA607}"/>
    <cellStyle name="Input 7 2 4 3 7 2" xfId="39894" xr:uid="{764B5DE2-AB23-4798-9B21-03E5A329CB37}"/>
    <cellStyle name="Input 7 2 4 3 8" xfId="26818" xr:uid="{EF30360C-DA5F-4A55-806E-8D1DC0E2D11F}"/>
    <cellStyle name="Input 7 2 4 4" xfId="13997" xr:uid="{857713E6-0589-4F65-8703-55A6D26DFCC9}"/>
    <cellStyle name="Input 7 2 4 4 2" xfId="31858" xr:uid="{690CB5F8-00AB-4899-A425-6C36713C9CBF}"/>
    <cellStyle name="Input 7 2 4 5" xfId="10426" xr:uid="{90547298-A745-48B0-A649-8AB3F1B0A492}"/>
    <cellStyle name="Input 7 2 4 5 2" xfId="28562" xr:uid="{A1F90D95-2AB1-42CA-A050-4B297CB201E9}"/>
    <cellStyle name="Input 7 2 4 6" xfId="14676" xr:uid="{B33D0A4E-B84C-4768-81C7-01DD7A23F812}"/>
    <cellStyle name="Input 7 2 4 6 2" xfId="32509" xr:uid="{8FEF4E2E-F6A7-49D1-9065-B5FF3BD1D516}"/>
    <cellStyle name="Input 7 2 4 7" xfId="21556" xr:uid="{7CB8447B-AD86-4676-BB18-1E80BED0A618}"/>
    <cellStyle name="Input 7 2 4 7 2" xfId="39321" xr:uid="{486CADB5-E25E-40FF-84EB-4F9B91020245}"/>
    <cellStyle name="Input 7 2 4 8" xfId="19022" xr:uid="{9CF60CB9-1962-4F7E-9E1D-D412186228FC}"/>
    <cellStyle name="Input 7 2 4 8 2" xfId="36789" xr:uid="{D74C1A27-F050-45A6-BE86-46F1CE86232C}"/>
    <cellStyle name="Input 7 2 4 9" xfId="22128" xr:uid="{83E1F4AE-AA0F-4FFB-B3D1-48F5696FD57E}"/>
    <cellStyle name="Input 7 2 4 9 2" xfId="39893" xr:uid="{CA951ADF-6146-4042-96CD-E1146801A64F}"/>
    <cellStyle name="Input 7 3" xfId="5110" xr:uid="{5CEFCC79-FF18-4AFF-AD5C-395E5547BAA3}"/>
    <cellStyle name="Input 7 3 10" xfId="26819" xr:uid="{EBF01870-BFD2-42A8-B15C-83C48669E69E}"/>
    <cellStyle name="Input 7 3 2" xfId="5111" xr:uid="{769D4434-142B-46DC-8330-00224D298CAA}"/>
    <cellStyle name="Input 7 3 2 2" xfId="14001" xr:uid="{BB209877-D451-47F9-A0F7-888ED8F9EF7F}"/>
    <cellStyle name="Input 7 3 2 2 2" xfId="31862" xr:uid="{8B8F6978-37B3-454B-ACE8-F5C2CCC76268}"/>
    <cellStyle name="Input 7 3 2 3" xfId="10422" xr:uid="{FCF9E89D-3008-42AD-82F5-BE5BC77906A0}"/>
    <cellStyle name="Input 7 3 2 3 2" xfId="28558" xr:uid="{3252DA67-7C62-4AFB-9DAF-11238CAF5581}"/>
    <cellStyle name="Input 7 3 2 4" xfId="14680" xr:uid="{449CB439-FC4B-4276-AFC5-E0191D520387}"/>
    <cellStyle name="Input 7 3 2 4 2" xfId="32513" xr:uid="{9AEC9EB5-B4B6-4DCD-A55E-D72D00A98677}"/>
    <cellStyle name="Input 7 3 2 5" xfId="21560" xr:uid="{021D1D3A-0D37-4529-B19D-BAC728F81195}"/>
    <cellStyle name="Input 7 3 2 5 2" xfId="39325" xr:uid="{A3A2365C-F3D8-4255-AA36-A54E0EB5EFCE}"/>
    <cellStyle name="Input 7 3 2 6" xfId="19018" xr:uid="{5C278E8E-5351-4B3F-B9FF-F949BB81A36F}"/>
    <cellStyle name="Input 7 3 2 6 2" xfId="36785" xr:uid="{83BD1774-5BB8-45B0-89EC-E45EC62E03C9}"/>
    <cellStyle name="Input 7 3 2 7" xfId="22131" xr:uid="{2BA13506-D52E-454E-B6B1-334042ACAD7F}"/>
    <cellStyle name="Input 7 3 2 7 2" xfId="39896" xr:uid="{3861F845-2065-4E3D-9DAA-6B20F7BC1996}"/>
    <cellStyle name="Input 7 3 2 8" xfId="26820" xr:uid="{3FFFAEFA-4497-448C-B51C-3E084343D5FF}"/>
    <cellStyle name="Input 7 3 3" xfId="5112" xr:uid="{E26CCDF5-AC1C-41D4-A96F-15CB36A02B09}"/>
    <cellStyle name="Input 7 3 3 2" xfId="14002" xr:uid="{C00E6088-13AA-4AFE-B21B-5064E009FB80}"/>
    <cellStyle name="Input 7 3 3 2 2" xfId="31863" xr:uid="{DEFB54B1-4358-4A4B-857D-7D3FA11ED9E9}"/>
    <cellStyle name="Input 7 3 3 3" xfId="10421" xr:uid="{36BA078A-8313-4D7D-AD4D-51691905B46B}"/>
    <cellStyle name="Input 7 3 3 3 2" xfId="28557" xr:uid="{A9BFEE40-1363-407A-A9EE-2B81F58619AE}"/>
    <cellStyle name="Input 7 3 3 4" xfId="14681" xr:uid="{06A773F0-2BB6-435A-B13E-A9FAB320AA7E}"/>
    <cellStyle name="Input 7 3 3 4 2" xfId="32514" xr:uid="{E90CB0E7-2EF2-4682-A478-EFA53A240C1C}"/>
    <cellStyle name="Input 7 3 3 5" xfId="21561" xr:uid="{575B3347-BBAB-4839-BAC7-8612F4151757}"/>
    <cellStyle name="Input 7 3 3 5 2" xfId="39326" xr:uid="{FB5BD049-D1B1-47F7-9FF8-A364FFB934DE}"/>
    <cellStyle name="Input 7 3 3 6" xfId="19017" xr:uid="{CEBE10EB-50ED-42CE-98D0-F4D6A9448BCE}"/>
    <cellStyle name="Input 7 3 3 6 2" xfId="36784" xr:uid="{85B001D4-0B4D-4343-A205-89D4088142B8}"/>
    <cellStyle name="Input 7 3 3 7" xfId="22132" xr:uid="{F28250EA-1547-4C7A-BC84-213619A242A9}"/>
    <cellStyle name="Input 7 3 3 7 2" xfId="39897" xr:uid="{9B9B31BB-55DD-428C-AF67-3C99710478EC}"/>
    <cellStyle name="Input 7 3 3 8" xfId="26821" xr:uid="{C6F95ED1-2837-48C3-98EF-69C8506B82F4}"/>
    <cellStyle name="Input 7 3 4" xfId="14000" xr:uid="{E514168A-F0D0-453A-8446-62F72D3F4A35}"/>
    <cellStyle name="Input 7 3 4 2" xfId="31861" xr:uid="{D259E19E-95C9-4093-94A1-BE7B6CBFF070}"/>
    <cellStyle name="Input 7 3 5" xfId="10423" xr:uid="{17171E20-C6C3-4517-A080-3AE9261AD542}"/>
    <cellStyle name="Input 7 3 5 2" xfId="28559" xr:uid="{0B6A0B39-9628-4DF2-836D-C2CC7395FD40}"/>
    <cellStyle name="Input 7 3 6" xfId="14679" xr:uid="{CB2F0D82-32B1-4D03-AC2A-8EEE947C492D}"/>
    <cellStyle name="Input 7 3 6 2" xfId="32512" xr:uid="{73D94D0F-9C43-4CC2-BDA1-852E6C1C94D4}"/>
    <cellStyle name="Input 7 3 7" xfId="21559" xr:uid="{7C92088E-3862-4D38-A135-07AE5758A0E2}"/>
    <cellStyle name="Input 7 3 7 2" xfId="39324" xr:uid="{04229FFB-09CD-42C4-8631-B1948C003C29}"/>
    <cellStyle name="Input 7 3 8" xfId="19019" xr:uid="{0363231F-9FE1-4191-B9BA-B672D263F844}"/>
    <cellStyle name="Input 7 3 8 2" xfId="36786" xr:uid="{FDD0CE88-5B31-4774-8CA5-F5362D765650}"/>
    <cellStyle name="Input 7 3 9" xfId="22130" xr:uid="{511C4EAC-55CE-4FD2-9E55-858A24484ADD}"/>
    <cellStyle name="Input 7 3 9 2" xfId="39895" xr:uid="{86EA1A16-3C94-4E23-81B9-C9BF910E7C01}"/>
    <cellStyle name="Input 7 4" xfId="5113" xr:uid="{A59A6528-3AF3-4401-B4E4-FFA4BFBB08CF}"/>
    <cellStyle name="Input 7 4 10" xfId="26822" xr:uid="{08D114B9-0836-42B4-9FD6-BBE1516F0448}"/>
    <cellStyle name="Input 7 4 2" xfId="5114" xr:uid="{E7AB5C6E-16D2-49E1-AE04-06B10A9F8FC1}"/>
    <cellStyle name="Input 7 4 2 2" xfId="14004" xr:uid="{A90515BE-2A03-471A-B81B-7CCEF3C3549D}"/>
    <cellStyle name="Input 7 4 2 2 2" xfId="31865" xr:uid="{F5641639-2A34-403B-BE83-4FAF222ADC72}"/>
    <cellStyle name="Input 7 4 2 3" xfId="10419" xr:uid="{2A091BE8-B472-4BD4-AD95-99CCD3EB2CA1}"/>
    <cellStyle name="Input 7 4 2 3 2" xfId="28555" xr:uid="{5C7B7D86-EAF9-4427-9D95-36D04A6D9206}"/>
    <cellStyle name="Input 7 4 2 4" xfId="14683" xr:uid="{C6942846-5606-420D-AF8E-C0ECF778C941}"/>
    <cellStyle name="Input 7 4 2 4 2" xfId="32516" xr:uid="{F7DF13DE-0D48-4156-A074-8940F8833305}"/>
    <cellStyle name="Input 7 4 2 5" xfId="21563" xr:uid="{EA9E14CB-A82E-4A1A-9FA0-DE4DD3F7C5D6}"/>
    <cellStyle name="Input 7 4 2 5 2" xfId="39328" xr:uid="{70100868-9127-42C2-8314-9E3D1219011B}"/>
    <cellStyle name="Input 7 4 2 6" xfId="19015" xr:uid="{4DC71EE8-B288-4476-9813-DA3F1B04AB21}"/>
    <cellStyle name="Input 7 4 2 6 2" xfId="36782" xr:uid="{D555B6CA-C7F1-41EA-B18D-4490BBA6D309}"/>
    <cellStyle name="Input 7 4 2 7" xfId="22134" xr:uid="{211ACBC2-ABD4-4914-96FC-E0D5B4885856}"/>
    <cellStyle name="Input 7 4 2 7 2" xfId="39899" xr:uid="{084D1E56-89EA-4630-923A-A4467547E685}"/>
    <cellStyle name="Input 7 4 2 8" xfId="26823" xr:uid="{C5853E64-F483-4FB7-999D-C45E8DCFCEB1}"/>
    <cellStyle name="Input 7 4 3" xfId="5115" xr:uid="{40DEA21D-2E28-4AEF-964E-8C587DEDDBBF}"/>
    <cellStyle name="Input 7 4 3 2" xfId="14005" xr:uid="{1D5E5791-CFEF-48F4-BC40-C63358676F65}"/>
    <cellStyle name="Input 7 4 3 2 2" xfId="31866" xr:uid="{7DC15D56-6DF7-4571-AB31-AAFEC77A2D44}"/>
    <cellStyle name="Input 7 4 3 3" xfId="10418" xr:uid="{F19B7C32-CE86-4BF3-9A70-BE5D0267D578}"/>
    <cellStyle name="Input 7 4 3 3 2" xfId="28554" xr:uid="{646D0290-51A6-4C87-8E27-5AE463030A0D}"/>
    <cellStyle name="Input 7 4 3 4" xfId="14684" xr:uid="{309CB313-F8CF-4436-846C-33EB5A141861}"/>
    <cellStyle name="Input 7 4 3 4 2" xfId="32517" xr:uid="{F3376EFA-9D9B-46D6-87A6-47CCD227D527}"/>
    <cellStyle name="Input 7 4 3 5" xfId="21564" xr:uid="{04DE178A-95A9-470E-9AFC-2C10801A4517}"/>
    <cellStyle name="Input 7 4 3 5 2" xfId="39329" xr:uid="{822A59FF-D605-4588-B629-FCB0E44B7F0B}"/>
    <cellStyle name="Input 7 4 3 6" xfId="19014" xr:uid="{24A3B3AF-F91A-4380-B5CD-EACBE898DC41}"/>
    <cellStyle name="Input 7 4 3 6 2" xfId="36781" xr:uid="{1245BFF2-9BD3-4B0F-A7F8-40E88267A02D}"/>
    <cellStyle name="Input 7 4 3 7" xfId="22135" xr:uid="{7160192F-3318-4D5B-91B1-9206C75119DF}"/>
    <cellStyle name="Input 7 4 3 7 2" xfId="39900" xr:uid="{3A46FC55-8C79-4157-BDEC-D8942B79072C}"/>
    <cellStyle name="Input 7 4 3 8" xfId="26824" xr:uid="{21A085E0-3CC8-47D8-B0FF-3E11B4779CDC}"/>
    <cellStyle name="Input 7 4 4" xfId="14003" xr:uid="{C2DA81C7-64E2-4D26-9386-176788D5CBAD}"/>
    <cellStyle name="Input 7 4 4 2" xfId="31864" xr:uid="{CAAC775B-DCA7-4DF5-8EC1-6A1237912A09}"/>
    <cellStyle name="Input 7 4 5" xfId="10420" xr:uid="{7F840A74-74D7-4B90-BC0C-B14507E17A7C}"/>
    <cellStyle name="Input 7 4 5 2" xfId="28556" xr:uid="{FAAC3AEE-BEDD-4E99-AEFA-BC9741F82E22}"/>
    <cellStyle name="Input 7 4 6" xfId="14682" xr:uid="{69DB4AEA-BE1D-40CF-95AD-1319CF786C1F}"/>
    <cellStyle name="Input 7 4 6 2" xfId="32515" xr:uid="{0AAF4B01-23AE-465E-B632-2C75BE50254C}"/>
    <cellStyle name="Input 7 4 7" xfId="21562" xr:uid="{79BEFC01-A8E8-463F-94C9-5EB548EF97DA}"/>
    <cellStyle name="Input 7 4 7 2" xfId="39327" xr:uid="{32A04877-8750-49A8-ADA5-BC5C070C643A}"/>
    <cellStyle name="Input 7 4 8" xfId="19016" xr:uid="{5500FF51-A9BF-4D17-A657-2D9A2BEDD6DF}"/>
    <cellStyle name="Input 7 4 8 2" xfId="36783" xr:uid="{75BDE8F2-442F-4350-9B33-D7AC75716E85}"/>
    <cellStyle name="Input 7 4 9" xfId="22133" xr:uid="{C4D6AEC8-B95B-4856-B961-2DB8458EC23B}"/>
    <cellStyle name="Input 7 4 9 2" xfId="39898" xr:uid="{6D77B850-699A-40EA-AD9E-E10B40708C17}"/>
    <cellStyle name="Input 7 5" xfId="5116" xr:uid="{37353DF1-C91B-418D-A4A4-9D34FC1B571C}"/>
    <cellStyle name="Input 7 5 10" xfId="26825" xr:uid="{1FFB6F9C-4F68-4AE7-9A1B-1C6F7469DAE2}"/>
    <cellStyle name="Input 7 5 2" xfId="5117" xr:uid="{C98F507A-4869-4D7D-92B1-AE535F65C9C7}"/>
    <cellStyle name="Input 7 5 2 2" xfId="14007" xr:uid="{03A32772-3C07-4116-9BBD-6B752707AD41}"/>
    <cellStyle name="Input 7 5 2 2 2" xfId="31868" xr:uid="{C853896F-404E-4ABF-9A8D-9E785247B782}"/>
    <cellStyle name="Input 7 5 2 3" xfId="10416" xr:uid="{BC7AD111-AB3E-4F29-B6CB-D0A48A1D447E}"/>
    <cellStyle name="Input 7 5 2 3 2" xfId="28552" xr:uid="{9BA1AC81-9F8C-43C9-815F-F0C84884E34C}"/>
    <cellStyle name="Input 7 5 2 4" xfId="14686" xr:uid="{A392C36E-9949-41CC-A14A-95A6F15C2D6A}"/>
    <cellStyle name="Input 7 5 2 4 2" xfId="32519" xr:uid="{43A30762-B9A0-4753-ADDE-30DFDD4B8451}"/>
    <cellStyle name="Input 7 5 2 5" xfId="21566" xr:uid="{43C5353D-ACE5-4DC2-8891-112980FF7627}"/>
    <cellStyle name="Input 7 5 2 5 2" xfId="39331" xr:uid="{339336BF-89FB-4CBA-B7DD-E0DE12B9DC78}"/>
    <cellStyle name="Input 7 5 2 6" xfId="19012" xr:uid="{34B58BD3-0DAD-4172-AAD4-E12A3F190DFB}"/>
    <cellStyle name="Input 7 5 2 6 2" xfId="36779" xr:uid="{0667E9BF-65C7-443B-B4A4-58C5E6B02088}"/>
    <cellStyle name="Input 7 5 2 7" xfId="22137" xr:uid="{861E5D1C-40CD-4EC8-8528-7B73A02F35DD}"/>
    <cellStyle name="Input 7 5 2 7 2" xfId="39902" xr:uid="{1CDEC858-5439-4B1D-A62B-5B3A1A3425AF}"/>
    <cellStyle name="Input 7 5 2 8" xfId="26826" xr:uid="{8CE42855-F574-444D-8B77-CD64041DC824}"/>
    <cellStyle name="Input 7 5 3" xfId="5118" xr:uid="{FD220B96-BF8A-4122-BA1B-9CB2E21C8254}"/>
    <cellStyle name="Input 7 5 3 2" xfId="14008" xr:uid="{07C36C41-FBDD-424D-BE03-1CE32FD9D1DD}"/>
    <cellStyle name="Input 7 5 3 2 2" xfId="31869" xr:uid="{9C94EADF-0EC9-4569-B558-D7F0FC50BA2C}"/>
    <cellStyle name="Input 7 5 3 3" xfId="10415" xr:uid="{692B82D1-856B-4714-B5BC-3F5F9400C935}"/>
    <cellStyle name="Input 7 5 3 3 2" xfId="28551" xr:uid="{3A70D34B-2E30-4CFE-A286-32DA1EB6AEA4}"/>
    <cellStyle name="Input 7 5 3 4" xfId="14687" xr:uid="{FF4C7DA7-CF92-4F1A-849B-175F67C08696}"/>
    <cellStyle name="Input 7 5 3 4 2" xfId="32520" xr:uid="{F8653A60-179F-4CF7-B2D3-FA7F24F0D19D}"/>
    <cellStyle name="Input 7 5 3 5" xfId="21567" xr:uid="{420F2F6D-9468-48A9-BD5F-2236BD1291A6}"/>
    <cellStyle name="Input 7 5 3 5 2" xfId="39332" xr:uid="{AFF94993-D9F8-4845-B1B4-D9BE7A2F188E}"/>
    <cellStyle name="Input 7 5 3 6" xfId="19011" xr:uid="{D7A30CC8-5B0E-46FE-9847-0ADC383A9994}"/>
    <cellStyle name="Input 7 5 3 6 2" xfId="36778" xr:uid="{A310CF90-C77A-412B-955C-1D6A1B77981C}"/>
    <cellStyle name="Input 7 5 3 7" xfId="22138" xr:uid="{7EC14C74-DA17-4891-9B15-702075E88864}"/>
    <cellStyle name="Input 7 5 3 7 2" xfId="39903" xr:uid="{22F7772F-B275-48FC-A222-AA275BFBA48E}"/>
    <cellStyle name="Input 7 5 3 8" xfId="26827" xr:uid="{30B07DCB-B785-4F7F-9647-E23303298C71}"/>
    <cellStyle name="Input 7 5 4" xfId="14006" xr:uid="{81DD6082-0B2C-4588-AD2E-5045102A5389}"/>
    <cellStyle name="Input 7 5 4 2" xfId="31867" xr:uid="{37186743-47D3-48C8-B995-95FB155C1465}"/>
    <cellStyle name="Input 7 5 5" xfId="10417" xr:uid="{EC323D8E-D4FB-4C43-8020-7AAA0BAFFAE9}"/>
    <cellStyle name="Input 7 5 5 2" xfId="28553" xr:uid="{3643EB3C-F630-4902-B6A2-116279C55E92}"/>
    <cellStyle name="Input 7 5 6" xfId="14685" xr:uid="{8694FED7-C1AA-41B2-ADEB-0D00FCF3532C}"/>
    <cellStyle name="Input 7 5 6 2" xfId="32518" xr:uid="{C37E11F3-F7E6-44EC-B4CB-9D49ED329C95}"/>
    <cellStyle name="Input 7 5 7" xfId="21565" xr:uid="{0E733AF5-FF28-4E9A-88BF-5513BA466BFC}"/>
    <cellStyle name="Input 7 5 7 2" xfId="39330" xr:uid="{9EF95CF6-4AD9-4B9D-9182-4D95FC9BADF3}"/>
    <cellStyle name="Input 7 5 8" xfId="19013" xr:uid="{4246B34D-D5BF-4261-87C3-F96403E1C970}"/>
    <cellStyle name="Input 7 5 8 2" xfId="36780" xr:uid="{E3931AD8-A790-4F73-B0CB-0A67746E9906}"/>
    <cellStyle name="Input 7 5 9" xfId="22136" xr:uid="{85DB8A99-49D6-4646-895F-6580D00DA727}"/>
    <cellStyle name="Input 7 5 9 2" xfId="39901" xr:uid="{3E367F82-60AC-4594-92D3-A4C70FC0F60A}"/>
    <cellStyle name="Input 7_DIMENSIONAMENTO-PMSB" xfId="5119" xr:uid="{47C97813-2AC4-4F15-9379-3504CF2B0EEB}"/>
    <cellStyle name="Input 8" xfId="5120" xr:uid="{97070DEA-3CE1-4C76-A756-476B41CB06E4}"/>
    <cellStyle name="Input 8 2" xfId="5121" xr:uid="{908A119D-AA86-4FAD-90B7-7CEEA472DF1B}"/>
    <cellStyle name="Input 8 2 10" xfId="26828" xr:uid="{3FEA6F6F-53E3-4FC4-987E-A057A391916C}"/>
    <cellStyle name="Input 8 2 2" xfId="5122" xr:uid="{4081DDE5-45C8-4BFF-8EB4-9D5F2486FF07}"/>
    <cellStyle name="Input 8 2 2 2" xfId="14012" xr:uid="{AB04C8A2-FE04-4AB4-8386-BD7069815548}"/>
    <cellStyle name="Input 8 2 2 2 2" xfId="31873" xr:uid="{FACD9CA8-C08F-4E17-8ED6-9F1A1063B3D9}"/>
    <cellStyle name="Input 8 2 2 3" xfId="10411" xr:uid="{811FB65F-E4BF-4F01-9762-988D31FC5D0E}"/>
    <cellStyle name="Input 8 2 2 3 2" xfId="28547" xr:uid="{F928319C-F1ED-4F0B-A703-E1D975FEAD4E}"/>
    <cellStyle name="Input 8 2 2 4" xfId="14689" xr:uid="{D0D72374-2B49-4B88-910F-3DC9A191EED4}"/>
    <cellStyle name="Input 8 2 2 4 2" xfId="32522" xr:uid="{EA8AA0D3-8E97-4855-B647-E0EBFCFC2BB1}"/>
    <cellStyle name="Input 8 2 2 5" xfId="21571" xr:uid="{75CF6D2B-5EED-4C78-AD0A-D0047EF62203}"/>
    <cellStyle name="Input 8 2 2 5 2" xfId="39336" xr:uid="{F00A8BAF-56CA-4C71-B954-2EBA443E637C}"/>
    <cellStyle name="Input 8 2 2 6" xfId="19009" xr:uid="{8FBFB2CE-7BEC-4AB6-AE9A-567463C943E6}"/>
    <cellStyle name="Input 8 2 2 6 2" xfId="36776" xr:uid="{596187A9-6849-4909-AE3D-26B6F0413354}"/>
    <cellStyle name="Input 8 2 2 7" xfId="22140" xr:uid="{42A6EC6E-39FC-483F-B8B6-098E9EF37121}"/>
    <cellStyle name="Input 8 2 2 7 2" xfId="39905" xr:uid="{3C26EB60-26EF-49E2-B91E-CA78A9CC2A29}"/>
    <cellStyle name="Input 8 2 2 8" xfId="26829" xr:uid="{0F500BD7-821B-454F-92AC-072E3BDA6448}"/>
    <cellStyle name="Input 8 2 3" xfId="5123" xr:uid="{59A22BC0-4474-46EA-BF2F-70CE42D2F562}"/>
    <cellStyle name="Input 8 2 3 2" xfId="14013" xr:uid="{2D99FED2-D898-4780-BBD4-4C896C35EE22}"/>
    <cellStyle name="Input 8 2 3 2 2" xfId="31874" xr:uid="{147419E2-C23C-4F61-85CC-6DC74CB3CBAE}"/>
    <cellStyle name="Input 8 2 3 3" xfId="10410" xr:uid="{1A6387B7-D681-4FE3-A68E-14906251F1B8}"/>
    <cellStyle name="Input 8 2 3 3 2" xfId="28546" xr:uid="{311B38F8-6AD9-4AFF-9AC4-27A71EE2F196}"/>
    <cellStyle name="Input 8 2 3 4" xfId="14690" xr:uid="{695E8AE2-0443-42E9-A25A-4D3FE4A89597}"/>
    <cellStyle name="Input 8 2 3 4 2" xfId="32523" xr:uid="{9D2C4682-B7CA-43AE-9803-8767D3E57C7C}"/>
    <cellStyle name="Input 8 2 3 5" xfId="21572" xr:uid="{1676C39B-190B-4045-9713-F7703E855A29}"/>
    <cellStyle name="Input 8 2 3 5 2" xfId="39337" xr:uid="{405C9E17-7D54-4350-8529-E8ECD6C06A6F}"/>
    <cellStyle name="Input 8 2 3 6" xfId="19008" xr:uid="{B2FB4E1A-93E0-4275-8F8B-492049568444}"/>
    <cellStyle name="Input 8 2 3 6 2" xfId="36775" xr:uid="{93A7904E-C526-45B9-9EE7-DB8975F07CCF}"/>
    <cellStyle name="Input 8 2 3 7" xfId="22141" xr:uid="{F54A4B82-8F1F-4F4B-9E5B-F6539A9BF48C}"/>
    <cellStyle name="Input 8 2 3 7 2" xfId="39906" xr:uid="{1ECD937E-A043-471C-9288-A03C9F4E005B}"/>
    <cellStyle name="Input 8 2 3 8" xfId="26830" xr:uid="{EA77E7C4-311A-4058-B0BC-74F2DDDC3D77}"/>
    <cellStyle name="Input 8 2 4" xfId="14011" xr:uid="{F4EC18A2-3CD7-4EF3-BADC-322E651FCFEF}"/>
    <cellStyle name="Input 8 2 4 2" xfId="31872" xr:uid="{79C67646-3ED2-4B10-B730-1B6EB94EF650}"/>
    <cellStyle name="Input 8 2 5" xfId="10412" xr:uid="{317630A6-1FF9-43EF-9651-9427A30F0302}"/>
    <cellStyle name="Input 8 2 5 2" xfId="28548" xr:uid="{96F620AE-4125-4F6D-B770-4426981A6E21}"/>
    <cellStyle name="Input 8 2 6" xfId="14688" xr:uid="{46950590-4F87-44B0-9227-5FEEE04E69C6}"/>
    <cellStyle name="Input 8 2 6 2" xfId="32521" xr:uid="{B50E4A2D-D092-4659-B9D5-26088131AAD3}"/>
    <cellStyle name="Input 8 2 7" xfId="21570" xr:uid="{A64D65ED-E742-4579-9362-674F2EB8294E}"/>
    <cellStyle name="Input 8 2 7 2" xfId="39335" xr:uid="{029CC4DF-1E76-4596-A925-71AB0E2FA7DE}"/>
    <cellStyle name="Input 8 2 8" xfId="19010" xr:uid="{E84E0EE9-DC9A-4A3E-A76D-8D749C2621B4}"/>
    <cellStyle name="Input 8 2 8 2" xfId="36777" xr:uid="{5E150BEA-1F45-469F-8BAF-B95B40CD46B9}"/>
    <cellStyle name="Input 8 2 9" xfId="22139" xr:uid="{3F3F4E29-687A-4439-825A-A48D0D37A444}"/>
    <cellStyle name="Input 8 2 9 2" xfId="39904" xr:uid="{AF8D8EA3-9E02-4F32-9777-AE3A4561C3BC}"/>
    <cellStyle name="Input 8 3" xfId="5124" xr:uid="{E9F0D113-D877-4385-B50E-6B99690B41A2}"/>
    <cellStyle name="Input 8 3 10" xfId="26831" xr:uid="{A7F55B1F-DF49-484D-9839-BFA0F3CAE5D8}"/>
    <cellStyle name="Input 8 3 2" xfId="5125" xr:uid="{E02AA68A-818C-4696-B543-6B34431D38B0}"/>
    <cellStyle name="Input 8 3 2 2" xfId="14015" xr:uid="{0C62ED6E-9839-44B1-BD81-91E4B1B87BB2}"/>
    <cellStyle name="Input 8 3 2 2 2" xfId="31876" xr:uid="{4BBE6E5B-D214-4B2C-A4BF-06681961CD24}"/>
    <cellStyle name="Input 8 3 2 3" xfId="10406" xr:uid="{A957E1E6-CF23-446A-85BE-F98E91DFC9F8}"/>
    <cellStyle name="Input 8 3 2 3 2" xfId="28544" xr:uid="{00F51BEC-EBCB-4356-856E-AF02050E2F3E}"/>
    <cellStyle name="Input 8 3 2 4" xfId="14692" xr:uid="{4696145E-F32A-43AC-9297-E5642604384C}"/>
    <cellStyle name="Input 8 3 2 4 2" xfId="32525" xr:uid="{AD4FDE1F-D3F4-4E5B-A100-38E334E8E84C}"/>
    <cellStyle name="Input 8 3 2 5" xfId="21574" xr:uid="{D63237AD-D7A8-4EC7-BA2D-2A088FC69CFB}"/>
    <cellStyle name="Input 8 3 2 5 2" xfId="39339" xr:uid="{6BAD6FB2-1D76-4E34-8297-FCACBE45846A}"/>
    <cellStyle name="Input 8 3 2 6" xfId="19006" xr:uid="{3AF2DA84-E213-4039-92A0-B8B2345D864C}"/>
    <cellStyle name="Input 8 3 2 6 2" xfId="36773" xr:uid="{7DC9087B-25D0-41D4-BDD3-BB27F665806B}"/>
    <cellStyle name="Input 8 3 2 7" xfId="22143" xr:uid="{BC76DD1A-B10D-4331-93DF-30956D375D92}"/>
    <cellStyle name="Input 8 3 2 7 2" xfId="39908" xr:uid="{1F5553B8-F38E-4BC4-BD1F-F1074CF78EFC}"/>
    <cellStyle name="Input 8 3 2 8" xfId="26832" xr:uid="{CF4B7EAC-D38D-4BED-8CE3-C338F6998535}"/>
    <cellStyle name="Input 8 3 3" xfId="5126" xr:uid="{A2405510-B3D7-4B3C-B7BF-A0C842D8A554}"/>
    <cellStyle name="Input 8 3 3 2" xfId="14016" xr:uid="{756A3F8A-3C29-4544-84DA-C5AE34C64FEA}"/>
    <cellStyle name="Input 8 3 3 2 2" xfId="31877" xr:uid="{6F0D7BE2-1179-451B-BA84-FD66F4C9F34C}"/>
    <cellStyle name="Input 8 3 3 3" xfId="10405" xr:uid="{AE218985-3AA4-4707-86AA-6FC3CEE4BF3E}"/>
    <cellStyle name="Input 8 3 3 3 2" xfId="28543" xr:uid="{24149079-447D-4072-88A8-37C5FB6197E8}"/>
    <cellStyle name="Input 8 3 3 4" xfId="16313" xr:uid="{7EBB0EC1-A8F7-4F17-B204-17BD1B8C718E}"/>
    <cellStyle name="Input 8 3 3 4 2" xfId="34082" xr:uid="{9F5214E0-0F31-428D-92DF-E8B57F471D25}"/>
    <cellStyle name="Input 8 3 3 5" xfId="21575" xr:uid="{0F8206CF-9C8F-4EAE-9959-60BA0C20B754}"/>
    <cellStyle name="Input 8 3 3 5 2" xfId="39340" xr:uid="{2772FDE2-9384-465F-8278-5C4466B6FB6F}"/>
    <cellStyle name="Input 8 3 3 6" xfId="19005" xr:uid="{3BD7219B-94F3-40D4-ABA9-7E75974ED5C9}"/>
    <cellStyle name="Input 8 3 3 6 2" xfId="36772" xr:uid="{8A66F1C2-B8B1-4C52-ADB2-48E51C1F1AB1}"/>
    <cellStyle name="Input 8 3 3 7" xfId="22144" xr:uid="{75717194-CE27-4DE4-BD82-CC721B6C9F5F}"/>
    <cellStyle name="Input 8 3 3 7 2" xfId="39909" xr:uid="{CC8C51A2-5585-4D54-BC3F-CBDE8021913B}"/>
    <cellStyle name="Input 8 3 3 8" xfId="26833" xr:uid="{ADABE66B-09D3-4510-81CD-D2FD4094493E}"/>
    <cellStyle name="Input 8 3 4" xfId="14014" xr:uid="{E3C82033-0D89-4365-ADF6-5687B0799B9F}"/>
    <cellStyle name="Input 8 3 4 2" xfId="31875" xr:uid="{015EEEB5-5FB7-47BC-9C83-5FDEB1B28FDA}"/>
    <cellStyle name="Input 8 3 5" xfId="10407" xr:uid="{DCCB5D00-3AF6-4FDE-AFCD-9C5510597598}"/>
    <cellStyle name="Input 8 3 5 2" xfId="28545" xr:uid="{D37FE8F2-BBF9-43DE-ABB6-C8E05E164B50}"/>
    <cellStyle name="Input 8 3 6" xfId="14691" xr:uid="{A21D2DA1-5B12-4906-92C8-CAD216185121}"/>
    <cellStyle name="Input 8 3 6 2" xfId="32524" xr:uid="{81F0D482-0E59-43B3-A1A8-EEB8BBD9BB41}"/>
    <cellStyle name="Input 8 3 7" xfId="21573" xr:uid="{59CAA1C9-117B-4078-BDFB-AE2C6A6723B5}"/>
    <cellStyle name="Input 8 3 7 2" xfId="39338" xr:uid="{C2868425-3236-4929-9AB0-F69BD2C16970}"/>
    <cellStyle name="Input 8 3 8" xfId="19007" xr:uid="{FB645766-01D3-4ED5-9D77-8CABF39C83EE}"/>
    <cellStyle name="Input 8 3 8 2" xfId="36774" xr:uid="{AD3977A5-3A59-4071-A848-7FFF490EC485}"/>
    <cellStyle name="Input 8 3 9" xfId="22142" xr:uid="{700DB5C8-5EA8-47EF-B99A-5183FEA6C6F6}"/>
    <cellStyle name="Input 8 3 9 2" xfId="39907" xr:uid="{C4462175-F416-4153-A6CE-94968685D45A}"/>
    <cellStyle name="Input 8 4" xfId="5127" xr:uid="{66CF13A6-0FC1-47EF-94F0-42F4139EB423}"/>
    <cellStyle name="Input 8 4 10" xfId="26834" xr:uid="{0FC46298-FF5F-4683-8C25-F318D940DAF4}"/>
    <cellStyle name="Input 8 4 2" xfId="5128" xr:uid="{64D937FC-7590-4BBD-8B45-BF1D93E39940}"/>
    <cellStyle name="Input 8 4 2 2" xfId="14018" xr:uid="{B86B5136-FDF1-48E0-8B73-9EC30681129C}"/>
    <cellStyle name="Input 8 4 2 2 2" xfId="31879" xr:uid="{9180B27B-8609-4057-82A2-B5B7AE07EA55}"/>
    <cellStyle name="Input 8 4 2 3" xfId="10403" xr:uid="{BD699589-B5BC-47D6-A3D3-A300EA678A5A}"/>
    <cellStyle name="Input 8 4 2 3 2" xfId="28541" xr:uid="{D3A655CE-61B6-403F-BFDE-F7F01417B528}"/>
    <cellStyle name="Input 8 4 2 4" xfId="14693" xr:uid="{13825CF9-DAE6-4194-92D0-AB88615AC4CC}"/>
    <cellStyle name="Input 8 4 2 4 2" xfId="32526" xr:uid="{40FA410C-05A5-4FA5-869D-727D83543E93}"/>
    <cellStyle name="Input 8 4 2 5" xfId="21577" xr:uid="{E4459D50-4A88-46F1-8F70-6ADAD538996A}"/>
    <cellStyle name="Input 8 4 2 5 2" xfId="39342" xr:uid="{75751843-5816-48EA-8A9C-1EE11D29F0F8}"/>
    <cellStyle name="Input 8 4 2 6" xfId="19003" xr:uid="{66BAD6A1-6C62-4321-8397-73D7FAC14513}"/>
    <cellStyle name="Input 8 4 2 6 2" xfId="36770" xr:uid="{DD63A02B-88F4-4D4E-B7A8-37A734C0301C}"/>
    <cellStyle name="Input 8 4 2 7" xfId="22146" xr:uid="{1F7AAE1D-75FC-470D-83DB-C62931D67F33}"/>
    <cellStyle name="Input 8 4 2 7 2" xfId="39911" xr:uid="{5FD7D8F1-5BFB-4AD3-971D-BC47496D3D6B}"/>
    <cellStyle name="Input 8 4 2 8" xfId="26835" xr:uid="{91C275C5-1884-4761-BC76-1652D7A76F4B}"/>
    <cellStyle name="Input 8 4 3" xfId="5129" xr:uid="{9D403352-E977-4EC4-81DE-9AB87DE53987}"/>
    <cellStyle name="Input 8 4 3 2" xfId="14019" xr:uid="{93C67FC7-C7C8-4E1E-9ACA-85AF789B7CBB}"/>
    <cellStyle name="Input 8 4 3 2 2" xfId="31880" xr:uid="{849CF974-C907-47A6-A618-757BE4919C47}"/>
    <cellStyle name="Input 8 4 3 3" xfId="10402" xr:uid="{9895E00F-FECF-4776-B4C0-E2C0BB23B545}"/>
    <cellStyle name="Input 8 4 3 3 2" xfId="28540" xr:uid="{4F62984D-DDFC-4650-A1A0-DC03267856BF}"/>
    <cellStyle name="Input 8 4 3 4" xfId="9743" xr:uid="{7CAB8D9E-93F8-4233-998D-63BAA9EDB7F8}"/>
    <cellStyle name="Input 8 4 3 4 2" xfId="27909" xr:uid="{BB7EA7A3-63CD-46C3-8525-68E808305A4C}"/>
    <cellStyle name="Input 8 4 3 5" xfId="21578" xr:uid="{02048669-1E70-42F3-9B25-37267AC042CC}"/>
    <cellStyle name="Input 8 4 3 5 2" xfId="39343" xr:uid="{A483CB60-736D-4D49-A588-8DFCB9B1579B}"/>
    <cellStyle name="Input 8 4 3 6" xfId="19002" xr:uid="{FF51524F-8864-42EF-93F6-505E2FDBEA9F}"/>
    <cellStyle name="Input 8 4 3 6 2" xfId="36769" xr:uid="{413B7DC1-F8EF-4E35-B919-329AA1286443}"/>
    <cellStyle name="Input 8 4 3 7" xfId="22147" xr:uid="{C2971414-F374-4C2C-AF3B-1B181CD6B65B}"/>
    <cellStyle name="Input 8 4 3 7 2" xfId="39912" xr:uid="{99D055D2-499E-4AF5-9AC3-516CE02328F5}"/>
    <cellStyle name="Input 8 4 3 8" xfId="26836" xr:uid="{9750F26D-34C4-4CB3-966A-B26B1D488DBA}"/>
    <cellStyle name="Input 8 4 4" xfId="14017" xr:uid="{400C34CB-CE14-4005-BEFD-2E548744FB6A}"/>
    <cellStyle name="Input 8 4 4 2" xfId="31878" xr:uid="{E21D0A94-A47B-49FD-BDAF-76D4CCEF1C4A}"/>
    <cellStyle name="Input 8 4 5" xfId="10404" xr:uid="{35F750D3-5A36-4A7D-B5C6-DF19521DE0AF}"/>
    <cellStyle name="Input 8 4 5 2" xfId="28542" xr:uid="{7BC4907F-FA8C-4AE3-9607-ECB3E9F64655}"/>
    <cellStyle name="Input 8 4 6" xfId="16316" xr:uid="{5B898A44-92F7-4874-84FF-5A3391B333A3}"/>
    <cellStyle name="Input 8 4 6 2" xfId="34085" xr:uid="{815E5321-EAD7-4C1C-9460-8570366EDA38}"/>
    <cellStyle name="Input 8 4 7" xfId="21576" xr:uid="{AFCC9511-7C69-41E5-B4D9-CFB980658BA2}"/>
    <cellStyle name="Input 8 4 7 2" xfId="39341" xr:uid="{C3A97724-529E-4DAF-B0E9-90C3FF7C0B7E}"/>
    <cellStyle name="Input 8 4 8" xfId="19004" xr:uid="{1234BB4F-B2F5-4CB9-89B0-A6D412A4C532}"/>
    <cellStyle name="Input 8 4 8 2" xfId="36771" xr:uid="{386B9AFB-AA4D-4C7B-8E0F-E9913C7992CF}"/>
    <cellStyle name="Input 8 4 9" xfId="22145" xr:uid="{E610DC6D-415B-41A4-A9BA-D2E48046C45F}"/>
    <cellStyle name="Input 8 4 9 2" xfId="39910" xr:uid="{F85778AF-1801-452A-819D-D4F9820B9BF0}"/>
    <cellStyle name="Input 8 5" xfId="5130" xr:uid="{17596DA8-29FB-4256-ABA0-12F5FEDC6CDF}"/>
    <cellStyle name="Input 8 5 10" xfId="26837" xr:uid="{D10944BC-312E-44E8-B19A-D8F12EE421BC}"/>
    <cellStyle name="Input 8 5 2" xfId="5131" xr:uid="{9BAAB0CC-D800-4906-9CA8-2854E7723CAD}"/>
    <cellStyle name="Input 8 5 2 2" xfId="14021" xr:uid="{AFB86BF6-8BC1-4BB5-BB1C-0065B286C33D}"/>
    <cellStyle name="Input 8 5 2 2 2" xfId="31882" xr:uid="{C2245084-2858-4796-96F6-CC1C5D62C0FB}"/>
    <cellStyle name="Input 8 5 2 3" xfId="10400" xr:uid="{AEFFDC6A-2596-4E77-84D4-0E61573C16A5}"/>
    <cellStyle name="Input 8 5 2 3 2" xfId="28538" xr:uid="{DF19E6E0-AE86-40DC-AF21-F943075ED71B}"/>
    <cellStyle name="Input 8 5 2 4" xfId="14695" xr:uid="{23C9E156-275D-49F0-823D-052F0D194DB7}"/>
    <cellStyle name="Input 8 5 2 4 2" xfId="32528" xr:uid="{7F97B095-39DE-4DBA-B5E7-E92C515E3586}"/>
    <cellStyle name="Input 8 5 2 5" xfId="21580" xr:uid="{49872345-3495-4AF1-974F-A4299197466A}"/>
    <cellStyle name="Input 8 5 2 5 2" xfId="39345" xr:uid="{41564D1B-6C8F-4A76-A80C-E5B9DBCC82B3}"/>
    <cellStyle name="Input 8 5 2 6" xfId="19000" xr:uid="{380CCC0D-9750-4FB5-8A1F-624B50955B96}"/>
    <cellStyle name="Input 8 5 2 6 2" xfId="36767" xr:uid="{B1E29347-D2B6-47E5-AF61-84AD4AFBB3B8}"/>
    <cellStyle name="Input 8 5 2 7" xfId="22149" xr:uid="{7B919FE2-58D1-4075-ABA3-3AAFE1E3C5AC}"/>
    <cellStyle name="Input 8 5 2 7 2" xfId="39914" xr:uid="{DD217235-4D7C-4FCA-95B1-766E28303A4A}"/>
    <cellStyle name="Input 8 5 2 8" xfId="26838" xr:uid="{688CF276-C70D-427E-A665-96DE5F948B65}"/>
    <cellStyle name="Input 8 5 3" xfId="5132" xr:uid="{C32861A1-36CE-4513-AB47-D379F6E3A414}"/>
    <cellStyle name="Input 8 5 3 2" xfId="14022" xr:uid="{DD6F384E-6E52-45AC-835B-BAF4252C945E}"/>
    <cellStyle name="Input 8 5 3 2 2" xfId="31883" xr:uid="{98BF5411-FB36-4FAD-A843-844CD3746872}"/>
    <cellStyle name="Input 8 5 3 3" xfId="10399" xr:uid="{E01C585E-D845-4F39-946A-6A7CD20FD28D}"/>
    <cellStyle name="Input 8 5 3 3 2" xfId="28537" xr:uid="{FC006DB6-7234-4212-8EFB-385A972C22AF}"/>
    <cellStyle name="Input 8 5 3 4" xfId="14696" xr:uid="{E8499925-086B-4F34-A497-9A10931407F9}"/>
    <cellStyle name="Input 8 5 3 4 2" xfId="32529" xr:uid="{DB6DBB3B-2283-44A1-A648-4F196B6F697C}"/>
    <cellStyle name="Input 8 5 3 5" xfId="21581" xr:uid="{21CCF1F8-3699-4292-B462-88B4E3A9162A}"/>
    <cellStyle name="Input 8 5 3 5 2" xfId="39346" xr:uid="{B91AD99C-9F16-4651-8DE3-2E0FB40B3DAE}"/>
    <cellStyle name="Input 8 5 3 6" xfId="18999" xr:uid="{ED587FD4-FCC4-43E7-9B05-861A2774BEC9}"/>
    <cellStyle name="Input 8 5 3 6 2" xfId="36766" xr:uid="{D52115B2-A0D8-4714-9E4F-0B4043CD5BC1}"/>
    <cellStyle name="Input 8 5 3 7" xfId="22150" xr:uid="{D1814D1C-246A-4968-BDAC-97EFA9F94C24}"/>
    <cellStyle name="Input 8 5 3 7 2" xfId="39915" xr:uid="{835D42D7-0673-4B50-945B-5EF1CC75FD1B}"/>
    <cellStyle name="Input 8 5 3 8" xfId="26839" xr:uid="{29AF287F-ABE1-4B09-AF95-65916960EB5B}"/>
    <cellStyle name="Input 8 5 4" xfId="14020" xr:uid="{47E1E348-C054-468C-A374-6E1430596148}"/>
    <cellStyle name="Input 8 5 4 2" xfId="31881" xr:uid="{A4475141-26D2-4DC4-B403-CF21E8617C23}"/>
    <cellStyle name="Input 8 5 5" xfId="10401" xr:uid="{E9647623-5FBD-43C4-8410-6CA78B5C8DF5}"/>
    <cellStyle name="Input 8 5 5 2" xfId="28539" xr:uid="{1AF9ACB2-E998-4AE3-B280-D8245BD2E800}"/>
    <cellStyle name="Input 8 5 6" xfId="14694" xr:uid="{6D84659A-BF31-4F2C-9CD2-75EE69A314E4}"/>
    <cellStyle name="Input 8 5 6 2" xfId="32527" xr:uid="{1384EC14-09D7-485A-9612-4545165842EC}"/>
    <cellStyle name="Input 8 5 7" xfId="21579" xr:uid="{FCD1531F-D298-4C27-948D-8C5595419DCC}"/>
    <cellStyle name="Input 8 5 7 2" xfId="39344" xr:uid="{A6D857D8-9C7D-48D0-A68D-F43DF61DF8AA}"/>
    <cellStyle name="Input 8 5 8" xfId="19001" xr:uid="{0AD55964-BE0A-403A-9816-05AF1CA07DFE}"/>
    <cellStyle name="Input 8 5 8 2" xfId="36768" xr:uid="{758F2DC0-50C1-4B0B-84E6-BD7F2C52E5A8}"/>
    <cellStyle name="Input 8 5 9" xfId="22148" xr:uid="{04BB2677-3CFB-4156-AF46-E823BE6CE968}"/>
    <cellStyle name="Input 8 5 9 2" xfId="39913" xr:uid="{A44B84E7-C59F-4A4E-A830-135CB7FBF4FD}"/>
    <cellStyle name="Input 9" xfId="5133" xr:uid="{F5B25B2B-DF94-465D-B336-53DEC46C7AD8}"/>
    <cellStyle name="Input 9 2" xfId="5134" xr:uid="{CD23E834-B220-44BE-A5A6-BD5D97E86B0D}"/>
    <cellStyle name="Input 9 2 10" xfId="26840" xr:uid="{C66311E0-0B99-4030-B405-C8AAE735DE71}"/>
    <cellStyle name="Input 9 2 2" xfId="5135" xr:uid="{57D7DC85-033A-4D80-9AD5-E314EE26FC4C}"/>
    <cellStyle name="Input 9 2 2 2" xfId="14025" xr:uid="{90023009-66E2-43FB-B5F2-8B118DD6C0CF}"/>
    <cellStyle name="Input 9 2 2 2 2" xfId="31886" xr:uid="{6717560D-090C-4595-B59A-95884E3B8409}"/>
    <cellStyle name="Input 9 2 2 3" xfId="10396" xr:uid="{12F33872-5807-4DF3-897B-E33A6DBB7833}"/>
    <cellStyle name="Input 9 2 2 3 2" xfId="28534" xr:uid="{C726D048-52C4-4B83-B820-D88AF97E210E}"/>
    <cellStyle name="Input 9 2 2 4" xfId="14698" xr:uid="{32A79BF1-B2B9-46B4-A50A-4709A893828D}"/>
    <cellStyle name="Input 9 2 2 4 2" xfId="32531" xr:uid="{531B05EE-251E-4C19-8C4A-6C5A41BB7180}"/>
    <cellStyle name="Input 9 2 2 5" xfId="21584" xr:uid="{82E6BE9B-619D-4B8E-A6DB-799EACCBB7DB}"/>
    <cellStyle name="Input 9 2 2 5 2" xfId="39349" xr:uid="{5B6BBC16-24C5-4B5F-BFB6-DC67D4AFC616}"/>
    <cellStyle name="Input 9 2 2 6" xfId="18997" xr:uid="{C09AA226-7F69-4E79-B63F-9ABEA31B783E}"/>
    <cellStyle name="Input 9 2 2 6 2" xfId="36764" xr:uid="{D901502B-BEC0-4F7C-9E78-230FD96B3BBE}"/>
    <cellStyle name="Input 9 2 2 7" xfId="17332" xr:uid="{2B4F0242-3039-4165-823C-30ACFD624933}"/>
    <cellStyle name="Input 9 2 2 7 2" xfId="35099" xr:uid="{96A6DA3F-88E7-4ACD-AA02-CDAC9B80A530}"/>
    <cellStyle name="Input 9 2 2 8" xfId="26841" xr:uid="{332DD92F-AB0C-4518-9440-70DEAF085978}"/>
    <cellStyle name="Input 9 2 3" xfId="5136" xr:uid="{1D49A4C7-E971-4ACC-9D9E-4A112413B70E}"/>
    <cellStyle name="Input 9 2 3 2" xfId="14026" xr:uid="{886E70D6-0303-49D9-BBBD-1BBC89A9522E}"/>
    <cellStyle name="Input 9 2 3 2 2" xfId="31887" xr:uid="{552FC878-ED59-4704-B637-68189A1F63D4}"/>
    <cellStyle name="Input 9 2 3 3" xfId="10395" xr:uid="{72C877CC-F009-4048-85EE-D31FAD71F117}"/>
    <cellStyle name="Input 9 2 3 3 2" xfId="28533" xr:uid="{BC9E3027-FF66-4240-A3EF-1C96C5F4676D}"/>
    <cellStyle name="Input 9 2 3 4" xfId="14699" xr:uid="{6B414643-A24B-40E7-BB14-48CDED562B8C}"/>
    <cellStyle name="Input 9 2 3 4 2" xfId="32532" xr:uid="{E013939F-2863-43BF-BEAC-09126722DA1F}"/>
    <cellStyle name="Input 9 2 3 5" xfId="21585" xr:uid="{F72F9B2C-9F33-4506-976E-D7C2BFCF8B8D}"/>
    <cellStyle name="Input 9 2 3 5 2" xfId="39350" xr:uid="{75060C5C-CFBC-4D3A-8E96-7AD6264F4B6C}"/>
    <cellStyle name="Input 9 2 3 6" xfId="18996" xr:uid="{DA1977FD-2E4E-4CDF-9CD2-03350CF14896}"/>
    <cellStyle name="Input 9 2 3 6 2" xfId="36763" xr:uid="{DB43C7A2-53A2-428B-A9D2-6BDB60C78B9B}"/>
    <cellStyle name="Input 9 2 3 7" xfId="22152" xr:uid="{0BDAFE40-F0D6-4176-9893-7A41EAE08655}"/>
    <cellStyle name="Input 9 2 3 7 2" xfId="39917" xr:uid="{DE7EE16C-0107-4E48-B883-595C917AD45D}"/>
    <cellStyle name="Input 9 2 3 8" xfId="26842" xr:uid="{96A0E797-86F7-4067-B205-3E800198D60B}"/>
    <cellStyle name="Input 9 2 4" xfId="14024" xr:uid="{8E7C97A1-71BD-48B8-8856-4BF99DDD3CCC}"/>
    <cellStyle name="Input 9 2 4 2" xfId="31885" xr:uid="{9B0C6B09-4FFA-4280-8F1C-E27F40499D4B}"/>
    <cellStyle name="Input 9 2 5" xfId="10397" xr:uid="{AC38CF0B-DD64-444A-841B-4F4633263895}"/>
    <cellStyle name="Input 9 2 5 2" xfId="28535" xr:uid="{99689B3A-9550-4BC3-98BB-6A61A2E3D5FD}"/>
    <cellStyle name="Input 9 2 6" xfId="14697" xr:uid="{91490D8C-A903-44E7-9001-179357645C2A}"/>
    <cellStyle name="Input 9 2 6 2" xfId="32530" xr:uid="{F7BFA950-E7B7-4E83-8291-9C5592A27648}"/>
    <cellStyle name="Input 9 2 7" xfId="21583" xr:uid="{75F366EF-C3E2-49F6-9D22-3DBCB5AD3FE9}"/>
    <cellStyle name="Input 9 2 7 2" xfId="39348" xr:uid="{B31D08EC-0557-4F17-8795-0E9A54E7E942}"/>
    <cellStyle name="Input 9 2 8" xfId="18998" xr:uid="{F9A3D8BB-A960-4DAC-B826-F65160DD0867}"/>
    <cellStyle name="Input 9 2 8 2" xfId="36765" xr:uid="{16CC8390-BF85-400B-B3E3-BC30D0FD4325}"/>
    <cellStyle name="Input 9 2 9" xfId="22151" xr:uid="{1554C108-658F-49C0-891D-6468DB146718}"/>
    <cellStyle name="Input 9 2 9 2" xfId="39916" xr:uid="{6E2F5A38-36A5-4B44-950E-1305D0D1333B}"/>
    <cellStyle name="Input 9 3" xfId="5137" xr:uid="{C2D233AD-39BB-4E7B-B600-1E8E4D345FCA}"/>
    <cellStyle name="Input 9 3 10" xfId="26843" xr:uid="{BD144129-A44C-47A9-864E-3C4AA2AC4131}"/>
    <cellStyle name="Input 9 3 2" xfId="5138" xr:uid="{BA905DD0-9A68-4118-83F9-F50D7C3D4C53}"/>
    <cellStyle name="Input 9 3 2 2" xfId="14028" xr:uid="{61B985BB-D26D-46EC-8098-73FFB5EE8DD1}"/>
    <cellStyle name="Input 9 3 2 2 2" xfId="31889" xr:uid="{5550CC3B-9917-45C9-84B1-3CEB94CCABC9}"/>
    <cellStyle name="Input 9 3 2 3" xfId="10393" xr:uid="{A0B1CAA5-0003-4B23-B685-D14566B37310}"/>
    <cellStyle name="Input 9 3 2 3 2" xfId="28531" xr:uid="{6C1273A7-A88D-46EF-9DAC-2EBCA319FBEF}"/>
    <cellStyle name="Input 9 3 2 4" xfId="14701" xr:uid="{21FE4FA3-BE1F-4DD7-BB2B-00BE09A2DD29}"/>
    <cellStyle name="Input 9 3 2 4 2" xfId="32534" xr:uid="{38F59DC4-FE96-45B8-8E2E-BB9B4E955BE3}"/>
    <cellStyle name="Input 9 3 2 5" xfId="21587" xr:uid="{327749D8-CAD4-4808-B199-9CB2F609F457}"/>
    <cellStyle name="Input 9 3 2 5 2" xfId="39352" xr:uid="{76A98DDF-9520-4C20-9B82-97C31CB61B7C}"/>
    <cellStyle name="Input 9 3 2 6" xfId="18994" xr:uid="{964474D6-3B35-4B87-8955-3218E97C3BC7}"/>
    <cellStyle name="Input 9 3 2 6 2" xfId="36761" xr:uid="{9E168D69-D237-42DE-88FE-BF83001F4354}"/>
    <cellStyle name="Input 9 3 2 7" xfId="22153" xr:uid="{53058859-4D9C-49BC-B3EB-5BE2723304D9}"/>
    <cellStyle name="Input 9 3 2 7 2" xfId="39918" xr:uid="{AD0A02FB-A666-41C0-974D-FE539987EC76}"/>
    <cellStyle name="Input 9 3 2 8" xfId="26844" xr:uid="{0C36D0B9-ABC3-4398-8FB9-D4ECE392811C}"/>
    <cellStyle name="Input 9 3 3" xfId="5139" xr:uid="{71504CAE-D5B3-4DA3-8797-58A6B0A8442A}"/>
    <cellStyle name="Input 9 3 3 2" xfId="14029" xr:uid="{6E8321B2-C6E0-4E8E-82D7-FBCF1C68139F}"/>
    <cellStyle name="Input 9 3 3 2 2" xfId="31890" xr:uid="{51893712-F80D-4C65-A7F9-372F0430ADDC}"/>
    <cellStyle name="Input 9 3 3 3" xfId="10392" xr:uid="{5626E503-765A-40F4-8714-2AC2FB3AA5EB}"/>
    <cellStyle name="Input 9 3 3 3 2" xfId="28530" xr:uid="{B51EF0D6-4023-4387-B876-C15EC3694FFD}"/>
    <cellStyle name="Input 9 3 3 4" xfId="14702" xr:uid="{DCEAEA36-52B4-4A4D-8581-7BE576B94A35}"/>
    <cellStyle name="Input 9 3 3 4 2" xfId="32535" xr:uid="{627E7114-97AC-4C3E-8C4C-EA366BE18228}"/>
    <cellStyle name="Input 9 3 3 5" xfId="21588" xr:uid="{35455525-8C96-4D5B-A444-BF8AF7452DC1}"/>
    <cellStyle name="Input 9 3 3 5 2" xfId="39353" xr:uid="{7017AE2C-327C-43AF-9127-9B280E189562}"/>
    <cellStyle name="Input 9 3 3 6" xfId="18993" xr:uid="{C97F2F72-5A24-4BDF-B1A4-48AD05E4CA86}"/>
    <cellStyle name="Input 9 3 3 6 2" xfId="36760" xr:uid="{FAE52918-9423-4091-BD39-6E1ACE4017C2}"/>
    <cellStyle name="Input 9 3 3 7" xfId="22154" xr:uid="{2A90BD88-5BF1-4F84-AAD0-1741BC0CCF7F}"/>
    <cellStyle name="Input 9 3 3 7 2" xfId="39919" xr:uid="{1904409D-A99D-46C0-8D64-AEE5564A956B}"/>
    <cellStyle name="Input 9 3 3 8" xfId="26845" xr:uid="{CEED271A-F4B3-4785-B875-B03BDD1D2BE9}"/>
    <cellStyle name="Input 9 3 4" xfId="14027" xr:uid="{FAD84B6F-36B5-4A66-B6E5-ACCC7F181FB7}"/>
    <cellStyle name="Input 9 3 4 2" xfId="31888" xr:uid="{AB31C496-A4AB-4740-811C-EE1BA1465C7B}"/>
    <cellStyle name="Input 9 3 5" xfId="10394" xr:uid="{70C734FD-D58E-4AB5-82C3-392593671206}"/>
    <cellStyle name="Input 9 3 5 2" xfId="28532" xr:uid="{C32D6D96-A0C2-4CD0-A1E6-D8A5F0651147}"/>
    <cellStyle name="Input 9 3 6" xfId="14700" xr:uid="{EA55DF18-5BA6-4B0F-9EAF-0BC5A840D7CA}"/>
    <cellStyle name="Input 9 3 6 2" xfId="32533" xr:uid="{ABBCFEE2-1318-41EB-9A70-6F64BA49C832}"/>
    <cellStyle name="Input 9 3 7" xfId="21586" xr:uid="{AC118264-D7BB-4D4F-84AB-ECD703BBA4CE}"/>
    <cellStyle name="Input 9 3 7 2" xfId="39351" xr:uid="{5FB2BCB9-8E81-4DD4-A1B5-A2348C7D8243}"/>
    <cellStyle name="Input 9 3 8" xfId="18995" xr:uid="{DA8B9E55-B633-467C-8072-5806D451B012}"/>
    <cellStyle name="Input 9 3 8 2" xfId="36762" xr:uid="{E27DB6D4-F5A9-4699-8AE9-493843373100}"/>
    <cellStyle name="Input 9 3 9" xfId="17635" xr:uid="{6701334A-7B3F-4BDF-8B3E-36F003F9888C}"/>
    <cellStyle name="Input 9 3 9 2" xfId="35402" xr:uid="{2615B5F8-EA06-4B49-98B0-4E33D813F4C2}"/>
    <cellStyle name="Input 9 4" xfId="5140" xr:uid="{8D4EB077-DE2F-4BC1-8CAD-1D7E88BF8233}"/>
    <cellStyle name="Input 9 4 10" xfId="26846" xr:uid="{5B2778C2-8CC6-4A0E-94D1-7CB33AABEBB7}"/>
    <cellStyle name="Input 9 4 2" xfId="5141" xr:uid="{9C28E3CD-270B-4BAE-9F74-AD73F94422B1}"/>
    <cellStyle name="Input 9 4 2 2" xfId="14031" xr:uid="{2FDBF279-91E5-454B-9ED8-8456A2BE5ABD}"/>
    <cellStyle name="Input 9 4 2 2 2" xfId="31892" xr:uid="{39EAF2D2-E1F2-4262-9FB3-238AF1D49A7E}"/>
    <cellStyle name="Input 9 4 2 3" xfId="10390" xr:uid="{37F418C9-05E5-41B2-A17A-B3E2DC906CD8}"/>
    <cellStyle name="Input 9 4 2 3 2" xfId="28528" xr:uid="{083836C9-E84F-42F9-93B4-F7DE40FE4CDD}"/>
    <cellStyle name="Input 9 4 2 4" xfId="14704" xr:uid="{FF39627F-155A-4F31-838A-4E0A975996A2}"/>
    <cellStyle name="Input 9 4 2 4 2" xfId="32537" xr:uid="{69B340C3-1FA2-4F87-8C2A-240900BE0C7D}"/>
    <cellStyle name="Input 9 4 2 5" xfId="21590" xr:uid="{1A0B3A43-EEF9-4758-B42A-2923EA9F2780}"/>
    <cellStyle name="Input 9 4 2 5 2" xfId="39355" xr:uid="{50EA5F3D-92C7-40AD-A93C-028AA35E5B75}"/>
    <cellStyle name="Input 9 4 2 6" xfId="18991" xr:uid="{C3012CF7-A123-447A-B6CF-0D28F1E9205E}"/>
    <cellStyle name="Input 9 4 2 6 2" xfId="36758" xr:uid="{E3BAA70B-4413-43B2-921C-7EB53B735017}"/>
    <cellStyle name="Input 9 4 2 7" xfId="22156" xr:uid="{6A58AFFC-B088-43C3-B4C7-BD2AA342BE34}"/>
    <cellStyle name="Input 9 4 2 7 2" xfId="39921" xr:uid="{66BCF59B-7C3C-4E81-A630-19798E6A1DD7}"/>
    <cellStyle name="Input 9 4 2 8" xfId="26847" xr:uid="{2B4FA6C2-DDA8-4E08-A2A8-0A64A221CB2D}"/>
    <cellStyle name="Input 9 4 3" xfId="5142" xr:uid="{34188EC1-BC20-4BA7-99DF-1E086F16BBBA}"/>
    <cellStyle name="Input 9 4 3 2" xfId="14032" xr:uid="{1CEC8B8F-D89C-417C-A4D7-55F5F5E8661D}"/>
    <cellStyle name="Input 9 4 3 2 2" xfId="31893" xr:uid="{D58B718D-04E2-4A5D-99DB-83C01567646A}"/>
    <cellStyle name="Input 9 4 3 3" xfId="10389" xr:uid="{6662BDA5-6B75-4501-9FEA-1746AEAB7C8C}"/>
    <cellStyle name="Input 9 4 3 3 2" xfId="28527" xr:uid="{9E3FCEFB-FF4C-4024-B368-92C2D791D630}"/>
    <cellStyle name="Input 9 4 3 4" xfId="14705" xr:uid="{3916A06E-0067-4D48-9F57-A57BEA40CAEC}"/>
    <cellStyle name="Input 9 4 3 4 2" xfId="32538" xr:uid="{F1CC34CA-7318-4E16-B3EE-AA357591121B}"/>
    <cellStyle name="Input 9 4 3 5" xfId="21591" xr:uid="{1C1CE395-6D4D-44BF-8B6F-0967F04550B8}"/>
    <cellStyle name="Input 9 4 3 5 2" xfId="39356" xr:uid="{399C13DB-1596-4F87-870C-A0C3FE110643}"/>
    <cellStyle name="Input 9 4 3 6" xfId="18990" xr:uid="{8963E77E-67DF-4C4D-BA97-D3E799C34D7B}"/>
    <cellStyle name="Input 9 4 3 6 2" xfId="36757" xr:uid="{D67C171F-0004-41E0-BEE8-2C35DC7D0F70}"/>
    <cellStyle name="Input 9 4 3 7" xfId="22157" xr:uid="{17858E51-0155-4FCD-8E3C-E75BF19B76CF}"/>
    <cellStyle name="Input 9 4 3 7 2" xfId="39922" xr:uid="{29D79D60-F546-4A62-AA36-126867D0D838}"/>
    <cellStyle name="Input 9 4 3 8" xfId="26848" xr:uid="{B2CD4744-8FD7-4453-80B8-6625960B3BAD}"/>
    <cellStyle name="Input 9 4 4" xfId="14030" xr:uid="{FE1263BC-D9C6-4306-93B5-1373E70CF3CC}"/>
    <cellStyle name="Input 9 4 4 2" xfId="31891" xr:uid="{C2806EB0-E600-4C5B-BC96-8987493571B1}"/>
    <cellStyle name="Input 9 4 5" xfId="10391" xr:uid="{1EF48B11-E9F3-479E-B8B5-CEE2E978E1FF}"/>
    <cellStyle name="Input 9 4 5 2" xfId="28529" xr:uid="{27E669CE-70DA-4612-A2C4-B1689875CECB}"/>
    <cellStyle name="Input 9 4 6" xfId="14703" xr:uid="{ED1108B6-A830-4E14-893E-36E9123EDC87}"/>
    <cellStyle name="Input 9 4 6 2" xfId="32536" xr:uid="{DA406209-735D-4C71-83F4-7F0F3173C354}"/>
    <cellStyle name="Input 9 4 7" xfId="21589" xr:uid="{0E116C49-8DE2-4E91-8699-61546B07489C}"/>
    <cellStyle name="Input 9 4 7 2" xfId="39354" xr:uid="{F4EAC5DF-46C5-4AE2-86DA-937CC814FCB7}"/>
    <cellStyle name="Input 9 4 8" xfId="18992" xr:uid="{1DEABB87-534E-4AB5-98B7-85D192FC27F2}"/>
    <cellStyle name="Input 9 4 8 2" xfId="36759" xr:uid="{1BA73A49-E1D3-4685-B9C0-2468DD494A09}"/>
    <cellStyle name="Input 9 4 9" xfId="22155" xr:uid="{DE9005C7-9DC0-4C15-88B8-A92594805AC7}"/>
    <cellStyle name="Input 9 4 9 2" xfId="39920" xr:uid="{FC04357C-4729-460D-A4AC-09AF6C3DB654}"/>
    <cellStyle name="Input Currency" xfId="5143" xr:uid="{11399580-EF09-4F96-A4D0-4FEF6FD21E6B}"/>
    <cellStyle name="Input dados" xfId="5144" xr:uid="{17459258-197A-4B89-A993-F1D88511D105}"/>
    <cellStyle name="Input dados 2" xfId="5145" xr:uid="{08D64DA8-CA7B-475F-8D70-2BC26EFECFF2}"/>
    <cellStyle name="Input Date" xfId="5146" xr:uid="{4F81B429-AC72-4C1F-9F6B-78E3072D156F}"/>
    <cellStyle name="Input Fixed [0]" xfId="5147" xr:uid="{F879D6C4-9AF6-42CF-8E3B-79D4768488CB}"/>
    <cellStyle name="Input Normal" xfId="5148" xr:uid="{4DAF311A-A0B1-4A8C-B92F-E3D20B6440A9}"/>
    <cellStyle name="Input Percent" xfId="5149" xr:uid="{C1F78AE4-4546-4513-99D3-32A6CC9A8B37}"/>
    <cellStyle name="Input Percent [2]" xfId="5150" xr:uid="{63CB41FA-3E0A-4BB9-8540-A3BE9B858278}"/>
    <cellStyle name="Input Percent_~2144771" xfId="5151" xr:uid="{ECE8C360-4464-4A2F-9969-D87D95C053A9}"/>
    <cellStyle name="Input Titles" xfId="5152" xr:uid="{0E51BD57-81C5-4EB8-A0C2-076C6A6579B1}"/>
    <cellStyle name="Input1" xfId="5153" xr:uid="{9C9B5309-A0E6-4522-9D92-B4341C1BB2E1}"/>
    <cellStyle name="Input2" xfId="5154" xr:uid="{792C5723-1605-4926-8965-B283D7FE7B2B}"/>
    <cellStyle name="Input2 2" xfId="5155" xr:uid="{EE42ED50-48FE-452C-96EC-24AA7D638A87}"/>
    <cellStyle name="Input2 2 2" xfId="5156" xr:uid="{B48AD3B7-DEDB-4D6B-BB56-C6009838DF1F}"/>
    <cellStyle name="Input2 2 2 2" xfId="5157" xr:uid="{28C34981-FD8B-4A3B-AF4B-B023713DA5FA}"/>
    <cellStyle name="Input2 2 2 2 2" xfId="5158" xr:uid="{9F07EB43-982C-48DB-9FA5-4EC51A4261B5}"/>
    <cellStyle name="Input2 2 2 2 2 2" xfId="14049" xr:uid="{A3D11107-8297-4A5F-9C45-8A0614842B88}"/>
    <cellStyle name="Input2 2 2 2 2 3" xfId="10370" xr:uid="{60826FD4-626D-45C5-9AD0-CA82D5237CCC}"/>
    <cellStyle name="Input2 2 2 2 3" xfId="14048" xr:uid="{D011F37E-8ED4-4A51-B773-93DC10E9AE04}"/>
    <cellStyle name="Input2 2 2 2 4" xfId="10371" xr:uid="{585A37D2-ACAA-40BE-9F1F-BED26F4AF752}"/>
    <cellStyle name="Input2 2 2 3" xfId="5159" xr:uid="{59274D1C-1294-4027-8E63-3F04F3CE2605}"/>
    <cellStyle name="Input2 2 2 3 2" xfId="5160" xr:uid="{38FA1411-1430-4C0D-BFAD-01FDD26EEF04}"/>
    <cellStyle name="Input2 2 2 3 2 2" xfId="14051" xr:uid="{45CDD211-38CF-4EC4-95EF-07BED0D2B289}"/>
    <cellStyle name="Input2 2 2 3 2 3" xfId="10368" xr:uid="{8A36A9F7-589C-48BA-A478-D98800456B67}"/>
    <cellStyle name="Input2 2 2 3 3" xfId="14050" xr:uid="{56647751-CB68-430D-9E45-402F8F707223}"/>
    <cellStyle name="Input2 2 2 3 4" xfId="10369" xr:uid="{B951E2A2-C941-473F-B6C6-7B358CC315A3}"/>
    <cellStyle name="Input2 2 2 4" xfId="5161" xr:uid="{5C16DC5A-40EC-4286-9B64-3452C345AA0C}"/>
    <cellStyle name="Input2 2 2 4 2" xfId="5162" xr:uid="{DFD7F103-A1A8-404B-A25F-698578AB8CE0}"/>
    <cellStyle name="Input2 2 2 4 2 2" xfId="14053" xr:uid="{7F06DB5A-ABEE-459A-82EF-CC6015AF4884}"/>
    <cellStyle name="Input2 2 2 4 2 3" xfId="10366" xr:uid="{A9798C5E-FA55-4463-BB02-22B4D9980188}"/>
    <cellStyle name="Input2 2 2 4 3" xfId="14052" xr:uid="{0F51CB97-EBDF-4C63-8BF9-C14FA917A35D}"/>
    <cellStyle name="Input2 2 2 4 4" xfId="10367" xr:uid="{802F5925-117D-4A61-98D5-62D6BAF7103C}"/>
    <cellStyle name="Input2 2 3" xfId="5163" xr:uid="{D7FF8886-8394-4B07-BC85-484677644F7C}"/>
    <cellStyle name="Input2 2 3 2" xfId="5164" xr:uid="{B70F1BE1-9FE6-4C5C-9DCF-19E29FCF8F6A}"/>
    <cellStyle name="Input2 2 3 2 2" xfId="14055" xr:uid="{8EA39EDF-7923-4949-8F5D-156D1F813F57}"/>
    <cellStyle name="Input2 2 3 2 3" xfId="9611" xr:uid="{781E9793-5AF0-44A1-AC6F-585BB01A4BA1}"/>
    <cellStyle name="Input2 2 3 3" xfId="14054" xr:uid="{3DF10ECB-3121-45D7-80E2-0952615648DF}"/>
    <cellStyle name="Input2 2 3 4" xfId="10365" xr:uid="{B83C37B0-77B2-4424-BC12-4C02985376B0}"/>
    <cellStyle name="Input2 2_DIMENSIONAMENTO-PMSB" xfId="5165" xr:uid="{A5A27937-8394-47F6-A439-1042B36F8E3C}"/>
    <cellStyle name="Input2 3" xfId="5166" xr:uid="{B3997AB8-10F2-4738-AC49-0B13FA671E99}"/>
    <cellStyle name="Input2 3 2" xfId="5167" xr:uid="{49D2EC6E-1793-4701-882E-87ACBE99874D}"/>
    <cellStyle name="Input2 3 2 2" xfId="5168" xr:uid="{062836F0-0AAE-475D-9D1F-253155051CE8}"/>
    <cellStyle name="Input2 3 2 2 2" xfId="14059" xr:uid="{46D49C41-60C6-4B09-847C-E317A60FF9C9}"/>
    <cellStyle name="Input2 3 2 2 3" xfId="10361" xr:uid="{4C7076CB-AB32-4751-A085-921A05290B0A}"/>
    <cellStyle name="Input2 3 2 3" xfId="14058" xr:uid="{A844564A-6B97-48ED-BE56-B1D587D2E119}"/>
    <cellStyle name="Input2 3 2 4" xfId="10362" xr:uid="{010BE662-36C8-4855-89D5-547C204CD54E}"/>
    <cellStyle name="Input2 3 3" xfId="5169" xr:uid="{F1CF459D-A633-4DED-BF44-FAA7FCA75921}"/>
    <cellStyle name="Input2 3 3 2" xfId="5170" xr:uid="{7731E5FD-8177-4F3C-9D47-8C35F529FCD0}"/>
    <cellStyle name="Input2 3 3 2 2" xfId="14061" xr:uid="{D65D0F94-87D0-4B8D-BF2A-A26DD1826C59}"/>
    <cellStyle name="Input2 3 3 2 3" xfId="10360" xr:uid="{B52A6491-815F-47DA-8FE7-12E70A5AEE02}"/>
    <cellStyle name="Input2 3 3 3" xfId="14060" xr:uid="{D36F7033-AC66-4847-9F30-23282057779E}"/>
    <cellStyle name="Input2 3 3 4" xfId="9610" xr:uid="{54AC7924-D3BD-44F3-A38C-22CEE8DC139D}"/>
    <cellStyle name="Input2 3 4" xfId="5171" xr:uid="{F2D8D1B2-999A-498F-835F-EB60DE1F8E42}"/>
    <cellStyle name="Input2 3 4 2" xfId="5172" xr:uid="{F7D5DB45-9D88-4D19-9872-5D1D5CB8E488}"/>
    <cellStyle name="Input2 3 4 2 2" xfId="14063" xr:uid="{D2D24CA0-D37D-4FEC-A433-5D3E7C310459}"/>
    <cellStyle name="Input2 3 4 2 3" xfId="10358" xr:uid="{7C595453-CAC4-4362-AC95-4047EB80D48C}"/>
    <cellStyle name="Input2 3 4 3" xfId="14062" xr:uid="{91171464-37D9-40DB-BCD9-348AC4FC572E}"/>
    <cellStyle name="Input2 3 4 4" xfId="10359" xr:uid="{C5E88D57-44F2-4D63-9632-6F14B5E2DF47}"/>
    <cellStyle name="Input2 4" xfId="5173" xr:uid="{53371C78-CF77-4B3C-AE4E-2C10BCC7A098}"/>
    <cellStyle name="Input2 4 2" xfId="5174" xr:uid="{3B6EDBBA-B56E-4987-B1C1-021E50835048}"/>
    <cellStyle name="Input2 4 2 2" xfId="14065" xr:uid="{BD5B3DF5-E697-42D4-BB76-E579DD3D252D}"/>
    <cellStyle name="Input2 4 2 3" xfId="9609" xr:uid="{A116CD5E-C476-44AF-B890-DA08FB0DFB96}"/>
    <cellStyle name="Input2 4 3" xfId="14064" xr:uid="{96F9AFB2-1DEE-4E63-8F04-852933EB597E}"/>
    <cellStyle name="Input2 4 4" xfId="10357" xr:uid="{3CEBAA9C-C38A-4BD4-BD77-00045A477A3A}"/>
    <cellStyle name="Input2_DIMENSIONAMENTO-PMSB" xfId="5175" xr:uid="{17805B9A-FB4A-4C5B-9B1A-4FCDD8C0C59E}"/>
    <cellStyle name="InputCell" xfId="42441" xr:uid="{CD627239-7C1A-4B0A-A5BE-893F61315E6A}"/>
    <cellStyle name="Inputs" xfId="5176" xr:uid="{5203AD33-6556-4C10-B2E5-226ACD13F8B1}"/>
    <cellStyle name="Inputs 2" xfId="5177" xr:uid="{E5537E09-D761-4A73-9C80-271C5647A9A7}"/>
    <cellStyle name="Inputs 3" xfId="5178" xr:uid="{2C51AEB9-7BB5-40F8-B72B-A03CE2C8BCDF}"/>
    <cellStyle name="Inputs 4" xfId="5179" xr:uid="{723B4923-6EC2-4823-927F-9A107D457AEE}"/>
    <cellStyle name="Inputs 5" xfId="5180" xr:uid="{45301B55-0158-4E35-AE1C-BD6B46EB1942}"/>
    <cellStyle name="Inputs2" xfId="5181" xr:uid="{A4943142-502E-412E-810E-73B72C06FFB5}"/>
    <cellStyle name="Inputs2 2" xfId="5182" xr:uid="{D1ABAC72-E4DE-4F61-8EA7-1781826B7A3B}"/>
    <cellStyle name="Inputs2 3" xfId="5183" xr:uid="{9EC20220-94E3-497F-B142-A76C2F8678E3}"/>
    <cellStyle name="Inputs2 4" xfId="5184" xr:uid="{59C0203B-3525-413D-A0BC-1B499F7E2DA0}"/>
    <cellStyle name="Inputs2 5" xfId="5185" xr:uid="{F8146F5E-5AFB-45D0-BA43-FC02E4376F33}"/>
    <cellStyle name="Intermediário" xfId="5186" xr:uid="{EE01439A-5F6E-47DF-B052-1A4953A53694}"/>
    <cellStyle name="ÌTENS" xfId="5187" xr:uid="{779B26C7-DE89-4BC5-9051-DE1224FBAAAE}"/>
    <cellStyle name="Jason" xfId="5188" xr:uid="{E7815096-82DC-4F88-A9E3-88B162E93534}"/>
    <cellStyle name="Javier" xfId="5189" xr:uid="{ABDD5CF6-5161-48F1-99E3-50CE009B9D93}"/>
    <cellStyle name="Komma [0]_Blad1" xfId="5190" xr:uid="{717FDD40-29C9-4866-8EA1-0A4CC477BB9D}"/>
    <cellStyle name="Komma_Blad1" xfId="5191" xr:uid="{E28D9FEE-35CA-4DCD-A69C-C23DDAB3FF1A}"/>
    <cellStyle name="KPMG Heading 1" xfId="5192" xr:uid="{9493F7C0-904F-4EEC-857E-E573A8149E2E}"/>
    <cellStyle name="KPMG Heading 2" xfId="5193" xr:uid="{3219D09F-F9B8-4FD6-BD7E-F4F398F4A06D}"/>
    <cellStyle name="KPMG Heading 3" xfId="5194" xr:uid="{A1FAA785-BB4D-452B-9EF7-9F946F3A990E}"/>
    <cellStyle name="KPMG Heading 4" xfId="5195" xr:uid="{B5815D20-B9CE-4B85-961A-91EE01564319}"/>
    <cellStyle name="KPMG Normal" xfId="5196" xr:uid="{584E2554-BA54-4E0E-8050-F34E85012898}"/>
    <cellStyle name="KPMG Normal Text" xfId="5197" xr:uid="{10632007-F9A1-494F-980A-934290576034}"/>
    <cellStyle name="Kyocera" xfId="5198" xr:uid="{562153AF-13C1-435E-B972-09BF07E2511C}"/>
    <cellStyle name="Kyocera 2" xfId="5199" xr:uid="{DC50ECFF-4EE9-469C-B95F-BC83BF5B6695}"/>
    <cellStyle name="Kyocera 3" xfId="5200" xr:uid="{17EFB4DA-CEA1-4E23-94D3-4F1091522265}"/>
    <cellStyle name="Kyocera 4" xfId="5201" xr:uid="{B6E05E60-F340-4655-8C58-148C012ADDCF}"/>
    <cellStyle name="Kyocera 5" xfId="5202" xr:uid="{52D35CB8-2D77-4EBA-9303-0D35128962B2}"/>
    <cellStyle name="Large" xfId="5203" xr:uid="{45AF410C-23A0-4103-82F8-82328B220968}"/>
    <cellStyle name="Lien hypertexte" xfId="5204" xr:uid="{A0D2AB08-1BE5-4794-A756-895F02C0F76D}"/>
    <cellStyle name="Lien hypertexte visité" xfId="5205" xr:uid="{EB70EE73-9687-424A-9326-A5FC70236ACD}"/>
    <cellStyle name="Lien hypertexte_MODELE COMPARABLES BOURSIERS Chablis1607" xfId="5206" xr:uid="{DC84C373-7EA6-4EDB-B459-472F269678C9}"/>
    <cellStyle name="Link" xfId="5207" xr:uid="{18F3A5FC-2287-4512-A688-0495B4618004}"/>
    <cellStyle name="Linked Cell 2" xfId="5208" xr:uid="{AA937315-0E85-422D-BA1A-A0F95CDDCD19}"/>
    <cellStyle name="Linked Cell 3" xfId="5209" xr:uid="{1924A709-9522-4708-9B71-E56D413FF19C}"/>
    <cellStyle name="Linked Cell 4" xfId="5210" xr:uid="{ECF95A12-8760-4E9A-9B75-F6010C8964D1}"/>
    <cellStyle name="Linked Cell 5" xfId="5211" xr:uid="{A93B864D-D757-497D-AC47-C3EA43FAFCFA}"/>
    <cellStyle name="Linked Cell 6" xfId="42668" xr:uid="{E2296F90-8197-4647-BF08-16B0E3790952}"/>
    <cellStyle name="m" xfId="5212" xr:uid="{4A007C52-1F12-4514-8DB8-762E542C52B2}"/>
    <cellStyle name="m 10" xfId="5213" xr:uid="{064ED359-62F6-4257-B1AD-B0C7CDFFA4B6}"/>
    <cellStyle name="m 10 2" xfId="5214" xr:uid="{81A7682F-9C76-4C6B-8C38-DE22A8221A63}"/>
    <cellStyle name="m 10 2 2" xfId="14105" xr:uid="{6A959156-92A3-44C0-BF51-8BF6557B2EEE}"/>
    <cellStyle name="m 10 2 2 2" xfId="31950" xr:uid="{7B565198-41F9-4415-88A5-0D08EF5467C7}"/>
    <cellStyle name="m 10 2 3" xfId="10329" xr:uid="{6008E0B7-7F4E-4A1A-991A-29E24C7E76F5}"/>
    <cellStyle name="m 10 2 3 2" xfId="28482" xr:uid="{BDAD2C33-EBF8-4A64-8AD5-9F0827820F77}"/>
    <cellStyle name="m 10 2 4" xfId="14782" xr:uid="{B15472FE-70D4-4962-8E97-42AC6157ED04}"/>
    <cellStyle name="m 10 2 4 2" xfId="32615" xr:uid="{EDB9BD9C-6734-473D-AA20-C208D15ED49F}"/>
    <cellStyle name="m 10 2 5" xfId="21664" xr:uid="{759AA3C6-74AC-4AC2-8CB4-E7222C4B3D44}"/>
    <cellStyle name="m 10 2 5 2" xfId="39429" xr:uid="{6330D7DE-F149-4933-A0D8-0808AC549FA1}"/>
    <cellStyle name="m 10 2 6" xfId="26850" xr:uid="{E1936407-985A-43C0-9F14-E12E2AA0F649}"/>
    <cellStyle name="m 10 3" xfId="14104" xr:uid="{5F37BDD6-2B93-409D-AA5C-C7FB77C968CD}"/>
    <cellStyle name="m 10 3 2" xfId="31949" xr:uid="{2E864B4B-28CE-4BDD-9EC6-D232B45CC2EE}"/>
    <cellStyle name="m 10 4" xfId="9600" xr:uid="{D8F624AD-CE32-4BCB-B52D-1BE45B5CFB80}"/>
    <cellStyle name="m 10 4 2" xfId="27770" xr:uid="{02C15DEE-F422-4E6A-A330-F3A70AE76894}"/>
    <cellStyle name="m 10 5" xfId="14781" xr:uid="{41AB21CE-FF38-4F66-B29A-E95392BF1D5B}"/>
    <cellStyle name="m 10 5 2" xfId="32614" xr:uid="{F65915A7-ABC9-451E-A088-4432BBBE2925}"/>
    <cellStyle name="m 10 6" xfId="21663" xr:uid="{92C44A48-B409-49CB-91F2-A046F2D7E952}"/>
    <cellStyle name="m 10 6 2" xfId="39428" xr:uid="{00D6D430-2430-4759-8C1B-3079B8D01C31}"/>
    <cellStyle name="m 10 7" xfId="26849" xr:uid="{897B9C7E-0D27-436E-96FB-A0D4215A1324}"/>
    <cellStyle name="m 2" xfId="5215" xr:uid="{F2F38F16-A014-40B0-9D6C-E3F59BFFE3C6}"/>
    <cellStyle name="m 2 2" xfId="5216" xr:uid="{E68B2744-4F1B-4A19-84CC-D3E0332357D6}"/>
    <cellStyle name="m 2 2 2" xfId="5217" xr:uid="{3E1FCBC2-24B5-4D87-8448-CB073DD22E97}"/>
    <cellStyle name="m 2 2 2 2" xfId="5218" xr:uid="{14E1BCBA-C49F-46E3-AEAE-E3322BBC7F6A}"/>
    <cellStyle name="m 2 2 2 2 2" xfId="5219" xr:uid="{0CE93E73-22CE-47AC-8A59-8ACCB91B6385}"/>
    <cellStyle name="m 2 2 2 2 2 2" xfId="14110" xr:uid="{7E9B93D7-8529-4D61-AA89-CC806521F4FF}"/>
    <cellStyle name="m 2 2 2 2 2 2 2" xfId="31955" xr:uid="{C5ADDD40-FB32-4528-AF50-73283DF84816}"/>
    <cellStyle name="m 2 2 2 2 2 3" xfId="10325" xr:uid="{BFBE294A-9A3F-47F9-928A-161D078D6C77}"/>
    <cellStyle name="m 2 2 2 2 2 3 2" xfId="28478" xr:uid="{E16ECFD6-D9D6-40A3-89F2-04BECCFF1A71}"/>
    <cellStyle name="m 2 2 2 2 2 4" xfId="14800" xr:uid="{8AC82FC5-81C4-44B7-83FE-286963433EE4}"/>
    <cellStyle name="m 2 2 2 2 2 4 2" xfId="32617" xr:uid="{767FFBBB-618E-4819-A897-720145543CA5}"/>
    <cellStyle name="m 2 2 2 2 2 5" xfId="21669" xr:uid="{CE42BCFB-782A-488B-9B20-EDF79CA54FDA}"/>
    <cellStyle name="m 2 2 2 2 2 5 2" xfId="39434" xr:uid="{B1464017-DC62-4180-A6E4-350BD8C7E7B9}"/>
    <cellStyle name="m 2 2 2 2 2 6" xfId="26852" xr:uid="{C16B985E-BC5E-4B3C-9D8D-18D18B656E6A}"/>
    <cellStyle name="m 2 2 2 2 3" xfId="14109" xr:uid="{BA98EC01-4A2C-4770-9F51-8CB72B8E7393}"/>
    <cellStyle name="m 2 2 2 2 3 2" xfId="31954" xr:uid="{4D5500E9-F791-4A43-832C-8DBFCA46283A}"/>
    <cellStyle name="m 2 2 2 2 4" xfId="9599" xr:uid="{781846B3-A9E3-435A-8B52-A37147CFE859}"/>
    <cellStyle name="m 2 2 2 2 4 2" xfId="27769" xr:uid="{2E626ABE-CE2E-47B7-AE52-3B490BC7C590}"/>
    <cellStyle name="m 2 2 2 2 5" xfId="14799" xr:uid="{A00BB874-3D6F-4236-81F6-8E466690815B}"/>
    <cellStyle name="m 2 2 2 2 5 2" xfId="32616" xr:uid="{E5ECCB39-DA6A-494C-B6BF-5FE3E4D1ABC3}"/>
    <cellStyle name="m 2 2 2 2 6" xfId="21668" xr:uid="{782A6796-0DB6-4B13-A39A-70585010B0C6}"/>
    <cellStyle name="m 2 2 2 2 6 2" xfId="39433" xr:uid="{87CFD607-8132-4B21-B42D-2CC2B9368C49}"/>
    <cellStyle name="m 2 2 2 2 7" xfId="26851" xr:uid="{9102E646-A6FF-4543-AD95-2585A34DE3F2}"/>
    <cellStyle name="m 2 2 2 3" xfId="5220" xr:uid="{45768942-DF72-4C4A-B6DD-922BF5D1E911}"/>
    <cellStyle name="m 2 2 2 3 2" xfId="5221" xr:uid="{6AD1C273-24EE-4E49-8B12-7FFDE0E79C00}"/>
    <cellStyle name="m 2 2 2 3 2 2" xfId="14112" xr:uid="{4AB961A2-6D5C-42D4-B23D-4097542E7098}"/>
    <cellStyle name="m 2 2 2 3 2 2 2" xfId="31957" xr:uid="{42F56201-34AE-457F-A7B1-F2A25589BE98}"/>
    <cellStyle name="m 2 2 2 3 2 3" xfId="10323" xr:uid="{327E05BD-F252-4C9B-B9FF-64069A9A2EC8}"/>
    <cellStyle name="m 2 2 2 3 2 3 2" xfId="28476" xr:uid="{67B4CDB3-074D-469A-A3DC-A260799C8D76}"/>
    <cellStyle name="m 2 2 2 3 2 4" xfId="14802" xr:uid="{6EF13747-D443-40B7-BA4A-F36EB17964A5}"/>
    <cellStyle name="m 2 2 2 3 2 4 2" xfId="32619" xr:uid="{A36BAD7C-145B-4471-A836-94BE7D7FCB5F}"/>
    <cellStyle name="m 2 2 2 3 2 5" xfId="21671" xr:uid="{05C17706-C49D-4F2F-86FD-8B0EF496602C}"/>
    <cellStyle name="m 2 2 2 3 2 5 2" xfId="39436" xr:uid="{CC583E6E-3D5E-4F64-8E96-BFB5F0084FC3}"/>
    <cellStyle name="m 2 2 2 3 2 6" xfId="26854" xr:uid="{E5D048AC-18C4-4728-A3C1-4EB1E345B795}"/>
    <cellStyle name="m 2 2 2 3 3" xfId="14111" xr:uid="{7472FC41-78C4-43DF-9087-5A52631A9252}"/>
    <cellStyle name="m 2 2 2 3 3 2" xfId="31956" xr:uid="{C15F5483-7E4B-40D4-9172-E5A8449D1216}"/>
    <cellStyle name="m 2 2 2 3 4" xfId="10324" xr:uid="{0448723E-DA12-44CE-A73D-C02AAE5FFEB1}"/>
    <cellStyle name="m 2 2 2 3 4 2" xfId="28477" xr:uid="{7F9BF7D2-5765-4D63-B54B-6FDE3D5A9F18}"/>
    <cellStyle name="m 2 2 2 3 5" xfId="14801" xr:uid="{FD02D592-99F0-4605-95BF-7A47AF308FDF}"/>
    <cellStyle name="m 2 2 2 3 5 2" xfId="32618" xr:uid="{D90668FD-C630-4803-A80E-39CC9227818C}"/>
    <cellStyle name="m 2 2 2 3 6" xfId="21670" xr:uid="{53391229-7619-4006-9246-DDF29703DAFA}"/>
    <cellStyle name="m 2 2 2 3 6 2" xfId="39435" xr:uid="{1D28154D-7504-4789-8481-530C71BFC9FA}"/>
    <cellStyle name="m 2 2 2 3 7" xfId="26853" xr:uid="{1E0B6253-7912-4215-BAF6-E835BBB3D28C}"/>
    <cellStyle name="m 2 2 2 4" xfId="5222" xr:uid="{7B88A73C-1089-49DE-895C-2C5855EFEE31}"/>
    <cellStyle name="m 2 2 2 4 2" xfId="5223" xr:uid="{EB27D19A-9670-4E31-861B-F9A5389D2C17}"/>
    <cellStyle name="m 2 2 2 4 2 2" xfId="14114" xr:uid="{887801CD-15C1-4D7C-BED8-1CE0213024DC}"/>
    <cellStyle name="m 2 2 2 4 2 2 2" xfId="31959" xr:uid="{1108924F-F11B-424B-A54C-7AE75BBBD909}"/>
    <cellStyle name="m 2 2 2 4 2 3" xfId="9598" xr:uid="{851D45B7-641E-4B0E-8085-E470CF4F2D12}"/>
    <cellStyle name="m 2 2 2 4 2 3 2" xfId="27768" xr:uid="{839BD324-EC62-4A9F-8250-22278988EF47}"/>
    <cellStyle name="m 2 2 2 4 2 4" xfId="14804" xr:uid="{BC0EDDA6-DF1F-476C-8EF8-2CAF60CEFFB0}"/>
    <cellStyle name="m 2 2 2 4 2 4 2" xfId="32621" xr:uid="{C7C2413D-1CEB-4D89-B67A-E7E3B23212C7}"/>
    <cellStyle name="m 2 2 2 4 2 5" xfId="21673" xr:uid="{2580B59C-5D4C-49B3-883D-95D566D48430}"/>
    <cellStyle name="m 2 2 2 4 2 5 2" xfId="39438" xr:uid="{9072E99E-DD33-48F1-B1A8-E3546E6CE499}"/>
    <cellStyle name="m 2 2 2 4 2 6" xfId="26856" xr:uid="{67A92974-B8E7-4152-A53E-80D04A7EF525}"/>
    <cellStyle name="m 2 2 2 4 3" xfId="14113" xr:uid="{AC0E083A-6034-47C0-A4DB-1874177EA5C7}"/>
    <cellStyle name="m 2 2 2 4 3 2" xfId="31958" xr:uid="{544412FD-4110-4243-9422-85E3003E8EF3}"/>
    <cellStyle name="m 2 2 2 4 4" xfId="10322" xr:uid="{1E07AEF0-9D30-4393-BECC-620E4B44157A}"/>
    <cellStyle name="m 2 2 2 4 4 2" xfId="28475" xr:uid="{89723272-4CCF-4BC2-BCF3-AE3CB9E1E423}"/>
    <cellStyle name="m 2 2 2 4 5" xfId="14803" xr:uid="{DF73D436-4C8D-4EDD-B5ED-FF78C44D576B}"/>
    <cellStyle name="m 2 2 2 4 5 2" xfId="32620" xr:uid="{9C50D9DB-7761-450D-98BC-0EAF8F9D87AF}"/>
    <cellStyle name="m 2 2 2 4 6" xfId="21672" xr:uid="{F169F0B8-B895-445C-B058-2B97D9451F50}"/>
    <cellStyle name="m 2 2 2 4 6 2" xfId="39437" xr:uid="{40D2C865-CC21-4176-BA9B-9C6ABA4AF829}"/>
    <cellStyle name="m 2 2 2 4 7" xfId="26855" xr:uid="{937605E3-C320-4645-BF17-FA2D8DD33E48}"/>
    <cellStyle name="m 2 2 3" xfId="5224" xr:uid="{C7E8069D-59E0-4455-872A-2DB2798F3901}"/>
    <cellStyle name="m 2 2 3 2" xfId="5225" xr:uid="{4CC26A48-24CE-409D-9F3F-2B17E57E6DAC}"/>
    <cellStyle name="m 2 2 3 2 2" xfId="5226" xr:uid="{CCC2891B-771F-41C2-BEDE-316FEDA53878}"/>
    <cellStyle name="m 2 2 3 2 2 2" xfId="5227" xr:uid="{B0F24E01-6B27-4969-8DD6-13B2CEDD77C0}"/>
    <cellStyle name="m 2 2 3 2 2 2 2" xfId="14118" xr:uid="{EC6BE575-07A4-48CC-A48A-922DBA738FFD}"/>
    <cellStyle name="m 2 2 3 2 2 2 2 2" xfId="31963" xr:uid="{2D926F81-C09D-4EC0-B17F-03EC243E848B}"/>
    <cellStyle name="m 2 2 3 2 2 2 3" xfId="10319" xr:uid="{C9F9ECD9-6305-41F6-BEE0-9B0889EB9354}"/>
    <cellStyle name="m 2 2 3 2 2 2 3 2" xfId="28472" xr:uid="{5E597A21-A32D-4E51-AB2C-1BF164A0585C}"/>
    <cellStyle name="m 2 2 3 2 2 2 4" xfId="14806" xr:uid="{990B78DA-DC01-412D-9B85-3AF89D5A7B1F}"/>
    <cellStyle name="m 2 2 3 2 2 2 4 2" xfId="32623" xr:uid="{6943D9B0-8F01-4430-B4A6-5131BE1C1DE4}"/>
    <cellStyle name="m 2 2 3 2 2 2 5" xfId="21677" xr:uid="{CE68869D-0495-41F0-A105-756B5470B3EF}"/>
    <cellStyle name="m 2 2 3 2 2 2 5 2" xfId="39442" xr:uid="{B9546B30-7FA5-4C61-806B-B429312B811C}"/>
    <cellStyle name="m 2 2 3 2 2 2 6" xfId="26858" xr:uid="{73150A68-075F-4B48-8CF1-0F4A3FF15BBD}"/>
    <cellStyle name="m 2 2 3 2 2 3" xfId="14117" xr:uid="{FD332A3C-08D7-4329-94E9-1C74C6414E28}"/>
    <cellStyle name="m 2 2 3 2 2 3 2" xfId="31962" xr:uid="{9F5DD2AA-0B0B-4DBC-87FC-60E577BB2905}"/>
    <cellStyle name="m 2 2 3 2 2 4" xfId="10320" xr:uid="{11311663-8F3A-46BD-B47A-AAD656B1122C}"/>
    <cellStyle name="m 2 2 3 2 2 4 2" xfId="28473" xr:uid="{8343C8CB-2C4C-4F49-9E35-51231B6E8B24}"/>
    <cellStyle name="m 2 2 3 2 2 5" xfId="14805" xr:uid="{0679EA62-386B-41CC-B775-545BB63C5545}"/>
    <cellStyle name="m 2 2 3 2 2 5 2" xfId="32622" xr:uid="{ED99B5E2-B036-491C-B0FB-DF53017A7D7E}"/>
    <cellStyle name="m 2 2 3 2 2 6" xfId="21676" xr:uid="{AA462EFA-0BA3-4522-8A20-93950D8BED8A}"/>
    <cellStyle name="m 2 2 3 2 2 6 2" xfId="39441" xr:uid="{3561CBBD-DF06-4BCC-AB9A-AAA0FFCA9744}"/>
    <cellStyle name="m 2 2 3 2 2 7" xfId="26857" xr:uid="{AD3106DF-1017-4FC2-B926-03A6998FCF2C}"/>
    <cellStyle name="m 2 2 3 2 3" xfId="5228" xr:uid="{3C3F0A9A-8732-40B4-932A-202EDB7D9535}"/>
    <cellStyle name="m 2 2 3 2 3 2" xfId="5229" xr:uid="{CFB8D927-B365-4B11-BA2A-17DFFA80A516}"/>
    <cellStyle name="m 2 2 3 2 3 2 2" xfId="14120" xr:uid="{DD773567-CE50-4542-A292-9E60601D02FF}"/>
    <cellStyle name="m 2 2 3 2 3 2 2 2" xfId="31965" xr:uid="{9FDD7706-0270-4C54-A51B-88825C0F4891}"/>
    <cellStyle name="m 2 2 3 2 3 2 3" xfId="10317" xr:uid="{E5CE535B-ACF1-4054-864C-5A0D89D20758}"/>
    <cellStyle name="m 2 2 3 2 3 2 3 2" xfId="28470" xr:uid="{C6719717-4B14-47DC-8710-411A57A57CCB}"/>
    <cellStyle name="m 2 2 3 2 3 2 4" xfId="14808" xr:uid="{8DDB6102-79C2-4A01-B05D-E61CE103FACF}"/>
    <cellStyle name="m 2 2 3 2 3 2 4 2" xfId="32625" xr:uid="{292BEE30-A7BD-4E6E-B194-E94B5E979E9C}"/>
    <cellStyle name="m 2 2 3 2 3 2 5" xfId="21679" xr:uid="{7CA67FAC-A7C4-4C92-9D21-7B1235398D86}"/>
    <cellStyle name="m 2 2 3 2 3 2 5 2" xfId="39444" xr:uid="{CA833F11-8AC8-4D94-A731-F76F8F1720E4}"/>
    <cellStyle name="m 2 2 3 2 3 2 6" xfId="26860" xr:uid="{840937C3-1078-4511-8D2C-65BD51100AFA}"/>
    <cellStyle name="m 2 2 3 2 3 3" xfId="14119" xr:uid="{0CB03C18-18F0-49A7-B956-3E128ED8F2CD}"/>
    <cellStyle name="m 2 2 3 2 3 3 2" xfId="31964" xr:uid="{660022B8-A19D-46AC-A13D-941FF4946F06}"/>
    <cellStyle name="m 2 2 3 2 3 4" xfId="10318" xr:uid="{63D1D5EB-8E8C-4F33-A264-E78E0D4BAE2A}"/>
    <cellStyle name="m 2 2 3 2 3 4 2" xfId="28471" xr:uid="{ABA3F81A-7CC1-43F0-A8D6-3B3FF8571767}"/>
    <cellStyle name="m 2 2 3 2 3 5" xfId="14807" xr:uid="{40621EDF-556F-4FCB-AC41-07384C9DEC52}"/>
    <cellStyle name="m 2 2 3 2 3 5 2" xfId="32624" xr:uid="{B9288647-DBD3-43F3-B0F2-4F27FFF73CFE}"/>
    <cellStyle name="m 2 2 3 2 3 6" xfId="21678" xr:uid="{0B763C1E-D412-4E59-AB2A-ED866F77DF57}"/>
    <cellStyle name="m 2 2 3 2 3 6 2" xfId="39443" xr:uid="{FCBF2983-A174-4C29-AD08-3F4AC0C962AB}"/>
    <cellStyle name="m 2 2 3 2 3 7" xfId="26859" xr:uid="{29E07B87-E410-47F0-89ED-5046B8A75E22}"/>
    <cellStyle name="m 2 2 3 2 4" xfId="5230" xr:uid="{BDE21A2A-061A-4B12-B2D5-18E0FCF26E96}"/>
    <cellStyle name="m 2 2 3 2 4 2" xfId="5231" xr:uid="{624C047B-100F-44D3-B113-18D1D5A25C78}"/>
    <cellStyle name="m 2 2 3 2 4 2 2" xfId="14122" xr:uid="{966F83E1-0606-46C3-A4A7-E4C255C9327B}"/>
    <cellStyle name="m 2 2 3 2 4 2 2 2" xfId="31967" xr:uid="{2E2409D4-418D-4CB4-B49B-C4D02A9ED791}"/>
    <cellStyle name="m 2 2 3 2 4 2 3" xfId="10316" xr:uid="{ED6AC125-DA78-41CA-8756-AA98B449B156}"/>
    <cellStyle name="m 2 2 3 2 4 2 3 2" xfId="28469" xr:uid="{F91030BA-64BD-4A0C-9408-EAD4972ACD53}"/>
    <cellStyle name="m 2 2 3 2 4 2 4" xfId="15826" xr:uid="{27C1D8CB-E315-4D6C-AE6C-A7B13EC914B6}"/>
    <cellStyle name="m 2 2 3 2 4 2 4 2" xfId="33606" xr:uid="{71A7AB19-BA49-4782-8878-0DB567713C2E}"/>
    <cellStyle name="m 2 2 3 2 4 2 5" xfId="21681" xr:uid="{BD1AAF9F-A645-412D-9E9A-5E528ADCE67F}"/>
    <cellStyle name="m 2 2 3 2 4 2 5 2" xfId="39446" xr:uid="{958A42D1-2434-436B-BB84-0B8A40EDFCFE}"/>
    <cellStyle name="m 2 2 3 2 4 2 6" xfId="26862" xr:uid="{84AAD9B4-E3E6-4A17-8461-880EF302D424}"/>
    <cellStyle name="m 2 2 3 2 4 3" xfId="14121" xr:uid="{D14C8255-C1D4-4FFD-ACF5-63C11E8B93F8}"/>
    <cellStyle name="m 2 2 3 2 4 3 2" xfId="31966" xr:uid="{76DC6A76-D746-4289-8648-F077CBCCF8F7}"/>
    <cellStyle name="m 2 2 3 2 4 4" xfId="9596" xr:uid="{1736D396-3E58-4674-911F-7734EAEA2BED}"/>
    <cellStyle name="m 2 2 3 2 4 4 2" xfId="27766" xr:uid="{82A78331-9C4E-4308-A6E3-AA7D9BAD5076}"/>
    <cellStyle name="m 2 2 3 2 4 5" xfId="15824" xr:uid="{52FFFFE4-BB76-41F9-861E-E5573CED0190}"/>
    <cellStyle name="m 2 2 3 2 4 5 2" xfId="33604" xr:uid="{B6A10C88-D1F9-4082-AF19-DC7A1D2FA1EF}"/>
    <cellStyle name="m 2 2 3 2 4 6" xfId="21680" xr:uid="{97D5FD55-F8C2-47DC-AF85-68DC19249E40}"/>
    <cellStyle name="m 2 2 3 2 4 6 2" xfId="39445" xr:uid="{1E76CAF1-4778-466D-856D-47689894737D}"/>
    <cellStyle name="m 2 2 3 2 4 7" xfId="26861" xr:uid="{CEE6DBE3-EAB9-4E7F-B452-30A96D33DCF2}"/>
    <cellStyle name="m 2 2 3 3" xfId="5232" xr:uid="{CB79B0BA-35DC-4030-A693-81D57FD88010}"/>
    <cellStyle name="m 2 2 3 3 2" xfId="5233" xr:uid="{4D4A50A1-73C5-4057-B1E9-6B9E889D5DB9}"/>
    <cellStyle name="m 2 2 3 3 2 2" xfId="14124" xr:uid="{D4BA3E6E-0AB6-40F2-8FA2-CC8F3D513772}"/>
    <cellStyle name="m 2 2 3 3 2 2 2" xfId="31969" xr:uid="{00D546CE-FB27-47B8-A562-83A33266E289}"/>
    <cellStyle name="m 2 2 3 3 2 3" xfId="10314" xr:uid="{9074AD00-A5DE-4A34-A04B-A4B2EE834C76}"/>
    <cellStyle name="m 2 2 3 3 2 3 2" xfId="28467" xr:uid="{A4E6FC41-D7A9-4C04-9047-DFB086C10037}"/>
    <cellStyle name="m 2 2 3 3 2 4" xfId="14810" xr:uid="{57C46599-A2C2-4FB1-9686-332584C38F69}"/>
    <cellStyle name="m 2 2 3 3 2 4 2" xfId="32627" xr:uid="{06EEECFD-11B1-4CCB-8A55-2F8E69485FF1}"/>
    <cellStyle name="m 2 2 3 3 2 5" xfId="21683" xr:uid="{DBBCB594-6570-447C-BFDF-EA4B9297E2FB}"/>
    <cellStyle name="m 2 2 3 3 2 5 2" xfId="39448" xr:uid="{A8879B58-CEF4-4D38-9AD0-29BF5E8C4AC3}"/>
    <cellStyle name="m 2 2 3 3 2 6" xfId="26864" xr:uid="{CABB6F37-CDB2-4479-A0BA-491A629A1048}"/>
    <cellStyle name="m 2 2 3 3 3" xfId="14123" xr:uid="{8829EF6A-387B-4174-97C6-98778E7B3E83}"/>
    <cellStyle name="m 2 2 3 3 3 2" xfId="31968" xr:uid="{8E8B5B29-E346-4416-BF20-8AECA2463380}"/>
    <cellStyle name="m 2 2 3 3 4" xfId="10315" xr:uid="{2F0BD51C-D3D2-4EB0-8B3D-32748D7D4987}"/>
    <cellStyle name="m 2 2 3 3 4 2" xfId="28468" xr:uid="{A86DDDBF-81D7-42A1-B512-B6BCEF3D3B3F}"/>
    <cellStyle name="m 2 2 3 3 5" xfId="14809" xr:uid="{9CCAA117-BC76-4596-850C-59714442136E}"/>
    <cellStyle name="m 2 2 3 3 5 2" xfId="32626" xr:uid="{FE24A839-B9A7-44B4-929C-99DA58B77C19}"/>
    <cellStyle name="m 2 2 3 3 6" xfId="21682" xr:uid="{1DFDFD56-1CC0-4ED2-B377-B56B89C983F7}"/>
    <cellStyle name="m 2 2 3 3 6 2" xfId="39447" xr:uid="{4C05D14C-9CBA-4CB4-8F5C-78D74BD66307}"/>
    <cellStyle name="m 2 2 3 3 7" xfId="26863" xr:uid="{1BDB4AE9-1543-4ADE-87C7-14761C7680C0}"/>
    <cellStyle name="m 2 2 3 4" xfId="5234" xr:uid="{D6042D87-0D44-4DE9-9BA2-F176770A6735}"/>
    <cellStyle name="m 2 2 3 4 2" xfId="5235" xr:uid="{21D88EAC-6DE6-47DA-8B4E-20E5981A3C81}"/>
    <cellStyle name="m 2 2 3 4 2 2" xfId="14126" xr:uid="{2CEC3E3C-B77A-4FC6-8ACD-494D855EBF88}"/>
    <cellStyle name="m 2 2 3 4 2 2 2" xfId="31971" xr:uid="{B3F4F369-5A20-487D-B53E-7ECF4C31C098}"/>
    <cellStyle name="m 2 2 3 4 2 3" xfId="9595" xr:uid="{4D4A7632-5F5B-4076-9A97-C8737E456C8F}"/>
    <cellStyle name="m 2 2 3 4 2 3 2" xfId="27765" xr:uid="{E1CE3FE6-A81A-470F-AC38-C3E95EF4CCB1}"/>
    <cellStyle name="m 2 2 3 4 2 4" xfId="14812" xr:uid="{4A232BD4-CD76-4524-BCA1-FB1C6D5B798E}"/>
    <cellStyle name="m 2 2 3 4 2 4 2" xfId="32629" xr:uid="{AA830424-8D80-4537-A11A-9880B9F5A0A6}"/>
    <cellStyle name="m 2 2 3 4 2 5" xfId="21685" xr:uid="{CB49DFDA-E93D-443C-9E95-7C28752DE654}"/>
    <cellStyle name="m 2 2 3 4 2 5 2" xfId="39450" xr:uid="{440E4DDE-EF25-4D33-9E47-B231F5C170FA}"/>
    <cellStyle name="m 2 2 3 4 2 6" xfId="26866" xr:uid="{8B9BDFBD-2D76-4BA2-A77F-AEDE3B87C3D2}"/>
    <cellStyle name="m 2 2 3 4 3" xfId="14125" xr:uid="{1C470E40-FE7E-4699-998F-7BE7972C2A37}"/>
    <cellStyle name="m 2 2 3 4 3 2" xfId="31970" xr:uid="{72E4C3B1-8529-423B-BB7A-764148EB4A59}"/>
    <cellStyle name="m 2 2 3 4 4" xfId="10313" xr:uid="{0750A921-5B0E-4169-BE34-D005D6B47003}"/>
    <cellStyle name="m 2 2 3 4 4 2" xfId="28466" xr:uid="{04C78808-C5BA-4F7E-9C62-18FB5D28A60C}"/>
    <cellStyle name="m 2 2 3 4 5" xfId="14811" xr:uid="{3ED45862-F44F-4236-9090-E7E10A37A66D}"/>
    <cellStyle name="m 2 2 3 4 5 2" xfId="32628" xr:uid="{A31B150D-B6D4-4F9A-888E-5926B78EEB75}"/>
    <cellStyle name="m 2 2 3 4 6" xfId="21684" xr:uid="{93C740DF-ACDC-4277-B6B0-78EF50E5E5D0}"/>
    <cellStyle name="m 2 2 3 4 6 2" xfId="39449" xr:uid="{0D76D111-0DC8-4838-804D-57A4C92634FE}"/>
    <cellStyle name="m 2 2 3 4 7" xfId="26865" xr:uid="{541E240C-B3E0-41B2-A18E-ABFA7F23AFAD}"/>
    <cellStyle name="m 2 2 3 5" xfId="5236" xr:uid="{3FD48D1E-A9B4-4245-AFDC-D8EAED2BB27B}"/>
    <cellStyle name="m 2 2 3 5 2" xfId="5237" xr:uid="{9383C9B0-4D93-4FB6-B02C-BCCDBD9005A7}"/>
    <cellStyle name="m 2 2 3 5 2 2" xfId="14128" xr:uid="{14F3BCD6-60C6-486A-8712-BE0795E04194}"/>
    <cellStyle name="m 2 2 3 5 2 2 2" xfId="31973" xr:uid="{58ECA737-D596-499E-8BEC-779FA3147A51}"/>
    <cellStyle name="m 2 2 3 5 2 3" xfId="10311" xr:uid="{7E40D81D-D719-4A9F-B8C9-003FB746D8E4}"/>
    <cellStyle name="m 2 2 3 5 2 3 2" xfId="28464" xr:uid="{4E28592F-58CF-4455-AAC0-EAD34DA5C434}"/>
    <cellStyle name="m 2 2 3 5 2 4" xfId="14814" xr:uid="{66288DEF-7144-4DC8-90FA-F860382AF5D7}"/>
    <cellStyle name="m 2 2 3 5 2 4 2" xfId="32631" xr:uid="{14CC606A-03F8-44D8-9181-81FA760F2493}"/>
    <cellStyle name="m 2 2 3 5 2 5" xfId="21687" xr:uid="{72A5CD9B-C31C-4491-AF43-1A07DE576DD7}"/>
    <cellStyle name="m 2 2 3 5 2 5 2" xfId="39452" xr:uid="{F9348483-9099-46F4-91A8-5416906ACFE3}"/>
    <cellStyle name="m 2 2 3 5 2 6" xfId="26868" xr:uid="{6E6C718D-BC88-4724-8492-151B279B7A28}"/>
    <cellStyle name="m 2 2 3 5 3" xfId="14127" xr:uid="{EF45FC11-7E83-42A7-B470-49911CB0B4BF}"/>
    <cellStyle name="m 2 2 3 5 3 2" xfId="31972" xr:uid="{F0D00216-B3BC-410C-8CAD-BBEFA8C31F73}"/>
    <cellStyle name="m 2 2 3 5 4" xfId="10312" xr:uid="{61A5567D-A8E0-43DD-AFED-349BB9B71819}"/>
    <cellStyle name="m 2 2 3 5 4 2" xfId="28465" xr:uid="{00DDE58D-5AC7-40ED-83C8-CAFD2727C530}"/>
    <cellStyle name="m 2 2 3 5 5" xfId="14813" xr:uid="{E26F16BC-9F75-4DDB-9E3D-49AA6A72AE48}"/>
    <cellStyle name="m 2 2 3 5 5 2" xfId="32630" xr:uid="{59CDDB02-8C30-4AD5-AF00-E9CFC794C650}"/>
    <cellStyle name="m 2 2 3 5 6" xfId="21686" xr:uid="{1451DADA-25CA-403F-90D4-7AF205040A28}"/>
    <cellStyle name="m 2 2 3 5 6 2" xfId="39451" xr:uid="{161A01DE-8AD4-41EB-BDDC-BC01B89BA3FC}"/>
    <cellStyle name="m 2 2 3 5 7" xfId="26867" xr:uid="{1542B60B-383E-4D81-8644-14DC228E1B2B}"/>
    <cellStyle name="m 2 2 4" xfId="5238" xr:uid="{8F63E46B-90B6-438B-BE28-157C40596CF3}"/>
    <cellStyle name="m 2 2 4 2" xfId="5239" xr:uid="{A90F654C-2A5B-4471-8260-68CF2555DF4E}"/>
    <cellStyle name="m 2 2 4 2 2" xfId="5240" xr:uid="{CC5B4BC0-3378-412E-A951-97D7843F48FE}"/>
    <cellStyle name="m 2 2 4 2 2 2" xfId="14131" xr:uid="{1049BF77-408B-4805-A216-9CB43CF49F74}"/>
    <cellStyle name="m 2 2 4 2 2 2 2" xfId="31976" xr:uid="{77A40899-908F-4A2F-8DF6-6B3CC32B333E}"/>
    <cellStyle name="m 2 2 4 2 2 3" xfId="9594" xr:uid="{396D1DBF-E481-4ADB-95B3-89E54E32DAA9}"/>
    <cellStyle name="m 2 2 4 2 2 3 2" xfId="27764" xr:uid="{761139C5-D884-4B8A-B104-7E1863BA5527}"/>
    <cellStyle name="m 2 2 4 2 2 4" xfId="9780" xr:uid="{0E5B0223-B6F9-44D5-868D-F279CBEAEB06}"/>
    <cellStyle name="m 2 2 4 2 2 4 2" xfId="27946" xr:uid="{36459DA7-7BF2-4BFE-9C37-8E4F1328F605}"/>
    <cellStyle name="m 2 2 4 2 2 5" xfId="21690" xr:uid="{18E009BD-2C92-431E-A575-38601D19A61E}"/>
    <cellStyle name="m 2 2 4 2 2 5 2" xfId="39455" xr:uid="{46C88440-6CF6-4353-A6F6-A163F39924F2}"/>
    <cellStyle name="m 2 2 4 2 2 6" xfId="26870" xr:uid="{88895039-662B-4050-B2F1-C96089A8F412}"/>
    <cellStyle name="m 2 2 4 2 3" xfId="14130" xr:uid="{3F663421-1907-435B-8830-53B52F631B24}"/>
    <cellStyle name="m 2 2 4 2 3 2" xfId="31975" xr:uid="{F57B3E32-EDE3-41FF-A07D-57E8634ADFAD}"/>
    <cellStyle name="m 2 2 4 2 4" xfId="10309" xr:uid="{5B941DFE-DDDA-4714-B0DD-021D84EBD74D}"/>
    <cellStyle name="m 2 2 4 2 4 2" xfId="28462" xr:uid="{C41C7718-077A-46B5-83FE-E14F906A3E31}"/>
    <cellStyle name="m 2 2 4 2 5" xfId="14815" xr:uid="{D01CF516-69C8-4B44-BBB8-508EBD3A3F97}"/>
    <cellStyle name="m 2 2 4 2 5 2" xfId="32632" xr:uid="{9D4F0096-93DD-4375-A2DD-A07DB9B4695B}"/>
    <cellStyle name="m 2 2 4 2 6" xfId="21689" xr:uid="{D473DC99-2CF9-4C25-8081-B8045240ABF7}"/>
    <cellStyle name="m 2 2 4 2 6 2" xfId="39454" xr:uid="{452B05E6-AA2E-4223-9186-B92B7F7EB7F3}"/>
    <cellStyle name="m 2 2 4 2 7" xfId="26869" xr:uid="{54C25C2E-F6E7-4CAF-A486-C73C35ADAAF6}"/>
    <cellStyle name="m 2 2 4 3" xfId="5241" xr:uid="{0E6A5FD4-B7F0-4CAE-AAA6-ACA142F2385E}"/>
    <cellStyle name="m 2 2 4 3 2" xfId="5242" xr:uid="{20145F92-CC2D-49DD-AAF1-AF5869FDCEC5}"/>
    <cellStyle name="m 2 2 4 3 2 2" xfId="14133" xr:uid="{B44C879B-B0D8-44DF-9048-B3E038274D6A}"/>
    <cellStyle name="m 2 2 4 3 2 2 2" xfId="31978" xr:uid="{D4622A08-2759-40F4-BF18-56C3D20846C3}"/>
    <cellStyle name="m 2 2 4 3 2 3" xfId="10307" xr:uid="{163EE302-7794-4A68-A61D-B38EF4D5B8B7}"/>
    <cellStyle name="m 2 2 4 3 2 3 2" xfId="28460" xr:uid="{AAD6EBE9-66F3-4C65-B363-234733B84467}"/>
    <cellStyle name="m 2 2 4 3 2 4" xfId="14816" xr:uid="{B1052C8B-8275-4521-BAC3-41B3DC952965}"/>
    <cellStyle name="m 2 2 4 3 2 4 2" xfId="32633" xr:uid="{F3C6534B-5543-4543-9CCF-12841BE57681}"/>
    <cellStyle name="m 2 2 4 3 2 5" xfId="21692" xr:uid="{1EDCE4C8-BEF5-48DF-AF61-55851E10F87D}"/>
    <cellStyle name="m 2 2 4 3 2 5 2" xfId="39457" xr:uid="{271527C6-BCDE-4ACE-85A8-14F9FD96806B}"/>
    <cellStyle name="m 2 2 4 3 2 6" xfId="26872" xr:uid="{7EF4325F-4FAA-4524-80BE-EAD67A0804FA}"/>
    <cellStyle name="m 2 2 4 3 3" xfId="14132" xr:uid="{A8B99E94-A108-485B-A549-F3EA237D9E65}"/>
    <cellStyle name="m 2 2 4 3 3 2" xfId="31977" xr:uid="{59AF4615-2A9B-48F5-AE24-41A1BEF9D00E}"/>
    <cellStyle name="m 2 2 4 3 4" xfId="10308" xr:uid="{23755404-CA02-4624-A590-9E44E9127F1E}"/>
    <cellStyle name="m 2 2 4 3 4 2" xfId="28461" xr:uid="{DC53B7A5-F0A4-4BA9-AFC8-60AE96EFBF53}"/>
    <cellStyle name="m 2 2 4 3 5" xfId="9781" xr:uid="{5757FF09-4BEB-4A58-B16A-7EB6B4BE1E3D}"/>
    <cellStyle name="m 2 2 4 3 5 2" xfId="27947" xr:uid="{05CA43CD-9082-4605-A120-CCA0B6C19E17}"/>
    <cellStyle name="m 2 2 4 3 6" xfId="21691" xr:uid="{DD8F19E7-77F4-4923-8D4E-255314DE8FED}"/>
    <cellStyle name="m 2 2 4 3 6 2" xfId="39456" xr:uid="{BF7C1D2F-F1DF-41F4-B09A-CDF71643C531}"/>
    <cellStyle name="m 2 2 4 3 7" xfId="26871" xr:uid="{56D551A8-D451-4D17-9C7C-F8C232D7EDBE}"/>
    <cellStyle name="m 2 2 4 4" xfId="5243" xr:uid="{2B137541-4AA9-4C34-AA78-27EFEE055C79}"/>
    <cellStyle name="m 2 2 4 4 2" xfId="5244" xr:uid="{4C7559E4-C65B-43C0-91BD-7E5EC0CC4315}"/>
    <cellStyle name="m 2 2 4 4 2 2" xfId="14135" xr:uid="{410EB6B9-1A45-470A-A472-F5779B248837}"/>
    <cellStyle name="m 2 2 4 4 2 2 2" xfId="31980" xr:uid="{A78B5AF0-9092-424A-B3CB-D613F06B2BF3}"/>
    <cellStyle name="m 2 2 4 4 2 3" xfId="10305" xr:uid="{37700B1E-951B-4113-9A84-F0A9DC41BDBD}"/>
    <cellStyle name="m 2 2 4 4 2 3 2" xfId="28458" xr:uid="{622D780C-6A6B-43D5-92C7-2A27CA890E97}"/>
    <cellStyle name="m 2 2 4 4 2 4" xfId="14820" xr:uid="{4E8EBC67-441B-4494-8A7A-0B08DBF932F7}"/>
    <cellStyle name="m 2 2 4 4 2 4 2" xfId="32637" xr:uid="{FA48613D-9647-4F55-8A2F-E6B465AF2FF8}"/>
    <cellStyle name="m 2 2 4 4 2 5" xfId="21694" xr:uid="{3679F5DB-016C-4C81-B746-512CF29A3C30}"/>
    <cellStyle name="m 2 2 4 4 2 5 2" xfId="39459" xr:uid="{3838E57F-0D21-4A0A-8556-2D07EFCF9F05}"/>
    <cellStyle name="m 2 2 4 4 2 6" xfId="26874" xr:uid="{C1B0F7D5-7479-4F45-A4DA-16F6907B2199}"/>
    <cellStyle name="m 2 2 4 4 3" xfId="14134" xr:uid="{15365E6D-475B-4EB0-A1F9-B20AD578EB48}"/>
    <cellStyle name="m 2 2 4 4 3 2" xfId="31979" xr:uid="{AC0C3F8F-C075-4A12-872C-897EC96BE196}"/>
    <cellStyle name="m 2 2 4 4 4" xfId="10306" xr:uid="{ECD976AF-9546-4F38-ACEF-A9969049F2B1}"/>
    <cellStyle name="m 2 2 4 4 4 2" xfId="28459" xr:uid="{DBE6F66A-EA2C-464F-AA9E-CC6A15CAC954}"/>
    <cellStyle name="m 2 2 4 4 5" xfId="14817" xr:uid="{8A8C814A-0602-4DA5-B85C-8EAB11FB2421}"/>
    <cellStyle name="m 2 2 4 4 5 2" xfId="32634" xr:uid="{C4E56890-972E-41D6-97FC-BA5EE56786FB}"/>
    <cellStyle name="m 2 2 4 4 6" xfId="21693" xr:uid="{D6A66799-847B-4FF3-BA29-36F9DAF32863}"/>
    <cellStyle name="m 2 2 4 4 6 2" xfId="39458" xr:uid="{727B318F-DC68-4245-9735-644D911176F8}"/>
    <cellStyle name="m 2 2 4 4 7" xfId="26873" xr:uid="{D269445D-9569-4ADC-B110-772A10DF8153}"/>
    <cellStyle name="m 2 2 5" xfId="5245" xr:uid="{90B50BD6-BC70-4226-A0D9-8DBD02CC30AF}"/>
    <cellStyle name="m 2 2 5 2" xfId="5246" xr:uid="{6505FC23-EA75-4DE4-BC49-2DAB57A916F2}"/>
    <cellStyle name="m 2 2 5 2 2" xfId="14137" xr:uid="{26F12506-DA25-4306-B6FC-B3BBBE4F0196}"/>
    <cellStyle name="m 2 2 5 2 2 2" xfId="31982" xr:uid="{C91B725F-5D9D-4E79-AD70-57C13F6B1A8D}"/>
    <cellStyle name="m 2 2 5 2 3" xfId="9592" xr:uid="{BE17C516-4BA6-4439-A8AC-F486EB6F9EDB}"/>
    <cellStyle name="m 2 2 5 2 3 2" xfId="27762" xr:uid="{D1B4A15D-8D00-4B2B-86B1-B2B5C9F3CE0A}"/>
    <cellStyle name="m 2 2 5 2 4" xfId="9784" xr:uid="{21C05234-852E-457C-A259-3439DCF69362}"/>
    <cellStyle name="m 2 2 5 2 4 2" xfId="27950" xr:uid="{76672E1C-F126-4709-B324-3E933B813008}"/>
    <cellStyle name="m 2 2 5 2 5" xfId="21696" xr:uid="{57802638-25AD-4DA5-AE98-6CF96256FD1E}"/>
    <cellStyle name="m 2 2 5 2 5 2" xfId="39461" xr:uid="{E806B699-9D6E-45A1-ABB2-D653B26A4B9F}"/>
    <cellStyle name="m 2 2 5 2 6" xfId="26876" xr:uid="{D3E8C32D-7EA4-44AA-A412-E844B9308887}"/>
    <cellStyle name="m 2 2 5 3" xfId="14136" xr:uid="{112F8D67-26FD-4256-A96E-6BE3025CDF20}"/>
    <cellStyle name="m 2 2 5 3 2" xfId="31981" xr:uid="{80940997-8CEF-4383-B9AE-9E626D2643A3}"/>
    <cellStyle name="m 2 2 5 4" xfId="9593" xr:uid="{DCA6B35C-FEF9-4488-A409-43CAEC593377}"/>
    <cellStyle name="m 2 2 5 4 2" xfId="27763" xr:uid="{B1A78B21-2D26-4270-B6F6-A1A3FF12B5B4}"/>
    <cellStyle name="m 2 2 5 5" xfId="9783" xr:uid="{B45EB268-82B6-4B13-AB16-0EDBF09BA364}"/>
    <cellStyle name="m 2 2 5 5 2" xfId="27949" xr:uid="{E3A1CCD6-2F63-49EF-B943-398B00675124}"/>
    <cellStyle name="m 2 2 5 6" xfId="21695" xr:uid="{FA6A409D-26CE-49EE-B684-894B91ADF990}"/>
    <cellStyle name="m 2 2 5 6 2" xfId="39460" xr:uid="{9F60016F-9307-4A8F-A3CE-8E287A6A9D21}"/>
    <cellStyle name="m 2 2 5 7" xfId="26875" xr:uid="{97A29A91-5F7C-433B-B1B0-D44E4424F258}"/>
    <cellStyle name="m 2 2 6" xfId="5247" xr:uid="{B0897FED-D342-4A17-BE5D-02E4FFDC874F}"/>
    <cellStyle name="m 2 2 6 2" xfId="5248" xr:uid="{227BA3F1-6894-4DFA-B238-C6EE28312C37}"/>
    <cellStyle name="m 2 2 6 2 2" xfId="14139" xr:uid="{C0E17B93-3AC9-42D4-99ED-01A9E032F1DE}"/>
    <cellStyle name="m 2 2 6 2 2 2" xfId="31984" xr:uid="{3E9D833B-95FB-433B-AF20-2D6CE811D7B1}"/>
    <cellStyle name="m 2 2 6 2 3" xfId="10303" xr:uid="{FFB662A7-CCC0-4C6E-B93A-3DE5205A555B}"/>
    <cellStyle name="m 2 2 6 2 3 2" xfId="28456" xr:uid="{DA6FF054-FC67-421F-81C6-8238933CF46D}"/>
    <cellStyle name="m 2 2 6 2 4" xfId="15851" xr:uid="{A935333E-9AB8-4F04-92C5-96A903A1A635}"/>
    <cellStyle name="m 2 2 6 2 4 2" xfId="33631" xr:uid="{C990D1B2-4824-41C7-A6C5-8671F27F0574}"/>
    <cellStyle name="m 2 2 6 2 5" xfId="21698" xr:uid="{AB2A29F7-5A23-4EBF-A8A5-035CCFF44CCC}"/>
    <cellStyle name="m 2 2 6 2 5 2" xfId="39463" xr:uid="{B011476B-949A-427C-914A-0E7DAA9C3EAF}"/>
    <cellStyle name="m 2 2 6 2 6" xfId="26878" xr:uid="{EBCE2FDB-30E1-4CBF-96C1-8224D202F28E}"/>
    <cellStyle name="m 2 2 6 3" xfId="14138" xr:uid="{6D210C3B-2069-40D3-9FEC-AF350495E632}"/>
    <cellStyle name="m 2 2 6 3 2" xfId="31983" xr:uid="{BEB7DA15-EB6A-4B2B-AE4B-4DA70B6BA3A4}"/>
    <cellStyle name="m 2 2 6 4" xfId="10304" xr:uid="{4306BCB0-929F-4657-8768-935FF8DE18A1}"/>
    <cellStyle name="m 2 2 6 4 2" xfId="28457" xr:uid="{E6197736-8682-409D-ABFA-3B9416166E80}"/>
    <cellStyle name="m 2 2 6 5" xfId="15848" xr:uid="{FD467572-E91A-4B11-A74B-D32F68AB7373}"/>
    <cellStyle name="m 2 2 6 5 2" xfId="33628" xr:uid="{50399B98-AFAD-46DA-B395-B19347E553CF}"/>
    <cellStyle name="m 2 2 6 6" xfId="21697" xr:uid="{7A811FB3-284F-4A09-BCC3-AC447964AF16}"/>
    <cellStyle name="m 2 2 6 6 2" xfId="39462" xr:uid="{D807E4F6-E544-493B-86D2-2F36992E5670}"/>
    <cellStyle name="m 2 2 6 7" xfId="26877" xr:uid="{AE1D5128-CDC6-43FD-B47A-2165EBA7E81F}"/>
    <cellStyle name="m 2 2 7" xfId="5249" xr:uid="{D28F06FA-F8DA-4421-A4CF-8A2D6A322A3B}"/>
    <cellStyle name="m 2 2 7 2" xfId="5250" xr:uid="{5F78588F-01D6-47D7-9F3E-DF69CA40BF8C}"/>
    <cellStyle name="m 2 2 7 2 2" xfId="14141" xr:uid="{29A537F9-0BDC-4A9D-85F7-66EECB1C9160}"/>
    <cellStyle name="m 2 2 7 2 2 2" xfId="31986" xr:uid="{5C8EE02D-7277-4961-8DB4-D89FA3BA4F34}"/>
    <cellStyle name="m 2 2 7 2 3" xfId="10301" xr:uid="{F38A26FF-880B-4AC5-BED4-A12561F859CF}"/>
    <cellStyle name="m 2 2 7 2 3 2" xfId="28454" xr:uid="{BA7D88EA-9FB3-4BD9-83BF-97E09B530A0B}"/>
    <cellStyle name="m 2 2 7 2 4" xfId="14822" xr:uid="{621EBF0C-5C8A-49E3-9EF7-AD1A09F4417F}"/>
    <cellStyle name="m 2 2 7 2 4 2" xfId="32639" xr:uid="{86055AED-546D-40F2-8021-7C0E56B82F22}"/>
    <cellStyle name="m 2 2 7 2 5" xfId="21700" xr:uid="{8B728AC4-0C50-414E-B4BA-50E2F149E9F2}"/>
    <cellStyle name="m 2 2 7 2 5 2" xfId="39465" xr:uid="{9292BD5C-3AC0-44C8-8609-84A9AE6F785E}"/>
    <cellStyle name="m 2 2 7 2 6" xfId="26880" xr:uid="{D7D9EE25-133F-4FD5-9715-CE44A83FC915}"/>
    <cellStyle name="m 2 2 7 3" xfId="14140" xr:uid="{092A23E5-7A40-48C1-90AC-3F214D6E1E62}"/>
    <cellStyle name="m 2 2 7 3 2" xfId="31985" xr:uid="{A2F169EB-EA17-437D-8647-2E9DCB899E50}"/>
    <cellStyle name="m 2 2 7 4" xfId="10302" xr:uid="{9FD05B51-9ED7-487C-8262-11002A57198A}"/>
    <cellStyle name="m 2 2 7 4 2" xfId="28455" xr:uid="{942438A9-E1E2-4F5B-84EB-FED5BD46FD31}"/>
    <cellStyle name="m 2 2 7 5" xfId="14821" xr:uid="{BD9AAD99-5C4A-4142-9FFB-C3B483169110}"/>
    <cellStyle name="m 2 2 7 5 2" xfId="32638" xr:uid="{86679ACC-DDC4-4A65-98A1-37DECC2B7188}"/>
    <cellStyle name="m 2 2 7 6" xfId="21699" xr:uid="{CCE032F1-3E7D-47F8-8724-6C14F6BD6409}"/>
    <cellStyle name="m 2 2 7 6 2" xfId="39464" xr:uid="{8D38C000-2C92-4F6E-9DEC-BE1395FF70D2}"/>
    <cellStyle name="m 2 2 7 7" xfId="26879" xr:uid="{57C80558-F89B-4DDB-A7A3-52D3A2AA3F25}"/>
    <cellStyle name="m 2 2 8" xfId="5251" xr:uid="{8549F506-E81E-46F5-8D74-EF6B8F14EC5A}"/>
    <cellStyle name="m 2 2 8 2" xfId="5252" xr:uid="{991C4E7C-6A5F-48B5-A7B2-8D5B5FAD53A0}"/>
    <cellStyle name="m 2 2 8 2 2" xfId="14143" xr:uid="{7D85C483-41AC-45F3-8AE1-B1D1CFC7D731}"/>
    <cellStyle name="m 2 2 8 2 2 2" xfId="31988" xr:uid="{3D620C6D-569A-42C8-9F68-7B4EE7BFD240}"/>
    <cellStyle name="m 2 2 8 2 3" xfId="9591" xr:uid="{B38EA5B3-C19D-44EC-B24C-0237439B23B0}"/>
    <cellStyle name="m 2 2 8 2 3 2" xfId="27761" xr:uid="{BFFC62E2-D0F8-4295-8FE0-E6CB1C41A36B}"/>
    <cellStyle name="m 2 2 8 2 4" xfId="14823" xr:uid="{3C40B96F-3023-4EF3-B8DA-C593DED89EC1}"/>
    <cellStyle name="m 2 2 8 2 4 2" xfId="32640" xr:uid="{1DFA5F44-77C4-4DE3-81D3-E91ACC6C8B3F}"/>
    <cellStyle name="m 2 2 8 2 5" xfId="21702" xr:uid="{38D80A15-A96C-42EB-97A6-D957A195B46F}"/>
    <cellStyle name="m 2 2 8 2 5 2" xfId="39467" xr:uid="{CE8697E4-0FAA-4C7F-95D4-6BBF3BED44DA}"/>
    <cellStyle name="m 2 2 8 2 6" xfId="26882" xr:uid="{0E6CFCC3-6664-4902-90CC-2657FF57CC6D}"/>
    <cellStyle name="m 2 2 8 3" xfId="14142" xr:uid="{5832B304-51A0-4430-B22C-1CE7A70A5B44}"/>
    <cellStyle name="m 2 2 8 3 2" xfId="31987" xr:uid="{AD93AD1C-7A6D-4E17-B2B0-689F13A33B7F}"/>
    <cellStyle name="m 2 2 8 4" xfId="10300" xr:uid="{C62C7776-43F9-49DF-B4FA-AEDE45BE8E6A}"/>
    <cellStyle name="m 2 2 8 4 2" xfId="28453" xr:uid="{3027F257-D825-4DAA-A014-BC34D74C1DFD}"/>
    <cellStyle name="m 2 2 8 5" xfId="9746" xr:uid="{2813809B-E229-41A4-BF0D-0FFF43F1AEFB}"/>
    <cellStyle name="m 2 2 8 5 2" xfId="27912" xr:uid="{BD61483E-D484-4265-A6E6-1BE0EEFFB28C}"/>
    <cellStyle name="m 2 2 8 6" xfId="21701" xr:uid="{AA9228A1-F183-43EB-B5F2-9A803023AFCC}"/>
    <cellStyle name="m 2 2 8 6 2" xfId="39466" xr:uid="{547D4396-65D7-43E7-9B81-188305F84933}"/>
    <cellStyle name="m 2 2 8 7" xfId="26881" xr:uid="{5C6635F0-E4B7-499C-80E2-E737B0E3BE21}"/>
    <cellStyle name="m 2 3" xfId="5253" xr:uid="{2F4B9C1A-757E-4056-83B0-7826E051F7C2}"/>
    <cellStyle name="m 2 3 2" xfId="5254" xr:uid="{4A327D7F-FDA7-4ABC-9AA1-9662651EDD5A}"/>
    <cellStyle name="m 2 3 2 2" xfId="5255" xr:uid="{AE97D96B-48F9-4DF8-9EF7-4EDF48006EC9}"/>
    <cellStyle name="m 2 3 2 2 2" xfId="14146" xr:uid="{B868E09B-1D63-4854-AC8B-1E9E3FF0A104}"/>
    <cellStyle name="m 2 3 2 2 2 2" xfId="31991" xr:uid="{F29B4376-0224-47B1-BDAD-40459BE0B3A7}"/>
    <cellStyle name="m 2 3 2 2 3" xfId="10297" xr:uid="{FC4C51D9-4980-45DE-9B09-5D9545DBB762}"/>
    <cellStyle name="m 2 3 2 2 3 2" xfId="28450" xr:uid="{091B871E-8164-49E8-9606-272C50E33A52}"/>
    <cellStyle name="m 2 3 2 2 4" xfId="14825" xr:uid="{0A3CE9FF-73F4-4445-BD96-F2CA12B2BF5F}"/>
    <cellStyle name="m 2 3 2 2 4 2" xfId="32642" xr:uid="{58D61B85-1FFC-488F-BA3F-238E1F5ACBB6}"/>
    <cellStyle name="m 2 3 2 2 5" xfId="21705" xr:uid="{FF2E287A-FA3B-4CA7-A7F1-FE51C7367343}"/>
    <cellStyle name="m 2 3 2 2 5 2" xfId="39470" xr:uid="{C3354406-03E0-47F8-8CC5-0486A729F8AB}"/>
    <cellStyle name="m 2 3 2 2 6" xfId="26884" xr:uid="{8D055031-4E36-40C0-9FBD-26505B22A9E2}"/>
    <cellStyle name="m 2 3 2 3" xfId="14145" xr:uid="{B8BFB21C-1054-460F-B11F-AFD2DD583B36}"/>
    <cellStyle name="m 2 3 2 3 2" xfId="31990" xr:uid="{2B5C59A8-3129-4F5A-8D83-F5B2AF614BB7}"/>
    <cellStyle name="m 2 3 2 4" xfId="10298" xr:uid="{026BF1DC-2483-40A8-B91D-1A59A556F0F5}"/>
    <cellStyle name="m 2 3 2 4 2" xfId="28451" xr:uid="{746C2375-FA2F-41AD-8428-D93DEE2116B8}"/>
    <cellStyle name="m 2 3 2 5" xfId="14824" xr:uid="{AF8D327B-CC02-4924-8266-5E6590EF38E2}"/>
    <cellStyle name="m 2 3 2 5 2" xfId="32641" xr:uid="{3D984C7C-E19E-46B9-B06C-E3201BF6186E}"/>
    <cellStyle name="m 2 3 2 6" xfId="21704" xr:uid="{1EE9C1E9-5E48-4EA1-B1CF-EE76837AEA1C}"/>
    <cellStyle name="m 2 3 2 6 2" xfId="39469" xr:uid="{3A718063-9D24-461E-9964-B7A20C03D041}"/>
    <cellStyle name="m 2 3 2 7" xfId="26883" xr:uid="{1F80A1ED-8D97-4131-9381-B62750E788C1}"/>
    <cellStyle name="m 2 3 3" xfId="5256" xr:uid="{AF0F49B5-E71D-4D72-A1DE-5FDB3F57D333}"/>
    <cellStyle name="m 2 3 3 2" xfId="5257" xr:uid="{4DEDA899-0217-4680-8D05-E96930A2E7EF}"/>
    <cellStyle name="m 2 3 3 2 2" xfId="14148" xr:uid="{AAD9CD27-B696-438A-AAA8-D85ADE61AA25}"/>
    <cellStyle name="m 2 3 3 2 2 2" xfId="31993" xr:uid="{3F720B01-F52B-4EF0-8601-DB0263B9EE54}"/>
    <cellStyle name="m 2 3 3 2 3" xfId="9590" xr:uid="{DB74D81D-EA4F-490D-8646-27FD339D9186}"/>
    <cellStyle name="m 2 3 3 2 3 2" xfId="27760" xr:uid="{53D9B974-0652-4D42-89C3-F38295828320}"/>
    <cellStyle name="m 2 3 3 2 4" xfId="14827" xr:uid="{DBC29D98-E5A5-4E49-8654-67C68D29ED2C}"/>
    <cellStyle name="m 2 3 3 2 4 2" xfId="32644" xr:uid="{BF5BD2C6-3565-409C-8A2A-ECD40E08AA41}"/>
    <cellStyle name="m 2 3 3 2 5" xfId="21707" xr:uid="{6F20405E-124E-4F55-BDFE-2A0749C81DA1}"/>
    <cellStyle name="m 2 3 3 2 5 2" xfId="39472" xr:uid="{681FDCC9-E517-46DF-AAB2-0C48222614F1}"/>
    <cellStyle name="m 2 3 3 2 6" xfId="26886" xr:uid="{9065B57D-5093-438F-A6C7-CF6C1735144F}"/>
    <cellStyle name="m 2 3 3 3" xfId="14147" xr:uid="{43B8DFA3-4EC9-4A75-A05A-B720DCA6F114}"/>
    <cellStyle name="m 2 3 3 3 2" xfId="31992" xr:uid="{7B790F1E-3569-4AC0-9892-04BFCF16AA97}"/>
    <cellStyle name="m 2 3 3 4" xfId="10296" xr:uid="{C95A5F0C-756D-4938-BF09-380B95C7BA58}"/>
    <cellStyle name="m 2 3 3 4 2" xfId="28449" xr:uid="{AA3E1E06-C6DD-47A8-8F2E-CC8EB83D9868}"/>
    <cellStyle name="m 2 3 3 5" xfId="14826" xr:uid="{ED643EB6-96D4-47CF-ACB2-6E504525A4B5}"/>
    <cellStyle name="m 2 3 3 5 2" xfId="32643" xr:uid="{1357C68D-5967-40BF-9B02-6DB879BA7B8C}"/>
    <cellStyle name="m 2 3 3 6" xfId="21706" xr:uid="{FD33CACA-CE33-41C6-9F03-174631F292E9}"/>
    <cellStyle name="m 2 3 3 6 2" xfId="39471" xr:uid="{1DF0FB97-918C-440B-B249-9B2AC17F85CC}"/>
    <cellStyle name="m 2 3 3 7" xfId="26885" xr:uid="{3ED4A38D-2558-46D3-91F3-B97233148168}"/>
    <cellStyle name="m 2 3 4" xfId="5258" xr:uid="{36D5763D-6495-4BB6-8E74-CB18269D2D9D}"/>
    <cellStyle name="m 2 3 4 2" xfId="5259" xr:uid="{11F39C03-6D7D-4208-A48C-94BD92191A0B}"/>
    <cellStyle name="m 2 3 4 2 2" xfId="14150" xr:uid="{395A0092-CB9D-4FDF-836D-C9E14D743EB8}"/>
    <cellStyle name="m 2 3 4 2 2 2" xfId="31995" xr:uid="{CEAE5142-7011-4EF1-AE76-014CEAFE9FC1}"/>
    <cellStyle name="m 2 3 4 2 3" xfId="10294" xr:uid="{6C7783F4-F893-4C38-87EC-D984366796E0}"/>
    <cellStyle name="m 2 3 4 2 3 2" xfId="28447" xr:uid="{F78C8A4B-211B-41CF-A0C6-B44113DC1426}"/>
    <cellStyle name="m 2 3 4 2 4" xfId="14829" xr:uid="{B6E90781-C94C-4F96-BBAA-685648B64C7F}"/>
    <cellStyle name="m 2 3 4 2 4 2" xfId="32646" xr:uid="{38489FAA-6E8D-4227-BE1D-1CC61C529A3F}"/>
    <cellStyle name="m 2 3 4 2 5" xfId="21709" xr:uid="{C854F3AE-01BE-48FB-8976-48926C9FFE0D}"/>
    <cellStyle name="m 2 3 4 2 5 2" xfId="39474" xr:uid="{68ACE3B8-6E34-4C99-BC56-3805EE67B910}"/>
    <cellStyle name="m 2 3 4 2 6" xfId="26888" xr:uid="{CCB79727-BDBB-4520-BF92-582F43DF7DEC}"/>
    <cellStyle name="m 2 3 4 3" xfId="14149" xr:uid="{B7A5D6AB-302D-4C42-AD86-F7158401B701}"/>
    <cellStyle name="m 2 3 4 3 2" xfId="31994" xr:uid="{D722018C-F8FD-464D-AB14-2C2DF63E2C6D}"/>
    <cellStyle name="m 2 3 4 4" xfId="10295" xr:uid="{20229E43-5FC8-4C2A-9025-87E3DABC6910}"/>
    <cellStyle name="m 2 3 4 4 2" xfId="28448" xr:uid="{C8F70E7C-D53C-46D4-8AC9-80D271B72150}"/>
    <cellStyle name="m 2 3 4 5" xfId="14828" xr:uid="{1BFC481E-4B78-4CCD-BA63-179B9B55B8CE}"/>
    <cellStyle name="m 2 3 4 5 2" xfId="32645" xr:uid="{D81668BD-1F7B-4B11-9966-1E47ECDF557E}"/>
    <cellStyle name="m 2 3 4 6" xfId="21708" xr:uid="{AA0FFFCC-62CA-4A16-8CFC-1E6C6EB51215}"/>
    <cellStyle name="m 2 3 4 6 2" xfId="39473" xr:uid="{A29252E2-6BBB-4772-858B-F5F7AA6B0237}"/>
    <cellStyle name="m 2 3 4 7" xfId="26887" xr:uid="{1CFFB9E9-1D7C-4274-ABCA-01308E15DC94}"/>
    <cellStyle name="m 2 4" xfId="5260" xr:uid="{42785826-3EDD-43D5-A3D0-7782A5DC2119}"/>
    <cellStyle name="m 2 4 2" xfId="5261" xr:uid="{08211D39-C291-42DD-95D9-9AF02795DCE8}"/>
    <cellStyle name="m 2 4 2 2" xfId="5262" xr:uid="{848A0056-3D99-4197-A908-2FA6A8678762}"/>
    <cellStyle name="m 2 4 2 2 2" xfId="5263" xr:uid="{F787EDC2-AB61-463E-9350-164FBC4827F8}"/>
    <cellStyle name="m 2 4 2 2 2 2" xfId="14154" xr:uid="{6BF10D38-C8E7-4C5C-BBE7-FAA6B4BBAD0D}"/>
    <cellStyle name="m 2 4 2 2 2 2 2" xfId="31999" xr:uid="{C9EC80A9-B71C-475C-9EB4-0FF0F7C30A2E}"/>
    <cellStyle name="m 2 4 2 2 2 3" xfId="10291" xr:uid="{B833E39A-7BC2-4237-AC33-E7D453FBE50A}"/>
    <cellStyle name="m 2 4 2 2 2 3 2" xfId="28444" xr:uid="{4B327F8F-15AA-4C47-B03D-E7AEF5D07D09}"/>
    <cellStyle name="m 2 4 2 2 2 4" xfId="9747" xr:uid="{43D75338-F7DA-454C-AFE2-742F5224D6BC}"/>
    <cellStyle name="m 2 4 2 2 2 4 2" xfId="27913" xr:uid="{B35A992D-48A4-4ADA-9137-E1611009ECA3}"/>
    <cellStyle name="m 2 4 2 2 2 5" xfId="21713" xr:uid="{124801F0-DEC0-404C-BB9C-35DE874367C1}"/>
    <cellStyle name="m 2 4 2 2 2 5 2" xfId="39478" xr:uid="{072CC116-17C9-461B-A859-D99F45336CBC}"/>
    <cellStyle name="m 2 4 2 2 2 6" xfId="26890" xr:uid="{F2ED31CD-AEE8-4950-A1ED-ED9E7E252FE8}"/>
    <cellStyle name="m 2 4 2 2 3" xfId="14153" xr:uid="{217C82EA-1512-4B90-84FA-617ABF4E1A59}"/>
    <cellStyle name="m 2 4 2 2 3 2" xfId="31998" xr:uid="{1B258356-69FC-4ECD-A5ED-EBB47E591612}"/>
    <cellStyle name="m 2 4 2 2 4" xfId="9589" xr:uid="{E2D942C8-14B0-4BE4-91CA-484A7C53AD2F}"/>
    <cellStyle name="m 2 4 2 2 4 2" xfId="27759" xr:uid="{B8E66874-CE05-484D-9918-D62D3095CAF4}"/>
    <cellStyle name="m 2 4 2 2 5" xfId="14830" xr:uid="{E1EF40B6-AC50-4833-8005-12D24F2EEA0F}"/>
    <cellStyle name="m 2 4 2 2 5 2" xfId="32647" xr:uid="{2F0EF67D-AF7E-4760-A27B-55932D3C6009}"/>
    <cellStyle name="m 2 4 2 2 6" xfId="21712" xr:uid="{DB2EC0C2-37B3-41E1-B31E-D367321E842F}"/>
    <cellStyle name="m 2 4 2 2 6 2" xfId="39477" xr:uid="{0995B33D-3CD2-4473-994E-72A1044FE40A}"/>
    <cellStyle name="m 2 4 2 2 7" xfId="26889" xr:uid="{F0189B5B-CD43-4E7A-B3AA-42F1D14F2496}"/>
    <cellStyle name="m 2 4 2 3" xfId="5264" xr:uid="{053B1470-D47D-42E0-A8D8-00961E0C1DE5}"/>
    <cellStyle name="m 2 4 2 3 2" xfId="5265" xr:uid="{139AA724-F6F1-4B65-85F7-B931F9133055}"/>
    <cellStyle name="m 2 4 2 3 2 2" xfId="14156" xr:uid="{C4CC1CB0-C155-457D-AC17-4AD9513DCF09}"/>
    <cellStyle name="m 2 4 2 3 2 2 2" xfId="32001" xr:uid="{1D4E8EE1-BEC5-4698-BC41-AF2C9841D2A8}"/>
    <cellStyle name="m 2 4 2 3 2 3" xfId="10289" xr:uid="{61C0671A-1D67-4DA6-B381-FC052761E491}"/>
    <cellStyle name="m 2 4 2 3 2 3 2" xfId="28442" xr:uid="{4357DC30-089C-4BE1-B3CB-E6401B1416ED}"/>
    <cellStyle name="m 2 4 2 3 2 4" xfId="14831" xr:uid="{7290D4A4-536F-48F8-9654-819AE58A84F9}"/>
    <cellStyle name="m 2 4 2 3 2 4 2" xfId="32648" xr:uid="{A8D47EE5-BA5E-4F3E-A2F4-5923104A0457}"/>
    <cellStyle name="m 2 4 2 3 2 5" xfId="21715" xr:uid="{955E9419-996B-4D09-8CF6-B231042A095B}"/>
    <cellStyle name="m 2 4 2 3 2 5 2" xfId="39480" xr:uid="{3DA5EC98-EF66-4A17-A657-C4C82E100758}"/>
    <cellStyle name="m 2 4 2 3 2 6" xfId="26892" xr:uid="{99C8E4A5-0158-4623-9D36-020596590FD8}"/>
    <cellStyle name="m 2 4 2 3 3" xfId="14155" xr:uid="{7D02D4FE-E14A-4A25-B8C7-3EB34240C97E}"/>
    <cellStyle name="m 2 4 2 3 3 2" xfId="32000" xr:uid="{2D6B5059-381F-4BEA-AD9A-DA1814943BD5}"/>
    <cellStyle name="m 2 4 2 3 4" xfId="10290" xr:uid="{FDB223C3-EABF-416C-B2F0-40CDAD05F4FF}"/>
    <cellStyle name="m 2 4 2 3 4 2" xfId="28443" xr:uid="{1F9B4A6B-B44E-4423-A88E-0ACA64FCF5ED}"/>
    <cellStyle name="m 2 4 2 3 5" xfId="9748" xr:uid="{5ABDFC9D-6D8C-44A7-A072-BB6EE0F8B2CB}"/>
    <cellStyle name="m 2 4 2 3 5 2" xfId="27914" xr:uid="{1CF547A8-EBD1-4A13-885D-05FCDD264862}"/>
    <cellStyle name="m 2 4 2 3 6" xfId="21714" xr:uid="{1061A61E-4282-4085-B9A2-4E876FDA24BF}"/>
    <cellStyle name="m 2 4 2 3 6 2" xfId="39479" xr:uid="{4FE53040-E80E-4F24-BFD3-30AE9126244D}"/>
    <cellStyle name="m 2 4 2 3 7" xfId="26891" xr:uid="{8E404251-166C-4EBE-9684-046EF7E40AA9}"/>
    <cellStyle name="m 2 4 2 4" xfId="5266" xr:uid="{CFFC4D26-1E60-4A3F-A815-ABF4A1FF6B8F}"/>
    <cellStyle name="m 2 4 2 4 2" xfId="5267" xr:uid="{D41CD61A-966E-421E-8307-BFF06D2D8503}"/>
    <cellStyle name="m 2 4 2 4 2 2" xfId="14158" xr:uid="{9DE6CB86-C97D-403E-8FF5-03BA7E1A9B6D}"/>
    <cellStyle name="m 2 4 2 4 2 2 2" xfId="32003" xr:uid="{30F69B22-A1B1-44C9-B70E-A75943A48D7B}"/>
    <cellStyle name="m 2 4 2 4 2 3" xfId="9588" xr:uid="{D4D4847F-4422-4CA0-A911-3B4F9C8DA09D}"/>
    <cellStyle name="m 2 4 2 4 2 3 2" xfId="27758" xr:uid="{7D94FFD8-FBA4-4591-A6AA-B3E872CB1669}"/>
    <cellStyle name="m 2 4 2 4 2 4" xfId="14833" xr:uid="{2CAF1009-45CC-4C1E-B2E0-FE6BDB76400E}"/>
    <cellStyle name="m 2 4 2 4 2 4 2" xfId="32650" xr:uid="{C40C4597-FC93-476F-A189-8DD6C0E91B8A}"/>
    <cellStyle name="m 2 4 2 4 2 5" xfId="21717" xr:uid="{5B41C088-4EF2-4090-8CAB-50DBE596C476}"/>
    <cellStyle name="m 2 4 2 4 2 5 2" xfId="39482" xr:uid="{D311F552-94D6-4BEE-AE7F-7E3FD218A711}"/>
    <cellStyle name="m 2 4 2 4 2 6" xfId="26894" xr:uid="{260578D0-FEAB-421C-A1AA-1799B2D24AD4}"/>
    <cellStyle name="m 2 4 2 4 3" xfId="14157" xr:uid="{D43FFC41-EDEC-4490-9716-3093FB925133}"/>
    <cellStyle name="m 2 4 2 4 3 2" xfId="32002" xr:uid="{EF6E9BDF-B309-4F4F-A7A2-7A5DDFABDE02}"/>
    <cellStyle name="m 2 4 2 4 4" xfId="10288" xr:uid="{22BA03F1-D9E2-4E74-8A9B-6785C1056084}"/>
    <cellStyle name="m 2 4 2 4 4 2" xfId="28441" xr:uid="{1861E63E-9DDA-4FE4-AC1B-AB8B0A192E0A}"/>
    <cellStyle name="m 2 4 2 4 5" xfId="14832" xr:uid="{5F227F58-8FDA-44E5-BFB5-762EFF85103C}"/>
    <cellStyle name="m 2 4 2 4 5 2" xfId="32649" xr:uid="{FCEE80E2-84C4-4D73-92A3-5CD6C197D7AD}"/>
    <cellStyle name="m 2 4 2 4 6" xfId="21716" xr:uid="{F54A153F-567E-49F9-B902-055A368BCFBB}"/>
    <cellStyle name="m 2 4 2 4 6 2" xfId="39481" xr:uid="{CEF6D4B8-C015-414F-90C1-9B7B547407CF}"/>
    <cellStyle name="m 2 4 2 4 7" xfId="26893" xr:uid="{2D5E9BB9-7D94-44BF-8456-9D90A3A572AE}"/>
    <cellStyle name="m 2 4 3" xfId="5268" xr:uid="{EEBB6C73-A4E2-4EE2-93C9-9DDF4370ACD3}"/>
    <cellStyle name="m 2 4 3 2" xfId="5269" xr:uid="{96F7DE70-3B1D-4638-B79B-A1120DA0B34F}"/>
    <cellStyle name="m 2 4 3 2 2" xfId="14160" xr:uid="{7F4716FB-20AA-4ECB-8B71-AA7E01CDE786}"/>
    <cellStyle name="m 2 4 3 2 2 2" xfId="32005" xr:uid="{A96E5E52-9770-4BE1-83FA-8FB64A2E265F}"/>
    <cellStyle name="m 2 4 3 2 3" xfId="10287" xr:uid="{028DC756-E5C0-4C9F-A004-77A2D456BF1F}"/>
    <cellStyle name="m 2 4 3 2 3 2" xfId="28440" xr:uid="{2929E8FA-B07A-466B-8137-197765FFD927}"/>
    <cellStyle name="m 2 4 3 2 4" xfId="9429" xr:uid="{320B9AA3-CB11-46D6-A19A-C58F7D64D045}"/>
    <cellStyle name="m 2 4 3 2 4 2" xfId="27602" xr:uid="{55344FA8-DC04-456F-A537-11AB12352E27}"/>
    <cellStyle name="m 2 4 3 2 5" xfId="21719" xr:uid="{DD654580-F5E7-413E-91F7-335B142CD3F8}"/>
    <cellStyle name="m 2 4 3 2 5 2" xfId="39484" xr:uid="{194A58C6-57A1-4048-A0AC-74551C71417B}"/>
    <cellStyle name="m 2 4 3 2 6" xfId="26896" xr:uid="{6313186A-A6EB-40B9-998A-67ADB18B0F11}"/>
    <cellStyle name="m 2 4 3 3" xfId="14159" xr:uid="{A00A1338-8155-4C93-AE9D-C36560D7B5F5}"/>
    <cellStyle name="m 2 4 3 3 2" xfId="32004" xr:uid="{27784886-D481-45CE-951A-D3346E0CFA25}"/>
    <cellStyle name="m 2 4 3 4" xfId="9587" xr:uid="{A65479F7-2AF1-47A9-BF6C-71BB0B57468F}"/>
    <cellStyle name="m 2 4 3 4 2" xfId="27757" xr:uid="{9278756E-87CA-4FF5-BBC9-3C977CD7222D}"/>
    <cellStyle name="m 2 4 3 5" xfId="14834" xr:uid="{2C8A737E-4465-4100-A359-6C0490EB5092}"/>
    <cellStyle name="m 2 4 3 5 2" xfId="32651" xr:uid="{3015FD15-3ED8-4AC3-97D3-777A18490175}"/>
    <cellStyle name="m 2 4 3 6" xfId="21718" xr:uid="{6A8B4EB8-21C5-49CC-991F-5736A15014CF}"/>
    <cellStyle name="m 2 4 3 6 2" xfId="39483" xr:uid="{F4A51B28-E3F2-4B0B-8BB1-F25CA20DDEE1}"/>
    <cellStyle name="m 2 4 3 7" xfId="26895" xr:uid="{5F096089-27AA-4E58-9C6B-0A1D2267864D}"/>
    <cellStyle name="m 2 4 4" xfId="5270" xr:uid="{BF5EED48-69C1-4E12-B432-1DAEC6323108}"/>
    <cellStyle name="m 2 4 4 2" xfId="5271" xr:uid="{C75A5341-D10A-4B05-BBBA-64C6E1AF4F8B}"/>
    <cellStyle name="m 2 4 4 2 2" xfId="14162" xr:uid="{B846F0AA-1471-4AA6-BAF1-48B537FB76AC}"/>
    <cellStyle name="m 2 4 4 2 2 2" xfId="32007" xr:uid="{89A4D1B6-125B-434D-BA20-54F1C4DB1EA2}"/>
    <cellStyle name="m 2 4 4 2 3" xfId="10285" xr:uid="{E667CB8B-FD45-48DD-AC0B-3779B18EA15F}"/>
    <cellStyle name="m 2 4 4 2 3 2" xfId="28438" xr:uid="{7A859FBB-B09F-4D4C-B342-8A60CD90CAD7}"/>
    <cellStyle name="m 2 4 4 2 4" xfId="14835" xr:uid="{D0700B3A-8EE0-4BD1-A43B-31C6BB76ED5E}"/>
    <cellStyle name="m 2 4 4 2 4 2" xfId="32652" xr:uid="{7EC8F797-239D-4C10-AD8F-6CD45B63727B}"/>
    <cellStyle name="m 2 4 4 2 5" xfId="21721" xr:uid="{E054B8EF-29C1-405C-89B9-9CBA11D3295B}"/>
    <cellStyle name="m 2 4 4 2 5 2" xfId="39486" xr:uid="{DB1711CB-20D5-4758-BF06-B2338BEBC4AB}"/>
    <cellStyle name="m 2 4 4 2 6" xfId="26898" xr:uid="{E840ACDD-13A3-45DA-93D5-5C0DEFCE402F}"/>
    <cellStyle name="m 2 4 4 3" xfId="14161" xr:uid="{FEAEFF99-5D8F-455E-82A8-39AF1E63C68C}"/>
    <cellStyle name="m 2 4 4 3 2" xfId="32006" xr:uid="{D1384F54-4932-45CD-A2C9-06CF0B74531F}"/>
    <cellStyle name="m 2 4 4 4" xfId="10286" xr:uid="{DAE8748F-48CD-41A1-8D13-718E4DBAC23D}"/>
    <cellStyle name="m 2 4 4 4 2" xfId="28439" xr:uid="{0B476678-1FD9-497B-855E-18387E50BB6A}"/>
    <cellStyle name="m 2 4 4 5" xfId="15853" xr:uid="{0983DAB8-7362-4E7B-AC3D-CA016E2785DB}"/>
    <cellStyle name="m 2 4 4 5 2" xfId="33633" xr:uid="{76710C52-6CEB-4C45-8C6A-1C2521E25355}"/>
    <cellStyle name="m 2 4 4 6" xfId="21720" xr:uid="{DD657A5C-9480-408D-9722-CF107521ED75}"/>
    <cellStyle name="m 2 4 4 6 2" xfId="39485" xr:uid="{660E032E-0331-4323-B030-3E2AB84A4BF4}"/>
    <cellStyle name="m 2 4 4 7" xfId="26897" xr:uid="{2967FDEA-475E-49ED-948F-371F92086BE0}"/>
    <cellStyle name="m 2 4 5" xfId="5272" xr:uid="{71D6274C-7771-4FC3-AD50-2282C6AAF100}"/>
    <cellStyle name="m 2 4 5 2" xfId="5273" xr:uid="{7682732F-6460-462F-AEF8-3A5994A98FD8}"/>
    <cellStyle name="m 2 4 5 2 2" xfId="14164" xr:uid="{E78A9BE5-4D4B-475E-8792-0B7A12808C98}"/>
    <cellStyle name="m 2 4 5 2 2 2" xfId="32009" xr:uid="{F33912AC-71A6-4B69-8E05-BD62A0A8FC73}"/>
    <cellStyle name="m 2 4 5 2 3" xfId="10284" xr:uid="{3E1310CB-5067-4187-A878-830E88A0DF8C}"/>
    <cellStyle name="m 2 4 5 2 3 2" xfId="28437" xr:uid="{7940DF35-B616-4EF2-A8E1-0D7AAF1F28DA}"/>
    <cellStyle name="m 2 4 5 2 4" xfId="14836" xr:uid="{9337151F-1485-42B1-9617-53845C2D63AF}"/>
    <cellStyle name="m 2 4 5 2 4 2" xfId="32653" xr:uid="{315DC09F-9DBC-4756-80FB-DE2BA482684D}"/>
    <cellStyle name="m 2 4 5 2 5" xfId="21723" xr:uid="{2E958ECE-68B6-4751-AA49-572468831883}"/>
    <cellStyle name="m 2 4 5 2 5 2" xfId="39488" xr:uid="{F949B28D-63A4-4010-9534-05BA2BEE46D6}"/>
    <cellStyle name="m 2 4 5 2 6" xfId="26900" xr:uid="{E4BBF507-44E9-49D9-BCEA-E22A93D0F278}"/>
    <cellStyle name="m 2 4 5 3" xfId="14163" xr:uid="{CF48B5B7-6CA7-4D12-B031-7B30156AE455}"/>
    <cellStyle name="m 2 4 5 3 2" xfId="32008" xr:uid="{B3926CB0-47A9-4E5F-B6EF-CB216001C79F}"/>
    <cellStyle name="m 2 4 5 4" xfId="9586" xr:uid="{505BA317-FB63-4543-8814-61190FED6589}"/>
    <cellStyle name="m 2 4 5 4 2" xfId="27756" xr:uid="{E428A83F-CDCC-476C-AA0C-B6C57C9D92CE}"/>
    <cellStyle name="m 2 4 5 5" xfId="9430" xr:uid="{659F5DCC-03C7-401B-B51C-54BB6731703F}"/>
    <cellStyle name="m 2 4 5 5 2" xfId="27603" xr:uid="{747482A6-6651-4586-B291-5E3354255DD4}"/>
    <cellStyle name="m 2 4 5 6" xfId="21722" xr:uid="{654A7266-BDF2-43A9-804C-43316D0E5E85}"/>
    <cellStyle name="m 2 4 5 6 2" xfId="39487" xr:uid="{F3054681-A907-4460-A75E-133EDD457B3B}"/>
    <cellStyle name="m 2 4 5 7" xfId="26899" xr:uid="{96C61B00-4D7A-4DFE-8482-6139D9D9F124}"/>
    <cellStyle name="m 2 5" xfId="5274" xr:uid="{F071F538-DD64-49D8-B311-2B1E94595EE8}"/>
    <cellStyle name="m 2 5 2" xfId="5275" xr:uid="{2BD5CF37-E6AB-4E37-9F98-62E391D66B2A}"/>
    <cellStyle name="m 2 5 2 2" xfId="5276" xr:uid="{AB3E2AB8-3BEC-4A44-8A4F-08A75E07D633}"/>
    <cellStyle name="m 2 5 2 2 2" xfId="14167" xr:uid="{C1CBFECD-3ADF-4239-A9D3-4D099B637753}"/>
    <cellStyle name="m 2 5 2 2 2 2" xfId="32012" xr:uid="{63A0A3DB-5C8C-49FF-BCF2-65E97F3E1A80}"/>
    <cellStyle name="m 2 5 2 2 3" xfId="10282" xr:uid="{BEEE3F9C-2784-41F0-86A6-AD3396AB6D5C}"/>
    <cellStyle name="m 2 5 2 2 3 2" xfId="28435" xr:uid="{DFDFA314-BE64-46FA-B81C-CEFB8907D08D}"/>
    <cellStyle name="m 2 5 2 2 4" xfId="16320" xr:uid="{6DC77A7A-BB1A-446E-8B1E-73AD2F025BB1}"/>
    <cellStyle name="m 2 5 2 2 4 2" xfId="34089" xr:uid="{F60B37CD-F5D6-416E-803B-EB8CE9CBAE7B}"/>
    <cellStyle name="m 2 5 2 2 5" xfId="21726" xr:uid="{AA827769-DE1C-483E-829E-E1BE96C95558}"/>
    <cellStyle name="m 2 5 2 2 5 2" xfId="39491" xr:uid="{0E445CB1-0271-4AF4-BB7C-DB6FB33F3A0D}"/>
    <cellStyle name="m 2 5 2 2 6" xfId="26902" xr:uid="{3B2FE612-04C5-42B9-8CED-4756DC9C5589}"/>
    <cellStyle name="m 2 5 2 3" xfId="14166" xr:uid="{B1B8F33D-FB7C-48E9-93A8-0C9EF7F9E8D7}"/>
    <cellStyle name="m 2 5 2 3 2" xfId="32011" xr:uid="{BACFDB6F-317F-47D6-B9C4-79BDCDE0B9A4}"/>
    <cellStyle name="m 2 5 2 4" xfId="10283" xr:uid="{D152A808-77E9-4345-9D4D-6CCC7BC1B5E3}"/>
    <cellStyle name="m 2 5 2 4 2" xfId="28436" xr:uid="{D757DD0F-E863-4415-8CE2-FADFADABAD45}"/>
    <cellStyle name="m 2 5 2 5" xfId="14837" xr:uid="{E1026427-66C2-404E-927F-F2BA5965FD49}"/>
    <cellStyle name="m 2 5 2 5 2" xfId="32654" xr:uid="{FAA30A59-3CF9-4BA4-BD94-DB987F815170}"/>
    <cellStyle name="m 2 5 2 6" xfId="21725" xr:uid="{F90B3A70-4283-49C2-9E43-9FF758A8E502}"/>
    <cellStyle name="m 2 5 2 6 2" xfId="39490" xr:uid="{A4017272-04F4-4C72-B10F-CF23CBD633AB}"/>
    <cellStyle name="m 2 5 2 7" xfId="26901" xr:uid="{AA33E409-E78F-4A27-B0A8-ACBEBCC11358}"/>
    <cellStyle name="m 2 5 3" xfId="5277" xr:uid="{060088F7-03BD-4BB9-979B-99BE53F544AA}"/>
    <cellStyle name="m 2 5 3 2" xfId="5278" xr:uid="{C9C431BE-93F8-487D-A721-B4EED1C9EAA1}"/>
    <cellStyle name="m 2 5 3 2 2" xfId="14169" xr:uid="{9BE4B97C-3171-46DA-B5F0-712F95DCCAD4}"/>
    <cellStyle name="m 2 5 3 2 2 2" xfId="32014" xr:uid="{388E361A-BF63-46FD-930E-0959C81E3C6B}"/>
    <cellStyle name="m 2 5 3 2 3" xfId="10280" xr:uid="{32171916-7E17-4CE1-A693-01BF753806D3}"/>
    <cellStyle name="m 2 5 3 2 3 2" xfId="28433" xr:uid="{B34EAE24-B4E2-4946-A81A-174CF8B5E143}"/>
    <cellStyle name="m 2 5 3 2 4" xfId="14839" xr:uid="{8CF53229-5263-4C8B-AF9D-785CB41DE91C}"/>
    <cellStyle name="m 2 5 3 2 4 2" xfId="32656" xr:uid="{D3BAB7A9-D56E-4D02-9696-24E159E8DDDB}"/>
    <cellStyle name="m 2 5 3 2 5" xfId="21728" xr:uid="{BC1198EE-C0F2-4439-8768-80767AB7477E}"/>
    <cellStyle name="m 2 5 3 2 5 2" xfId="39493" xr:uid="{CDAB5808-2551-44E5-8485-21CCE47FA51A}"/>
    <cellStyle name="m 2 5 3 2 6" xfId="26904" xr:uid="{C0E5D7EC-484D-4083-A79A-145921566EA6}"/>
    <cellStyle name="m 2 5 3 3" xfId="14168" xr:uid="{04D107A3-34BD-46B2-8C00-8649D378800E}"/>
    <cellStyle name="m 2 5 3 3 2" xfId="32013" xr:uid="{3F0F649F-4B36-45BF-8850-06703D41D14C}"/>
    <cellStyle name="m 2 5 3 4" xfId="10281" xr:uid="{37887CE2-0E7F-405D-92B9-54FC681BED38}"/>
    <cellStyle name="m 2 5 3 4 2" xfId="28434" xr:uid="{1D12917B-B0AA-4A69-8F5C-36F65E99F93C}"/>
    <cellStyle name="m 2 5 3 5" xfId="14838" xr:uid="{6EB278A1-D0EA-41BC-A303-7B3E68E5ACC0}"/>
    <cellStyle name="m 2 5 3 5 2" xfId="32655" xr:uid="{E500F641-3762-4BF2-AFCC-BF47D8C930D2}"/>
    <cellStyle name="m 2 5 3 6" xfId="21727" xr:uid="{D4785D32-3D86-4632-9060-8C0D27E70036}"/>
    <cellStyle name="m 2 5 3 6 2" xfId="39492" xr:uid="{11576F7C-A10D-4F04-8C65-DA70792C4B6A}"/>
    <cellStyle name="m 2 5 3 7" xfId="26903" xr:uid="{A802FBAE-8D0E-4C81-B248-DBE5109938F9}"/>
    <cellStyle name="m 2 5 4" xfId="5279" xr:uid="{4CEC5909-E9BC-4404-969D-A430653B10A5}"/>
    <cellStyle name="m 2 5 4 2" xfId="5280" xr:uid="{53471EA7-7E9A-4358-9519-5332C6298A7F}"/>
    <cellStyle name="m 2 5 4 2 2" xfId="14171" xr:uid="{9BB9F546-7C68-428F-8AE1-2BF3F8B090B9}"/>
    <cellStyle name="m 2 5 4 2 2 2" xfId="32016" xr:uid="{2A5F1DA6-CB8C-485B-91B9-EF342E79CA31}"/>
    <cellStyle name="m 2 5 4 2 3" xfId="10279" xr:uid="{72A94B8D-FE5B-4EEC-9684-262A31C62B3D}"/>
    <cellStyle name="m 2 5 4 2 3 2" xfId="28432" xr:uid="{1A198F29-2681-4A36-9F06-1E3BCA7A54EE}"/>
    <cellStyle name="m 2 5 4 2 4" xfId="14841" xr:uid="{EE0D830D-4443-4CF1-965A-D3DFDB757BF8}"/>
    <cellStyle name="m 2 5 4 2 4 2" xfId="32658" xr:uid="{8B7F4C0B-D2FD-4F25-B413-7141D4AA7344}"/>
    <cellStyle name="m 2 5 4 2 5" xfId="21730" xr:uid="{389F311A-201A-49D4-9A5D-2521B9CE4B6E}"/>
    <cellStyle name="m 2 5 4 2 5 2" xfId="39495" xr:uid="{7D841849-66C7-4327-BC62-DF4C27A44207}"/>
    <cellStyle name="m 2 5 4 2 6" xfId="26906" xr:uid="{2BD65DB9-8FBA-4D15-B779-D9E91ED201DE}"/>
    <cellStyle name="m 2 5 4 3" xfId="14170" xr:uid="{AF07F0C8-888B-4DFB-83E9-DE0155B05171}"/>
    <cellStyle name="m 2 5 4 3 2" xfId="32015" xr:uid="{999DCD73-D690-4277-8C4F-B30060A39617}"/>
    <cellStyle name="m 2 5 4 4" xfId="9584" xr:uid="{15D09232-1B1C-47BF-B9DA-0D93F2D13C2F}"/>
    <cellStyle name="m 2 5 4 4 2" xfId="27754" xr:uid="{6C07B772-7348-4E88-A3FE-6DAFE0D77B17}"/>
    <cellStyle name="m 2 5 4 5" xfId="14840" xr:uid="{BB0CEE65-4452-42EC-BFD8-453EB12DDE89}"/>
    <cellStyle name="m 2 5 4 5 2" xfId="32657" xr:uid="{7511880F-170F-4375-A974-50F4A80C4806}"/>
    <cellStyle name="m 2 5 4 6" xfId="21729" xr:uid="{D0AF368C-0449-4C05-84A6-08C19DAFA7FE}"/>
    <cellStyle name="m 2 5 4 6 2" xfId="39494" xr:uid="{1F4E17CF-D89E-4990-AF79-137BC94D25CE}"/>
    <cellStyle name="m 2 5 4 7" xfId="26905" xr:uid="{6075D0C7-CD80-456C-8791-4B8D3EE14AB6}"/>
    <cellStyle name="m 2 6" xfId="5281" xr:uid="{D1F0F147-E749-487A-B3D7-BE0C3286A3FE}"/>
    <cellStyle name="m 2 6 2" xfId="5282" xr:uid="{0C103616-768C-400E-8CEF-F68CF8B96A28}"/>
    <cellStyle name="m 2 6 2 2" xfId="14173" xr:uid="{EE044768-B5F6-4934-A146-EBEB35EF03BF}"/>
    <cellStyle name="m 2 6 2 2 2" xfId="32018" xr:uid="{B42B81C4-1E37-4411-A5C3-6515043B5FC0}"/>
    <cellStyle name="m 2 6 2 3" xfId="10277" xr:uid="{01DE615D-022D-4167-93AD-06D9CE3FC2F8}"/>
    <cellStyle name="m 2 6 2 3 2" xfId="28430" xr:uid="{2FBB902B-4221-4CE2-B43E-590A01421AD8}"/>
    <cellStyle name="m 2 6 2 4" xfId="14843" xr:uid="{C9A8FB76-F2C3-4069-B4BC-F104A8ECA154}"/>
    <cellStyle name="m 2 6 2 4 2" xfId="32660" xr:uid="{7085AFFA-2051-4A1C-9B90-E98C1390F297}"/>
    <cellStyle name="m 2 6 2 5" xfId="21732" xr:uid="{E146AE79-DEDF-430C-92D6-58361238960C}"/>
    <cellStyle name="m 2 6 2 5 2" xfId="39497" xr:uid="{86032541-9249-479E-AAD6-9FEF521332C0}"/>
    <cellStyle name="m 2 6 2 6" xfId="26908" xr:uid="{6EC32B30-DA6F-4A98-B8C1-DA6816145139}"/>
    <cellStyle name="m 2 6 3" xfId="14172" xr:uid="{351D9B85-9EEE-4C79-88CF-20FC4E5ED8FE}"/>
    <cellStyle name="m 2 6 3 2" xfId="32017" xr:uid="{C7952A78-821C-4B9E-AA17-542B0776FDF9}"/>
    <cellStyle name="m 2 6 4" xfId="10278" xr:uid="{5CA88A95-11D5-4AC1-AA28-281C55C9C3E4}"/>
    <cellStyle name="m 2 6 4 2" xfId="28431" xr:uid="{8D28BD12-DFFC-4FC9-BABC-B9324D1E3D54}"/>
    <cellStyle name="m 2 6 5" xfId="14842" xr:uid="{7F0439DF-74E0-4464-B621-93B7A7CF8C3F}"/>
    <cellStyle name="m 2 6 5 2" xfId="32659" xr:uid="{F9E0A481-ADEA-4554-8886-8842CBCDD696}"/>
    <cellStyle name="m 2 6 6" xfId="21731" xr:uid="{14052626-0140-4168-B3E3-C01A300EF086}"/>
    <cellStyle name="m 2 6 6 2" xfId="39496" xr:uid="{582AA98E-6BCD-4276-9BB4-2562BE85BF40}"/>
    <cellStyle name="m 2 6 7" xfId="26907" xr:uid="{F4391718-888F-4965-849A-A55EEF828EAC}"/>
    <cellStyle name="m 2 7" xfId="5283" xr:uid="{D10E0B37-2C0F-4734-BA99-92AA194A26E7}"/>
    <cellStyle name="m 2 7 2" xfId="5284" xr:uid="{12ED9497-DA6F-49A7-895C-927A68D6B043}"/>
    <cellStyle name="m 2 7 2 2" xfId="14175" xr:uid="{BA6D5F31-63AC-4DB6-A3B9-F0AFED75E462}"/>
    <cellStyle name="m 2 7 2 2 2" xfId="32020" xr:uid="{435D5FB8-AE9B-4DBD-AD02-8CE34793829A}"/>
    <cellStyle name="m 2 7 2 3" xfId="9583" xr:uid="{E7AE181A-95C7-425B-96DB-F0A91D215D36}"/>
    <cellStyle name="m 2 7 2 3 2" xfId="27753" xr:uid="{C2E1B9CB-D74D-4DE9-91FD-7F53D5DA029D}"/>
    <cellStyle name="m 2 7 2 4" xfId="14863" xr:uid="{EEFEAA21-E456-46E8-8229-D7AD1B0B6AF6}"/>
    <cellStyle name="m 2 7 2 4 2" xfId="32680" xr:uid="{A593EFBB-49A4-4CF7-ACFF-C5F4350DA037}"/>
    <cellStyle name="m 2 7 2 5" xfId="21734" xr:uid="{BD0109E4-F636-43BD-9D70-E1B922E434AC}"/>
    <cellStyle name="m 2 7 2 5 2" xfId="39499" xr:uid="{4D73FC3D-7749-41C2-9334-448A19E596F7}"/>
    <cellStyle name="m 2 7 2 6" xfId="26910" xr:uid="{BFB3E43E-8A76-4779-91C9-5F5DF54DAD6D}"/>
    <cellStyle name="m 2 7 3" xfId="14174" xr:uid="{5881FE49-9814-42AC-8059-40A550F8261D}"/>
    <cellStyle name="m 2 7 3 2" xfId="32019" xr:uid="{FEC3E2B8-807C-4576-9657-C083F79B503C}"/>
    <cellStyle name="m 2 7 4" xfId="10276" xr:uid="{E3E07A16-54DF-46A5-BBDF-AA7A8BEA4021}"/>
    <cellStyle name="m 2 7 4 2" xfId="28429" xr:uid="{163F71EC-7B21-40AE-B471-0CB141394F8E}"/>
    <cellStyle name="m 2 7 5" xfId="14853" xr:uid="{D95E319D-1859-41C1-80FF-D238C5587FE1}"/>
    <cellStyle name="m 2 7 5 2" xfId="32670" xr:uid="{D22DC14F-226C-47FF-8A78-B143E83FD2BA}"/>
    <cellStyle name="m 2 7 6" xfId="21733" xr:uid="{74E3A739-9D0A-4108-853F-784C4DD086C7}"/>
    <cellStyle name="m 2 7 6 2" xfId="39498" xr:uid="{2728BD26-A2F7-4ABB-8456-5E947F26C34A}"/>
    <cellStyle name="m 2 7 7" xfId="26909" xr:uid="{89127F0E-8008-459B-9B8A-9C1B8891858C}"/>
    <cellStyle name="m 2 8" xfId="5285" xr:uid="{DBBA0E5B-8EE0-4BA5-810A-5953418457BD}"/>
    <cellStyle name="m 2 8 2" xfId="5286" xr:uid="{DFB33DB2-124C-466F-BF32-A0236AD14720}"/>
    <cellStyle name="m 2 8 2 2" xfId="14177" xr:uid="{5650E144-359A-4A27-981A-F8B5F8EA0DB6}"/>
    <cellStyle name="m 2 8 2 2 2" xfId="32022" xr:uid="{8FD58ACF-C497-4A55-8B33-69A6D3ADBE11}"/>
    <cellStyle name="m 2 8 2 3" xfId="10274" xr:uid="{E202B56B-92CE-4182-B295-F918BD4F05F2}"/>
    <cellStyle name="m 2 8 2 3 2" xfId="28427" xr:uid="{66A36807-9156-452A-BC00-768518EC6D1C}"/>
    <cellStyle name="m 2 8 2 4" xfId="14901" xr:uid="{53AD3FB4-F1AB-49E7-9F12-605378EA7303}"/>
    <cellStyle name="m 2 8 2 4 2" xfId="32718" xr:uid="{1465BF7C-D427-4E10-8CF6-5B94DEBE0EA5}"/>
    <cellStyle name="m 2 8 2 5" xfId="21736" xr:uid="{6419C8A5-F2C2-46A7-AD37-B006B4E15B28}"/>
    <cellStyle name="m 2 8 2 5 2" xfId="39501" xr:uid="{CDB62510-3A43-48F6-B010-4B87BF9CE299}"/>
    <cellStyle name="m 2 8 2 6" xfId="26912" xr:uid="{1F6DC5E0-90FC-493D-A2D6-D77205EB9161}"/>
    <cellStyle name="m 2 8 3" xfId="14176" xr:uid="{18F9241A-D221-4244-8564-C847691A5227}"/>
    <cellStyle name="m 2 8 3 2" xfId="32021" xr:uid="{DCE5CD0E-20AA-4F9A-BB0D-01B5BBFB0F6E}"/>
    <cellStyle name="m 2 8 4" xfId="10275" xr:uid="{91BEDE64-51F6-419D-A552-2181E494CEEC}"/>
    <cellStyle name="m 2 8 4 2" xfId="28428" xr:uid="{9E72884C-F398-4402-B8CF-C3F83022CC4A}"/>
    <cellStyle name="m 2 8 5" xfId="14864" xr:uid="{DFF80191-ABF3-4DDB-92E5-4748F8D32DB2}"/>
    <cellStyle name="m 2 8 5 2" xfId="32681" xr:uid="{D08C6FC4-8B95-4044-9B6D-A46C47622BDE}"/>
    <cellStyle name="m 2 8 6" xfId="21735" xr:uid="{0437474F-F02D-40F2-ADB0-DFD0D8EB283C}"/>
    <cellStyle name="m 2 8 6 2" xfId="39500" xr:uid="{897BB278-CD36-468A-B35B-F052868B3E89}"/>
    <cellStyle name="m 2 8 7" xfId="26911" xr:uid="{A68A3B79-E747-4DF0-87CA-76E7C4A5724A}"/>
    <cellStyle name="m 2 9" xfId="5287" xr:uid="{405C7A2D-94EC-4100-B74B-25D6075DA645}"/>
    <cellStyle name="m 2 9 2" xfId="5288" xr:uid="{BF626327-2500-4293-8E54-D91DC44667EE}"/>
    <cellStyle name="m 2 9 2 2" xfId="14179" xr:uid="{7843E605-E33A-4308-A53C-83CEE4EE8F6F}"/>
    <cellStyle name="m 2 9 2 2 2" xfId="32024" xr:uid="{80B1B26F-1F57-4431-BBDA-9C1584646D38}"/>
    <cellStyle name="m 2 9 2 3" xfId="10272" xr:uid="{9D887726-C7EE-492D-A224-656E78493561}"/>
    <cellStyle name="m 2 9 2 3 2" xfId="28425" xr:uid="{BD0F5F3C-B67D-4E0E-AD72-C3C7C4C34108}"/>
    <cellStyle name="m 2 9 2 4" xfId="14921" xr:uid="{DB5425B2-12E4-435A-A6B1-37610F6B5C7F}"/>
    <cellStyle name="m 2 9 2 4 2" xfId="32738" xr:uid="{AE596DFC-E038-45C8-9B14-EEA22ADACC09}"/>
    <cellStyle name="m 2 9 2 5" xfId="21738" xr:uid="{88B1B68C-C3C0-4A5A-A3B2-5D8C044E66B4}"/>
    <cellStyle name="m 2 9 2 5 2" xfId="39503" xr:uid="{FFD32498-D4E1-4E03-BEE2-40487BCE4BD8}"/>
    <cellStyle name="m 2 9 2 6" xfId="26914" xr:uid="{25DD8561-AEC3-4158-B7A0-207D2FD886A3}"/>
    <cellStyle name="m 2 9 3" xfId="14178" xr:uid="{006E6F84-DCBB-42C8-9B5F-4B12E9A523B3}"/>
    <cellStyle name="m 2 9 3 2" xfId="32023" xr:uid="{00AD7413-D3F4-4F4B-BE89-4FC215BB43C9}"/>
    <cellStyle name="m 2 9 4" xfId="10273" xr:uid="{BA6266F1-EBD5-4344-941F-E4D124B58694}"/>
    <cellStyle name="m 2 9 4 2" xfId="28426" xr:uid="{731F0849-B90F-493E-B93B-5474359609E6}"/>
    <cellStyle name="m 2 9 5" xfId="14902" xr:uid="{2D3793DE-2B04-4713-8582-0962A9DF0F2B}"/>
    <cellStyle name="m 2 9 5 2" xfId="32719" xr:uid="{B4F6B8E9-E3ED-4856-B290-2113581DB769}"/>
    <cellStyle name="m 2 9 6" xfId="21737" xr:uid="{E07D817D-8757-403B-A590-1F5C37529550}"/>
    <cellStyle name="m 2 9 6 2" xfId="39502" xr:uid="{7620AD11-F3C6-46F2-9FC5-80D933039E61}"/>
    <cellStyle name="m 2 9 7" xfId="26913" xr:uid="{731C1DAE-41D9-4C6E-8B60-FC3CCD19EF96}"/>
    <cellStyle name="m 3" xfId="5289" xr:uid="{37F18F03-8819-4B70-8F91-FA468C1DA02C}"/>
    <cellStyle name="m 3 2" xfId="5290" xr:uid="{40B95AE7-50DA-4AB4-8FF3-6F1F78BA4E74}"/>
    <cellStyle name="m 3 2 2" xfId="5291" xr:uid="{BC3C437C-0B91-48F0-B692-C3819B4B5414}"/>
    <cellStyle name="m 3 2 2 2" xfId="5292" xr:uid="{209CF172-53A9-4097-9E20-449A981CAB86}"/>
    <cellStyle name="m 3 2 2 2 2" xfId="14183" xr:uid="{9A4A2474-1D2F-4B93-95EA-4B9A6A06D746}"/>
    <cellStyle name="m 3 2 2 2 2 2" xfId="32028" xr:uid="{4B4B7F22-3136-49E7-BAD4-7BD632D87519}"/>
    <cellStyle name="m 3 2 2 2 3" xfId="10270" xr:uid="{9ECD42FA-5E08-4B70-9F05-720D2D6B383C}"/>
    <cellStyle name="m 3 2 2 2 3 2" xfId="28423" xr:uid="{BDC8C14F-99CD-4D03-8798-4AA5C4C18740}"/>
    <cellStyle name="m 3 2 2 2 4" xfId="14923" xr:uid="{EB108CC8-F9DD-45BE-ABB0-453D7AC271FE}"/>
    <cellStyle name="m 3 2 2 2 4 2" xfId="32740" xr:uid="{3F0F438E-DE29-4DE4-BE7E-26DFDCF1057B}"/>
    <cellStyle name="m 3 2 2 2 5" xfId="21742" xr:uid="{EF43B160-7D73-47BD-9E89-068C28F88373}"/>
    <cellStyle name="m 3 2 2 2 5 2" xfId="39507" xr:uid="{97051A4F-3984-4B18-99DC-18A5817C510B}"/>
    <cellStyle name="m 3 2 2 2 6" xfId="26916" xr:uid="{1C86610C-DEF5-48D0-9BC2-B5978E75EB3F}"/>
    <cellStyle name="m 3 2 2 3" xfId="14182" xr:uid="{CA63F1CE-97A4-4BCD-99AA-038C58AF766B}"/>
    <cellStyle name="m 3 2 2 3 2" xfId="32027" xr:uid="{706D00E9-39BD-47A8-B6D1-2D9C3739804D}"/>
    <cellStyle name="m 3 2 2 4" xfId="10271" xr:uid="{43EB66D0-AF48-429C-AB58-4E0712C2621A}"/>
    <cellStyle name="m 3 2 2 4 2" xfId="28424" xr:uid="{A5E2D7B0-90C5-41AE-992D-63C559503714}"/>
    <cellStyle name="m 3 2 2 5" xfId="14922" xr:uid="{2F8109AF-DF75-46D7-9B1F-0FEB63A46C64}"/>
    <cellStyle name="m 3 2 2 5 2" xfId="32739" xr:uid="{7CD7FEB7-9D10-492B-A49C-18B5F6C4FD16}"/>
    <cellStyle name="m 3 2 2 6" xfId="21741" xr:uid="{2C6E902D-0913-4F9D-A910-390E41D8DDC5}"/>
    <cellStyle name="m 3 2 2 6 2" xfId="39506" xr:uid="{32AF1957-D0E3-4DE9-8EAE-5AF86CF454F9}"/>
    <cellStyle name="m 3 2 2 7" xfId="26915" xr:uid="{85F6AFDE-19D9-4D60-81A0-C97CB158F1F9}"/>
    <cellStyle name="m 3 2 3" xfId="5293" xr:uid="{DE5E7AC3-4B1C-4992-93A7-71980317388B}"/>
    <cellStyle name="m 3 2 3 2" xfId="5294" xr:uid="{0EEF2095-7349-40D6-8E12-5747E2B48582}"/>
    <cellStyle name="m 3 2 3 2 2" xfId="14185" xr:uid="{7BE0537B-27A3-4832-88FE-F19612FE0422}"/>
    <cellStyle name="m 3 2 3 2 2 2" xfId="32030" xr:uid="{F2D8461C-D991-403B-B89A-F53F52A94C27}"/>
    <cellStyle name="m 3 2 3 2 3" xfId="10268" xr:uid="{7A4647A9-01BA-469F-A178-1117821131C2}"/>
    <cellStyle name="m 3 2 3 2 3 2" xfId="28421" xr:uid="{3879598C-4B33-4588-8DCF-C8D4668C34A1}"/>
    <cellStyle name="m 3 2 3 2 4" xfId="14925" xr:uid="{37F3D52D-A2F0-4DE3-AC9F-238C887D8D58}"/>
    <cellStyle name="m 3 2 3 2 4 2" xfId="32742" xr:uid="{0FF9C328-3F46-4477-A21F-6A5B1227A757}"/>
    <cellStyle name="m 3 2 3 2 5" xfId="21744" xr:uid="{380D28B7-7738-4ECD-9F27-5B2352780F60}"/>
    <cellStyle name="m 3 2 3 2 5 2" xfId="39509" xr:uid="{5C5CF335-C88F-48E9-9FA9-9E4C4F1F9061}"/>
    <cellStyle name="m 3 2 3 2 6" xfId="26918" xr:uid="{74B8D2B0-A62C-4A1F-ABA0-041784610CA1}"/>
    <cellStyle name="m 3 2 3 3" xfId="14184" xr:uid="{F02F5EC7-2BD5-4938-9295-E1FDA30AE527}"/>
    <cellStyle name="m 3 2 3 3 2" xfId="32029" xr:uid="{72E3E7E8-88D2-4251-8715-EE78A930C32E}"/>
    <cellStyle name="m 3 2 3 4" xfId="10269" xr:uid="{35C0825A-94F8-4BFC-A240-64EE2A9BCC4B}"/>
    <cellStyle name="m 3 2 3 4 2" xfId="28422" xr:uid="{F769CFA7-F868-4755-99CA-14231FC04432}"/>
    <cellStyle name="m 3 2 3 5" xfId="14924" xr:uid="{061A1AD4-4AA5-4692-A343-CE8F48F7C4AE}"/>
    <cellStyle name="m 3 2 3 5 2" xfId="32741" xr:uid="{F081DC40-F7CA-4AB0-9272-8404001D7086}"/>
    <cellStyle name="m 3 2 3 6" xfId="21743" xr:uid="{FF0937F4-4B96-4F7B-9C0E-7E4EA9CF9A66}"/>
    <cellStyle name="m 3 2 3 6 2" xfId="39508" xr:uid="{F83E1169-4329-4F07-A798-987CFF16B347}"/>
    <cellStyle name="m 3 2 3 7" xfId="26917" xr:uid="{ED06252F-CB6F-4893-BFC2-A07B19A55173}"/>
    <cellStyle name="m 3 2 4" xfId="5295" xr:uid="{5C3DBE00-D98A-425C-BF35-4314E83763D9}"/>
    <cellStyle name="m 3 2 4 2" xfId="5296" xr:uid="{A12F5350-7BB0-48AA-B3C8-15378A2FEE8F}"/>
    <cellStyle name="m 3 2 4 2 2" xfId="14187" xr:uid="{C3F4AEC8-97E4-4A28-B491-62B2F85BE702}"/>
    <cellStyle name="m 3 2 4 2 2 2" xfId="32032" xr:uid="{649C315A-10C3-41FF-BDD2-A6E79E58536C}"/>
    <cellStyle name="m 3 2 4 2 3" xfId="10266" xr:uid="{D02DF1AC-BBB4-463A-9041-EBE5F5E29F41}"/>
    <cellStyle name="m 3 2 4 2 3 2" xfId="28419" xr:uid="{0B007BE3-6FF2-4B11-BFEB-15177FCBB725}"/>
    <cellStyle name="m 3 2 4 2 4" xfId="14927" xr:uid="{9AA9D4EF-63EF-4DAD-AD8C-C6F9D8CE9519}"/>
    <cellStyle name="m 3 2 4 2 4 2" xfId="32744" xr:uid="{679AA973-FDC8-40E9-AD44-8C023903E8CF}"/>
    <cellStyle name="m 3 2 4 2 5" xfId="21746" xr:uid="{5D42C163-19AF-46FE-A2F9-AE90A6D7ECCD}"/>
    <cellStyle name="m 3 2 4 2 5 2" xfId="39511" xr:uid="{9E6855A0-9285-403D-BBEC-8962B95F9622}"/>
    <cellStyle name="m 3 2 4 2 6" xfId="26920" xr:uid="{265F88D4-EF86-46AA-A38B-6E9EDAF18C28}"/>
    <cellStyle name="m 3 2 4 3" xfId="14186" xr:uid="{FF8FCAF4-E169-4888-BCF3-DB6B7B841F3C}"/>
    <cellStyle name="m 3 2 4 3 2" xfId="32031" xr:uid="{D1062D6B-98A8-4374-9ACC-D742CFFFA7E1}"/>
    <cellStyle name="m 3 2 4 4" xfId="10267" xr:uid="{5095DDB9-DDEF-4958-9A35-B9EF926E0236}"/>
    <cellStyle name="m 3 2 4 4 2" xfId="28420" xr:uid="{C8EF7AB6-1250-4A98-A81A-F26F80BE3F54}"/>
    <cellStyle name="m 3 2 4 5" xfId="14926" xr:uid="{7B691C2B-079B-4A3D-805B-1ED781478F9B}"/>
    <cellStyle name="m 3 2 4 5 2" xfId="32743" xr:uid="{4C6D3CE6-95BE-43AA-9684-4F65FD95ECA2}"/>
    <cellStyle name="m 3 2 4 6" xfId="21745" xr:uid="{645140C8-A9C3-4FE2-90DE-F8ACA3377D55}"/>
    <cellStyle name="m 3 2 4 6 2" xfId="39510" xr:uid="{0E37C57D-7B6C-4BBC-8DF0-67C76F4CDB43}"/>
    <cellStyle name="m 3 2 4 7" xfId="26919" xr:uid="{4ED86560-5A8C-4830-BD3A-D7FCAE78CE4D}"/>
    <cellStyle name="m 3 3" xfId="5297" xr:uid="{A5081263-FE09-4802-81D8-EAF24D119119}"/>
    <cellStyle name="m 3 3 2" xfId="5298" xr:uid="{5C79265B-C843-4A28-B520-71B494D30BE6}"/>
    <cellStyle name="m 3 3 2 2" xfId="5299" xr:uid="{6E13B710-E8F4-40DE-936F-BA7CE58C5CAF}"/>
    <cellStyle name="m 3 3 2 2 2" xfId="5300" xr:uid="{47770088-E24E-4CC4-8EBF-6FFCEFCE0BC3}"/>
    <cellStyle name="m 3 3 2 2 2 2" xfId="14191" xr:uid="{F2BF7F3B-85BE-474C-B2AC-944AF0978FC4}"/>
    <cellStyle name="m 3 3 2 2 2 2 2" xfId="32036" xr:uid="{0972CA32-B7B4-4D11-94BC-7226C5A4DB76}"/>
    <cellStyle name="m 3 3 2 2 2 3" xfId="10264" xr:uid="{DC2ED223-4684-40C4-9AA3-F8968441A0F1}"/>
    <cellStyle name="m 3 3 2 2 2 3 2" xfId="28417" xr:uid="{285A9510-BF87-45F1-891D-D4F383672B9C}"/>
    <cellStyle name="m 3 3 2 2 2 4" xfId="14928" xr:uid="{22FBAD5C-993C-4133-AB89-D91116EAF350}"/>
    <cellStyle name="m 3 3 2 2 2 4 2" xfId="32745" xr:uid="{9AE640CD-2598-4E85-8034-1E2F942A1FA4}"/>
    <cellStyle name="m 3 3 2 2 2 5" xfId="21750" xr:uid="{E47DAF89-01B7-4A88-9265-B1011527ABD1}"/>
    <cellStyle name="m 3 3 2 2 2 5 2" xfId="39515" xr:uid="{2117B09B-0BD4-4725-B2AB-D2F0721F2674}"/>
    <cellStyle name="m 3 3 2 2 2 6" xfId="26922" xr:uid="{BE83B5F6-4148-4AD6-B6C2-5BB4870F8678}"/>
    <cellStyle name="m 3 3 2 2 3" xfId="14190" xr:uid="{C70CCE3C-B446-4158-B0A4-84D685230A95}"/>
    <cellStyle name="m 3 3 2 2 3 2" xfId="32035" xr:uid="{84D6D26E-2D25-43DE-9761-C6677B1CD8DE}"/>
    <cellStyle name="m 3 3 2 2 4" xfId="9580" xr:uid="{4E6144CC-9A15-46B3-8CF7-58588B226BEE}"/>
    <cellStyle name="m 3 3 2 2 4 2" xfId="27750" xr:uid="{14D9CFAC-A1FF-499B-B905-7C858E4BA2E0}"/>
    <cellStyle name="m 3 3 2 2 5" xfId="15866" xr:uid="{0EC19AA8-92C4-4F48-A2DE-7688B265C706}"/>
    <cellStyle name="m 3 3 2 2 5 2" xfId="33646" xr:uid="{83910177-C10C-41A6-BD17-163EFD335A9E}"/>
    <cellStyle name="m 3 3 2 2 6" xfId="21749" xr:uid="{2F76A27E-158D-4C35-9E10-F95C0F74EFAC}"/>
    <cellStyle name="m 3 3 2 2 6 2" xfId="39514" xr:uid="{F13DAE27-1CD1-4E1C-BFD0-984E4CE0409D}"/>
    <cellStyle name="m 3 3 2 2 7" xfId="26921" xr:uid="{6E211769-1A83-4C16-B8FB-9843C47FB6F2}"/>
    <cellStyle name="m 3 3 2 3" xfId="5301" xr:uid="{0775A366-7C6D-4F3A-97F7-A871E463AA82}"/>
    <cellStyle name="m 3 3 2 3 2" xfId="5302" xr:uid="{2A81B806-EF7B-4C26-AFDA-66324332C9E1}"/>
    <cellStyle name="m 3 3 2 3 2 2" xfId="14193" xr:uid="{50FE2FE5-86DF-458B-BABD-0819776A4FB6}"/>
    <cellStyle name="m 3 3 2 3 2 2 2" xfId="32038" xr:uid="{14C1BA3C-7927-4B3B-9C88-6305FEA37E9F}"/>
    <cellStyle name="m 3 3 2 3 2 3" xfId="9411" xr:uid="{03DD55D3-6559-41D6-BFD6-D99434419E87}"/>
    <cellStyle name="m 3 3 2 3 2 3 2" xfId="27584" xr:uid="{87B8057D-1CF1-410E-825D-47FA68F0EBD3}"/>
    <cellStyle name="m 3 3 2 3 2 4" xfId="14930" xr:uid="{AF76ADCB-6860-481D-95B1-FDA62A79CE44}"/>
    <cellStyle name="m 3 3 2 3 2 4 2" xfId="32747" xr:uid="{3DC3D9A7-0D42-4787-8B50-4646FD02692C}"/>
    <cellStyle name="m 3 3 2 3 2 5" xfId="21752" xr:uid="{420A0A5E-05B1-48B6-B92C-893A32DD79F0}"/>
    <cellStyle name="m 3 3 2 3 2 5 2" xfId="39517" xr:uid="{020A9344-B88C-41B4-B455-DC9AC10EB5F8}"/>
    <cellStyle name="m 3 3 2 3 2 6" xfId="26924" xr:uid="{21F81FC9-CE86-49BD-8B59-1963561FCE78}"/>
    <cellStyle name="m 3 3 2 3 3" xfId="14192" xr:uid="{881069D5-E438-46F0-A9C4-8EA57A687796}"/>
    <cellStyle name="m 3 3 2 3 3 2" xfId="32037" xr:uid="{95B9DF4D-DC4A-45A8-AE3C-A1D981C62256}"/>
    <cellStyle name="m 3 3 2 3 4" xfId="9472" xr:uid="{8277F7B1-1FE1-464C-9303-E3AA680CC0C5}"/>
    <cellStyle name="m 3 3 2 3 4 2" xfId="27644" xr:uid="{C82CDE39-5689-40E9-959D-F5160E32F66A}"/>
    <cellStyle name="m 3 3 2 3 5" xfId="14929" xr:uid="{BEB7036B-EE45-4B4D-B064-0993DC92800C}"/>
    <cellStyle name="m 3 3 2 3 5 2" xfId="32746" xr:uid="{2F283D8D-13EC-44D0-9609-512B5434F17A}"/>
    <cellStyle name="m 3 3 2 3 6" xfId="21751" xr:uid="{417E4B5D-B1FC-449B-A794-2B7B16F7AC31}"/>
    <cellStyle name="m 3 3 2 3 6 2" xfId="39516" xr:uid="{B182F03F-A377-4D30-9706-12722C81DE0F}"/>
    <cellStyle name="m 3 3 2 3 7" xfId="26923" xr:uid="{F88EB9A1-CA66-49BE-8E63-D6B7CEF289F2}"/>
    <cellStyle name="m 3 3 2 4" xfId="5303" xr:uid="{4ADBE24D-A953-45A9-843F-ED8AEEF20D33}"/>
    <cellStyle name="m 3 3 2 4 2" xfId="5304" xr:uid="{7CF8E055-CF25-45F9-BCFD-602728AB2CB0}"/>
    <cellStyle name="m 3 3 2 4 2 2" xfId="14195" xr:uid="{8D4254ED-4071-49ED-90A1-19F6C8985963}"/>
    <cellStyle name="m 3 3 2 4 2 2 2" xfId="32040" xr:uid="{93375C80-9408-4FD5-BE02-76049569C6DA}"/>
    <cellStyle name="m 3 3 2 4 2 3" xfId="9409" xr:uid="{FC228945-1625-4561-8E68-B565A0200AFF}"/>
    <cellStyle name="m 3 3 2 4 2 3 2" xfId="27582" xr:uid="{584F6028-D0B5-4475-AD05-E907CEC0C2C4}"/>
    <cellStyle name="m 3 3 2 4 2 4" xfId="14932" xr:uid="{0B0093E3-C224-421B-9F0B-AEF98B7B679F}"/>
    <cellStyle name="m 3 3 2 4 2 4 2" xfId="32749" xr:uid="{9493A55F-91B2-4695-87BD-953477D7CFB9}"/>
    <cellStyle name="m 3 3 2 4 2 5" xfId="21754" xr:uid="{D27CE6D4-EEC4-4616-831E-BADDAE1E000F}"/>
    <cellStyle name="m 3 3 2 4 2 5 2" xfId="39519" xr:uid="{01614753-3DE7-456C-BEF1-1A0DA6AFD4BF}"/>
    <cellStyle name="m 3 3 2 4 2 6" xfId="26926" xr:uid="{D9519CD9-EEF1-4CFC-87FA-B9EEF2A76692}"/>
    <cellStyle name="m 3 3 2 4 3" xfId="14194" xr:uid="{362B1FD3-7D5E-455C-81DE-8C3E31034784}"/>
    <cellStyle name="m 3 3 2 4 3 2" xfId="32039" xr:uid="{E6571502-3638-4F88-B231-37029B502F7D}"/>
    <cellStyle name="m 3 3 2 4 4" xfId="9410" xr:uid="{3DBB0783-AABD-4F47-B290-85B085145B90}"/>
    <cellStyle name="m 3 3 2 4 4 2" xfId="27583" xr:uid="{D3139026-A065-43DC-8654-C495BAF29C7C}"/>
    <cellStyle name="m 3 3 2 4 5" xfId="14931" xr:uid="{C68A2704-C29A-4AAA-98E4-74B0440D3C02}"/>
    <cellStyle name="m 3 3 2 4 5 2" xfId="32748" xr:uid="{0B7068AD-7283-4B86-B2D5-96B350842961}"/>
    <cellStyle name="m 3 3 2 4 6" xfId="21753" xr:uid="{D18EE3EC-3830-4712-ABF8-C6380441DFC3}"/>
    <cellStyle name="m 3 3 2 4 6 2" xfId="39518" xr:uid="{D5B515E1-A891-432F-B76B-165E6FD9A890}"/>
    <cellStyle name="m 3 3 2 4 7" xfId="26925" xr:uid="{0A221E91-C398-4FA3-9720-919A6E3E0FFD}"/>
    <cellStyle name="m 3 3 3" xfId="5305" xr:uid="{7D94C821-6F43-499A-9C08-11E042A28C6F}"/>
    <cellStyle name="m 3 3 3 2" xfId="5306" xr:uid="{BA39FB5C-F61D-474E-97A1-FF99ABD0196A}"/>
    <cellStyle name="m 3 3 3 2 2" xfId="14197" xr:uid="{BE7A2735-BF21-4119-9B70-F2063F76F177}"/>
    <cellStyle name="m 3 3 3 2 2 2" xfId="32042" xr:uid="{AF09EAE9-7CF8-4D50-923E-B4EAC2C84879}"/>
    <cellStyle name="m 3 3 3 2 3" xfId="9470" xr:uid="{23EAD826-A2B4-4E47-B7BE-45A75DDA285B}"/>
    <cellStyle name="m 3 3 3 2 3 2" xfId="27642" xr:uid="{1BABEC7B-930A-430A-9FDD-146B2F9275CC}"/>
    <cellStyle name="m 3 3 3 2 4" xfId="14938" xr:uid="{12B7204E-9EF8-4E3C-B18E-F321692B4A04}"/>
    <cellStyle name="m 3 3 3 2 4 2" xfId="32753" xr:uid="{7E7A9D8A-8239-4BAD-8A7E-A9E1DAF0FCFA}"/>
    <cellStyle name="m 3 3 3 2 5" xfId="21756" xr:uid="{F0E2D750-D150-4DAC-B654-5E6C499B751B}"/>
    <cellStyle name="m 3 3 3 2 5 2" xfId="39521" xr:uid="{BA431F20-4F67-4508-B21B-C96B79A61370}"/>
    <cellStyle name="m 3 3 3 2 6" xfId="26928" xr:uid="{882CC3A2-70C7-447D-9F06-B4E404A90CB4}"/>
    <cellStyle name="m 3 3 3 3" xfId="14196" xr:uid="{3EFBADF7-190D-4705-9503-31D8004F2E27}"/>
    <cellStyle name="m 3 3 3 3 2" xfId="32041" xr:uid="{9101908B-4CA5-49F9-82EE-7A8918779374}"/>
    <cellStyle name="m 3 3 3 4" xfId="9471" xr:uid="{0096AE31-7B46-4A97-B626-760C471BD1E7}"/>
    <cellStyle name="m 3 3 3 4 2" xfId="27643" xr:uid="{43F1740C-A9F0-47FB-9BF1-2C061E6A74C9}"/>
    <cellStyle name="m 3 3 3 5" xfId="14933" xr:uid="{AD40936C-45BD-4A68-8B37-6DA1CE1FE916}"/>
    <cellStyle name="m 3 3 3 5 2" xfId="32750" xr:uid="{E600943F-51CE-48E3-95CB-9FB1F68D83F4}"/>
    <cellStyle name="m 3 3 3 6" xfId="21755" xr:uid="{C33EC42D-070F-4B57-AF6B-08BE9C4773E2}"/>
    <cellStyle name="m 3 3 3 6 2" xfId="39520" xr:uid="{DD8419F9-03DA-480B-859A-75794096446A}"/>
    <cellStyle name="m 3 3 3 7" xfId="26927" xr:uid="{10CCF0F1-3299-47F0-B29C-655B2D06F3F9}"/>
    <cellStyle name="m 3 3 4" xfId="5307" xr:uid="{540B00DC-A7FB-4069-8DE3-0C4E4BA6DDB4}"/>
    <cellStyle name="m 3 3 4 2" xfId="5308" xr:uid="{B6B5C714-6EA2-4E5E-B36B-B50284B034B5}"/>
    <cellStyle name="m 3 3 4 2 2" xfId="14199" xr:uid="{2A2EE643-01B0-454A-B2BA-54704B53C7EF}"/>
    <cellStyle name="m 3 3 4 2 2 2" xfId="32044" xr:uid="{96FDF665-AC9A-4F94-955E-343B2B4F98AD}"/>
    <cellStyle name="m 3 3 4 2 3" xfId="10262" xr:uid="{00C10048-E5AF-4D3C-BBF1-65738D83F8EA}"/>
    <cellStyle name="m 3 3 4 2 3 2" xfId="28415" xr:uid="{E5111BB2-08CB-41BD-959A-E226192C4E72}"/>
    <cellStyle name="m 3 3 4 2 4" xfId="14940" xr:uid="{2F895C12-A91A-4068-B589-C676D1D2F6F1}"/>
    <cellStyle name="m 3 3 4 2 4 2" xfId="32755" xr:uid="{043C3359-ABAD-4E41-826B-AC57BBAC0B85}"/>
    <cellStyle name="m 3 3 4 2 5" xfId="21758" xr:uid="{717AC3A2-772D-4B5F-A485-50424422A173}"/>
    <cellStyle name="m 3 3 4 2 5 2" xfId="39523" xr:uid="{9D3846F1-FDCD-493B-9A06-5E75CD459207}"/>
    <cellStyle name="m 3 3 4 2 6" xfId="26930" xr:uid="{7D8D6020-08BF-4F30-AD66-E7FD1E2E9EE9}"/>
    <cellStyle name="m 3 3 4 3" xfId="14198" xr:uid="{254D981A-0AC0-4F12-801F-58B4191312B7}"/>
    <cellStyle name="m 3 3 4 3 2" xfId="32043" xr:uid="{EDF28883-F949-46EC-9A02-653C794327B5}"/>
    <cellStyle name="m 3 3 4 4" xfId="10263" xr:uid="{61C47277-B2AF-4AB5-BBE3-0E6F2F898EB2}"/>
    <cellStyle name="m 3 3 4 4 2" xfId="28416" xr:uid="{A03FDE6B-1A79-4446-B774-21748DA6606A}"/>
    <cellStyle name="m 3 3 4 5" xfId="14939" xr:uid="{7A31694D-2779-4856-93B8-9FDC02DA2307}"/>
    <cellStyle name="m 3 3 4 5 2" xfId="32754" xr:uid="{E7C88124-7A2E-46A7-B1DD-C0D20137900F}"/>
    <cellStyle name="m 3 3 4 6" xfId="21757" xr:uid="{845387C7-E9D8-455B-A8F5-2644E3C59A2B}"/>
    <cellStyle name="m 3 3 4 6 2" xfId="39522" xr:uid="{FA7ABC0C-6A1F-44B6-A0A7-6F6DCBDCC059}"/>
    <cellStyle name="m 3 3 4 7" xfId="26929" xr:uid="{0C42E34F-2B52-49BD-9BB1-A5023553D5E0}"/>
    <cellStyle name="m 3 3 5" xfId="5309" xr:uid="{5AF9C15C-9645-44BF-9976-57AE613E7EE8}"/>
    <cellStyle name="m 3 3 5 2" xfId="5310" xr:uid="{2C317FC4-B5D4-4CA0-B2CB-672B34B2A8D7}"/>
    <cellStyle name="m 3 3 5 2 2" xfId="14201" xr:uid="{15EEC20A-9231-4857-B3D1-DAF1B6E4B181}"/>
    <cellStyle name="m 3 3 5 2 2 2" xfId="32046" xr:uid="{A38C8829-3345-4026-81BF-66A211F5D51C}"/>
    <cellStyle name="m 3 3 5 2 3" xfId="10260" xr:uid="{C1C4DED6-F375-4387-AE5F-83176FF83818}"/>
    <cellStyle name="m 3 3 5 2 3 2" xfId="28413" xr:uid="{6A2CE899-3661-48C6-A19F-E7B8353B081A}"/>
    <cellStyle name="m 3 3 5 2 4" xfId="14942" xr:uid="{111571D2-0F1A-442B-8323-0D44257EE2E8}"/>
    <cellStyle name="m 3 3 5 2 4 2" xfId="32757" xr:uid="{BDBEFE13-8DB1-469E-BC81-9B392FFC0624}"/>
    <cellStyle name="m 3 3 5 2 5" xfId="21760" xr:uid="{1F7E827A-5A1D-4563-9F60-AF40179E7C74}"/>
    <cellStyle name="m 3 3 5 2 5 2" xfId="39525" xr:uid="{2470402F-9717-4BFB-BC6E-0CB397B78893}"/>
    <cellStyle name="m 3 3 5 2 6" xfId="26932" xr:uid="{46C60AF4-961B-42DF-8762-3FE54D99078F}"/>
    <cellStyle name="m 3 3 5 3" xfId="14200" xr:uid="{9F39DD42-6EB1-43A9-AD0E-30E3D610EA4F}"/>
    <cellStyle name="m 3 3 5 3 2" xfId="32045" xr:uid="{BB12E505-21E1-41A8-9BE3-A16D046B5768}"/>
    <cellStyle name="m 3 3 5 4" xfId="10261" xr:uid="{69D22860-1260-4D7F-B667-A873D56E3D87}"/>
    <cellStyle name="m 3 3 5 4 2" xfId="28414" xr:uid="{CE226033-6340-4FD3-B2F3-B38944E9A6C7}"/>
    <cellStyle name="m 3 3 5 5" xfId="14941" xr:uid="{7321FF95-B46A-4290-8595-A992A128B0CE}"/>
    <cellStyle name="m 3 3 5 5 2" xfId="32756" xr:uid="{332AE764-C53A-4C74-A868-EEA85C98A36A}"/>
    <cellStyle name="m 3 3 5 6" xfId="21759" xr:uid="{6C5466BF-7BEC-4C84-AD2E-1CA69F3999A1}"/>
    <cellStyle name="m 3 3 5 6 2" xfId="39524" xr:uid="{FEE449C7-051E-4AFA-BD86-5A0077561C0B}"/>
    <cellStyle name="m 3 3 5 7" xfId="26931" xr:uid="{CD093F26-28F8-4185-8ABD-0B1A7AD8B2E1}"/>
    <cellStyle name="m 3 4" xfId="5311" xr:uid="{F8D91FB1-5D73-4A9B-B718-39073A133C84}"/>
    <cellStyle name="m 3 4 2" xfId="5312" xr:uid="{E2F570DC-D33E-49D1-A93E-3B27AE6C18BE}"/>
    <cellStyle name="m 3 4 2 2" xfId="5313" xr:uid="{CF71D272-E2C6-4D1D-BCCC-9BCE5C8706A5}"/>
    <cellStyle name="m 3 4 2 2 2" xfId="14204" xr:uid="{C0152EC1-6708-4639-A1B0-AAEE1EC11D9D}"/>
    <cellStyle name="m 3 4 2 2 2 2" xfId="32049" xr:uid="{C53B967E-EC69-4DD4-9F51-FAFCE0850CEE}"/>
    <cellStyle name="m 3 4 2 2 3" xfId="10257" xr:uid="{701E226C-9699-4864-B242-5D629DA023AF}"/>
    <cellStyle name="m 3 4 2 2 3 2" xfId="28410" xr:uid="{7F46170E-FAA0-4BC8-A4FE-EE73FDEA4BAC}"/>
    <cellStyle name="m 3 4 2 2 4" xfId="14944" xr:uid="{2E9B536B-2A5A-4C57-99DF-86602345F3B9}"/>
    <cellStyle name="m 3 4 2 2 4 2" xfId="32759" xr:uid="{27282DE4-114B-40B6-A5B2-F646833B4402}"/>
    <cellStyle name="m 3 4 2 2 5" xfId="21763" xr:uid="{1B49DF12-E3ED-4407-ABE9-43616A7859E0}"/>
    <cellStyle name="m 3 4 2 2 5 2" xfId="39528" xr:uid="{DB0CBD45-9755-4B5F-A631-2D7840A95051}"/>
    <cellStyle name="m 3 4 2 2 6" xfId="26934" xr:uid="{554487EC-77A4-455C-BD72-0EAF2017B5EC}"/>
    <cellStyle name="m 3 4 2 3" xfId="14203" xr:uid="{DE66AC26-DAED-4155-88C8-1625CABC2ED5}"/>
    <cellStyle name="m 3 4 2 3 2" xfId="32048" xr:uid="{C34A33AF-9B3C-449F-8347-91E95221202D}"/>
    <cellStyle name="m 3 4 2 4" xfId="10258" xr:uid="{D3FE1815-98FC-4215-9394-F92349973F99}"/>
    <cellStyle name="m 3 4 2 4 2" xfId="28411" xr:uid="{594A071D-7E67-4C99-85F5-22968EF0FE4A}"/>
    <cellStyle name="m 3 4 2 5" xfId="14943" xr:uid="{BD6BFD3F-604D-4E76-A7BB-C946113FC173}"/>
    <cellStyle name="m 3 4 2 5 2" xfId="32758" xr:uid="{011E6DE5-682F-416D-8513-6823E54D6FF2}"/>
    <cellStyle name="m 3 4 2 6" xfId="21762" xr:uid="{E240336E-BD42-43F4-A152-14847336F30B}"/>
    <cellStyle name="m 3 4 2 6 2" xfId="39527" xr:uid="{776880E3-9FAD-43E5-83F6-EC257E118946}"/>
    <cellStyle name="m 3 4 2 7" xfId="26933" xr:uid="{D0B93009-94B9-42B8-9A4E-5F55DD4DA2F0}"/>
    <cellStyle name="m 3 4 3" xfId="5314" xr:uid="{9DD965B8-E032-4003-ACB3-27EA67CE7BC3}"/>
    <cellStyle name="m 3 4 3 2" xfId="5315" xr:uid="{4962633C-2E5F-4CBE-98D1-8EC0723F5724}"/>
    <cellStyle name="m 3 4 3 2 2" xfId="14206" xr:uid="{EC5A57B5-7902-45FA-9097-2C22A00C19F7}"/>
    <cellStyle name="m 3 4 3 2 2 2" xfId="32051" xr:uid="{C98CB2A0-BAD1-4D23-AB17-F1AF1FC62257}"/>
    <cellStyle name="m 3 4 3 2 3" xfId="10255" xr:uid="{255E9309-2085-44DB-95F0-6B0E5EBF2B6B}"/>
    <cellStyle name="m 3 4 3 2 3 2" xfId="28408" xr:uid="{F80C27C7-DA80-4466-9CD7-5FF9EC4B3F44}"/>
    <cellStyle name="m 3 4 3 2 4" xfId="14947" xr:uid="{0C74E5C0-F512-4AC3-A90A-201095839C46}"/>
    <cellStyle name="m 3 4 3 2 4 2" xfId="32761" xr:uid="{EB56077A-AF80-45CF-9C60-1E575EB9E69C}"/>
    <cellStyle name="m 3 4 3 2 5" xfId="21765" xr:uid="{804C8340-2429-4693-9741-CA78EAC19A32}"/>
    <cellStyle name="m 3 4 3 2 5 2" xfId="39530" xr:uid="{CBC0BC51-2254-453E-9126-E60DEEFD8A03}"/>
    <cellStyle name="m 3 4 3 2 6" xfId="26936" xr:uid="{CDFDE4E4-98DA-48AE-8094-4AA2D1FA4BCD}"/>
    <cellStyle name="m 3 4 3 3" xfId="14205" xr:uid="{195E18D8-DE1F-41AA-9579-5CED07568DD2}"/>
    <cellStyle name="m 3 4 3 3 2" xfId="32050" xr:uid="{87B359FF-B794-403A-BD8D-EF3F4B6D57E1}"/>
    <cellStyle name="m 3 4 3 4" xfId="10256" xr:uid="{A3A6B8BE-2760-4D4F-953B-C4931DCFA3F5}"/>
    <cellStyle name="m 3 4 3 4 2" xfId="28409" xr:uid="{0B4D1FE0-F6A5-4D50-B9DE-9572CAD0DAF1}"/>
    <cellStyle name="m 3 4 3 5" xfId="14945" xr:uid="{BD3D78C9-4D5F-46AA-9453-F9F044980BB6}"/>
    <cellStyle name="m 3 4 3 5 2" xfId="32760" xr:uid="{B783505C-9598-4287-8EF5-0290E1E2A2ED}"/>
    <cellStyle name="m 3 4 3 6" xfId="21764" xr:uid="{9163A979-3479-4A6B-9C65-8F7DB149C052}"/>
    <cellStyle name="m 3 4 3 6 2" xfId="39529" xr:uid="{53122BEB-4F28-4E45-9D01-3E21F77C5525}"/>
    <cellStyle name="m 3 4 3 7" xfId="26935" xr:uid="{4C1B1A75-CAD2-4CB5-A245-2862406DFA96}"/>
    <cellStyle name="m 3 4 4" xfId="5316" xr:uid="{016B5800-1A34-460A-8FDD-0F9848972FC6}"/>
    <cellStyle name="m 3 4 4 2" xfId="5317" xr:uid="{BEA960BE-797E-43C4-B2FF-385B858F9A53}"/>
    <cellStyle name="m 3 4 4 2 2" xfId="14208" xr:uid="{78432036-CBA1-4E5D-931C-A29555553223}"/>
    <cellStyle name="m 3 4 4 2 2 2" xfId="32053" xr:uid="{B9CEEEC8-DD55-44EF-8C38-35E8EE8552DF}"/>
    <cellStyle name="m 3 4 4 2 3" xfId="10253" xr:uid="{022CD242-1E3F-4D0D-ADD4-5DBEB426ED48}"/>
    <cellStyle name="m 3 4 4 2 3 2" xfId="28406" xr:uid="{E1CD8A93-613F-4F31-AA21-02C43BA45B49}"/>
    <cellStyle name="m 3 4 4 2 4" xfId="14950" xr:uid="{D72B6A9B-47A7-472D-8870-E71367257C16}"/>
    <cellStyle name="m 3 4 4 2 4 2" xfId="32763" xr:uid="{6C313111-6E70-4D35-8090-DAC00A70694B}"/>
    <cellStyle name="m 3 4 4 2 5" xfId="21767" xr:uid="{6DFD2F97-0D76-4B35-9D52-C39B8117F954}"/>
    <cellStyle name="m 3 4 4 2 5 2" xfId="39532" xr:uid="{88A4A7A2-BAC1-40C2-B99A-97EEBD173D51}"/>
    <cellStyle name="m 3 4 4 2 6" xfId="26938" xr:uid="{0E64E896-B462-4F83-908A-56091264E72C}"/>
    <cellStyle name="m 3 4 4 3" xfId="14207" xr:uid="{F4030889-EDDE-4A21-8940-E4CEF5E388EA}"/>
    <cellStyle name="m 3 4 4 3 2" xfId="32052" xr:uid="{F9668EB0-7994-4756-981E-FC09230CF164}"/>
    <cellStyle name="m 3 4 4 4" xfId="10254" xr:uid="{A2D0F61F-BB29-4C4A-A128-70D13CDF6ED1}"/>
    <cellStyle name="m 3 4 4 4 2" xfId="28407" xr:uid="{A53FB02E-8BA3-4A37-99D1-C3FF3B0E1D07}"/>
    <cellStyle name="m 3 4 4 5" xfId="14949" xr:uid="{D7506818-BF65-4A7A-AD55-15FE92FF042A}"/>
    <cellStyle name="m 3 4 4 5 2" xfId="32762" xr:uid="{D2CD2693-9B3F-43B8-A5ED-F0A320205245}"/>
    <cellStyle name="m 3 4 4 6" xfId="21766" xr:uid="{8565B418-7078-4E40-9B35-82E2371296F9}"/>
    <cellStyle name="m 3 4 4 6 2" xfId="39531" xr:uid="{96B37000-712C-47AC-B69E-E2152A4D4022}"/>
    <cellStyle name="m 3 4 4 7" xfId="26937" xr:uid="{D8BFFF5A-740D-447D-8EC7-8E9DD1241F63}"/>
    <cellStyle name="m 3 5" xfId="5318" xr:uid="{8D82C7D4-7539-4884-8405-4DD238D3B886}"/>
    <cellStyle name="m 3 5 2" xfId="5319" xr:uid="{02E44FAA-8F49-493E-9F8C-476C3939F6B4}"/>
    <cellStyle name="m 3 5 2 2" xfId="14210" xr:uid="{1A59AF65-00B9-43D5-ADAE-54E6C8A17238}"/>
    <cellStyle name="m 3 5 2 2 2" xfId="32055" xr:uid="{A6FEB064-3D91-40EA-B56B-0C130D1DC0CF}"/>
    <cellStyle name="m 3 5 2 3" xfId="10251" xr:uid="{105B50B1-10EC-494E-8CB8-783D2C36B381}"/>
    <cellStyle name="m 3 5 2 3 2" xfId="28404" xr:uid="{11B12FDB-DCC6-4DEA-9044-7F995036057A}"/>
    <cellStyle name="m 3 5 2 4" xfId="14952" xr:uid="{6890D480-39F8-4B09-8DA0-62D51D8F844B}"/>
    <cellStyle name="m 3 5 2 4 2" xfId="32765" xr:uid="{E8286FB8-309A-40C8-96DA-28AD61B571AD}"/>
    <cellStyle name="m 3 5 2 5" xfId="21769" xr:uid="{9C7EBD1D-D5F1-4260-BA70-F532E0899C99}"/>
    <cellStyle name="m 3 5 2 5 2" xfId="39534" xr:uid="{1D4B6A4F-E190-4454-87B5-F03281B60236}"/>
    <cellStyle name="m 3 5 2 6" xfId="26940" xr:uid="{A2DA961B-2AF7-42EF-AD60-9E8310034F70}"/>
    <cellStyle name="m 3 5 3" xfId="14209" xr:uid="{681DA1D2-F5A4-48B3-B526-444ECEEDBC9F}"/>
    <cellStyle name="m 3 5 3 2" xfId="32054" xr:uid="{4D357D45-0431-4AB2-8F6D-FB3D6162686F}"/>
    <cellStyle name="m 3 5 4" xfId="10252" xr:uid="{317DEE04-A154-408F-90CA-E213C1331CD7}"/>
    <cellStyle name="m 3 5 4 2" xfId="28405" xr:uid="{67EE636D-2C72-435E-9D2F-D296155ED306}"/>
    <cellStyle name="m 3 5 5" xfId="14951" xr:uid="{16F16089-65CC-4AAD-9B0A-868ECCBAD9DD}"/>
    <cellStyle name="m 3 5 5 2" xfId="32764" xr:uid="{252AB52F-636B-45F1-A302-8FEDEE7CE3B3}"/>
    <cellStyle name="m 3 5 6" xfId="21768" xr:uid="{CFAF3725-C49A-4743-854E-825E61CDA253}"/>
    <cellStyle name="m 3 5 6 2" xfId="39533" xr:uid="{2132463B-E986-4D3F-AFC4-7BD95C57CD33}"/>
    <cellStyle name="m 3 5 7" xfId="26939" xr:uid="{108CD9DE-415B-4E6F-8AB8-387CDB3DAAB1}"/>
    <cellStyle name="m 3 6" xfId="5320" xr:uid="{78E0E3F1-E7DB-48BF-B445-20EA47864E5A}"/>
    <cellStyle name="m 3 6 2" xfId="5321" xr:uid="{13393AA8-D3A0-42E4-83FE-768E70CF5B46}"/>
    <cellStyle name="m 3 6 2 2" xfId="14212" xr:uid="{29CDD69E-D4FF-43A6-A90E-E607B357BB4E}"/>
    <cellStyle name="m 3 6 2 2 2" xfId="32057" xr:uid="{A36E9F2E-7904-405D-95A5-328B7804E875}"/>
    <cellStyle name="m 3 6 2 3" xfId="10249" xr:uid="{75DF923A-219E-45C8-8A73-F9C083D6DF46}"/>
    <cellStyle name="m 3 6 2 3 2" xfId="28402" xr:uid="{9D77F752-9592-47A8-9771-BDC1D64F5BBE}"/>
    <cellStyle name="m 3 6 2 4" xfId="14954" xr:uid="{B301EA28-6356-4E7E-93C1-B020E8601DDC}"/>
    <cellStyle name="m 3 6 2 4 2" xfId="32767" xr:uid="{0743515B-FA33-45B6-903D-8B50CC4F01BD}"/>
    <cellStyle name="m 3 6 2 5" xfId="21771" xr:uid="{D8358E1E-C1D3-4603-AC8B-D2CE29C04F36}"/>
    <cellStyle name="m 3 6 2 5 2" xfId="39536" xr:uid="{77C3B1E8-9264-4AC6-817D-736B39495697}"/>
    <cellStyle name="m 3 6 2 6" xfId="26942" xr:uid="{49F79B04-B6F9-4FFB-B9F4-916550C94403}"/>
    <cellStyle name="m 3 6 3" xfId="14211" xr:uid="{FAD14714-A6D9-4924-82FE-7DAE62D2B306}"/>
    <cellStyle name="m 3 6 3 2" xfId="32056" xr:uid="{826BB8E6-E943-417A-8BDB-28F755B72B73}"/>
    <cellStyle name="m 3 6 4" xfId="10250" xr:uid="{1358D8F8-DF04-4B7F-A085-722C17C23071}"/>
    <cellStyle name="m 3 6 4 2" xfId="28403" xr:uid="{BB54903B-9441-456F-9A9E-0C7E523A659E}"/>
    <cellStyle name="m 3 6 5" xfId="14953" xr:uid="{6BBC8D85-113B-4AFB-8104-6B2697B94B84}"/>
    <cellStyle name="m 3 6 5 2" xfId="32766" xr:uid="{54C97BAF-780C-4273-B504-04A8E7B05AB4}"/>
    <cellStyle name="m 3 6 6" xfId="21770" xr:uid="{6063BA91-3668-494F-9287-FDA18811C474}"/>
    <cellStyle name="m 3 6 6 2" xfId="39535" xr:uid="{A72D04C3-A1AC-49ED-BC93-D897DBB49276}"/>
    <cellStyle name="m 3 6 7" xfId="26941" xr:uid="{EECAA730-CF60-498A-AEE8-5B6DEE8F79DE}"/>
    <cellStyle name="m 3 7" xfId="5322" xr:uid="{8FF11EA0-3634-4B2E-A4A5-80ACFB7940E8}"/>
    <cellStyle name="m 3 7 2" xfId="5323" xr:uid="{95DDB87E-ACB3-4DD2-9ECE-7B1B1D07642C}"/>
    <cellStyle name="m 3 7 2 2" xfId="14214" xr:uid="{86A397CD-0D23-427A-8BB4-C194314BAC17}"/>
    <cellStyle name="m 3 7 2 2 2" xfId="32059" xr:uid="{08915F49-8FA1-4B60-A3A5-E020AAA11BA5}"/>
    <cellStyle name="m 3 7 2 3" xfId="10247" xr:uid="{850792F6-C9F8-4A07-AC9E-53501B1BDDF5}"/>
    <cellStyle name="m 3 7 2 3 2" xfId="28400" xr:uid="{163E67CC-10B8-40F1-96DC-5DF18D3CF8E6}"/>
    <cellStyle name="m 3 7 2 4" xfId="14956" xr:uid="{03FB943D-4127-4FC4-AD69-6AAF51492DCF}"/>
    <cellStyle name="m 3 7 2 4 2" xfId="32769" xr:uid="{1E48F169-C194-4801-A2F0-CF018D994A70}"/>
    <cellStyle name="m 3 7 2 5" xfId="21773" xr:uid="{7CAFCE47-3B86-4693-BE12-9CE350118519}"/>
    <cellStyle name="m 3 7 2 5 2" xfId="39538" xr:uid="{A358BA6F-FB29-445D-B41C-9881411C32BC}"/>
    <cellStyle name="m 3 7 2 6" xfId="26944" xr:uid="{264E93EB-600A-4475-85A0-DBA7B5BDA140}"/>
    <cellStyle name="m 3 7 3" xfId="14213" xr:uid="{85D2A551-9F69-45A8-AEE7-B30208FE811B}"/>
    <cellStyle name="m 3 7 3 2" xfId="32058" xr:uid="{A165D8DC-A6AD-44F9-9D06-76058F88751B}"/>
    <cellStyle name="m 3 7 4" xfId="10248" xr:uid="{80175E44-920B-4319-AF1B-562D7BDABF95}"/>
    <cellStyle name="m 3 7 4 2" xfId="28401" xr:uid="{4BEEF32C-9C82-4948-A091-2C7CAE05D6A8}"/>
    <cellStyle name="m 3 7 5" xfId="14955" xr:uid="{BD0D63E1-81ED-497D-BE65-36E16B91773C}"/>
    <cellStyle name="m 3 7 5 2" xfId="32768" xr:uid="{143D9F62-0758-4696-911E-7CB39F5F15EA}"/>
    <cellStyle name="m 3 7 6" xfId="21772" xr:uid="{58811D45-1883-4B3A-8D1E-DCB6A0CA5A2F}"/>
    <cellStyle name="m 3 7 6 2" xfId="39537" xr:uid="{816AAD18-CFF1-49B3-B5A3-3B777061E776}"/>
    <cellStyle name="m 3 7 7" xfId="26943" xr:uid="{28772CB7-A9FA-4726-85C2-3632716A0BE7}"/>
    <cellStyle name="m 3 8" xfId="5324" xr:uid="{B23CE304-2CEC-4FEB-955B-D8AD7F8CCF09}"/>
    <cellStyle name="m 3 8 2" xfId="5325" xr:uid="{86A01289-51FA-4A9C-BDA3-780E363CDF7E}"/>
    <cellStyle name="m 3 8 2 2" xfId="14216" xr:uid="{496342FE-F574-4587-B800-CBB6B58AEA3F}"/>
    <cellStyle name="m 3 8 2 2 2" xfId="32061" xr:uid="{F950B9BD-6336-41EC-9D62-CF7B894CC24B}"/>
    <cellStyle name="m 3 8 2 3" xfId="10245" xr:uid="{FB544A7F-9FDE-4022-837A-47F5C472F341}"/>
    <cellStyle name="m 3 8 2 3 2" xfId="28398" xr:uid="{96A37A43-2C41-4A03-AE96-EBF6386CE3DB}"/>
    <cellStyle name="m 3 8 2 4" xfId="14958" xr:uid="{2559D7A1-DACC-42A7-ABCC-7D563AD9F218}"/>
    <cellStyle name="m 3 8 2 4 2" xfId="32771" xr:uid="{93BCBA88-9A52-4E02-85D8-D3FEFCBCC4D2}"/>
    <cellStyle name="m 3 8 2 5" xfId="21775" xr:uid="{FCAE4EA8-D45D-42ED-A30D-D2AEE0761352}"/>
    <cellStyle name="m 3 8 2 5 2" xfId="39540" xr:uid="{FC37BA3F-37AC-4319-A761-B895C05FCB29}"/>
    <cellStyle name="m 3 8 2 6" xfId="26946" xr:uid="{B43235A7-0E94-496E-A008-57ED10805B57}"/>
    <cellStyle name="m 3 8 3" xfId="14215" xr:uid="{E826F390-D8BC-4505-9F26-6787AC96F197}"/>
    <cellStyle name="m 3 8 3 2" xfId="32060" xr:uid="{52DA1C98-89BF-49E3-86B2-020EC0FDA2C2}"/>
    <cellStyle name="m 3 8 4" xfId="10246" xr:uid="{45733FEC-FED0-4C1C-BD12-A98FD8311814}"/>
    <cellStyle name="m 3 8 4 2" xfId="28399" xr:uid="{7A84F02F-7868-4BB7-84E2-89E049B0B743}"/>
    <cellStyle name="m 3 8 5" xfId="14957" xr:uid="{74372EC1-9D4D-4EF5-A711-03DFC4012A05}"/>
    <cellStyle name="m 3 8 5 2" xfId="32770" xr:uid="{9085C846-BFAE-4DE4-99D1-25C6A25CF128}"/>
    <cellStyle name="m 3 8 6" xfId="21774" xr:uid="{D678884D-9A67-4047-9EE6-3E29FAFB03CF}"/>
    <cellStyle name="m 3 8 6 2" xfId="39539" xr:uid="{ABFDE9E7-BD52-480F-B64B-69541F9DF48C}"/>
    <cellStyle name="m 3 8 7" xfId="26945" xr:uid="{08398D1D-7D7B-40B3-8A34-EADFF5D74248}"/>
    <cellStyle name="m 4" xfId="5326" xr:uid="{262DBA00-1921-4280-8BD7-24521BD6A4FC}"/>
    <cellStyle name="m 4 2" xfId="5327" xr:uid="{EA09FC10-7714-46B8-8593-73CC6B6158A0}"/>
    <cellStyle name="m 4 2 2" xfId="5328" xr:uid="{24AC3A12-3612-46B1-8EC1-2ADF060B20EA}"/>
    <cellStyle name="m 4 2 2 2" xfId="14219" xr:uid="{DE109568-27D2-4985-A099-CA31E32242F2}"/>
    <cellStyle name="m 4 2 2 2 2" xfId="32064" xr:uid="{D82BAA25-4456-431E-B8CB-957CB38571F9}"/>
    <cellStyle name="m 4 2 2 3" xfId="10242" xr:uid="{652DB361-03A0-48B1-8151-BB0BDB3A6171}"/>
    <cellStyle name="m 4 2 2 3 2" xfId="28395" xr:uid="{3F296A06-8534-44E8-A22F-79A9DA3D32D2}"/>
    <cellStyle name="m 4 2 2 4" xfId="14960" xr:uid="{B13632B6-9C5F-4A6E-AC66-390C067CC93C}"/>
    <cellStyle name="m 4 2 2 4 2" xfId="32773" xr:uid="{1B816CAD-B288-45B0-BE9F-6D74075CF81B}"/>
    <cellStyle name="m 4 2 2 5" xfId="21778" xr:uid="{08D2F1E6-28CF-46AA-AAB7-DFFFB8027BCC}"/>
    <cellStyle name="m 4 2 2 5 2" xfId="39543" xr:uid="{15E7EE72-128B-4C60-8F36-63F32EDA88A2}"/>
    <cellStyle name="m 4 2 2 6" xfId="26948" xr:uid="{4241F4BB-D0A9-4D13-A154-58FA7E2966B3}"/>
    <cellStyle name="m 4 2 3" xfId="14218" xr:uid="{052012CA-72C9-460C-AE0E-E8BC57FD7224}"/>
    <cellStyle name="m 4 2 3 2" xfId="32063" xr:uid="{1AFCBAF7-BFA6-4970-AD13-2F35A9666447}"/>
    <cellStyle name="m 4 2 4" xfId="10243" xr:uid="{2B03C301-20C8-419D-97B6-9922DAA3C24C}"/>
    <cellStyle name="m 4 2 4 2" xfId="28396" xr:uid="{106F7D02-FCB7-45B0-AC4A-332C5B91E9AD}"/>
    <cellStyle name="m 4 2 5" xfId="14959" xr:uid="{3CFF2E3D-76AA-44BC-AAF8-224BD5907E4D}"/>
    <cellStyle name="m 4 2 5 2" xfId="32772" xr:uid="{B0D6B58E-78E7-4B3E-82FD-96ABB7CDA84D}"/>
    <cellStyle name="m 4 2 6" xfId="21777" xr:uid="{9F8A0285-51A9-41E0-910D-6273FB206324}"/>
    <cellStyle name="m 4 2 6 2" xfId="39542" xr:uid="{264B1F2F-0CA3-4874-8737-45313D712090}"/>
    <cellStyle name="m 4 2 7" xfId="26947" xr:uid="{213810C5-1406-4EA2-A795-E0E56769E8B8}"/>
    <cellStyle name="m 4 3" xfId="5329" xr:uid="{588A95A4-19CE-487A-9E6A-B465E32C7DB3}"/>
    <cellStyle name="m 4 3 2" xfId="5330" xr:uid="{10859995-F08A-42A5-826B-11ECBBD309C5}"/>
    <cellStyle name="m 4 3 2 2" xfId="14221" xr:uid="{F5B478C0-8D04-4E70-9CEE-C42E6CB2E02E}"/>
    <cellStyle name="m 4 3 2 2 2" xfId="32066" xr:uid="{525D6E44-AD8E-414E-9FD8-825DDD34F012}"/>
    <cellStyle name="m 4 3 2 3" xfId="10240" xr:uid="{ACADA94B-8ECA-44DF-98DC-BF4F509A284F}"/>
    <cellStyle name="m 4 3 2 3 2" xfId="28393" xr:uid="{0710E4FF-1ADF-4F2F-9466-2A0B16E4E3CB}"/>
    <cellStyle name="m 4 3 2 4" xfId="14962" xr:uid="{4840D344-5526-4476-9F2D-E4F166ED3008}"/>
    <cellStyle name="m 4 3 2 4 2" xfId="32775" xr:uid="{6C9D07B6-DC3D-41F1-882E-9B6412B37FCB}"/>
    <cellStyle name="m 4 3 2 5" xfId="21780" xr:uid="{34F93B0F-4E27-478F-90E8-D4F46D2EAE9B}"/>
    <cellStyle name="m 4 3 2 5 2" xfId="39545" xr:uid="{12F97BBB-A4B7-4813-B9C6-69A0F5449F41}"/>
    <cellStyle name="m 4 3 2 6" xfId="26950" xr:uid="{FA26FAF4-DC14-4C7E-BDF8-AC2DC91CE794}"/>
    <cellStyle name="m 4 3 3" xfId="14220" xr:uid="{C2AB1C83-2868-403C-AD80-3B7B00975361}"/>
    <cellStyle name="m 4 3 3 2" xfId="32065" xr:uid="{FF760E09-5469-425B-8A2F-351C9C99D113}"/>
    <cellStyle name="m 4 3 4" xfId="10241" xr:uid="{43A5E98A-E187-4630-AB1A-4B6DB93C28A1}"/>
    <cellStyle name="m 4 3 4 2" xfId="28394" xr:uid="{376DA206-A01D-4C6D-9C88-A6AD1264D513}"/>
    <cellStyle name="m 4 3 5" xfId="14961" xr:uid="{B838AF16-A1D8-4B5E-90C7-5B9F9D252CC3}"/>
    <cellStyle name="m 4 3 5 2" xfId="32774" xr:uid="{48C514E7-4EEB-4064-AE6B-26DF2F32AC78}"/>
    <cellStyle name="m 4 3 6" xfId="21779" xr:uid="{4D530F17-9300-42E8-ADF9-F9304D605668}"/>
    <cellStyle name="m 4 3 6 2" xfId="39544" xr:uid="{C4ACA171-A6CC-431C-9CA6-AA1ED44D0BC9}"/>
    <cellStyle name="m 4 3 7" xfId="26949" xr:uid="{DB0893EB-FF65-48F9-80EC-BBE294005EBB}"/>
    <cellStyle name="m 4 4" xfId="5331" xr:uid="{B0ACFD2A-F696-41A1-8B13-A378584C3BA8}"/>
    <cellStyle name="m 4 4 2" xfId="5332" xr:uid="{35354774-B633-4A79-9D3A-938CC435D409}"/>
    <cellStyle name="m 4 4 2 2" xfId="14223" xr:uid="{5B12D7CA-B587-4F25-8844-7A2E3013AD8F}"/>
    <cellStyle name="m 4 4 2 2 2" xfId="32068" xr:uid="{7767A646-0A81-4970-80AF-017A1BC6C290}"/>
    <cellStyle name="m 4 4 2 3" xfId="16344" xr:uid="{9D1A8343-349F-4EEB-B071-15C4D0CE5CD4}"/>
    <cellStyle name="m 4 4 2 3 2" xfId="34113" xr:uid="{61B4C337-7715-43FF-9112-BB5133B15094}"/>
    <cellStyle name="m 4 4 2 4" xfId="14964" xr:uid="{97FF02A6-C2C6-45DF-BB78-4048D5B77E87}"/>
    <cellStyle name="m 4 4 2 4 2" xfId="32777" xr:uid="{436B33BD-EB35-4809-AA95-9F253B1A3F59}"/>
    <cellStyle name="m 4 4 2 5" xfId="21782" xr:uid="{EFFCA20F-C1D8-4232-8354-E5A2712BE2CE}"/>
    <cellStyle name="m 4 4 2 5 2" xfId="39547" xr:uid="{D2B3F91C-7172-4428-965D-5095D24BD47C}"/>
    <cellStyle name="m 4 4 2 6" xfId="26952" xr:uid="{F0577F3E-B7C1-4B02-8CA5-08BE08CA7150}"/>
    <cellStyle name="m 4 4 3" xfId="14222" xr:uid="{7AA54605-15D4-4126-8163-A31C069EA12F}"/>
    <cellStyle name="m 4 4 3 2" xfId="32067" xr:uid="{3F6379D6-CEE3-4907-B0D0-A27E5FCBC35A}"/>
    <cellStyle name="m 4 4 4" xfId="10239" xr:uid="{9B607331-B665-4564-94F8-DCE084877A20}"/>
    <cellStyle name="m 4 4 4 2" xfId="28392" xr:uid="{1A233AC1-42CD-432F-B5C3-AC766391AC13}"/>
    <cellStyle name="m 4 4 5" xfId="14963" xr:uid="{6F1F9E30-5908-4405-832F-7C99AB4B1A9E}"/>
    <cellStyle name="m 4 4 5 2" xfId="32776" xr:uid="{607D63AE-8CA0-4425-ACE2-BEBEB808AF2B}"/>
    <cellStyle name="m 4 4 6" xfId="21781" xr:uid="{E749E077-90D1-423A-807A-819FB56258C1}"/>
    <cellStyle name="m 4 4 6 2" xfId="39546" xr:uid="{7D90E6C0-38DB-4A9A-98A4-7450CA9820F1}"/>
    <cellStyle name="m 4 4 7" xfId="26951" xr:uid="{F66DA54D-563F-458A-BA26-698346C8D745}"/>
    <cellStyle name="m 5" xfId="5333" xr:uid="{BA70D58B-618D-4348-8DC7-72EBCF511CB6}"/>
    <cellStyle name="m 5 2" xfId="5334" xr:uid="{96484063-950C-4287-9031-6BA8FA909B88}"/>
    <cellStyle name="m 5 2 2" xfId="5335" xr:uid="{0EC2D52C-450F-4496-BA46-782ABE85004D}"/>
    <cellStyle name="m 5 2 2 2" xfId="5336" xr:uid="{0C1049D8-E8AE-45C8-9BAE-5EC454005E8A}"/>
    <cellStyle name="m 5 2 2 2 2" xfId="14227" xr:uid="{DCED5A42-52AB-477A-8C50-761B49D97E1C}"/>
    <cellStyle name="m 5 2 2 2 2 2" xfId="32072" xr:uid="{347BDCBD-84B5-4CF0-9E56-64AD70B7B87D}"/>
    <cellStyle name="m 5 2 2 2 3" xfId="10236" xr:uid="{41914086-7272-4471-8170-AB8E5B1E40F8}"/>
    <cellStyle name="m 5 2 2 2 3 2" xfId="28389" xr:uid="{F7E87B3A-8056-4094-808B-6242E822DFB2}"/>
    <cellStyle name="m 5 2 2 2 4" xfId="14966" xr:uid="{11D08292-2E9B-4D32-8B46-19005ED0169A}"/>
    <cellStyle name="m 5 2 2 2 4 2" xfId="32779" xr:uid="{E4933947-E093-426E-8398-F0A036C0936F}"/>
    <cellStyle name="m 5 2 2 2 5" xfId="21786" xr:uid="{02FDBC08-C1B0-4F34-B864-D1B48B170967}"/>
    <cellStyle name="m 5 2 2 2 5 2" xfId="39551" xr:uid="{41E27699-AAA3-46EB-B125-EB9542745184}"/>
    <cellStyle name="m 5 2 2 2 6" xfId="26954" xr:uid="{01A85E88-9A08-42F2-9017-F4439D5B84E8}"/>
    <cellStyle name="m 5 2 2 3" xfId="14226" xr:uid="{925C2CE9-912B-46BC-8F96-35268F4112C7}"/>
    <cellStyle name="m 5 2 2 3 2" xfId="32071" xr:uid="{81B9F5C3-68F8-454F-8318-5DF0E1E070AB}"/>
    <cellStyle name="m 5 2 2 4" xfId="10237" xr:uid="{0CA27738-6A7D-4760-9714-266A9E6E9BE8}"/>
    <cellStyle name="m 5 2 2 4 2" xfId="28390" xr:uid="{BBA331DB-C905-4218-8BFA-A16DB88EF9BC}"/>
    <cellStyle name="m 5 2 2 5" xfId="14965" xr:uid="{2EB2878C-8DE5-42CC-8214-AB8ED485429F}"/>
    <cellStyle name="m 5 2 2 5 2" xfId="32778" xr:uid="{025744D4-D764-4D3E-B0BC-C030C3CF2901}"/>
    <cellStyle name="m 5 2 2 6" xfId="21785" xr:uid="{DD346EEA-B4AC-4793-AB01-889DBA5BC072}"/>
    <cellStyle name="m 5 2 2 6 2" xfId="39550" xr:uid="{A5F74799-1C5D-4628-9B1C-641FA62A0272}"/>
    <cellStyle name="m 5 2 2 7" xfId="26953" xr:uid="{05BAB739-9467-4207-9E31-52F04909DFB3}"/>
    <cellStyle name="m 5 2 3" xfId="5337" xr:uid="{931E6A12-E42E-4453-B72D-0892CDD5F54E}"/>
    <cellStyle name="m 5 2 3 2" xfId="5338" xr:uid="{C9906A1C-0C99-45AE-9EF7-CD6365530E70}"/>
    <cellStyle name="m 5 2 3 2 2" xfId="14229" xr:uid="{A435D392-D053-498F-A4E2-A21EB79DBDEA}"/>
    <cellStyle name="m 5 2 3 2 2 2" xfId="32074" xr:uid="{53F96277-FF36-465F-881D-45F6AF413005}"/>
    <cellStyle name="m 5 2 3 2 3" xfId="9469" xr:uid="{3D7406F7-82B7-42A7-8E2E-D3E8E0ADBB96}"/>
    <cellStyle name="m 5 2 3 2 3 2" xfId="27641" xr:uid="{8499C4F5-8EC3-4901-825D-020F1D50DC5D}"/>
    <cellStyle name="m 5 2 3 2 4" xfId="14968" xr:uid="{89DC18AA-EFB0-434F-BB61-3A24076C279F}"/>
    <cellStyle name="m 5 2 3 2 4 2" xfId="32781" xr:uid="{313ECB8E-9E11-4D4B-AB5A-36DAD33D69C2}"/>
    <cellStyle name="m 5 2 3 2 5" xfId="21788" xr:uid="{3E48F9A8-E035-4A7C-8BB1-095454B9AEAB}"/>
    <cellStyle name="m 5 2 3 2 5 2" xfId="39553" xr:uid="{FEE88640-2628-45E4-AF3C-6FAF117CFA6E}"/>
    <cellStyle name="m 5 2 3 2 6" xfId="26956" xr:uid="{67DB8AC5-AAB5-4F69-B4C4-45C1514DD685}"/>
    <cellStyle name="m 5 2 3 3" xfId="14228" xr:uid="{D0E1659E-29A4-4AD9-A451-2406CB2BC028}"/>
    <cellStyle name="m 5 2 3 3 2" xfId="32073" xr:uid="{45C3E844-8A99-4B0D-A6BC-E272C3203FAE}"/>
    <cellStyle name="m 5 2 3 4" xfId="10235" xr:uid="{282F3938-8BD1-4808-B4AE-38047CB4F33C}"/>
    <cellStyle name="m 5 2 3 4 2" xfId="28388" xr:uid="{E2F1EDA2-8898-4805-97D2-2B90070C8F2B}"/>
    <cellStyle name="m 5 2 3 5" xfId="14967" xr:uid="{659AD7B8-1BC3-48BC-9F28-2CF44C43C46F}"/>
    <cellStyle name="m 5 2 3 5 2" xfId="32780" xr:uid="{0FBAC511-C885-4369-BE14-741D013483EC}"/>
    <cellStyle name="m 5 2 3 6" xfId="21787" xr:uid="{AB43120C-EBD1-4695-9C20-406F0D88E77C}"/>
    <cellStyle name="m 5 2 3 6 2" xfId="39552" xr:uid="{B98991A3-99F8-44EF-8D1D-A8E8C9EC60D1}"/>
    <cellStyle name="m 5 2 3 7" xfId="26955" xr:uid="{E44180EC-17EF-4B62-946D-675ADE944174}"/>
    <cellStyle name="m 5 2 4" xfId="5339" xr:uid="{1B6B5D9B-3CA1-4F2A-A856-71DE2C00D618}"/>
    <cellStyle name="m 5 2 4 2" xfId="5340" xr:uid="{72E6BA40-7D44-4AF2-8431-E119F0836121}"/>
    <cellStyle name="m 5 2 4 2 2" xfId="14231" xr:uid="{0CF3516E-72A5-4556-B0DE-B9E9A7F4C888}"/>
    <cellStyle name="m 5 2 4 2 2 2" xfId="32076" xr:uid="{39BD95FB-24CE-4C9F-9018-8E7F9FAA7904}"/>
    <cellStyle name="m 5 2 4 2 3" xfId="9578" xr:uid="{4B3B0D97-219F-476D-B59D-D596293A1CB9}"/>
    <cellStyle name="m 5 2 4 2 3 2" xfId="27748" xr:uid="{68AE22AD-2AEF-4616-87CB-C14FAAD01B05}"/>
    <cellStyle name="m 5 2 4 2 4" xfId="14970" xr:uid="{DC02225E-07F5-41BE-AC50-917AB3FEA057}"/>
    <cellStyle name="m 5 2 4 2 4 2" xfId="32783" xr:uid="{32A246BC-0FDD-4E07-81C0-EDCCAFD05A79}"/>
    <cellStyle name="m 5 2 4 2 5" xfId="21790" xr:uid="{C228A6E4-3F6B-4B05-8073-EE57CF9619B6}"/>
    <cellStyle name="m 5 2 4 2 5 2" xfId="39555" xr:uid="{9B7FF8E8-CA70-43DE-A944-828BEB8A17C0}"/>
    <cellStyle name="m 5 2 4 2 6" xfId="26958" xr:uid="{0B757968-8CCD-43A1-9DF5-92DEA5D47C68}"/>
    <cellStyle name="m 5 2 4 3" xfId="14230" xr:uid="{D70DDBAD-1CC0-4BA1-8029-FEB106E09A7B}"/>
    <cellStyle name="m 5 2 4 3 2" xfId="32075" xr:uid="{1120EDB0-50B7-45EF-8429-40C74CD0302A}"/>
    <cellStyle name="m 5 2 4 4" xfId="16342" xr:uid="{CB9B9BD7-30D9-4A4D-926C-1B6E0347FD09}"/>
    <cellStyle name="m 5 2 4 4 2" xfId="34111" xr:uid="{874614C9-CC2E-488A-8153-0492EC14365F}"/>
    <cellStyle name="m 5 2 4 5" xfId="14969" xr:uid="{0790A50A-C6F5-491D-8C36-84424314A1AF}"/>
    <cellStyle name="m 5 2 4 5 2" xfId="32782" xr:uid="{2A18B5A1-9423-4B57-A211-F31EBC83E0E3}"/>
    <cellStyle name="m 5 2 4 6" xfId="21789" xr:uid="{F421F8BF-49EA-4CDE-81EB-EB0C43BEC59E}"/>
    <cellStyle name="m 5 2 4 6 2" xfId="39554" xr:uid="{5590529E-FF0F-424C-91A0-85284CA5092A}"/>
    <cellStyle name="m 5 2 4 7" xfId="26957" xr:uid="{02BCF861-1E37-4A3E-A9BE-38F36CD9AD75}"/>
    <cellStyle name="m 5 3" xfId="5341" xr:uid="{58BFA629-E4F5-47BE-9535-CDDE030F157B}"/>
    <cellStyle name="m 5 3 2" xfId="5342" xr:uid="{CC9B9727-C10A-4DAB-A3B1-B2CAC45E8896}"/>
    <cellStyle name="m 5 3 2 2" xfId="14233" xr:uid="{92EDACB5-D2DD-4238-B723-5A03D2DF3A7A}"/>
    <cellStyle name="m 5 3 2 2 2" xfId="32078" xr:uid="{A80788AF-5383-4CAA-A6B5-E651E250A926}"/>
    <cellStyle name="m 5 3 2 3" xfId="10233" xr:uid="{71062A73-C677-4AB5-A79C-1C5A9B360074}"/>
    <cellStyle name="m 5 3 2 3 2" xfId="28386" xr:uid="{154B2D3F-909B-4332-9A43-5B3FA9E3030E}"/>
    <cellStyle name="m 5 3 2 4" xfId="14972" xr:uid="{84DCF6EC-79BC-4B2C-9C22-C6D1CD42F28D}"/>
    <cellStyle name="m 5 3 2 4 2" xfId="32785" xr:uid="{2201229D-B968-4DDA-8CE8-5602222A1941}"/>
    <cellStyle name="m 5 3 2 5" xfId="21792" xr:uid="{56B9148C-DC03-47E5-89CB-3FE5E52ADD53}"/>
    <cellStyle name="m 5 3 2 5 2" xfId="39557" xr:uid="{9DA0F2C5-2CDE-46F9-82BA-3A291F15EEAE}"/>
    <cellStyle name="m 5 3 2 6" xfId="26960" xr:uid="{72041098-F323-41EA-BFC4-D85462319D0C}"/>
    <cellStyle name="m 5 3 3" xfId="14232" xr:uid="{44A1F849-9A7C-488C-BB4A-9CE11CAC624E}"/>
    <cellStyle name="m 5 3 3 2" xfId="32077" xr:uid="{772B0FCF-070D-4B47-82A0-801032808DAC}"/>
    <cellStyle name="m 5 3 4" xfId="10234" xr:uid="{98DF99FE-4DE0-493D-9B86-6A65EF43D542}"/>
    <cellStyle name="m 5 3 4 2" xfId="28387" xr:uid="{A39A261D-DA9A-4FA0-85B0-CAA72B750ABF}"/>
    <cellStyle name="m 5 3 5" xfId="14971" xr:uid="{F76C8C71-C5AD-418A-BE88-FF63272858B1}"/>
    <cellStyle name="m 5 3 5 2" xfId="32784" xr:uid="{261C97F4-F5F2-4AD7-987A-EC9805644303}"/>
    <cellStyle name="m 5 3 6" xfId="21791" xr:uid="{E540CD88-86A7-4125-80AB-DB51F6835F3C}"/>
    <cellStyle name="m 5 3 6 2" xfId="39556" xr:uid="{39E6B55C-2B34-4D99-B954-491D69A0FC5B}"/>
    <cellStyle name="m 5 3 7" xfId="26959" xr:uid="{C8A49707-B5B8-4950-ACBC-7C3BCAF918BE}"/>
    <cellStyle name="m 5 4" xfId="5343" xr:uid="{2905CA52-5A8E-4AB6-980F-517783990C86}"/>
    <cellStyle name="m 5 4 2" xfId="5344" xr:uid="{CD102CC6-F8A3-4340-B022-7860F095E7AA}"/>
    <cellStyle name="m 5 4 2 2" xfId="14235" xr:uid="{D198E544-DBE0-4F18-9A3A-07ABCEF6E2A3}"/>
    <cellStyle name="m 5 4 2 2 2" xfId="32080" xr:uid="{8E97AF45-951B-4D1D-B2BC-8E20618A7079}"/>
    <cellStyle name="m 5 4 2 3" xfId="10231" xr:uid="{5D2F7EC8-265F-4E2B-B81F-F5FD232184E1}"/>
    <cellStyle name="m 5 4 2 3 2" xfId="28384" xr:uid="{4ADCC962-34FB-4F3B-90B5-9B3498F7116E}"/>
    <cellStyle name="m 5 4 2 4" xfId="14974" xr:uid="{0E89F5E3-3003-4819-817A-39B0483C0FFA}"/>
    <cellStyle name="m 5 4 2 4 2" xfId="32787" xr:uid="{DCA0533E-4653-46DD-9CD2-E120CACED1FA}"/>
    <cellStyle name="m 5 4 2 5" xfId="21794" xr:uid="{74021A04-6416-434B-B1A4-7D0C4E6229C0}"/>
    <cellStyle name="m 5 4 2 5 2" xfId="39559" xr:uid="{8243B64D-16D9-41C8-8A80-35A55604980E}"/>
    <cellStyle name="m 5 4 2 6" xfId="26962" xr:uid="{C24201BD-5783-4D4D-A742-49CB2C49FAAD}"/>
    <cellStyle name="m 5 4 3" xfId="14234" xr:uid="{A848B21E-6B6E-4E38-B061-574BC4305DFE}"/>
    <cellStyle name="m 5 4 3 2" xfId="32079" xr:uid="{53A5FEDE-7E34-4ADF-9BC4-71C7EA684B82}"/>
    <cellStyle name="m 5 4 4" xfId="10232" xr:uid="{1DB42851-769D-4153-9DB3-D89AFD91D661}"/>
    <cellStyle name="m 5 4 4 2" xfId="28385" xr:uid="{021A6435-6CCF-4E22-ACFD-2BCC37A64864}"/>
    <cellStyle name="m 5 4 5" xfId="14973" xr:uid="{5C9121BD-9CAD-41E4-9D95-4D1F0FF54865}"/>
    <cellStyle name="m 5 4 5 2" xfId="32786" xr:uid="{8A78077C-C7C2-4A03-B3A0-17F0CF8793C5}"/>
    <cellStyle name="m 5 4 6" xfId="21793" xr:uid="{33F963CD-4280-49E1-B9B1-3E6E66DC5C6A}"/>
    <cellStyle name="m 5 4 6 2" xfId="39558" xr:uid="{CA516D18-7A20-4B09-912C-3D773FE852C3}"/>
    <cellStyle name="m 5 4 7" xfId="26961" xr:uid="{6CAF9274-D1D4-4975-9930-9FA0E47AF97D}"/>
    <cellStyle name="m 5 5" xfId="5345" xr:uid="{F39DB798-8F46-4384-8D6A-5FB057352912}"/>
    <cellStyle name="m 5 5 2" xfId="5346" xr:uid="{A6BF9DE5-AB2D-4FB9-8DBA-F1ED57CB6FB4}"/>
    <cellStyle name="m 5 5 2 2" xfId="14237" xr:uid="{89E8D9F6-6240-4099-8022-DC2FEDDE04D1}"/>
    <cellStyle name="m 5 5 2 2 2" xfId="32082" xr:uid="{8F739664-0FC6-426B-BDD4-4473FBF9F8BD}"/>
    <cellStyle name="m 5 5 2 3" xfId="16339" xr:uid="{CCF4AFA4-33F9-4D74-902C-797482EC94A3}"/>
    <cellStyle name="m 5 5 2 3 2" xfId="34108" xr:uid="{16E49155-7A75-48E9-8703-E5C3C497D790}"/>
    <cellStyle name="m 5 5 2 4" xfId="14976" xr:uid="{A7FFD7A1-8EDF-4861-8CF1-5532AF7D906E}"/>
    <cellStyle name="m 5 5 2 4 2" xfId="32789" xr:uid="{A5F48659-C118-42F6-82D5-53B493B30165}"/>
    <cellStyle name="m 5 5 2 5" xfId="21796" xr:uid="{F017DB28-A765-4902-917B-538625F1CEF4}"/>
    <cellStyle name="m 5 5 2 5 2" xfId="39561" xr:uid="{391CB0C3-6CEA-479D-94A1-D99C548A8D85}"/>
    <cellStyle name="m 5 5 2 6" xfId="26964" xr:uid="{801510C3-6EBB-4096-92D2-143C8445823A}"/>
    <cellStyle name="m 5 5 3" xfId="14236" xr:uid="{22147135-47C9-4D72-B663-FE1AC06CEF39}"/>
    <cellStyle name="m 5 5 3 2" xfId="32081" xr:uid="{F3D1A69D-DC5C-44ED-BE35-E62E23D32876}"/>
    <cellStyle name="m 5 5 4" xfId="9468" xr:uid="{DB7650DC-E0FE-439F-87F0-8F43B56EBB9C}"/>
    <cellStyle name="m 5 5 4 2" xfId="27640" xr:uid="{551993DB-94B6-4914-BCD1-D1DE95D56633}"/>
    <cellStyle name="m 5 5 5" xfId="14975" xr:uid="{E7FB13A0-B5A3-45DC-90A2-9B7CD1896048}"/>
    <cellStyle name="m 5 5 5 2" xfId="32788" xr:uid="{C9748EE6-EA90-40AF-934B-8E084A12D145}"/>
    <cellStyle name="m 5 5 6" xfId="21795" xr:uid="{D028A7C9-D58A-4F61-BD9A-AC8CEFC74012}"/>
    <cellStyle name="m 5 5 6 2" xfId="39560" xr:uid="{37B273CC-1EAA-4D27-9E2D-E1518373F79B}"/>
    <cellStyle name="m 5 5 7" xfId="26963" xr:uid="{FD845533-EA0D-4C73-ABF2-A0787B0087D0}"/>
    <cellStyle name="m 6" xfId="5347" xr:uid="{43E16548-FB6D-4FF5-A179-DA0BA5E1D585}"/>
    <cellStyle name="m 6 2" xfId="5348" xr:uid="{9506CEDC-1427-4F74-B443-FAEC6418B4F2}"/>
    <cellStyle name="m 6 2 2" xfId="5349" xr:uid="{8090BFC5-E334-4368-B06E-7AF5B4CCF8A2}"/>
    <cellStyle name="m 6 2 2 2" xfId="14240" xr:uid="{0827F0A5-4C18-4F55-93BB-71857CF82CF7}"/>
    <cellStyle name="m 6 2 2 2 2" xfId="32085" xr:uid="{40D9DC49-84EC-41B0-80C4-079E122EE76B}"/>
    <cellStyle name="m 6 2 2 3" xfId="10229" xr:uid="{739342BE-F493-4F95-9046-BF7AEF804D36}"/>
    <cellStyle name="m 6 2 2 3 2" xfId="28382" xr:uid="{38D40EFE-15F9-4E3A-BDC2-10C52DD80138}"/>
    <cellStyle name="m 6 2 2 4" xfId="14978" xr:uid="{3A5C6C3E-C65E-43A0-BD92-7D6A620DC08A}"/>
    <cellStyle name="m 6 2 2 4 2" xfId="32791" xr:uid="{73C5D5BC-64B8-4A5E-9191-162EBD9250B8}"/>
    <cellStyle name="m 6 2 2 5" xfId="21799" xr:uid="{3673795D-DD8C-4980-A8BA-3DF1BCD5B4A8}"/>
    <cellStyle name="m 6 2 2 5 2" xfId="39564" xr:uid="{AF0C8151-71CA-4604-868B-725E3317C63C}"/>
    <cellStyle name="m 6 2 2 6" xfId="26966" xr:uid="{F7A4FAB2-7107-4104-A6DB-626A491C29BC}"/>
    <cellStyle name="m 6 2 3" xfId="14239" xr:uid="{F87D7BF3-226F-4E00-AFF0-AF6DFCC5CA34}"/>
    <cellStyle name="m 6 2 3 2" xfId="32084" xr:uid="{57DD73D8-24DC-4D1F-B35C-98E0B19E9F28}"/>
    <cellStyle name="m 6 2 4" xfId="10230" xr:uid="{CC84731A-D716-4102-B80C-C52BAA5BD484}"/>
    <cellStyle name="m 6 2 4 2" xfId="28383" xr:uid="{8D319833-CB71-477A-A5A6-A6B2D75D6587}"/>
    <cellStyle name="m 6 2 5" xfId="14977" xr:uid="{F5DB0469-B062-409A-B23D-2BD1D1390A97}"/>
    <cellStyle name="m 6 2 5 2" xfId="32790" xr:uid="{8A76486E-F931-4262-A696-04F38B78C741}"/>
    <cellStyle name="m 6 2 6" xfId="21798" xr:uid="{DBE0F602-1B6B-459B-BC38-12B3434ED36D}"/>
    <cellStyle name="m 6 2 6 2" xfId="39563" xr:uid="{CAD84AF9-ACE1-4C2C-9807-D74830C372EF}"/>
    <cellStyle name="m 6 2 7" xfId="26965" xr:uid="{57EF9819-29D0-4022-B2C9-1B705FBB1F7A}"/>
    <cellStyle name="m 6 3" xfId="5350" xr:uid="{34F43E0F-7DF2-4BDB-B43F-98EF575A7684}"/>
    <cellStyle name="m 6 3 2" xfId="5351" xr:uid="{ACF4D23B-8683-4499-8ACC-2489F6842A11}"/>
    <cellStyle name="m 6 3 2 2" xfId="14242" xr:uid="{77432351-777B-4B29-A155-E1D220AFB4DB}"/>
    <cellStyle name="m 6 3 2 2 2" xfId="32087" xr:uid="{BFC60C01-116A-45F3-AD92-83CDDBE47FF0}"/>
    <cellStyle name="m 6 3 2 3" xfId="10227" xr:uid="{82D693E0-B910-4597-9863-25AD465422D2}"/>
    <cellStyle name="m 6 3 2 3 2" xfId="28380" xr:uid="{DA28B202-4A57-4DC9-8840-846CFDB9824A}"/>
    <cellStyle name="m 6 3 2 4" xfId="14980" xr:uid="{D434ECF6-1DC2-4DCE-A1B6-0DC498EF95D3}"/>
    <cellStyle name="m 6 3 2 4 2" xfId="32793" xr:uid="{F0428B2C-E7C6-47D0-81C2-790CC4FBCCB6}"/>
    <cellStyle name="m 6 3 2 5" xfId="21801" xr:uid="{BD81B845-DFA3-4D86-8540-C348EF40B9DE}"/>
    <cellStyle name="m 6 3 2 5 2" xfId="39566" xr:uid="{B508D9F0-E3B8-4F84-969C-4156EC18CF8F}"/>
    <cellStyle name="m 6 3 2 6" xfId="26968" xr:uid="{7A9A2890-A0C8-4F86-99EE-1CD6F964656F}"/>
    <cellStyle name="m 6 3 3" xfId="14241" xr:uid="{11FA53AA-17ED-461B-9A67-AF43B4E0559E}"/>
    <cellStyle name="m 6 3 3 2" xfId="32086" xr:uid="{7F00B888-6DD4-4A0A-BED0-8514DE9D67BF}"/>
    <cellStyle name="m 6 3 4" xfId="10228" xr:uid="{0928BA25-29D5-4EEE-BB39-C565A8FB1B61}"/>
    <cellStyle name="m 6 3 4 2" xfId="28381" xr:uid="{E9225CBA-E0E6-4159-8C2C-A054EF1BA4C7}"/>
    <cellStyle name="m 6 3 5" xfId="14979" xr:uid="{2DBC2BD9-BC44-435F-887A-C708500DD533}"/>
    <cellStyle name="m 6 3 5 2" xfId="32792" xr:uid="{62DA8A8C-47B4-41EE-909B-D650CA79908D}"/>
    <cellStyle name="m 6 3 6" xfId="21800" xr:uid="{D36424D6-A63B-47B6-8EF3-FD9F57C22AB8}"/>
    <cellStyle name="m 6 3 6 2" xfId="39565" xr:uid="{F935A047-42AC-473E-A0D6-F8CA3ABC02A9}"/>
    <cellStyle name="m 6 3 7" xfId="26967" xr:uid="{218384FE-C052-4D82-A34D-7EAE67D2DDF7}"/>
    <cellStyle name="m 6 4" xfId="5352" xr:uid="{8CC4CDE9-72BA-4A72-8BCB-82E52BB71C61}"/>
    <cellStyle name="m 6 4 2" xfId="5353" xr:uid="{4D94C7CF-456E-46BB-AEBA-C1B1B5EA2217}"/>
    <cellStyle name="m 6 4 2 2" xfId="14244" xr:uid="{E9AF9596-0548-4E7C-9E63-CCF5DF26E115}"/>
    <cellStyle name="m 6 4 2 2 2" xfId="32089" xr:uid="{950D80FE-4183-40D7-8C65-12C08FCA8669}"/>
    <cellStyle name="m 6 4 2 3" xfId="16336" xr:uid="{7F10C04F-B4F0-4D07-AC4C-D40E0CC33C58}"/>
    <cellStyle name="m 6 4 2 3 2" xfId="34105" xr:uid="{E6A69AF4-61BD-4952-928A-82C3DB0F93AC}"/>
    <cellStyle name="m 6 4 2 4" xfId="14982" xr:uid="{4DE7F517-23B6-4D69-96EB-6BCEE8AC6A42}"/>
    <cellStyle name="m 6 4 2 4 2" xfId="32795" xr:uid="{C505916B-E8F8-42EC-AADB-7D015585B9E2}"/>
    <cellStyle name="m 6 4 2 5" xfId="21803" xr:uid="{B03CA598-FA0C-4EE8-B622-352765587BB7}"/>
    <cellStyle name="m 6 4 2 5 2" xfId="39568" xr:uid="{8E369427-A214-46D2-AB2B-204540DA03A7}"/>
    <cellStyle name="m 6 4 2 6" xfId="26970" xr:uid="{EB3775A5-7542-44B8-922C-4CA6D9AB0AE1}"/>
    <cellStyle name="m 6 4 3" xfId="14243" xr:uid="{C67CDEE5-2446-4072-8A93-9F7B58B274FC}"/>
    <cellStyle name="m 6 4 3 2" xfId="32088" xr:uid="{1562EF9E-1EB5-4F65-85C3-0487E18267AC}"/>
    <cellStyle name="m 6 4 4" xfId="9467" xr:uid="{590A0F92-7324-469A-AFF6-0E091C5B4516}"/>
    <cellStyle name="m 6 4 4 2" xfId="27639" xr:uid="{9CB234D2-DBB9-4633-A55A-109CD91AAC5E}"/>
    <cellStyle name="m 6 4 5" xfId="14981" xr:uid="{A887D2DC-C898-4D4E-BBBB-B69274247028}"/>
    <cellStyle name="m 6 4 5 2" xfId="32794" xr:uid="{FA1F4FD1-9620-4D3C-96CC-BFC04592FF93}"/>
    <cellStyle name="m 6 4 6" xfId="21802" xr:uid="{1E6B5DDA-DF3E-4507-8225-C24160A006F0}"/>
    <cellStyle name="m 6 4 6 2" xfId="39567" xr:uid="{742F424A-0467-4E5E-B840-497194D148FB}"/>
    <cellStyle name="m 6 4 7" xfId="26969" xr:uid="{F6D8473D-6629-4044-BC34-57C9A68BE4BC}"/>
    <cellStyle name="m 7" xfId="5354" xr:uid="{BEB285BC-F35E-4DE0-82ED-4F4F60BA6560}"/>
    <cellStyle name="m 7 2" xfId="5355" xr:uid="{4E9041D9-5DAF-4801-B4D6-059C598846FE}"/>
    <cellStyle name="m 7 2 2" xfId="14246" xr:uid="{3E6C2E39-CE69-48A6-8CF7-07B03E5E7371}"/>
    <cellStyle name="m 7 2 2 2" xfId="32091" xr:uid="{73FE3203-FFF5-4352-9AF9-976E51CCBE3C}"/>
    <cellStyle name="m 7 2 3" xfId="10226" xr:uid="{A6997BB2-1B40-4166-82DB-21ED68F97FB6}"/>
    <cellStyle name="m 7 2 3 2" xfId="28379" xr:uid="{893D4720-15CD-4F97-B4B1-FC4465FDC783}"/>
    <cellStyle name="m 7 2 4" xfId="14984" xr:uid="{3AD3DE31-1D00-4258-8ECE-20755C2CEC2D}"/>
    <cellStyle name="m 7 2 4 2" xfId="32797" xr:uid="{A5C47E39-CB37-4F91-B001-A136A3E36C56}"/>
    <cellStyle name="m 7 2 5" xfId="21805" xr:uid="{F6A4CFBF-4345-4FF1-AFB7-C6E07773B6EE}"/>
    <cellStyle name="m 7 2 5 2" xfId="39570" xr:uid="{30BEAD16-0200-4C7A-8266-EA9414F7A705}"/>
    <cellStyle name="m 7 2 6" xfId="26972" xr:uid="{7A973E56-469E-4957-A63E-20E73EF8C209}"/>
    <cellStyle name="m 7 3" xfId="14245" xr:uid="{5BFFD15D-DCB8-4A0D-846E-58163FA66011}"/>
    <cellStyle name="m 7 3 2" xfId="32090" xr:uid="{34117026-D225-4822-900E-362C04FDCD97}"/>
    <cellStyle name="m 7 4" xfId="9576" xr:uid="{F81BA03A-8437-414E-8F93-272012109492}"/>
    <cellStyle name="m 7 4 2" xfId="27746" xr:uid="{12455BA9-DCF3-4F2A-8AFE-E171E44048DC}"/>
    <cellStyle name="m 7 5" xfId="14983" xr:uid="{2D37A5A6-5C21-4503-9719-060BF4DA5202}"/>
    <cellStyle name="m 7 5 2" xfId="32796" xr:uid="{43FF5765-8085-4764-AFED-7E9086C25552}"/>
    <cellStyle name="m 7 6" xfId="21804" xr:uid="{8F178045-18D0-4C3E-880D-724541D86608}"/>
    <cellStyle name="m 7 6 2" xfId="39569" xr:uid="{2F22087D-AEAC-46FC-87BC-044D1527A6C5}"/>
    <cellStyle name="m 7 7" xfId="26971" xr:uid="{BB38FD54-7FB7-498E-A3A6-35887D965D91}"/>
    <cellStyle name="m 8" xfId="5356" xr:uid="{488829B6-06D1-494D-B765-28294C4ACB61}"/>
    <cellStyle name="m 8 2" xfId="5357" xr:uid="{2F3A5F89-320C-4084-B11D-D50576E19A4C}"/>
    <cellStyle name="m 8 2 2" xfId="14248" xr:uid="{0D10A79F-1796-4E23-89A1-127F0F127AAA}"/>
    <cellStyle name="m 8 2 2 2" xfId="32093" xr:uid="{E2CCC1FB-48B2-4373-BA00-C1934A9611E1}"/>
    <cellStyle name="m 8 2 3" xfId="10224" xr:uid="{7E2A57D3-708C-488E-929B-94E488580324}"/>
    <cellStyle name="m 8 2 3 2" xfId="28377" xr:uid="{1128614F-E71C-49EE-98DA-C447C30ACD74}"/>
    <cellStyle name="m 8 2 4" xfId="14986" xr:uid="{AD64DA84-5158-4074-9EB6-7B048C99D442}"/>
    <cellStyle name="m 8 2 4 2" xfId="32799" xr:uid="{6BB33027-01D2-4409-95BD-B3B3E9610FFA}"/>
    <cellStyle name="m 8 2 5" xfId="21807" xr:uid="{C0BCAC77-95A7-40D0-A0FC-E5F34F02935E}"/>
    <cellStyle name="m 8 2 5 2" xfId="39572" xr:uid="{25E4880C-B4B5-47CF-AB06-E5FE49AC1BA8}"/>
    <cellStyle name="m 8 2 6" xfId="26974" xr:uid="{DC015DB8-228B-4C24-A049-CBBA5BD2982D}"/>
    <cellStyle name="m 8 3" xfId="14247" xr:uid="{A8897655-CCED-440B-846A-714FE70E5759}"/>
    <cellStyle name="m 8 3 2" xfId="32092" xr:uid="{D32855BC-0E4C-4FF8-8745-7B8262FCD22F}"/>
    <cellStyle name="m 8 4" xfId="10225" xr:uid="{B6E0A398-BFA1-4F03-A3B4-33DB978097BC}"/>
    <cellStyle name="m 8 4 2" xfId="28378" xr:uid="{99F6FEB0-BE9D-432F-BBE6-52A7E2A217C1}"/>
    <cellStyle name="m 8 5" xfId="14985" xr:uid="{09D4B924-F065-4FC9-B3FD-6406583D4269}"/>
    <cellStyle name="m 8 5 2" xfId="32798" xr:uid="{41337BF8-056D-46E2-AE40-5CA3D97DF048}"/>
    <cellStyle name="m 8 6" xfId="21806" xr:uid="{AFB7BDE7-5FEC-475A-A0E5-0B2E1D06FD1B}"/>
    <cellStyle name="m 8 6 2" xfId="39571" xr:uid="{3F676A94-627B-4E58-BC28-F03030B4E336}"/>
    <cellStyle name="m 8 7" xfId="26973" xr:uid="{98F416FE-C790-43D6-92F7-F90B0E301C1B}"/>
    <cellStyle name="m 9" xfId="5358" xr:uid="{C062787A-1BA5-49E7-A08D-B630ADA960DF}"/>
    <cellStyle name="m 9 2" xfId="5359" xr:uid="{A2674600-C32F-43A5-B56F-2E0AD0DFAAEA}"/>
    <cellStyle name="m 9 2 2" xfId="14250" xr:uid="{B3627F3A-B2F3-453C-93CD-8D0D38E996FE}"/>
    <cellStyle name="m 9 2 2 2" xfId="32095" xr:uid="{604467F5-60E9-4ABF-99A5-4F101FA6509B}"/>
    <cellStyle name="m 9 2 3" xfId="9466" xr:uid="{5B7B85EC-191D-409F-81C8-9F2E166C3498}"/>
    <cellStyle name="m 9 2 3 2" xfId="27638" xr:uid="{F14786E7-76E6-4C61-B116-28EE2F45B298}"/>
    <cellStyle name="m 9 2 4" xfId="14988" xr:uid="{D1295E64-7454-4E0C-ADFE-0942990EEBB8}"/>
    <cellStyle name="m 9 2 4 2" xfId="32801" xr:uid="{74EA9AE5-C14C-4ED8-9440-D7F8E5A25034}"/>
    <cellStyle name="m 9 2 5" xfId="21809" xr:uid="{2A8C6E23-2103-4206-9771-FEAFA293A5AB}"/>
    <cellStyle name="m 9 2 5 2" xfId="39574" xr:uid="{B9550F67-AFF1-444E-8381-C48E6D4BE05E}"/>
    <cellStyle name="m 9 2 6" xfId="26976" xr:uid="{4E1C3DC6-CA88-419F-B84D-7087D9CD6B71}"/>
    <cellStyle name="m 9 3" xfId="14249" xr:uid="{BC3B13F3-921F-49D5-9FF0-1E589E8203FC}"/>
    <cellStyle name="m 9 3 2" xfId="32094" xr:uid="{1C81D69E-C45F-4341-9B4E-43C621499F3F}"/>
    <cellStyle name="m 9 4" xfId="10223" xr:uid="{2C9DEFD0-40A6-4682-A477-3573E088F03C}"/>
    <cellStyle name="m 9 4 2" xfId="28376" xr:uid="{BDC54C56-B294-4163-B83B-80291011D68B}"/>
    <cellStyle name="m 9 5" xfId="14987" xr:uid="{EACE3CE8-5D3B-48DF-BAED-F4817225D731}"/>
    <cellStyle name="m 9 5 2" xfId="32800" xr:uid="{02CBC904-781E-4CED-9C89-7823FF2C7D0B}"/>
    <cellStyle name="m 9 6" xfId="21808" xr:uid="{D159F97B-F7E1-4F34-966A-505F2A2CD99E}"/>
    <cellStyle name="m 9 6 2" xfId="39573" xr:uid="{86EC7BB9-C5F6-487F-B77D-DE2BDD4FBB49}"/>
    <cellStyle name="m 9 7" xfId="26975" xr:uid="{E6673E79-9C03-42FC-9B31-76449B0BA4F9}"/>
    <cellStyle name="M S SANS SERIF" xfId="554" xr:uid="{A0A5FF98-D26D-4C79-AEB3-8E2566A180E8}"/>
    <cellStyle name="M S SANS SERIF 2" xfId="5360" xr:uid="{149F67A6-C730-45B6-A094-2954DD591831}"/>
    <cellStyle name="M S SANS SERIF 2 2" xfId="5361" xr:uid="{31860FB4-95A5-4809-BDB6-1782EA844D7F}"/>
    <cellStyle name="M S SANS SERIF 2 3" xfId="5362" xr:uid="{CC0C6E22-33EE-4158-9AD1-C37DC2BB12EF}"/>
    <cellStyle name="M S SANS SERIF 2 4" xfId="5363" xr:uid="{3A3C638E-DFCF-4D91-8DF4-3ACEFC71CEBF}"/>
    <cellStyle name="M S SANS SERIF 2 5" xfId="5364" xr:uid="{9DE44E10-9194-417E-A7CF-BEF3348E6B7E}"/>
    <cellStyle name="M S SANS SERIF 3" xfId="5365" xr:uid="{D7AA4B02-4CB1-43DD-866F-A8B5AFA35662}"/>
    <cellStyle name="M S SANS SERIF 4" xfId="5366" xr:uid="{B2F83089-210C-49CD-8989-B4071295DE37}"/>
    <cellStyle name="M S SANS SERIF 5" xfId="5367" xr:uid="{DAFBAFC9-63FC-44A2-B8D0-505DC632839F}"/>
    <cellStyle name="M S SANS SERIF 6" xfId="5368" xr:uid="{52B18D06-6E17-42F5-AD73-7B1173EDA18D}"/>
    <cellStyle name="MacroCode" xfId="5369" xr:uid="{959D6A98-83D3-46E2-99FB-3A1C122B7184}"/>
    <cellStyle name="Medium" xfId="5370" xr:uid="{4DA6B0B9-4E97-49EA-B252-94D53D0C738D}"/>
    <cellStyle name="Millares [0]_1100 oenc rub" xfId="5371" xr:uid="{D57A3C51-26D7-4C36-9FB3-38D99EA002EE}"/>
    <cellStyle name="Millares [00]" xfId="5372" xr:uid="{218EAFA2-4784-4419-B015-110BFEEBA242}"/>
    <cellStyle name="Millares 2" xfId="5373" xr:uid="{769D4EC3-2BF6-46C7-8AE3-92D5F22D6864}"/>
    <cellStyle name="Millares_02.MSI REGIS B. febrero 09. revisada" xfId="5374" xr:uid="{25FBAABE-C1C2-4234-A1FD-53A238B925D9}"/>
    <cellStyle name="Milliers [0]_An2-ActiRH-Ven" xfId="5375" xr:uid="{453BB2A9-D456-4429-B86E-CC4A91853AA0}"/>
    <cellStyle name="Milliers_06-Graphique ventes consolidées tuyaux (Gde Export+Total Branche)" xfId="5376" xr:uid="{A4F491E5-DA73-43E5-9659-2C0669A755B8}"/>
    <cellStyle name="Model" xfId="555" xr:uid="{0B9A426E-D8DA-4BE8-989C-A7525DB98795}"/>
    <cellStyle name="Moeda [0] 2" xfId="290" xr:uid="{1F654888-D245-42CB-B4B6-D705A0D39628}"/>
    <cellStyle name="Moeda 10" xfId="5377" xr:uid="{E0B7BFD6-E6E4-49EE-B059-E770D38CE26E}"/>
    <cellStyle name="Moeda 10 2" xfId="5378" xr:uid="{9CDCA66F-13CE-471A-9E6D-CE4AC6059404}"/>
    <cellStyle name="Moeda 10 2 2" xfId="5379" xr:uid="{ACB7EC13-8B8F-48E3-BF5F-8B0FEFC913EF}"/>
    <cellStyle name="Moeda 10 2 2 2" xfId="43943" xr:uid="{1FC51ACE-4BF8-40EF-8AFA-E3DAD9C323BF}"/>
    <cellStyle name="Moeda 10 2 2 3" xfId="43261" xr:uid="{BE7B8761-F5D6-4AFF-B960-97B9B938F0A9}"/>
    <cellStyle name="Moeda 10 2 3" xfId="5380" xr:uid="{39667893-5A31-453D-B541-7A54EC43FD80}"/>
    <cellStyle name="Moeda 10 2 3 2" xfId="43573" xr:uid="{27091E00-D2F9-48AB-8203-DAE413843763}"/>
    <cellStyle name="Moeda 10 2 4" xfId="5381" xr:uid="{21D9559D-507F-4B8B-A041-5CFC68F4B9D8}"/>
    <cellStyle name="Moeda 10 2 5" xfId="5382" xr:uid="{B41732FE-7697-4674-BC16-27147B8B804D}"/>
    <cellStyle name="Moeda 10 2 6" xfId="42715" xr:uid="{FEC5CAF8-159A-401C-BBEB-3398BF95F8F5}"/>
    <cellStyle name="Moeda 10 2 7" xfId="42767" xr:uid="{442C6F65-51BA-4FCF-8716-3EB3D5EEEAE6}"/>
    <cellStyle name="Moeda 10 3" xfId="5383" xr:uid="{825E0C04-FBD2-4771-A51D-F393A2D15781}"/>
    <cellStyle name="Moeda 10 4" xfId="5384" xr:uid="{3E6CD36D-955E-45FB-96E1-29564DC465A7}"/>
    <cellStyle name="Moeda 10 5" xfId="5385" xr:uid="{20553A16-4B01-45E6-877C-7623041AA8CC}"/>
    <cellStyle name="Moeda 10 6" xfId="44316" xr:uid="{1350C155-4DB0-47C7-9146-A36BBAC822EE}"/>
    <cellStyle name="Moeda 100" xfId="42631" xr:uid="{17A778BE-399E-48C0-BE26-19C940AD6216}"/>
    <cellStyle name="Moeda 101" xfId="42633" xr:uid="{C4F76D41-5CDC-4D6B-9E54-0F1894992405}"/>
    <cellStyle name="Moeda 102" xfId="42635" xr:uid="{212D4FF9-6CAE-479D-BB60-159F5C5D6D00}"/>
    <cellStyle name="Moeda 103" xfId="42637" xr:uid="{1C4070CB-BC81-4A52-B6D1-37A63FC60E7F}"/>
    <cellStyle name="Moeda 104" xfId="42639" xr:uid="{540B2713-60CC-4838-B834-9D3FAEBD32A7}"/>
    <cellStyle name="Moeda 105" xfId="42641" xr:uid="{9DC06920-9FA3-423F-A538-5F11A3653410}"/>
    <cellStyle name="Moeda 106" xfId="42643" xr:uid="{468F2BEE-049E-4348-A577-B9AC61A2016E}"/>
    <cellStyle name="Moeda 107" xfId="42644" xr:uid="{F8DC3C23-5EA4-4975-8333-9578605CF6EA}"/>
    <cellStyle name="Moeda 108" xfId="42648" xr:uid="{B4EB96FF-39F4-4017-8C9E-535319DEB177}"/>
    <cellStyle name="Moeda 109" xfId="42651" xr:uid="{6A0C3DEE-C758-423D-B657-78F5BBF45BED}"/>
    <cellStyle name="Moeda 11" xfId="5386" xr:uid="{33D6393C-E50C-4B3D-9871-B71A0394612E}"/>
    <cellStyle name="Moeda 11 2" xfId="5387" xr:uid="{5CCAFB1D-C4DC-4742-B105-FC1782BE91A3}"/>
    <cellStyle name="Moeda 110" xfId="42646" xr:uid="{C0C11A9D-A906-4541-B758-57EA732E19D3}"/>
    <cellStyle name="Moeda 111" xfId="42647" xr:uid="{FFB47269-3E3E-491F-A3D5-68D0C6BDF755}"/>
    <cellStyle name="Moeda 112" xfId="42655" xr:uid="{1F30BF34-6D1D-4849-80FA-D2230F0DC66D}"/>
    <cellStyle name="Moeda 113" xfId="42656" xr:uid="{C78D99A1-CE37-42AF-B4F5-D2AF6C4E11E8}"/>
    <cellStyle name="Moeda 114" xfId="44774" xr:uid="{2F576620-5C5A-4BDD-BE95-57D6B1CECAB4}"/>
    <cellStyle name="Moeda 12" xfId="5388" xr:uid="{1394CD41-D9D1-4216-82FE-5D3DD084F01B}"/>
    <cellStyle name="Moeda 12 2" xfId="5389" xr:uid="{13808D46-6D70-4B7E-A020-A6E87ED5BFBF}"/>
    <cellStyle name="Moeda 13" xfId="5390" xr:uid="{481CFED8-2BD3-4CDF-8D06-A348EACF454E}"/>
    <cellStyle name="Moeda 13 2" xfId="5391" xr:uid="{3CA56187-C393-4018-94A6-28B4F5A228BA}"/>
    <cellStyle name="Moeda 13 2 2" xfId="14282" xr:uid="{9B72DCCC-4BF8-4B14-8D25-476D13DB4545}"/>
    <cellStyle name="Moeda 13 2 2 2" xfId="32127" xr:uid="{7ECE4E45-008C-4BE6-9938-76DD9DD40B14}"/>
    <cellStyle name="Moeda 13 2 3" xfId="43076" xr:uid="{E557692C-AA64-4635-B010-ECFC583E623F}"/>
    <cellStyle name="Moeda 13 3" xfId="42749" xr:uid="{9A800238-02BD-41C4-8BAA-D4241CABD1F2}"/>
    <cellStyle name="Moeda 13 3 2" xfId="43938" xr:uid="{1FDA7F73-2545-4C90-855B-890A2CE2E8BB}"/>
    <cellStyle name="Moeda 13 4" xfId="42777" xr:uid="{C719581B-2F8D-423D-8AAF-5AB2E1385AB9}"/>
    <cellStyle name="Moeda 14" xfId="5392" xr:uid="{4057B932-9FFB-4DEF-ADF5-5E736A681EAA}"/>
    <cellStyle name="Moeda 14 2" xfId="5393" xr:uid="{069990B6-8098-403B-B4DF-71C924E65290}"/>
    <cellStyle name="Moeda 14 2 2" xfId="5394" xr:uid="{B5712FFD-67FD-4756-8AB2-9FC101055AE9}"/>
    <cellStyle name="Moeda 14 3" xfId="5395" xr:uid="{254076B5-01B4-4CFA-8836-8B9E2FC47974}"/>
    <cellStyle name="Moeda 14 4" xfId="5396" xr:uid="{96329858-46DB-4DA9-AEF2-DFCC7E279CA6}"/>
    <cellStyle name="Moeda 14 5" xfId="5397" xr:uid="{35227987-F46E-4AE9-8756-8BE905985F47}"/>
    <cellStyle name="Moeda 15" xfId="5398" xr:uid="{9F91D351-59BA-4C31-9C30-6836CC03CE40}"/>
    <cellStyle name="Moeda 15 2" xfId="5399" xr:uid="{37BBEBCC-4CE6-4B8B-883B-46E5CCFA7B26}"/>
    <cellStyle name="Moeda 16" xfId="5400" xr:uid="{D7A25CA7-9F56-4D98-98A4-64D8C9C7D8F4}"/>
    <cellStyle name="Moeda 16 2" xfId="5401" xr:uid="{364F6764-47CD-48D3-89EA-488FA536912A}"/>
    <cellStyle name="Moeda 17" xfId="5402" xr:uid="{E60D89C7-660A-4E94-99E0-B8B1D823A23F}"/>
    <cellStyle name="Moeda 17 2" xfId="5403" xr:uid="{E5B14FDC-7DB1-4720-9849-7FB0AA760B02}"/>
    <cellStyle name="Moeda 18" xfId="5404" xr:uid="{B56C7C70-C3AB-4992-9BBB-CE8DABF5041B}"/>
    <cellStyle name="Moeda 18 2" xfId="5405" xr:uid="{3737BF49-C855-464F-AB17-B119954370A0}"/>
    <cellStyle name="Moeda 19" xfId="5406" xr:uid="{F5C3A662-099D-4B1C-88D0-B2FD487FFCF9}"/>
    <cellStyle name="Moeda 19 2" xfId="5407" xr:uid="{5FCF35EC-4A32-4AAE-984A-1A90D35EC41C}"/>
    <cellStyle name="Moeda 2" xfId="291" xr:uid="{8782C0C7-4AB1-4F23-860A-EB0AB0E1904F}"/>
    <cellStyle name="Moeda 2 10" xfId="5408" xr:uid="{6928301C-59BF-40C2-8757-D80B344E6ED0}"/>
    <cellStyle name="Moeda 2 11" xfId="5409" xr:uid="{03497621-C786-4F3C-8244-05DD05D8001E}"/>
    <cellStyle name="Moeda 2 12" xfId="5410" xr:uid="{7E8E533C-7E24-4ACE-A73E-E8178FC61A77}"/>
    <cellStyle name="Moeda 2 13" xfId="85" xr:uid="{6F5DDBEE-59A7-4267-B3D9-85B9AB33C2E5}"/>
    <cellStyle name="Moeda 2 13 2" xfId="44767" xr:uid="{9B3BCEF1-55F9-4A11-8A7D-3D22BBAA8672}"/>
    <cellStyle name="Moeda 2 14" xfId="42127" xr:uid="{7B544B91-502B-4BE1-BA16-691851BC5D47}"/>
    <cellStyle name="Moeda 2 15" xfId="42226" xr:uid="{1B08D5B6-B366-4671-B1F0-A66BB366785F}"/>
    <cellStyle name="Moeda 2 16" xfId="42313" xr:uid="{AF6F5D48-E062-4AB2-8962-90D1250823C3}"/>
    <cellStyle name="Moeda 2 17" xfId="42348" xr:uid="{18B32B66-218E-4774-B6E8-B124B45A1D40}"/>
    <cellStyle name="Moeda 2 18" xfId="42540" xr:uid="{324095FC-46B2-43FE-9809-0133C19FEFC2}"/>
    <cellStyle name="Moeda 2 19" xfId="42586" xr:uid="{346B3086-F80B-4FEE-87FF-6F51A6469BC7}"/>
    <cellStyle name="Moeda 2 2" xfId="5411" xr:uid="{69F482CB-11C0-470E-8517-A9EDDB83A815}"/>
    <cellStyle name="Moeda 2 2 2" xfId="5412" xr:uid="{88AFAFD3-F621-4855-89FA-05A5077B00F6}"/>
    <cellStyle name="Moeda 2 2 2 2" xfId="5413" xr:uid="{C7A5C8F5-790E-4B6C-8F94-694874FD9450}"/>
    <cellStyle name="Moeda 2 2 2 2 2" xfId="5414" xr:uid="{54733AA4-A4EB-4F7B-AFC7-861310708705}"/>
    <cellStyle name="Moeda 2 2 2 2 2 2" xfId="5415" xr:uid="{A0FD5054-BF73-4138-AC74-E1236FDAD99E}"/>
    <cellStyle name="Moeda 2 2 2 2 3" xfId="5416" xr:uid="{1865F4C6-639C-441C-9828-3F5E280ABB71}"/>
    <cellStyle name="Moeda 2 2 2 3" xfId="5417" xr:uid="{EE951534-68D0-43F5-8A9B-0FB816229CBE}"/>
    <cellStyle name="Moeda 2 2 2 3 2" xfId="5418" xr:uid="{1BB896C7-995C-44F7-BC1E-49246FAFD854}"/>
    <cellStyle name="Moeda 2 2 2 4" xfId="5419" xr:uid="{EE782728-9853-4350-8329-171FD862E7BA}"/>
    <cellStyle name="Moeda 2 2 2 5" xfId="43913" xr:uid="{E055FF4A-87A8-43E1-933A-7F46997847A6}"/>
    <cellStyle name="Moeda 2 2 3" xfId="5420" xr:uid="{1A3ECF8E-0AA5-4643-AEEB-808971612136}"/>
    <cellStyle name="Moeda 2 2 3 2" xfId="5421" xr:uid="{36DF7A6D-3301-401C-9289-396C82234739}"/>
    <cellStyle name="Moeda 2 2 3 2 2" xfId="5422" xr:uid="{6CA44BF8-11D3-4536-9977-538B0E3A251B}"/>
    <cellStyle name="Moeda 2 2 3 3" xfId="5423" xr:uid="{EBD810FB-5E88-4ABD-94BD-399DA2F4C5AA}"/>
    <cellStyle name="Moeda 2 2 4" xfId="5424" xr:uid="{13B17D9A-8AA8-4343-8C4F-9714712724F6}"/>
    <cellStyle name="Moeda 2 2 4 2" xfId="5425" xr:uid="{5D2E68DA-CBE3-46B3-84AC-C486CE76DD7F}"/>
    <cellStyle name="Moeda 2 2 4 2 2" xfId="5426" xr:uid="{BD6420A4-6BFF-4F0C-BD56-5A19960A17F7}"/>
    <cellStyle name="Moeda 2 2 4 3" xfId="5427" xr:uid="{BFF578FB-8729-46BB-B4AA-461B3126699B}"/>
    <cellStyle name="Moeda 2 2 5" xfId="5428" xr:uid="{D3E9E9CC-7CCF-49D8-8C6E-A998A6D098BC}"/>
    <cellStyle name="Moeda 2 2 5 2" xfId="5429" xr:uid="{5B0595D2-FB34-4356-B54F-6664EE14AC43}"/>
    <cellStyle name="Moeda 2 2 6" xfId="5430" xr:uid="{DBA746E0-CAB2-46B1-8A0D-652276847D8E}"/>
    <cellStyle name="Moeda 2 2 6 2" xfId="5431" xr:uid="{9549E155-3F0F-4EE2-913A-B727D7956E0E}"/>
    <cellStyle name="Moeda 2 2 7" xfId="5432" xr:uid="{5DFC064B-12F1-4C24-9506-38F0E47EC37F}"/>
    <cellStyle name="Moeda 2 2 8" xfId="42731" xr:uid="{0DD88C69-1880-4B6E-B056-87B54E743BB8}"/>
    <cellStyle name="Moeda 2 2 9" xfId="42774" xr:uid="{07611D62-26D0-4DF0-B97C-B7F2BD2CB13E}"/>
    <cellStyle name="Moeda 2 2_DIMENSIONAMENTO-PMSB" xfId="5433" xr:uid="{60E61A3C-6085-4DF8-8CB4-944655A1C1F7}"/>
    <cellStyle name="Moeda 2 20" xfId="42615" xr:uid="{2A3F4A67-B5E9-43D4-9036-26C84267891E}"/>
    <cellStyle name="Moeda 2 21" xfId="42611" xr:uid="{F8BC7826-86BF-4875-B3B7-A92D18DD0F4F}"/>
    <cellStyle name="Moeda 2 22" xfId="42614" xr:uid="{B24C9BFE-2905-4771-BFD7-10EA139D6204}"/>
    <cellStyle name="Moeda 2 23" xfId="42623" xr:uid="{08BF160B-862E-48B7-AD56-A7BD31F37903}"/>
    <cellStyle name="Moeda 2 24" xfId="42622" xr:uid="{D6DE4DFC-2B91-4A78-8E0B-6FAE3D39B115}"/>
    <cellStyle name="Moeda 2 25" xfId="42624" xr:uid="{FED84DA7-4466-4AE8-A4AF-3951F3582D65}"/>
    <cellStyle name="Moeda 2 26" xfId="42626" xr:uid="{819E1AA3-5E8F-49E8-8C5E-FACBB966D512}"/>
    <cellStyle name="Moeda 2 27" xfId="42628" xr:uid="{6BEF5F37-65D3-48F7-A4DC-9757CA70CDD7}"/>
    <cellStyle name="Moeda 2 28" xfId="42630" xr:uid="{C2DF76B9-394A-42F2-86BE-20AD780CF027}"/>
    <cellStyle name="Moeda 2 29" xfId="42632" xr:uid="{398C8AC9-94C0-4C46-BD85-1A9C55001FE2}"/>
    <cellStyle name="Moeda 2 3" xfId="5434" xr:uid="{A94799DE-C835-47F7-A458-AB8D4F3E3678}"/>
    <cellStyle name="Moeda 2 3 2" xfId="5435" xr:uid="{F7411D42-C5D1-482C-B9D9-7C36C257B621}"/>
    <cellStyle name="Moeda 2 3 3" xfId="5436" xr:uid="{1B3055AA-8DED-40AF-B1DA-01BCD3423D49}"/>
    <cellStyle name="Moeda 2 3 4" xfId="5437" xr:uid="{09E75A81-FEC7-4C7C-9A38-A947582C27C4}"/>
    <cellStyle name="Moeda 2 3 5" xfId="5438" xr:uid="{058B3E0F-2E06-41EA-A916-578C5CA74F1D}"/>
    <cellStyle name="Moeda 2 3 6" xfId="43521" xr:uid="{94C58645-6572-4DF0-BA95-C46E160709B0}"/>
    <cellStyle name="Moeda 2 3_DIMENSIONAMENTO-PMSB" xfId="5439" xr:uid="{34D6D8DB-6AE2-4A75-8D52-6C034437E0FE}"/>
    <cellStyle name="Moeda 2 30" xfId="42634" xr:uid="{56C891B4-3F34-45CF-BFB3-A0E4C976AEFE}"/>
    <cellStyle name="Moeda 2 31" xfId="42636" xr:uid="{A092FC04-BBA8-4682-B6B0-351550A73539}"/>
    <cellStyle name="Moeda 2 32" xfId="42638" xr:uid="{54163CDB-38B0-4DCE-9C76-1C59651EF592}"/>
    <cellStyle name="Moeda 2 33" xfId="42640" xr:uid="{4930B467-7E72-404D-81E6-54E98714F772}"/>
    <cellStyle name="Moeda 2 34" xfId="42642" xr:uid="{8EE534FF-219F-483E-8D21-B5CE36F68199}"/>
    <cellStyle name="Moeda 2 35" xfId="42645" xr:uid="{92B9F35D-5EA1-4729-8C52-CC6A205A7455}"/>
    <cellStyle name="Moeda 2 36" xfId="42650" xr:uid="{B9C61643-F772-4135-9ECF-7A73B3316F02}"/>
    <cellStyle name="Moeda 2 37" xfId="42649" xr:uid="{3E4D2B86-4546-4D09-ACD8-B49211DC8703}"/>
    <cellStyle name="Moeda 2 38" xfId="42653" xr:uid="{C517EBAA-EC09-438A-B612-13C2B250DF4B}"/>
    <cellStyle name="Moeda 2 39" xfId="42652" xr:uid="{E63FC16F-E579-4102-AFB2-50F1F10EC1EA}"/>
    <cellStyle name="Moeda 2 4" xfId="5440" xr:uid="{05D987DA-C3B6-4104-A978-B350A9482F8E}"/>
    <cellStyle name="Moeda 2 4 2" xfId="43449" xr:uid="{6C8BD26C-F347-48AF-8389-F832B93F2A34}"/>
    <cellStyle name="Moeda 2 4 2 2" xfId="44139" xr:uid="{FB90DBEE-4AFD-4999-A6B0-31F88ED610B1}"/>
    <cellStyle name="Moeda 2 4 3" xfId="43865" xr:uid="{58C06565-676F-451D-8857-ADB999BCFEAA}"/>
    <cellStyle name="Moeda 2 4 4" xfId="43197" xr:uid="{DE3F2A80-8AC1-40E5-9037-6C4EED226C72}"/>
    <cellStyle name="Moeda 2 40" xfId="42654" xr:uid="{955C9938-6BC5-4440-A9E3-78F76AD8C42D}"/>
    <cellStyle name="Moeda 2 41" xfId="42681" xr:uid="{F9B16199-37C3-4C8E-B19A-D40E92FDA84D}"/>
    <cellStyle name="Moeda 2 42" xfId="42735" xr:uid="{9C11AF4B-4A4A-4AE8-A58A-73B55BED6115}"/>
    <cellStyle name="Moeda 2 43" xfId="42758" xr:uid="{116B1651-7542-4D21-96CC-636C344F41CC}"/>
    <cellStyle name="Moeda 2 5" xfId="5441" xr:uid="{9B2747CA-5842-4F06-9B29-6256FADEECE2}"/>
    <cellStyle name="Moeda 2 6" xfId="5442" xr:uid="{B47D5FDE-B2C9-4754-8D5A-887A32B72AE0}"/>
    <cellStyle name="Moeda 2 7" xfId="5443" xr:uid="{2C499AF3-C468-4133-8943-FA4E7AC17FE7}"/>
    <cellStyle name="Moeda 2 8" xfId="5444" xr:uid="{2BA46CB2-6B30-46CC-9A60-F94F49C5D284}"/>
    <cellStyle name="Moeda 2 9" xfId="5445" xr:uid="{ABCA6EAF-72CA-4665-9F42-1E1C7E6E9CA9}"/>
    <cellStyle name="Moeda 2_4 - Interceptor Itaim" xfId="5446" xr:uid="{3A7D5D0D-26E5-42AC-A556-B07495D9E1B9}"/>
    <cellStyle name="Moeda 20" xfId="5447" xr:uid="{32D303BB-5562-4C85-9D23-961839DE3340}"/>
    <cellStyle name="Moeda 20 2" xfId="5448" xr:uid="{AD4FBA4C-412D-46A9-AAB6-92F0F566CCA2}"/>
    <cellStyle name="Moeda 21" xfId="5449" xr:uid="{5C2800F0-6441-4BB1-8786-4CD05117B157}"/>
    <cellStyle name="Moeda 21 2" xfId="5450" xr:uid="{E86093B9-695B-436F-9FD8-05247D79AF49}"/>
    <cellStyle name="Moeda 22" xfId="5451" xr:uid="{599A3486-5CCB-4DE1-A350-C078F3E0DC30}"/>
    <cellStyle name="Moeda 22 2" xfId="5452" xr:uid="{D5183A2B-2139-4C00-A602-DD6B8D3E7FCC}"/>
    <cellStyle name="Moeda 23" xfId="5453" xr:uid="{10F1A65D-A2BE-448A-B957-58D2C01353F6}"/>
    <cellStyle name="Moeda 24" xfId="137" xr:uid="{263F0059-83BE-4A02-BF57-BA760451215D}"/>
    <cellStyle name="Moeda 24 2" xfId="16310" xr:uid="{D057ED2E-5A36-4E16-8929-94CD532B88D0}"/>
    <cellStyle name="Moeda 24 2 2" xfId="34079" xr:uid="{DE20C042-566A-4934-B671-224832FEE6FA}"/>
    <cellStyle name="Moeda 24 2 2 2" xfId="43927" xr:uid="{B57A2AA0-1C44-41A5-B199-86E0D132B339}"/>
    <cellStyle name="Moeda 24 2 3" xfId="42126" xr:uid="{3358030F-8B89-4277-B3C9-6CCF1DD4B09D}"/>
    <cellStyle name="Moeda 24 2 4" xfId="42227" xr:uid="{B9553388-483B-401D-8AEA-5F5FAD5BD403}"/>
    <cellStyle name="Moeda 24 2 5" xfId="42314" xr:uid="{B84686BF-9021-4F82-94B3-56741519DE69}"/>
    <cellStyle name="Moeda 24 3" xfId="23582" xr:uid="{1B44760B-949D-416A-8CD5-50C44EB696DD}"/>
    <cellStyle name="Moeda 24 3 2" xfId="41344" xr:uid="{5DDD6F5A-8E4D-4706-8953-872F33CE6E50}"/>
    <cellStyle name="Moeda 24 4" xfId="9352" xr:uid="{D6D29686-9284-4C4A-B917-724AEFE0DE4B}"/>
    <cellStyle name="Moeda 24 5" xfId="27571" xr:uid="{74D0FC69-86A7-420D-A865-81826B47BCE2}"/>
    <cellStyle name="Moeda 24 6" xfId="42091" xr:uid="{67A8EF29-B52C-4839-8B07-83FDAF4C3DA6}"/>
    <cellStyle name="Moeda 24 7" xfId="42228" xr:uid="{8939EE53-ECB7-4117-8A5E-D58C20906338}"/>
    <cellStyle name="Moeda 24 8" xfId="42315" xr:uid="{AFE200FC-8753-4F96-AF2A-B3977A48D588}"/>
    <cellStyle name="Moeda 25" xfId="9359" xr:uid="{78D74162-763F-4F7D-B2AD-CB462DAFEDD8}"/>
    <cellStyle name="Moeda 25 2" xfId="16315" xr:uid="{DBF277DD-9BF2-41AF-B471-F5AECC809382}"/>
    <cellStyle name="Moeda 25 2 2" xfId="34084" xr:uid="{942DB3E7-2E65-4B6A-9B02-2606CB0E93C6}"/>
    <cellStyle name="Moeda 25 3" xfId="23586" xr:uid="{88DE79D9-574D-440A-8E74-D045DC0D6147}"/>
    <cellStyle name="Moeda 25 3 2" xfId="41348" xr:uid="{F149148E-2123-4B60-B579-70229CA92F6B}"/>
    <cellStyle name="Moeda 25 4" xfId="27575" xr:uid="{EF7F8452-29F4-4C9C-A02C-E5452FCD80E5}"/>
    <cellStyle name="Moeda 26" xfId="16311" xr:uid="{BC738424-B35B-4746-9BE6-EE687AAA75A5}"/>
    <cellStyle name="Moeda 26 2" xfId="34080" xr:uid="{43430F10-FC10-4967-9789-27A8B41BCA06}"/>
    <cellStyle name="Moeda 27" xfId="17292" xr:uid="{6AFCE1C6-3836-4F5E-BED2-726EB510C1F8}"/>
    <cellStyle name="Moeda 27 2" xfId="35059" xr:uid="{C9FF8483-C195-4E32-A1BF-21B762357FBE}"/>
    <cellStyle name="Moeda 28" xfId="17307" xr:uid="{D7AC9D9B-D9B5-4B0E-B824-10DAC3372106}"/>
    <cellStyle name="Moeda 28 2" xfId="35074" xr:uid="{EC8D0CBD-C20E-4690-B226-94C24251D9ED}"/>
    <cellStyle name="Moeda 29" xfId="23583" xr:uid="{0030E0A5-80B8-4E5B-A265-40400F36230B}"/>
    <cellStyle name="Moeda 29 2" xfId="41345" xr:uid="{3F343C12-0B46-4A2E-A19C-877A671113CD}"/>
    <cellStyle name="Moeda 3" xfId="5454" xr:uid="{BDB0B803-0755-47F3-8A30-AA07F62198F3}"/>
    <cellStyle name="Moeda 3 10" xfId="42617" xr:uid="{109B708C-173D-41C7-A1C5-91CE7180E2F4}"/>
    <cellStyle name="Moeda 3 11" xfId="42730" xr:uid="{F2B3DE47-0800-45EA-8D8F-ECF8AA2536C1}"/>
    <cellStyle name="Moeda 3 12" xfId="42773" xr:uid="{CE042F91-D9AE-4946-B934-FB9D5BF1E88F}"/>
    <cellStyle name="Moeda 3 2" xfId="62" xr:uid="{3EA79C14-EE4E-41BF-A9EB-6E784C808F6E}"/>
    <cellStyle name="Moeda 3 2 2" xfId="5456" xr:uid="{BA7EF5DB-6C05-4204-A810-473C4CF8F2DA}"/>
    <cellStyle name="Moeda 3 2 2 2" xfId="43264" xr:uid="{326138E6-EFA7-44E9-B47B-013CBAC810D5}"/>
    <cellStyle name="Moeda 3 2 2 2 2" xfId="43946" xr:uid="{0E741A26-C50E-4893-BF21-8436237D7A98}"/>
    <cellStyle name="Moeda 3 2 2 3" xfId="43578" xr:uid="{CF7E0BAF-6487-4BDA-962D-335EFCB81A4B}"/>
    <cellStyle name="Moeda 3 2 2 4" xfId="42921" xr:uid="{CF4997A0-DBA6-41EF-97C1-3E3D7E91E600}"/>
    <cellStyle name="Moeda 3 2 3" xfId="42542" xr:uid="{067B5CE3-09DB-4D5C-B206-ECDB4E336C73}"/>
    <cellStyle name="Moeda 3 2 3 2" xfId="44318" xr:uid="{C0F57D7A-0902-4083-A792-646561763EC3}"/>
    <cellStyle name="Moeda 3 2 4" xfId="42588" xr:uid="{D06A02F1-D8F6-4268-836D-3FA0127B155A}"/>
    <cellStyle name="Moeda 3 2 5" xfId="42619" xr:uid="{37E76F23-5F00-4423-B316-D27C1B3C188C}"/>
    <cellStyle name="Moeda 3 2 6" xfId="42665" xr:uid="{7F3629F3-5D1D-4884-94E8-6985D47836D1}"/>
    <cellStyle name="Moeda 3 2 7" xfId="42732" xr:uid="{45D7BA10-5ECC-49A7-8EC3-403106B5E825}"/>
    <cellStyle name="Moeda 3 2 8" xfId="5455" xr:uid="{DFA46EB7-F427-44E2-9C15-99439FDA09DA}"/>
    <cellStyle name="Moeda 3 2 9" xfId="42775" xr:uid="{B6FE4339-9313-48FA-9142-07278BEE5A7B}"/>
    <cellStyle name="Moeda 3 3" xfId="5457" xr:uid="{96897FD7-2755-4FA7-AA00-CF41D1A756E5}"/>
    <cellStyle name="Moeda 3 3 2" xfId="43911" xr:uid="{EE12C3DC-07B6-492B-A27B-DC26E3B8073D}"/>
    <cellStyle name="Moeda 3 3 3" xfId="43238" xr:uid="{E24C524B-397D-4AC3-A5F6-49132C88A3B6}"/>
    <cellStyle name="Moeda 3 4" xfId="5458" xr:uid="{41151F55-2AA6-440B-9701-A8539EFADC27}"/>
    <cellStyle name="Moeda 3 4 2" xfId="43519" xr:uid="{54235D0F-3DE6-41CA-9952-D388BF407DD5}"/>
    <cellStyle name="Moeda 3 5" xfId="5459" xr:uid="{A9554E3D-458D-4DA6-9919-E524AA3E6B94}"/>
    <cellStyle name="Moeda 3 6" xfId="5460" xr:uid="{B661BB2D-3E37-4FEC-965E-C01B53F27CAC}"/>
    <cellStyle name="Moeda 3 7" xfId="5461" xr:uid="{73F1A5B7-9A67-466D-A4E4-39113F88E85F}"/>
    <cellStyle name="Moeda 3 8" xfId="42541" xr:uid="{F3E06802-1C35-4146-94B5-4F477049E24D}"/>
    <cellStyle name="Moeda 3 9" xfId="42587" xr:uid="{8C80B56F-C84A-4AB5-9F9E-A9E3CA9EC2A7}"/>
    <cellStyle name="Moeda 3_DIMENSIONAMENTO-PMSB" xfId="5462" xr:uid="{49635E9A-ABF8-4E3A-87EC-C57F4429C0E1}"/>
    <cellStyle name="Moeda 30" xfId="24307" xr:uid="{94CFCE5E-096C-4607-B4A6-00BDC9214EF1}"/>
    <cellStyle name="Moeda 30 2" xfId="42066" xr:uid="{7F282457-1DFE-4763-9570-CD26C3BC162B}"/>
    <cellStyle name="Moeda 31" xfId="24322" xr:uid="{B018FDE8-7983-4FF0-961C-B129F70A429C}"/>
    <cellStyle name="Moeda 31 2" xfId="42081" xr:uid="{762923DA-1F3B-4A60-B234-953D47116982}"/>
    <cellStyle name="Moeda 32" xfId="9353" xr:uid="{C0563FD7-113F-48C2-A321-FD04D7E2C0CF}"/>
    <cellStyle name="Moeda 33" xfId="27572" xr:uid="{7E33CC7E-BC7E-4EA0-83CC-3F6B6DD24087}"/>
    <cellStyle name="Moeda 34" xfId="42092" xr:uid="{7E90799C-B16A-4E89-9272-343A4DD72E98}"/>
    <cellStyle name="Moeda 35" xfId="42229" xr:uid="{16A0F85A-B9D0-4FC5-9ACB-04B5E7662CF2}"/>
    <cellStyle name="Moeda 36" xfId="42252" xr:uid="{C7385EF5-CF13-47F8-A2D5-2BF12D3A6DA0}"/>
    <cellStyle name="Moeda 37" xfId="42316" xr:uid="{6AFAB323-C96C-4A68-8643-9A317261019C}"/>
    <cellStyle name="Moeda 38" xfId="42339" xr:uid="{6D9D5914-0704-41E5-A186-39BE1B4845BB}"/>
    <cellStyle name="Moeda 39" xfId="42396" xr:uid="{B1D252AC-02E6-40BB-9A0A-AFCE62129431}"/>
    <cellStyle name="Moeda 4" xfId="5463" xr:uid="{9E808CBE-5298-4138-9333-A85BD5BD82C0}"/>
    <cellStyle name="Moeda 4 2" xfId="5464" xr:uid="{34F11F1B-D6ED-4666-920C-765031E04730}"/>
    <cellStyle name="Moeda 4 2 2" xfId="43933" xr:uid="{EEA062DF-10E2-493E-B87A-869EB85200F6}"/>
    <cellStyle name="Moeda 4 2 3" xfId="43255" xr:uid="{2B8296D8-437E-4EF7-A6F5-F49917BCCE66}"/>
    <cellStyle name="Moeda 4 3" xfId="5465" xr:uid="{7B9847C0-72BD-4860-A855-E75D4AD48914}"/>
    <cellStyle name="Moeda 4 3 2" xfId="43537" xr:uid="{08A35942-32CE-4702-8B6B-CC9B86212483}"/>
    <cellStyle name="Moeda 4 4" xfId="5466" xr:uid="{4BF59B29-56B1-42CF-B235-AB23858A1086}"/>
    <cellStyle name="Moeda 4 5" xfId="5467" xr:uid="{ECCF2B19-7C6C-419B-9852-3B17B2227AB9}"/>
    <cellStyle name="Moeda 4 6" xfId="42872" xr:uid="{214954A3-1144-4F02-B204-C4BD53B6D191}"/>
    <cellStyle name="Moeda 40" xfId="42499" xr:uid="{2CA261D3-FB27-4541-8FAE-9DA097D0B549}"/>
    <cellStyle name="Moeda 41" xfId="42503" xr:uid="{92F60977-A769-4322-9D8D-65ABE07C8A24}"/>
    <cellStyle name="Moeda 42" xfId="42505" xr:uid="{86DA6EC7-3BCA-403B-A534-B8BB4EF648E8}"/>
    <cellStyle name="Moeda 43" xfId="42507" xr:uid="{94A12B34-104E-4299-A1FD-6B32999543BC}"/>
    <cellStyle name="Moeda 44" xfId="42509" xr:uid="{651B5B11-4135-4261-BCC4-E5FEBED91819}"/>
    <cellStyle name="Moeda 45" xfId="42511" xr:uid="{648E022D-6F4E-490C-924E-0BBB9B76EE4A}"/>
    <cellStyle name="Moeda 46" xfId="42513" xr:uid="{ECCFA8E8-8E48-472A-823C-6DC63C85A680}"/>
    <cellStyle name="Moeda 47" xfId="42515" xr:uid="{9D5153A1-587F-4DED-84FA-85F86C45A8C7}"/>
    <cellStyle name="Moeda 48" xfId="42516" xr:uid="{586A2A35-0ECC-402B-B9C5-71171481D34B}"/>
    <cellStyle name="Moeda 49" xfId="42517" xr:uid="{7CDF9B1F-AED1-457A-A887-B5EE1AC7F917}"/>
    <cellStyle name="Moeda 5" xfId="556" xr:uid="{9F85E5BD-FF7E-48A8-850D-68B71F673D88}"/>
    <cellStyle name="Moeda 5 2" xfId="557" xr:uid="{660841EC-E40F-47D6-94D3-94A1F340180E}"/>
    <cellStyle name="Moeda 5 2 2" xfId="5468" xr:uid="{344C4A20-B6CA-4A54-9421-78226512BD61}"/>
    <cellStyle name="Moeda 5 2 2 2" xfId="5469" xr:uid="{A9DB1888-6202-4C35-A6B5-1F298D5CB86F}"/>
    <cellStyle name="Moeda 5 2 2 2 2" xfId="5470" xr:uid="{AA915659-354E-4D3B-A57E-D0171DBD00E6}"/>
    <cellStyle name="Moeda 5 2 2 3" xfId="5471" xr:uid="{D78E2BAF-64F4-49A1-AF83-500A95E7A199}"/>
    <cellStyle name="Moeda 5 2 3" xfId="5472" xr:uid="{F3A2598D-592E-4817-B6FC-3DEDC5846510}"/>
    <cellStyle name="Moeda 5 2 3 2" xfId="5473" xr:uid="{3073A0CF-D56F-4138-925A-8495710B5715}"/>
    <cellStyle name="Moeda 5 2 4" xfId="5474" xr:uid="{FF2FAB75-7E76-4DA2-A773-916E0BB4688C}"/>
    <cellStyle name="Moeda 5 2 5" xfId="43078" xr:uid="{01903B08-8095-45FB-A643-0337F50466D4}"/>
    <cellStyle name="Moeda 5 3" xfId="5475" xr:uid="{1960D4DC-FB27-45CB-8DB1-391067AA6DDC}"/>
    <cellStyle name="Moeda 5 3 2" xfId="5476" xr:uid="{7652260B-F9A5-4825-A5C0-8837877FC94B}"/>
    <cellStyle name="Moeda 5 3 2 2" xfId="5477" xr:uid="{4216909E-BDBF-493D-A3E7-BBF008DC2541}"/>
    <cellStyle name="Moeda 5 3 2 2 2" xfId="44138" xr:uid="{575739ED-5A63-4C69-B05E-F56CDD26BFFD}"/>
    <cellStyle name="Moeda 5 3 2 3" xfId="43448" xr:uid="{711246E8-5565-47E6-A7DF-3B2C33C7F96A}"/>
    <cellStyle name="Moeda 5 3 3" xfId="5478" xr:uid="{2C083594-385C-4F39-9376-B9D57473195C}"/>
    <cellStyle name="Moeda 5 3 4" xfId="5479" xr:uid="{818CF6EF-26F8-431D-8C90-A1055EB78568}"/>
    <cellStyle name="Moeda 5 3 5" xfId="5480" xr:uid="{45E9AA3B-0773-4103-A24C-F78EC25E87C2}"/>
    <cellStyle name="Moeda 5 3 6" xfId="43192" xr:uid="{35A38D25-0B94-4D67-8A53-B70BF362ECB9}"/>
    <cellStyle name="Moeda 5 4" xfId="5481" xr:uid="{F766A0F0-8FC4-486E-94EB-34A56268E01F}"/>
    <cellStyle name="Moeda 5 4 2" xfId="5482" xr:uid="{F6DF1085-9539-4D2A-B0CC-EFBB0D6EAB56}"/>
    <cellStyle name="Moeda 5 4 2 2" xfId="5483" xr:uid="{8D7CEE71-CE07-47CF-B15A-61EB03644A8C}"/>
    <cellStyle name="Moeda 5 4 3" xfId="5484" xr:uid="{23F9056A-779E-4C7F-9F9D-A4B2C0429392}"/>
    <cellStyle name="Moeda 5 5" xfId="5485" xr:uid="{9E94CD6E-BE4E-4205-8FD8-A9D0A7810A68}"/>
    <cellStyle name="Moeda 5 5 2" xfId="5486" xr:uid="{F2378B6F-04A6-40BD-8E79-E71614D930A7}"/>
    <cellStyle name="Moeda 5 6" xfId="5487" xr:uid="{DDC6B765-DD20-4A17-935C-142D9186517E}"/>
    <cellStyle name="Moeda 5 6 2" xfId="5488" xr:uid="{D1FB686D-255A-4099-AEF9-7E4B4ECEEB28}"/>
    <cellStyle name="Moeda 5 7" xfId="5489" xr:uid="{6FC2BA7C-80BE-4CD0-BA00-D76C21CD3A1C}"/>
    <cellStyle name="Moeda 5 8" xfId="42917" xr:uid="{179CAD1D-9E8A-4426-B559-DCFACE37A23A}"/>
    <cellStyle name="Moeda 50" xfId="42538" xr:uid="{FB08BCB1-19B1-46B9-B464-2CD582AFC226}"/>
    <cellStyle name="Moeda 51" xfId="42544" xr:uid="{EF863F15-9050-4C99-B934-058B71986B32}"/>
    <cellStyle name="Moeda 52" xfId="42543" xr:uid="{6C7D0043-D8F2-4A49-85E9-BECE03B00EA4}"/>
    <cellStyle name="Moeda 53" xfId="42546" xr:uid="{8A7BFF70-F4DA-4148-81DB-E4D6220D10FA}"/>
    <cellStyle name="Moeda 54" xfId="42552" xr:uid="{6527BCBE-A6E3-4880-8012-241B3303A6A0}"/>
    <cellStyle name="Moeda 55" xfId="42554" xr:uid="{22F89BC7-C006-497A-B66C-421E3B783180}"/>
    <cellStyle name="Moeda 56" xfId="42556" xr:uid="{29F6CDDA-4E5D-4DED-825E-DFBA63055F44}"/>
    <cellStyle name="Moeda 57" xfId="42558" xr:uid="{DE8716A2-F164-4842-9E20-8F2A44992665}"/>
    <cellStyle name="Moeda 58" xfId="42560" xr:uid="{3B28BB98-68FF-4EB8-A1AB-094999A2607C}"/>
    <cellStyle name="Moeda 59" xfId="42562" xr:uid="{5C8A5B43-69D9-4EBE-B78C-8C5A991C64DB}"/>
    <cellStyle name="Moeda 6" xfId="5490" xr:uid="{03640C4A-D987-4074-AE70-BF4B319F4907}"/>
    <cellStyle name="Moeda 6 2" xfId="5491" xr:uid="{4E84AF8C-7563-492B-A823-8122E57BBF3E}"/>
    <cellStyle name="Moeda 6 2 2" xfId="43196" xr:uid="{D72B2E3D-4B57-49B6-8E27-4793E825FBE2}"/>
    <cellStyle name="Moeda 6 3" xfId="5492" xr:uid="{73D414C6-E206-4BFE-804A-65A42593D232}"/>
    <cellStyle name="Moeda 6 3 2" xfId="44137" xr:uid="{E8ACDA9C-486D-4738-B38F-9CE99C47007F}"/>
    <cellStyle name="Moeda 6 3 3" xfId="43447" xr:uid="{6BF4B251-36FC-4E60-B92D-AF993A53AA98}"/>
    <cellStyle name="Moeda 6 4" xfId="5493" xr:uid="{8D588A5C-74EA-4963-9804-6A93EEA20C4A}"/>
    <cellStyle name="Moeda 6 5" xfId="5494" xr:uid="{5745DAD1-F841-4E17-8E15-92FDE40B694C}"/>
    <cellStyle name="Moeda 6 6" xfId="43190" xr:uid="{8856DB94-5604-4542-872A-A5240EE57F5B}"/>
    <cellStyle name="Moeda 6_DIMENSIONAMENTO-PMSB" xfId="5495" xr:uid="{B1224E10-7A76-4254-9847-9E0E3EA803FE}"/>
    <cellStyle name="Moeda 60" xfId="42564" xr:uid="{00E4B232-470C-4878-B7E9-6362B219ABEE}"/>
    <cellStyle name="Moeda 61" xfId="42566" xr:uid="{C683E382-25F6-46F4-BCC2-638F15CE60CB}"/>
    <cellStyle name="Moeda 62" xfId="42568" xr:uid="{E18D3E83-B2E9-4E9B-9593-3F0A66DCFB87}"/>
    <cellStyle name="Moeda 63" xfId="42569" xr:uid="{427A1C3E-CF15-495A-8DA7-13247D673D1B}"/>
    <cellStyle name="Moeda 64" xfId="42570" xr:uid="{B79E21F1-1419-441D-82DC-1B7A15880A14}"/>
    <cellStyle name="Moeda 65" xfId="42571" xr:uid="{A49169E7-5CCF-44EC-B6EF-E3278186312E}"/>
    <cellStyle name="Moeda 66" xfId="42573" xr:uid="{99C3625B-B5CC-422F-8F7B-539335AFA8E1}"/>
    <cellStyle name="Moeda 67" xfId="42576" xr:uid="{D3911930-D50A-4F0F-91F4-2BA064504B1F}"/>
    <cellStyle name="Moeda 68" xfId="42579" xr:uid="{1F1B2345-5103-4FFF-888F-B3C7FE9165FE}"/>
    <cellStyle name="Moeda 69" xfId="42581" xr:uid="{04133367-8ABD-40F1-B328-8DF9D4C77B43}"/>
    <cellStyle name="Moeda 7" xfId="5496" xr:uid="{E3757E77-B221-4C19-BE93-E693104CB091}"/>
    <cellStyle name="Moeda 7 2" xfId="5497" xr:uid="{0CE4C559-CB09-4DA8-A293-E18B97A55876}"/>
    <cellStyle name="Moeda 7 2 2" xfId="44140" xr:uid="{C607C056-01EF-45B9-9383-36793702C83A}"/>
    <cellStyle name="Moeda 7 2 3" xfId="43450" xr:uid="{C9E7D264-AA8F-4C38-81AB-1865B98D616E}"/>
    <cellStyle name="Moeda 7 3" xfId="5498" xr:uid="{1751C13C-B264-4308-BDFD-DA7A0F141F3A}"/>
    <cellStyle name="Moeda 7 3 2" xfId="43866" xr:uid="{5BD9094B-45DC-4DE0-B48E-CCAA8D9DA756}"/>
    <cellStyle name="Moeda 7 4" xfId="5499" xr:uid="{C3CDB293-A759-4D5F-A0FB-086CE0F80BDA}"/>
    <cellStyle name="Moeda 7 5" xfId="5500" xr:uid="{831C29F0-065A-4EC8-86A0-98E45FF0F134}"/>
    <cellStyle name="Moeda 7 6" xfId="43198" xr:uid="{1449D9A5-7FCE-4ACA-AB8E-BCCC14180E19}"/>
    <cellStyle name="Moeda 70" xfId="42582" xr:uid="{9D7E0323-7CDA-431E-A2B5-6C1DBE7559CC}"/>
    <cellStyle name="Moeda 71" xfId="42584" xr:uid="{0660CE3F-E5AE-4B1A-9CEB-78855669FB16}"/>
    <cellStyle name="Moeda 72" xfId="42589" xr:uid="{2D94D4FD-BFD3-4F32-93F5-FBF27ED1605D}"/>
    <cellStyle name="Moeda 73" xfId="42592" xr:uid="{77EDC11F-E08F-4A0E-AEEC-F999693E8580}"/>
    <cellStyle name="Moeda 74" xfId="42594" xr:uid="{5B0F36E6-0CA8-437A-9953-E4BD38789A45}"/>
    <cellStyle name="Moeda 75" xfId="42595" xr:uid="{FC3754DB-3586-4346-86F6-D3FC51973878}"/>
    <cellStyle name="Moeda 76" xfId="42591" xr:uid="{3ACEF2C1-BD22-488F-A51F-AA92FD095040}"/>
    <cellStyle name="Moeda 77" xfId="42596" xr:uid="{E9290A3B-E048-41CA-BCD2-E67ECFCBB159}"/>
    <cellStyle name="Moeda 78" xfId="42597" xr:uid="{047F6293-83A7-4A17-9C50-F5899A8ADEA9}"/>
    <cellStyle name="Moeda 79" xfId="42598" xr:uid="{3CD37E07-5FE3-4EA6-ADA9-84349CB13BBB}"/>
    <cellStyle name="Moeda 8" xfId="5501" xr:uid="{AEC0F559-1D86-45EE-A831-7BE41053D5E2}"/>
    <cellStyle name="Moeda 8 10" xfId="43256" xr:uid="{3F63249D-9377-40F8-ABCA-3D8770021F82}"/>
    <cellStyle name="Moeda 8 2" xfId="5502" xr:uid="{05387DF1-4658-4520-B0B6-B7753053FF15}"/>
    <cellStyle name="Moeda 8 2 2" xfId="5503" xr:uid="{D8A9BCC9-6B91-47E6-A6D6-766AFD958E6F}"/>
    <cellStyle name="Moeda 8 2 3" xfId="43934" xr:uid="{1E7429B2-7C43-4E4D-9511-A24460EE161E}"/>
    <cellStyle name="Moeda 8 3" xfId="5504" xr:uid="{2F0711AE-5B1B-407A-A2DF-63B607AF83C3}"/>
    <cellStyle name="Moeda 8 3 2" xfId="5505" xr:uid="{436C6BAA-6037-4E18-9B17-A43E137BA823}"/>
    <cellStyle name="Moeda 8 4" xfId="5506" xr:uid="{C21376D4-5ABA-4751-896C-AF9AF4E923AC}"/>
    <cellStyle name="Moeda 8 4 2" xfId="5507" xr:uid="{DFCE4D07-C5D2-460B-84CC-C84B871EA385}"/>
    <cellStyle name="Moeda 8 4 2 2" xfId="5508" xr:uid="{2CC54D36-D2F5-4568-9072-89C341EBF3C3}"/>
    <cellStyle name="Moeda 8 4 2 3" xfId="5509" xr:uid="{397697D6-83CA-4FFF-AC8A-E2C9765B5CB1}"/>
    <cellStyle name="Moeda 8 4 2 4" xfId="5510" xr:uid="{68C9C669-6B63-4241-A493-E4EA52348820}"/>
    <cellStyle name="Moeda 8 4 2 5" xfId="5511" xr:uid="{67729D31-AA59-448D-BE72-83EFF2BFA8F8}"/>
    <cellStyle name="Moeda 8 4 2_DIMENSIONAMENTO-PMSB" xfId="5512" xr:uid="{35569861-236B-4D6C-B14E-DC54C2AD00D4}"/>
    <cellStyle name="Moeda 8 4 3" xfId="5513" xr:uid="{1A4DD299-C1CC-4AF7-8C64-172C52ABBEEA}"/>
    <cellStyle name="Moeda 8 4 4" xfId="5514" xr:uid="{60D66414-E66D-4024-BDC7-EB4EA297ED5D}"/>
    <cellStyle name="Moeda 8 4 5" xfId="5515" xr:uid="{DE4AB8EA-06E4-4119-B00F-945E33F21075}"/>
    <cellStyle name="Moeda 8 4 6" xfId="5516" xr:uid="{EAD14D51-1A4A-46C7-B7DB-B906C9313FF0}"/>
    <cellStyle name="Moeda 8 4_DIMENSIONAMENTO-PMSB" xfId="5517" xr:uid="{367E2AC3-FCFF-4CC0-A77F-788BE4B17866}"/>
    <cellStyle name="Moeda 8 5" xfId="5518" xr:uid="{6CA2662F-E195-405B-9244-39FB3F13BE1E}"/>
    <cellStyle name="Moeda 8 6" xfId="5519" xr:uid="{78CD2BDD-0F88-4256-8105-530969AAE26D}"/>
    <cellStyle name="Moeda 8 7" xfId="5520" xr:uid="{3E1D6341-EE90-4CBE-8A4A-39C96A500375}"/>
    <cellStyle name="Moeda 8 8" xfId="5521" xr:uid="{3ED60772-BB75-4B2C-A4CF-FFE8C43F6AA0}"/>
    <cellStyle name="Moeda 8 9" xfId="5522" xr:uid="{4AECEDFC-8F46-4EEE-9D7C-F08148A087A0}"/>
    <cellStyle name="Moeda 8_DIMENSIONAMENTO-PMSB" xfId="5523" xr:uid="{ADEB1D1E-316E-43CB-B662-A7B788CAB8BB}"/>
    <cellStyle name="Moeda 80" xfId="42599" xr:uid="{82EFF677-4AA2-4907-AA64-49D2AC535277}"/>
    <cellStyle name="Moeda 81" xfId="42600" xr:uid="{8823595C-5103-46E8-909D-E231C456EF1A}"/>
    <cellStyle name="Moeda 82" xfId="42601" xr:uid="{ABBF86E4-3570-496D-8E1D-D050FCC45F14}"/>
    <cellStyle name="Moeda 83" xfId="42602" xr:uid="{7E7F38B6-C963-4F3D-9EC8-9CEFA46B068E}"/>
    <cellStyle name="Moeda 84" xfId="42603" xr:uid="{A75FA43E-3542-41E4-9B08-07EADCDCA060}"/>
    <cellStyle name="Moeda 85" xfId="42604" xr:uid="{8BC658DB-A555-44D5-AAD5-12E393C50C7E}"/>
    <cellStyle name="Moeda 86" xfId="42605" xr:uid="{DCD55489-0E83-4979-9361-5675E6B9CC14}"/>
    <cellStyle name="Moeda 87" xfId="42606" xr:uid="{7D298C1C-ADD4-47F8-A8A1-95F76B6C31A0}"/>
    <cellStyle name="Moeda 88" xfId="42607" xr:uid="{6E7D10DA-7FCA-4E3C-9796-DC867962A651}"/>
    <cellStyle name="Moeda 89" xfId="42608" xr:uid="{64BFE6EF-9F6C-48FB-91CB-067EB15638CE}"/>
    <cellStyle name="Moeda 9" xfId="5524" xr:uid="{6B9C5FC6-573E-4C15-A8F8-6E4D643459B5}"/>
    <cellStyle name="Moeda 9 2" xfId="5525" xr:uid="{2AD1C198-D149-4C8F-BA9D-2166D02EDE41}"/>
    <cellStyle name="Moeda 9 3" xfId="5526" xr:uid="{107139B4-80E7-4705-B908-191CC197A44E}"/>
    <cellStyle name="Moeda 9 4" xfId="5527" xr:uid="{3C5DFFBF-0CAB-445F-B8F7-257F0F5AA83C}"/>
    <cellStyle name="Moeda 9 5" xfId="5528" xr:uid="{A8149B34-5379-48F2-868F-261E95B957BE}"/>
    <cellStyle name="Moeda 9 6" xfId="43568" xr:uid="{15D700D7-839B-4FDA-A143-3BCEBFD5AF03}"/>
    <cellStyle name="Moeda 90" xfId="42609" xr:uid="{BC180948-DADD-4E9D-B87A-B43AB7DB563E}"/>
    <cellStyle name="Moeda 91" xfId="42610" xr:uid="{09846C06-4536-4EF4-8E12-A31C6D1F0A99}"/>
    <cellStyle name="Moeda 92" xfId="42613" xr:uid="{B30908F5-92A2-46DD-9924-F1A4FEE73FC4}"/>
    <cellStyle name="Moeda 93" xfId="42618" xr:uid="{400E3D2C-D934-4F1B-91BC-FAE4268114D8}"/>
    <cellStyle name="Moeda 94" xfId="42621" xr:uid="{DA3EC998-9359-4F54-8E29-85B3E3289F87}"/>
    <cellStyle name="Moeda 95" xfId="42620" xr:uid="{419BB56C-201F-425F-A367-A252C221A7A1}"/>
    <cellStyle name="Moeda 96" xfId="42616" xr:uid="{7CFB55E8-124C-401A-BF9C-7A03EA949121}"/>
    <cellStyle name="Moeda 97" xfId="42625" xr:uid="{6C6C0EBE-9687-4F50-9EDC-B8BD021E49AD}"/>
    <cellStyle name="Moeda 98" xfId="42627" xr:uid="{80D66C45-18CD-4B5C-9ED7-C1E096E18244}"/>
    <cellStyle name="Moeda 99" xfId="42629" xr:uid="{BD67493A-BD42-465A-A421-DC28F9A2A268}"/>
    <cellStyle name="Moeda0" xfId="558" xr:uid="{4C5203FD-A1F6-4224-B41E-B30FE95D59E5}"/>
    <cellStyle name="Moneda [0]_1100 oenc rub" xfId="5529" xr:uid="{5F53D20F-5FD6-4F38-92E3-C95337BF284A}"/>
    <cellStyle name="Moneda 2" xfId="5530" xr:uid="{32553D9E-FAFF-40C3-B6B8-07B410C310F0}"/>
    <cellStyle name="Moneda_1100 oenc rub" xfId="5531" xr:uid="{3E3EECBB-C87C-4DDD-976B-26950C042D4D}"/>
    <cellStyle name="Monétaire [0]_An2-ActiRH-Ven" xfId="5532" xr:uid="{3B0398F8-9BB2-48ED-A575-244194210E6E}"/>
    <cellStyle name="Monétaire_06-Graphique ventes consolidées tuyaux (Gde Export+Total Branche)" xfId="5533" xr:uid="{8CAD51BE-C1A2-47AF-AEFC-F1521150FFEC}"/>
    <cellStyle name="Monetario" xfId="5534" xr:uid="{93E30589-6250-4FBA-AFD4-C05B2708C12E}"/>
    <cellStyle name="Monetario0" xfId="559" xr:uid="{C3F35D13-72E8-41E9-92FD-3D8AE6AB45FD}"/>
    <cellStyle name="Monetario0 2" xfId="5535" xr:uid="{A6E6ECC8-B90A-486E-BC8A-DE4210D39F7E}"/>
    <cellStyle name="Morgan" xfId="5536" xr:uid="{035C620F-6C8E-4877-9F62-57DB72FCFF09}"/>
    <cellStyle name="Morgan assump" xfId="5537" xr:uid="{D6AC1939-5CF4-4BD5-B79E-EF1CA0EF8377}"/>
    <cellStyle name="Morgan assump 2" xfId="5538" xr:uid="{67798818-C9EE-4B81-A3D5-5F1E1AD7BB14}"/>
    <cellStyle name="Morgan assump 2 2" xfId="5539" xr:uid="{96EB34F5-F586-43A3-BFBF-DA52F3AB551B}"/>
    <cellStyle name="Morgan assump 2 2 2" xfId="5540" xr:uid="{84021FF4-DBDB-4766-A569-5A24F108ECA7}"/>
    <cellStyle name="Morgan assump 2 2 2 2" xfId="5541" xr:uid="{C51E1991-DD86-4793-8F6A-0CB53C1F76F7}"/>
    <cellStyle name="Morgan assump 2 2 2 2 2" xfId="14427" xr:uid="{9E531C45-6CE1-4D85-9AC7-3E747678E6A2}"/>
    <cellStyle name="Morgan assump 2 2 2 2 3" xfId="10172" xr:uid="{A18266AE-BFC5-4BA2-9389-CFA6BDF33753}"/>
    <cellStyle name="Morgan assump 2 2 2 3" xfId="14426" xr:uid="{B107B7A8-E702-48D2-81EE-A80892ADB71C}"/>
    <cellStyle name="Morgan assump 2 2 2 4" xfId="10173" xr:uid="{801EC7B6-1625-42F6-A4F2-41B35D294BB5}"/>
    <cellStyle name="Morgan assump 2 2 3" xfId="5542" xr:uid="{A7584272-BED1-4283-843E-1A28B9EA8182}"/>
    <cellStyle name="Morgan assump 2 2 3 2" xfId="5543" xr:uid="{C3B019A3-93C4-4759-ACE3-9C476BA7A00F}"/>
    <cellStyle name="Morgan assump 2 2 3 2 2" xfId="14429" xr:uid="{0224E145-7A6C-492B-BC27-C666DBAB2C3B}"/>
    <cellStyle name="Morgan assump 2 2 3 2 3" xfId="9557" xr:uid="{BEFE58B6-255B-4816-A861-20EAF0AE65AC}"/>
    <cellStyle name="Morgan assump 2 2 3 3" xfId="14428" xr:uid="{FD5CD84B-ABE3-4F88-B01C-893299ADD6DE}"/>
    <cellStyle name="Morgan assump 2 2 3 4" xfId="9558" xr:uid="{3A17811D-BD23-460D-9BA0-E9A0FA1BED7A}"/>
    <cellStyle name="Morgan assump 2 2 4" xfId="5544" xr:uid="{74DCEEC0-82AC-4EC8-B578-BB2622FF5329}"/>
    <cellStyle name="Morgan assump 2 2 4 2" xfId="5545" xr:uid="{D6D34F05-542C-49BA-BFFA-5B41928E5D5D}"/>
    <cellStyle name="Morgan assump 2 2 4 2 2" xfId="14431" xr:uid="{C3102BFD-108F-41B5-A753-743F77467A76}"/>
    <cellStyle name="Morgan assump 2 2 4 2 3" xfId="10161" xr:uid="{9FF694BC-84B6-404E-8C5B-56C62524AA53}"/>
    <cellStyle name="Morgan assump 2 2 4 3" xfId="14430" xr:uid="{081CB4B5-DF2C-4D99-873D-98DF901844CE}"/>
    <cellStyle name="Morgan assump 2 2 4 4" xfId="10162" xr:uid="{8C595A9F-4CBA-4022-9926-4CA26B5B7202}"/>
    <cellStyle name="Morgan assump 3" xfId="5546" xr:uid="{AE195887-421C-4FBE-B71A-177BA5378770}"/>
    <cellStyle name="Morgan assump 3 2" xfId="5547" xr:uid="{0E795705-7A18-4D66-81F3-69ABE93ED31B}"/>
    <cellStyle name="Morgan assump 3 2 2" xfId="5548" xr:uid="{3EC2D85F-1579-4492-9394-8EE8A299C80B}"/>
    <cellStyle name="Morgan assump 3 2 2 2" xfId="14434" xr:uid="{7B47A53B-6256-480D-AC9C-7895B5CE7224}"/>
    <cellStyle name="Morgan assump 3 2 2 3" xfId="10159" xr:uid="{3C525095-0E73-4BBD-92D5-81593D7F6A54}"/>
    <cellStyle name="Morgan assump 3 2 3" xfId="14433" xr:uid="{420B866E-E814-49B9-B8D0-1060648BB20F}"/>
    <cellStyle name="Morgan assump 3 2 4" xfId="10160" xr:uid="{667B3321-50E3-464C-9357-C72450DF327A}"/>
    <cellStyle name="Morgan assump 3 3" xfId="5549" xr:uid="{59EBCE23-E817-4C16-81ED-292FEF65F5FB}"/>
    <cellStyle name="Morgan assump 3 3 2" xfId="5550" xr:uid="{96784020-EEC7-4160-95DD-5DC17C958FEF}"/>
    <cellStyle name="Morgan assump 3 3 2 2" xfId="14436" xr:uid="{BD9234CE-8A8D-4ED9-818B-4D791555DCAE}"/>
    <cellStyle name="Morgan assump 3 3 2 3" xfId="10157" xr:uid="{8FA9A145-3429-4F80-91AA-C0D6D68C4E4C}"/>
    <cellStyle name="Morgan assump 3 3 3" xfId="14435" xr:uid="{83647C3C-39B1-480C-B900-4BC5A24AC609}"/>
    <cellStyle name="Morgan assump 3 3 4" xfId="10158" xr:uid="{9690AB1F-255C-4F14-9FF9-5F187F3C0914}"/>
    <cellStyle name="Morgan assump 3 4" xfId="5551" xr:uid="{47FB2D89-853A-4DD1-BDBA-46815B58ACB1}"/>
    <cellStyle name="Morgan assump 3 4 2" xfId="5552" xr:uid="{D4CA812A-392F-4DBB-A53B-D66E75B8552B}"/>
    <cellStyle name="Morgan assump 3 4 2 2" xfId="14438" xr:uid="{3956D464-D48D-483E-8659-B159CEAF83F2}"/>
    <cellStyle name="Morgan assump 3 4 2 3" xfId="10155" xr:uid="{EEAF89E1-8461-4EA6-9727-6D794F2656F1}"/>
    <cellStyle name="Morgan assump 3 4 3" xfId="14437" xr:uid="{EF0BD1D6-7027-42B3-BAB4-D396334E953F}"/>
    <cellStyle name="Morgan assump 3 4 4" xfId="10156" xr:uid="{CBFF0FBD-87A4-4BC2-90C6-DCE209E759BC}"/>
    <cellStyle name="Morgan pct assump" xfId="5553" xr:uid="{6AFFE8C1-2263-474B-BA61-8322DAEB06AD}"/>
    <cellStyle name="mpenho" xfId="560" xr:uid="{78D013B7-E814-4425-A8FB-EA6064168C16}"/>
    <cellStyle name="mpenho 2" xfId="5554" xr:uid="{CB1311C1-42D3-4FCE-8451-E56A253621B8}"/>
    <cellStyle name="mpenho 3" xfId="5555" xr:uid="{EF587F09-F708-45DC-8C09-125E2FF437E4}"/>
    <cellStyle name="Mudanca formula" xfId="5556" xr:uid="{1020077D-BB71-4F83-9ECA-E3B2CA4E7968}"/>
    <cellStyle name="Mudanca formula 2" xfId="5557" xr:uid="{8F1A0AD5-00B1-4207-A759-BFD1384DA74F}"/>
    <cellStyle name="Mudanca formula 2 2" xfId="5558" xr:uid="{674D4666-321D-4E05-9C72-E21D50F92761}"/>
    <cellStyle name="Mudanca formula 2 3" xfId="5559" xr:uid="{08EC85D6-5A8B-41CD-807E-F1F9C1CF1690}"/>
    <cellStyle name="Mudanca formula 2_DIMENSIONAMENTO-PMSB" xfId="5560" xr:uid="{451944B1-4450-40A0-BC4E-5987DC807A4D}"/>
    <cellStyle name="Mudanca formula_Prolagos Orçamento 2010" xfId="5561" xr:uid="{3FA8738F-A6D1-4B91-9803-632FE411ACC3}"/>
    <cellStyle name="Multiple" xfId="5562" xr:uid="{BE71B25D-5CC3-49EF-85BC-7A79DC9FD538}"/>
    <cellStyle name="Multiple [0]" xfId="5563" xr:uid="{199F5DF0-3C17-4B1A-9981-AFDAF4DDFFEF}"/>
    <cellStyle name="Multiple [0] 2" xfId="5564" xr:uid="{9323583A-5D93-42F1-BAB4-285BBC85F9DD}"/>
    <cellStyle name="Multiple [1]" xfId="5565" xr:uid="{3502737B-1C78-47A5-8C12-7B6745E0FA19}"/>
    <cellStyle name="Multiple [1] 2" xfId="5566" xr:uid="{C11F5BE1-617C-46AC-8399-C979137CCE8B}"/>
    <cellStyle name="Multiple [2]" xfId="5567" xr:uid="{E79823B4-3DE9-4110-AA38-D6350163EC4E}"/>
    <cellStyle name="Multiple [2] 2" xfId="5568" xr:uid="{E6156CC4-ACD7-4B38-A514-892B0CAA9653}"/>
    <cellStyle name="Multiple_Análise Viabilidade N_Fribrurgo CAENF v0" xfId="5569" xr:uid="{FC8D44FC-A950-4CEB-8681-F296AEC42822}"/>
    <cellStyle name="n" xfId="5570" xr:uid="{30DA245B-49C0-4EB2-A90D-8813A5EB216A}"/>
    <cellStyle name="n_Análise Viabilidade N_Fribrurgo CAENF v0" xfId="5571" xr:uid="{A8FADCB3-8303-483F-9442-0E918241F9E0}"/>
    <cellStyle name="n_ENERGIA 2" xfId="5572" xr:uid="{2A640F5D-3F89-4005-822B-9BFECA1C2B2D}"/>
    <cellStyle name="n_Fx Garopa Rev final v3B" xfId="5573" xr:uid="{D294F19D-FBE2-4675-9DA0-DE69D575A368}"/>
    <cellStyle name="n_Fx JAU" xfId="5574" xr:uid="{95488454-B330-41DA-B73D-9916EE2BF637}"/>
    <cellStyle name="n_Parâmetros de análise Projetos Saneamento" xfId="5575" xr:uid="{4F78E576-E8B5-4566-B72D-4709A9485AF3}"/>
    <cellStyle name="NA is zero" xfId="5576" xr:uid="{FCFB8602-C633-4B02-9399-6FEDCB15848C}"/>
    <cellStyle name="Name" xfId="5577" xr:uid="{77232E64-C1ED-4B2A-B99A-35465FE13229}"/>
    <cellStyle name="Name 2" xfId="5578" xr:uid="{0B2EECCE-40FE-443D-8B0C-4B507A59DAA1}"/>
    <cellStyle name="Name 3" xfId="5579" xr:uid="{CCA2E27A-1F3E-435D-93AC-A427597B4118}"/>
    <cellStyle name="Name 4" xfId="5580" xr:uid="{5DFA186F-AB55-4EC4-845E-E84CB337F504}"/>
    <cellStyle name="Name 5" xfId="5581" xr:uid="{65977392-EDC9-4727-B85B-D3DBD1514834}"/>
    <cellStyle name="Neutra 2" xfId="292" xr:uid="{BA759643-AF7B-486D-81F8-0409B0EFA20F}"/>
    <cellStyle name="Neutra 2 2" xfId="293" xr:uid="{89D0667F-2CCB-4C92-95AC-76077B9C10DF}"/>
    <cellStyle name="Neutra 2 3" xfId="5582" xr:uid="{12B00C90-078B-4992-843A-6308F27D574D}"/>
    <cellStyle name="Neutra 2 4" xfId="5583" xr:uid="{45407F3B-9449-4ED0-8D5A-B0CB0286B4A0}"/>
    <cellStyle name="Neutra 2 5" xfId="5584" xr:uid="{F512786D-C991-4F3F-A807-0C91A246C3B1}"/>
    <cellStyle name="Neutra 3" xfId="561" xr:uid="{066D3431-B795-4A16-8DE1-9020F862BE0E}"/>
    <cellStyle name="Neutra 4" xfId="9369" xr:uid="{32DEE124-D10E-4EB7-B8F3-D66C4A8F1AF2}"/>
    <cellStyle name="Neutra 4 2" xfId="42789" xr:uid="{1B414B8A-8651-48EC-BE59-67820FE0ACBF}"/>
    <cellStyle name="Neutral" xfId="150" hidden="1" xr:uid="{D36DD43E-D422-4C57-8D76-DE545A55C902}"/>
    <cellStyle name="Neutral 2" xfId="200" xr:uid="{1B497860-C2D8-4FDC-8CD2-60A21D2237A5}"/>
    <cellStyle name="Neutral 2 2" xfId="134" xr:uid="{081A97CB-25B8-47AA-90A4-25D73D9490EB}"/>
    <cellStyle name="Neutral 2 2 2" xfId="42913" xr:uid="{EFEC4832-C5DC-445D-8D03-ADFF27CCF193}"/>
    <cellStyle name="Neutral 2 2 3" xfId="42904" xr:uid="{91C9D481-D5D7-47C3-A01B-8A7A5875726D}"/>
    <cellStyle name="Neutral 2 3" xfId="42836" xr:uid="{B2A4E024-05F0-4A80-A28F-EF1430490BB4}"/>
    <cellStyle name="Neutral 3" xfId="562" xr:uid="{C0230EEF-04FA-40F5-8B71-26D6CB8AE884}"/>
    <cellStyle name="Neutral 4" xfId="5585" xr:uid="{69410A92-1FBF-402C-BF97-C3AFA0EA634A}"/>
    <cellStyle name="Neutral 5" xfId="5586" xr:uid="{D785EB51-940F-4CAB-8B47-796EF46945D8}"/>
    <cellStyle name="Neutral 6" xfId="42742" xr:uid="{AA8168AA-5B14-4309-90D3-33F47E976C3C}"/>
    <cellStyle name="Neutro" xfId="13" builtinId="28" customBuiltin="1"/>
    <cellStyle name="Neutro 2" xfId="5587" xr:uid="{D7312FD3-4767-4F3C-83B7-E45AA1DD58B3}"/>
    <cellStyle name="Neutro 3" xfId="179" xr:uid="{44C6E4E7-01F8-4ECE-9C9A-ECFBA65CBDFA}"/>
    <cellStyle name="Neutro 4" xfId="42496" xr:uid="{9367855A-9DEF-4DD3-A2C3-02CB7E83D318}"/>
    <cellStyle name="Never Changes" xfId="5588" xr:uid="{DC65A2BE-9EAF-4F0A-BF3B-403C43C43ABD}"/>
    <cellStyle name="Never Changes 2" xfId="5589" xr:uid="{EBD13423-688A-4DCE-8AA2-152DDE29CB8F}"/>
    <cellStyle name="Never Changes 2 2" xfId="5590" xr:uid="{5B7C5375-93EC-44A6-BF83-48F9E3199A29}"/>
    <cellStyle name="Never Changes 2 3" xfId="5591" xr:uid="{B6F2CD90-F60A-4AD5-9BB7-3BA8AAD2C926}"/>
    <cellStyle name="Never Changes 2 3 10" xfId="26977" xr:uid="{B7240A25-9766-4922-A4F2-F560A5148E06}"/>
    <cellStyle name="Never Changes 2 3 2" xfId="5592" xr:uid="{7AF66BAE-A86D-4CB4-B175-C8289BD77039}"/>
    <cellStyle name="Never Changes 2 3 2 2" xfId="14478" xr:uid="{B0630E32-2CAE-4435-BB2F-C20A1CC45F92}"/>
    <cellStyle name="Never Changes 2 3 2 2 2" xfId="32311" xr:uid="{B35993E0-7F0C-46F3-857F-C08565D733A0}"/>
    <cellStyle name="Never Changes 2 3 2 3" xfId="10141" xr:uid="{B03A38DA-B452-43C7-A410-4558D3690B63}"/>
    <cellStyle name="Never Changes 2 3 2 3 2" xfId="28304" xr:uid="{4ADBD8A9-6675-4E8C-92FA-D33AD65E5A39}"/>
    <cellStyle name="Never Changes 2 3 2 4" xfId="15937" xr:uid="{275FCE2C-DF40-4706-94DF-660E630BF153}"/>
    <cellStyle name="Never Changes 2 3 2 4 2" xfId="33717" xr:uid="{80481297-B7AF-4402-B1A5-41A64D6F0617}"/>
    <cellStyle name="Never Changes 2 3 2 5" xfId="22037" xr:uid="{785BAE25-3001-4CF6-B4C4-892F69AA6EAD}"/>
    <cellStyle name="Never Changes 2 3 2 5 2" xfId="39802" xr:uid="{D6FC6749-929F-4B9C-8F95-67E3F77B807D}"/>
    <cellStyle name="Never Changes 2 3 2 6" xfId="18196" xr:uid="{0B4DF302-00DD-49CF-9815-7C7BA5F37E21}"/>
    <cellStyle name="Never Changes 2 3 2 6 2" xfId="35963" xr:uid="{A1F2F9F0-5EC5-4A06-B83E-085DD3D9A0BD}"/>
    <cellStyle name="Never Changes 2 3 2 7" xfId="22313" xr:uid="{51DB095F-1FB0-47E8-8A76-1681D2A58B3A}"/>
    <cellStyle name="Never Changes 2 3 2 7 2" xfId="40076" xr:uid="{17BF9D33-17DC-4F84-9318-C5DE8D8E4B03}"/>
    <cellStyle name="Never Changes 2 3 2 8" xfId="26978" xr:uid="{99780892-F27E-431C-B61C-D2C44626D1B0}"/>
    <cellStyle name="Never Changes 2 3 3" xfId="5593" xr:uid="{D1DE8524-8778-4A21-A37D-80323B213E3F}"/>
    <cellStyle name="Never Changes 2 3 3 2" xfId="14479" xr:uid="{464FCF6F-03AA-4406-8A20-ADA79352C0AF}"/>
    <cellStyle name="Never Changes 2 3 3 2 2" xfId="32312" xr:uid="{800E6178-A21D-4AE7-8E9D-AAF5FF02F0F9}"/>
    <cellStyle name="Never Changes 2 3 3 3" xfId="10140" xr:uid="{F60EFA55-4C4E-4D90-BA96-C84CEBCB5E3F}"/>
    <cellStyle name="Never Changes 2 3 3 3 2" xfId="28303" xr:uid="{D046C5E3-0794-44DF-9916-B4D8624C0956}"/>
    <cellStyle name="Never Changes 2 3 3 4" xfId="14990" xr:uid="{6690BC68-64F6-4A3C-A4CF-9FF46C0D385E}"/>
    <cellStyle name="Never Changes 2 3 3 4 2" xfId="32803" xr:uid="{EDD97873-7494-4F1A-BCB8-FF3B14720444}"/>
    <cellStyle name="Never Changes 2 3 3 5" xfId="22038" xr:uid="{4EAE8254-77A0-44DA-A29B-00EC19A438D2}"/>
    <cellStyle name="Never Changes 2 3 3 5 2" xfId="39803" xr:uid="{C5A22C8C-F34A-48E7-8D87-CD40899235A1}"/>
    <cellStyle name="Never Changes 2 3 3 6" xfId="18195" xr:uid="{E303C464-DC16-4506-AE9F-D94812ECE17E}"/>
    <cellStyle name="Never Changes 2 3 3 6 2" xfId="35962" xr:uid="{035637DD-4B9D-4DD7-9C24-E429A9A77C5E}"/>
    <cellStyle name="Never Changes 2 3 3 7" xfId="22314" xr:uid="{72167811-D8D8-4C77-921E-EAED44F3C1DD}"/>
    <cellStyle name="Never Changes 2 3 3 7 2" xfId="40077" xr:uid="{EE515774-E65B-4F21-BD88-5A1725421A93}"/>
    <cellStyle name="Never Changes 2 3 3 8" xfId="26979" xr:uid="{C1DA6C67-2DF8-4D77-91E9-889111BD366D}"/>
    <cellStyle name="Never Changes 2 3 4" xfId="14477" xr:uid="{C040E4D8-0971-48D9-A871-30EB8813EF8E}"/>
    <cellStyle name="Never Changes 2 3 4 2" xfId="32310" xr:uid="{E56427A1-300E-49FA-B1BA-B5961FD8816D}"/>
    <cellStyle name="Never Changes 2 3 5" xfId="10142" xr:uid="{6ADA1300-66B3-45A5-9919-37B6CBAF3B5B}"/>
    <cellStyle name="Never Changes 2 3 5 2" xfId="28305" xr:uid="{9AA3B3B4-0ECB-453C-9F86-92A621A85343}"/>
    <cellStyle name="Never Changes 2 3 6" xfId="14989" xr:uid="{55E18053-D50C-424A-8BC4-E901F1FE9D37}"/>
    <cellStyle name="Never Changes 2 3 6 2" xfId="32802" xr:uid="{A32DC5C6-0E4E-423A-8A56-BC55E11BCD28}"/>
    <cellStyle name="Never Changes 2 3 7" xfId="22036" xr:uid="{417D105A-7481-4ABC-8749-C3441716A494}"/>
    <cellStyle name="Never Changes 2 3 7 2" xfId="39801" xr:uid="{38AA81CE-DFA9-449E-B682-B579A41C9A28}"/>
    <cellStyle name="Never Changes 2 3 8" xfId="18197" xr:uid="{DB471EA2-C10A-43A1-B7A6-2F22E7BF4617}"/>
    <cellStyle name="Never Changes 2 3 8 2" xfId="35964" xr:uid="{E6E539A3-3EF7-418E-B9AE-324620C5858B}"/>
    <cellStyle name="Never Changes 2 3 9" xfId="17333" xr:uid="{FE7F4390-74B4-4CFA-B5B1-909A6F6158A6}"/>
    <cellStyle name="Never Changes 2 3 9 2" xfId="35100" xr:uid="{C9747722-9EEF-482F-A8F0-CFC21D061AB6}"/>
    <cellStyle name="Never Changes 2 4" xfId="5594" xr:uid="{CE85DFC3-AC3D-4DF0-9A63-F8590E74F4D5}"/>
    <cellStyle name="Never Changes 2 4 10" xfId="26980" xr:uid="{5AF183E4-AA02-423B-B705-F44871952F97}"/>
    <cellStyle name="Never Changes 2 4 2" xfId="5595" xr:uid="{84D15BF6-780A-4BF5-B4D5-1EE73882E01B}"/>
    <cellStyle name="Never Changes 2 4 2 2" xfId="14481" xr:uid="{CD3A9D79-CE29-4E1C-95E2-9EB1395C002B}"/>
    <cellStyle name="Never Changes 2 4 2 2 2" xfId="32314" xr:uid="{AAF20172-24DE-4BCB-B81D-E31EEFA26157}"/>
    <cellStyle name="Never Changes 2 4 2 3" xfId="10138" xr:uid="{D0E41894-0F6E-432D-8467-F7CF40C9B949}"/>
    <cellStyle name="Never Changes 2 4 2 3 2" xfId="28301" xr:uid="{2807CBCB-CC31-4FF1-91A7-BB61E245A866}"/>
    <cellStyle name="Never Changes 2 4 2 4" xfId="9506" xr:uid="{675E2E52-5607-49B9-AE7C-8EDB182995D4}"/>
    <cellStyle name="Never Changes 2 4 2 4 2" xfId="27678" xr:uid="{0EA111CD-E286-4498-8C0C-E21ED99FA238}"/>
    <cellStyle name="Never Changes 2 4 2 5" xfId="22040" xr:uid="{903798F5-1E6C-4B1E-AFF5-C7A971BB9C77}"/>
    <cellStyle name="Never Changes 2 4 2 5 2" xfId="39805" xr:uid="{CCF91EC7-5BFB-40C2-A7F1-99296041D0AD}"/>
    <cellStyle name="Never Changes 2 4 2 6" xfId="18193" xr:uid="{4A9000CE-9E95-4D01-9477-E450964EA271}"/>
    <cellStyle name="Never Changes 2 4 2 6 2" xfId="35960" xr:uid="{3B521675-310C-42EF-B521-F4456E4FCA7B}"/>
    <cellStyle name="Never Changes 2 4 2 7" xfId="22316" xr:uid="{4C092D67-13E3-4B61-BD1F-C8AAF3C68957}"/>
    <cellStyle name="Never Changes 2 4 2 7 2" xfId="40079" xr:uid="{88A8DC2B-6AA6-4882-BF0B-86C81BB9B7EE}"/>
    <cellStyle name="Never Changes 2 4 2 8" xfId="26981" xr:uid="{11313CAA-9937-4861-BF38-EB1F32EEB1CE}"/>
    <cellStyle name="Never Changes 2 4 3" xfId="5596" xr:uid="{55C30624-C990-438B-85CD-B7FD5833E3C1}"/>
    <cellStyle name="Never Changes 2 4 3 2" xfId="14482" xr:uid="{75F938B0-F676-4CE3-8F17-2FBEB6F80F3C}"/>
    <cellStyle name="Never Changes 2 4 3 2 2" xfId="32315" xr:uid="{DCA997EB-2FA4-4EE1-B673-C4DDCFA31486}"/>
    <cellStyle name="Never Changes 2 4 3 3" xfId="10137" xr:uid="{D2E3EF6F-9BAC-4331-83D7-E7A65FA17AEB}"/>
    <cellStyle name="Never Changes 2 4 3 3 2" xfId="28300" xr:uid="{77722CA2-2444-437E-9078-87912EF91990}"/>
    <cellStyle name="Never Changes 2 4 3 4" xfId="9507" xr:uid="{2D370933-019F-44E3-A8CB-600F0D6249BD}"/>
    <cellStyle name="Never Changes 2 4 3 4 2" xfId="27679" xr:uid="{B0638C84-B14A-4194-A8C6-137D5CAA0095}"/>
    <cellStyle name="Never Changes 2 4 3 5" xfId="22041" xr:uid="{D572677D-F1D0-4FBD-A06E-EC19AA0FBBAA}"/>
    <cellStyle name="Never Changes 2 4 3 5 2" xfId="39806" xr:uid="{8B022A56-B1EC-4BB3-821B-5CB53C163337}"/>
    <cellStyle name="Never Changes 2 4 3 6" xfId="18192" xr:uid="{3A6117BF-B117-432D-8C7A-F4437377D991}"/>
    <cellStyle name="Never Changes 2 4 3 6 2" xfId="35959" xr:uid="{682FB41F-5EAE-4E3C-B62D-40AAC43E1614}"/>
    <cellStyle name="Never Changes 2 4 3 7" xfId="22317" xr:uid="{B509AB01-70E7-4A02-9B19-16C539F56C3F}"/>
    <cellStyle name="Never Changes 2 4 3 7 2" xfId="40080" xr:uid="{9AC8937D-43AA-4F93-8CE3-697236C474C2}"/>
    <cellStyle name="Never Changes 2 4 3 8" xfId="26982" xr:uid="{66179307-DB3E-497F-A207-694EEDFF5AF4}"/>
    <cellStyle name="Never Changes 2 4 4" xfId="14480" xr:uid="{004D1C1E-3ED7-49F2-83F3-6A363852CCD4}"/>
    <cellStyle name="Never Changes 2 4 4 2" xfId="32313" xr:uid="{AA6BC2BB-80E4-491C-9F6E-258EB1BFD9BF}"/>
    <cellStyle name="Never Changes 2 4 5" xfId="10139" xr:uid="{A3C491AE-DF44-4216-8753-63D860E46BD7}"/>
    <cellStyle name="Never Changes 2 4 5 2" xfId="28302" xr:uid="{D618D873-1252-42E2-9C02-3A20796356F7}"/>
    <cellStyle name="Never Changes 2 4 6" xfId="15940" xr:uid="{509C3B7F-106B-4DBC-8894-9C57903A44C9}"/>
    <cellStyle name="Never Changes 2 4 6 2" xfId="33720" xr:uid="{DF1E0F62-5903-46A4-A84A-8348C5B05345}"/>
    <cellStyle name="Never Changes 2 4 7" xfId="22039" xr:uid="{ACF85219-D878-4CF8-859F-B3D808B11207}"/>
    <cellStyle name="Never Changes 2 4 7 2" xfId="39804" xr:uid="{C1A67231-2825-4BA5-A6B8-7A19EF81367D}"/>
    <cellStyle name="Never Changes 2 4 8" xfId="18194" xr:uid="{B8AC9967-A758-474B-ACFC-91A1AE9B8A4E}"/>
    <cellStyle name="Never Changes 2 4 8 2" xfId="35961" xr:uid="{27C6353F-F1C8-452F-9928-F2FCE4249EBA}"/>
    <cellStyle name="Never Changes 2 4 9" xfId="22315" xr:uid="{0154B2C4-314D-451A-956A-63667F7F3EB3}"/>
    <cellStyle name="Never Changes 2 4 9 2" xfId="40078" xr:uid="{64FC56F6-CF2C-4194-A417-00F5E99A6778}"/>
    <cellStyle name="Never Changes 2 5" xfId="5597" xr:uid="{F06B99E6-CD69-4EBD-A98F-F09370C5A941}"/>
    <cellStyle name="Never Changes 2 5 10" xfId="26983" xr:uid="{4DA89B21-D9BD-46E0-B132-1F257337BC95}"/>
    <cellStyle name="Never Changes 2 5 2" xfId="5598" xr:uid="{D3B1770F-3DEE-43C6-A4E9-E199181881BA}"/>
    <cellStyle name="Never Changes 2 5 2 2" xfId="14484" xr:uid="{2F671823-2416-4487-877D-CBB4E5C3B5B0}"/>
    <cellStyle name="Never Changes 2 5 2 2 2" xfId="32317" xr:uid="{6E75B855-BBB4-40A0-B3F5-120EF19739CD}"/>
    <cellStyle name="Never Changes 2 5 2 3" xfId="10135" xr:uid="{80CB5905-6AD9-49AA-8717-91A4B60A27D8}"/>
    <cellStyle name="Never Changes 2 5 2 3 2" xfId="28298" xr:uid="{295F96DB-8633-4406-B762-F7A8CE8D838A}"/>
    <cellStyle name="Never Changes 2 5 2 4" xfId="14992" xr:uid="{1F41025C-3A79-4B14-AB7B-8F5B7B01692D}"/>
    <cellStyle name="Never Changes 2 5 2 4 2" xfId="32805" xr:uid="{C9CC4D62-E43E-4A91-9DB3-5B1BD94705FE}"/>
    <cellStyle name="Never Changes 2 5 2 5" xfId="22043" xr:uid="{2520047D-D83A-4181-A308-ADAE99DE3269}"/>
    <cellStyle name="Never Changes 2 5 2 5 2" xfId="39808" xr:uid="{3479F763-EB2F-4498-AC43-EF7C949CFB45}"/>
    <cellStyle name="Never Changes 2 5 2 6" xfId="18190" xr:uid="{69FD49B4-7D95-47D8-8E4F-3FD57B817A47}"/>
    <cellStyle name="Never Changes 2 5 2 6 2" xfId="35957" xr:uid="{873D33A1-D80C-4A10-9818-200F87ED796A}"/>
    <cellStyle name="Never Changes 2 5 2 7" xfId="17397" xr:uid="{5F8F5AB6-652F-423E-8719-4F2862A0A948}"/>
    <cellStyle name="Never Changes 2 5 2 7 2" xfId="35164" xr:uid="{41410387-5EE1-4A42-A253-23B7DD5E1ECC}"/>
    <cellStyle name="Never Changes 2 5 2 8" xfId="26984" xr:uid="{FF414681-5AEC-4FB0-A6D6-37A74DE8CED2}"/>
    <cellStyle name="Never Changes 2 5 3" xfId="5599" xr:uid="{6F66B876-2F65-4EF6-A6FA-9761B0FE2628}"/>
    <cellStyle name="Never Changes 2 5 3 2" xfId="14485" xr:uid="{FFE48843-486B-4BCD-810E-A343728C7088}"/>
    <cellStyle name="Never Changes 2 5 3 2 2" xfId="32318" xr:uid="{75B4D7FD-FF85-42C6-944A-237EE5AD605D}"/>
    <cellStyle name="Never Changes 2 5 3 3" xfId="10134" xr:uid="{6BD61B75-99B0-4411-804D-B48AEFC03733}"/>
    <cellStyle name="Never Changes 2 5 3 3 2" xfId="28297" xr:uid="{FCC74936-30C3-47EA-84C0-7CAE9E173B72}"/>
    <cellStyle name="Never Changes 2 5 3 4" xfId="14993" xr:uid="{DE305317-0493-43F9-8168-1F6801789BE5}"/>
    <cellStyle name="Never Changes 2 5 3 4 2" xfId="32806" xr:uid="{53B13C0B-A5D1-4D60-9A83-9DA445F56618}"/>
    <cellStyle name="Never Changes 2 5 3 5" xfId="22044" xr:uid="{5FA655B1-7F7D-401D-8C8A-8F7798C0D83B}"/>
    <cellStyle name="Never Changes 2 5 3 5 2" xfId="39809" xr:uid="{54AEA6D8-0765-4215-BE95-78289B7066DE}"/>
    <cellStyle name="Never Changes 2 5 3 6" xfId="18189" xr:uid="{A1D27FF3-3BC7-4E1D-8DF8-CBD99CB77015}"/>
    <cellStyle name="Never Changes 2 5 3 6 2" xfId="35956" xr:uid="{EEE38DB2-5E17-475E-849B-69E2AD4108D2}"/>
    <cellStyle name="Never Changes 2 5 3 7" xfId="22318" xr:uid="{62DB721A-6854-4F8D-9FE5-227F3DDBB148}"/>
    <cellStyle name="Never Changes 2 5 3 7 2" xfId="40081" xr:uid="{1F4ED315-E705-488A-A32B-ABF45B3C0E8D}"/>
    <cellStyle name="Never Changes 2 5 3 8" xfId="26985" xr:uid="{8D229829-E898-4C7D-9A88-2D49D745B905}"/>
    <cellStyle name="Never Changes 2 5 4" xfId="14483" xr:uid="{17CBBB9E-6176-4AC9-96DB-6880EA96FFBF}"/>
    <cellStyle name="Never Changes 2 5 4 2" xfId="32316" xr:uid="{FDFCF0A3-D573-4351-A647-12AD6FC714AB}"/>
    <cellStyle name="Never Changes 2 5 5" xfId="10136" xr:uid="{68096BFF-F11F-43FF-B233-B8EA44B475A5}"/>
    <cellStyle name="Never Changes 2 5 5 2" xfId="28299" xr:uid="{9082504D-01C0-4131-B6B1-E4D5599D3017}"/>
    <cellStyle name="Never Changes 2 5 6" xfId="14991" xr:uid="{60866239-D301-411E-B13B-E6F0CA1447EA}"/>
    <cellStyle name="Never Changes 2 5 6 2" xfId="32804" xr:uid="{E6E6E8B3-5CDD-470F-9DDE-6E1192335AF7}"/>
    <cellStyle name="Never Changes 2 5 7" xfId="22042" xr:uid="{D71501D5-1207-4061-AB5D-81663E67D436}"/>
    <cellStyle name="Never Changes 2 5 7 2" xfId="39807" xr:uid="{5932CA3B-56D9-4314-87F3-902A81B85EF6}"/>
    <cellStyle name="Never Changes 2 5 8" xfId="18191" xr:uid="{6E2D1134-1028-45E3-81A8-0E8529724D75}"/>
    <cellStyle name="Never Changes 2 5 8 2" xfId="35958" xr:uid="{A5F9B340-7DEA-48D9-9418-490B9D005C24}"/>
    <cellStyle name="Never Changes 2 5 9" xfId="17334" xr:uid="{69F39E75-923B-402C-AE19-06389DECBCCA}"/>
    <cellStyle name="Never Changes 2 5 9 2" xfId="35101" xr:uid="{D868338B-971C-48A4-A29A-AAFFD85B65C2}"/>
    <cellStyle name="Never Changes 2 6" xfId="5600" xr:uid="{FF26A675-F029-4AD4-B213-4A59D63317F7}"/>
    <cellStyle name="Never Changes 2 6 10" xfId="26986" xr:uid="{1842E392-0222-4AB0-960E-6E73E51AB39F}"/>
    <cellStyle name="Never Changes 2 6 2" xfId="5601" xr:uid="{989C5C61-336D-4A30-BFA8-34E5C98C1F6D}"/>
    <cellStyle name="Never Changes 2 6 2 2" xfId="14487" xr:uid="{797BA1BB-D6D5-4D81-8B80-D33023A4DB32}"/>
    <cellStyle name="Never Changes 2 6 2 2 2" xfId="32320" xr:uid="{2F252E34-0B21-4283-A5F5-7B77D6AF4AC5}"/>
    <cellStyle name="Never Changes 2 6 2 3" xfId="10132" xr:uid="{E9179C84-CE55-4AB8-8E9E-EE6BC85ADBBE}"/>
    <cellStyle name="Never Changes 2 6 2 3 2" xfId="28295" xr:uid="{8961AB0D-E653-4792-8A2B-EDC3BAD828FA}"/>
    <cellStyle name="Never Changes 2 6 2 4" xfId="14995" xr:uid="{3672F06B-A29F-4404-A256-3E1DA08E0EE9}"/>
    <cellStyle name="Never Changes 2 6 2 4 2" xfId="32808" xr:uid="{7600BA7F-A7B8-4001-8E02-41AA45FCD366}"/>
    <cellStyle name="Never Changes 2 6 2 5" xfId="22046" xr:uid="{BB8E1B57-ABAE-4154-A4E1-09976366086A}"/>
    <cellStyle name="Never Changes 2 6 2 5 2" xfId="39811" xr:uid="{698D098A-8D0E-4F8C-A974-F9D12E7FE5F5}"/>
    <cellStyle name="Never Changes 2 6 2 6" xfId="18187" xr:uid="{C15869F8-37EB-4DD4-8A1E-3E13DE0E8DB2}"/>
    <cellStyle name="Never Changes 2 6 2 6 2" xfId="35954" xr:uid="{64A16C26-D50B-4299-9F9D-3533B0B40C6B}"/>
    <cellStyle name="Never Changes 2 6 2 7" xfId="23204" xr:uid="{4FB69C2A-F35B-4E45-8553-FEC6745B520B}"/>
    <cellStyle name="Never Changes 2 6 2 7 2" xfId="40966" xr:uid="{B304717B-2900-408B-8D93-679A61171CD3}"/>
    <cellStyle name="Never Changes 2 6 2 8" xfId="26987" xr:uid="{AD40F9F3-4057-47B8-9D45-101E6F738A15}"/>
    <cellStyle name="Never Changes 2 6 3" xfId="5602" xr:uid="{D706DC9C-C2A8-4549-A7A3-65B51C2387CA}"/>
    <cellStyle name="Never Changes 2 6 3 2" xfId="14488" xr:uid="{1A31F3FC-D496-4156-8312-82E028C8E4A4}"/>
    <cellStyle name="Never Changes 2 6 3 2 2" xfId="32321" xr:uid="{59D11E41-8E3F-40A0-BDD5-D551C29CB32C}"/>
    <cellStyle name="Never Changes 2 6 3 3" xfId="10131" xr:uid="{A34AD84E-F8CB-4B21-9854-56556502EB7E}"/>
    <cellStyle name="Never Changes 2 6 3 3 2" xfId="28294" xr:uid="{AD0867C4-F3BA-4485-B987-371F40843EAD}"/>
    <cellStyle name="Never Changes 2 6 3 4" xfId="15941" xr:uid="{FBEDE2AE-36AB-48DE-A89A-101C343923A1}"/>
    <cellStyle name="Never Changes 2 6 3 4 2" xfId="33721" xr:uid="{16539E50-18C7-4620-8D5D-5036E5232528}"/>
    <cellStyle name="Never Changes 2 6 3 5" xfId="22047" xr:uid="{81C83090-57AD-4EE1-94BB-CF444B60B020}"/>
    <cellStyle name="Never Changes 2 6 3 5 2" xfId="39812" xr:uid="{16BF4EE4-3028-445B-A5B4-2B43A27989B0}"/>
    <cellStyle name="Never Changes 2 6 3 6" xfId="18186" xr:uid="{862EB693-04EB-42D6-9187-C5DFB08FF168}"/>
    <cellStyle name="Never Changes 2 6 3 6 2" xfId="35953" xr:uid="{12308B38-AD78-4130-BC9E-E3EAAADB2D37}"/>
    <cellStyle name="Never Changes 2 6 3 7" xfId="17335" xr:uid="{7154F87B-35F0-44A7-B688-C43EC6F90248}"/>
    <cellStyle name="Never Changes 2 6 3 7 2" xfId="35102" xr:uid="{F4DCACBA-F7A0-456D-8778-FD054EEDA8F9}"/>
    <cellStyle name="Never Changes 2 6 3 8" xfId="26988" xr:uid="{960631BA-A077-47CC-BD85-F6EB253BC9AF}"/>
    <cellStyle name="Never Changes 2 6 4" xfId="14486" xr:uid="{EAD3426B-3922-4934-A63E-A93C0A6AB5BF}"/>
    <cellStyle name="Never Changes 2 6 4 2" xfId="32319" xr:uid="{E8D6FDA5-5AE4-4F78-8D95-04B3615F7204}"/>
    <cellStyle name="Never Changes 2 6 5" xfId="10133" xr:uid="{A83AB589-888F-42EB-8644-11A5DABA7992}"/>
    <cellStyle name="Never Changes 2 6 5 2" xfId="28296" xr:uid="{596BD700-F088-4D06-B4CD-8C25C21AE32F}"/>
    <cellStyle name="Never Changes 2 6 6" xfId="14994" xr:uid="{6BD3DA85-FD91-48CD-A96A-648315DD4E8E}"/>
    <cellStyle name="Never Changes 2 6 6 2" xfId="32807" xr:uid="{F8F20415-BE76-4805-B558-84CCD1626A30}"/>
    <cellStyle name="Never Changes 2 6 7" xfId="22045" xr:uid="{40C9D731-BC69-44D2-AD90-4633BB046757}"/>
    <cellStyle name="Never Changes 2 6 7 2" xfId="39810" xr:uid="{0D98474B-3FF6-4CC3-87C5-2A6818383FDC}"/>
    <cellStyle name="Never Changes 2 6 8" xfId="18188" xr:uid="{BA586949-7B28-4BAA-A5DB-52A7ED2E9AA5}"/>
    <cellStyle name="Never Changes 2 6 8 2" xfId="35955" xr:uid="{C40C3F22-E89F-4A67-A95E-3FDADDD90AE3}"/>
    <cellStyle name="Never Changes 2 6 9" xfId="22319" xr:uid="{92FDCE4B-E32E-4280-A44C-129954BC3C67}"/>
    <cellStyle name="Never Changes 2 6 9 2" xfId="40082" xr:uid="{E0E7B370-9269-4504-8C13-774590184D30}"/>
    <cellStyle name="Never Changes 2 7" xfId="5603" xr:uid="{13E4AAE7-EC66-454A-8991-1606C07777CA}"/>
    <cellStyle name="Never Changes 2 7 10" xfId="26989" xr:uid="{CB381F80-6990-448E-9341-D3D0F61978FA}"/>
    <cellStyle name="Never Changes 2 7 2" xfId="5604" xr:uid="{A8F997B1-6A9C-4939-B954-CEB09714EE84}"/>
    <cellStyle name="Never Changes 2 7 2 2" xfId="14490" xr:uid="{A7427D29-0651-4A93-B192-A252D41CDA22}"/>
    <cellStyle name="Never Changes 2 7 2 2 2" xfId="32323" xr:uid="{AC3F1AF0-AF07-40CC-B0F8-4248958C0872}"/>
    <cellStyle name="Never Changes 2 7 2 3" xfId="9555" xr:uid="{6A01CA8C-FE36-4574-998F-F4303FA0CCED}"/>
    <cellStyle name="Never Changes 2 7 2 3 2" xfId="27727" xr:uid="{846A7024-68DA-4FCA-A43C-72B79A069A76}"/>
    <cellStyle name="Never Changes 2 7 2 4" xfId="14997" xr:uid="{343A6AEE-2291-4018-AE7E-56601985B6DA}"/>
    <cellStyle name="Never Changes 2 7 2 4 2" xfId="32810" xr:uid="{DB876BED-AFEA-4427-9A1D-1713F4034F1E}"/>
    <cellStyle name="Never Changes 2 7 2 5" xfId="22049" xr:uid="{6BBA5841-B767-40F1-BBDC-3904BA06BD26}"/>
    <cellStyle name="Never Changes 2 7 2 5 2" xfId="39814" xr:uid="{B8341769-6948-4AEF-9424-B56FCC14754C}"/>
    <cellStyle name="Never Changes 2 7 2 6" xfId="18184" xr:uid="{2DFEE742-A3F5-458A-92C1-51EA0C6D53C3}"/>
    <cellStyle name="Never Changes 2 7 2 6 2" xfId="35951" xr:uid="{8F5B69D1-B63F-4119-8FA7-A2EF47E6BF51}"/>
    <cellStyle name="Never Changes 2 7 2 7" xfId="22321" xr:uid="{A818BBA1-CD26-4A76-8831-66D750A52162}"/>
    <cellStyle name="Never Changes 2 7 2 7 2" xfId="40084" xr:uid="{53F04BA2-3D54-4C98-BDBB-66993A3F17EC}"/>
    <cellStyle name="Never Changes 2 7 2 8" xfId="26990" xr:uid="{CDDE8679-2019-4F08-8DEC-8D0F24743A78}"/>
    <cellStyle name="Never Changes 2 7 3" xfId="5605" xr:uid="{55F46708-C3E2-4815-BA54-7FA6BC554D2C}"/>
    <cellStyle name="Never Changes 2 7 3 2" xfId="14491" xr:uid="{312B2073-B38B-4B20-9EA0-DA64364F869F}"/>
    <cellStyle name="Never Changes 2 7 3 2 2" xfId="32324" xr:uid="{DD36DC9C-5E67-433B-8617-C42DF1297BA7}"/>
    <cellStyle name="Never Changes 2 7 3 3" xfId="10129" xr:uid="{C902BC22-4962-45E3-94D2-27C1A0D91F14}"/>
    <cellStyle name="Never Changes 2 7 3 3 2" xfId="28292" xr:uid="{25638065-51B5-41C7-B87B-D0AB9ADA46EC}"/>
    <cellStyle name="Never Changes 2 7 3 4" xfId="14998" xr:uid="{B6A7DE98-C41B-4952-891F-54E4E1171F4B}"/>
    <cellStyle name="Never Changes 2 7 3 4 2" xfId="32811" xr:uid="{B02EAE6E-DABE-46B7-B100-5EC3E1C97C7C}"/>
    <cellStyle name="Never Changes 2 7 3 5" xfId="22050" xr:uid="{CA48EF50-FB39-48FD-88B4-389D6B6D01B2}"/>
    <cellStyle name="Never Changes 2 7 3 5 2" xfId="39815" xr:uid="{36A3FA00-6840-4FC6-B60E-36DA3C0F710A}"/>
    <cellStyle name="Never Changes 2 7 3 6" xfId="18183" xr:uid="{EA8D1619-E42D-4DFD-8BB9-782FDCA9ABAE}"/>
    <cellStyle name="Never Changes 2 7 3 6 2" xfId="35950" xr:uid="{2DADC540-3D85-4015-A4D5-FAD063B811F5}"/>
    <cellStyle name="Never Changes 2 7 3 7" xfId="22322" xr:uid="{32FA5391-70F0-4BAB-A3DE-E214E273D920}"/>
    <cellStyle name="Never Changes 2 7 3 7 2" xfId="40085" xr:uid="{8BADE6EC-98CA-4872-9B99-27DF6FD068BE}"/>
    <cellStyle name="Never Changes 2 7 3 8" xfId="26991" xr:uid="{FC27619B-B4C9-49F0-91C6-1458B4D7607B}"/>
    <cellStyle name="Never Changes 2 7 4" xfId="14489" xr:uid="{90DFA38D-519F-4EE2-9A53-F4263DE82169}"/>
    <cellStyle name="Never Changes 2 7 4 2" xfId="32322" xr:uid="{06996110-0D11-4E6E-8B49-7C5A4F6FE7E8}"/>
    <cellStyle name="Never Changes 2 7 5" xfId="10130" xr:uid="{D0FC32E6-0B96-482B-B758-4E504714A0B4}"/>
    <cellStyle name="Never Changes 2 7 5 2" xfId="28293" xr:uid="{5E4D20E8-BF2D-4C63-AE91-4B784B1B6039}"/>
    <cellStyle name="Never Changes 2 7 6" xfId="14996" xr:uid="{D1746FBE-6054-4B30-83D0-F24F12355FB3}"/>
    <cellStyle name="Never Changes 2 7 6 2" xfId="32809" xr:uid="{0FF2A72F-810E-4018-8F65-2A699C314CF2}"/>
    <cellStyle name="Never Changes 2 7 7" xfId="22048" xr:uid="{7F8A5D20-C16D-49ED-954C-FA72370580A1}"/>
    <cellStyle name="Never Changes 2 7 7 2" xfId="39813" xr:uid="{77932876-E6DE-4029-A4E6-1CAE8A8002AB}"/>
    <cellStyle name="Never Changes 2 7 8" xfId="18185" xr:uid="{7B73F6F4-12EC-4946-B4B8-F0D82503D610}"/>
    <cellStyle name="Never Changes 2 7 8 2" xfId="35952" xr:uid="{3AE49CAA-B7B6-429A-AD4D-4CD928A98BE9}"/>
    <cellStyle name="Never Changes 2 7 9" xfId="22320" xr:uid="{B0EF99FA-25D6-4DA1-BC54-ABC0DA999FA9}"/>
    <cellStyle name="Never Changes 2 7 9 2" xfId="40083" xr:uid="{5A3B52C1-D17D-46C4-910E-C27C89CE7C14}"/>
    <cellStyle name="Never Changes 2 8" xfId="5606" xr:uid="{971CF0FA-24B8-47ED-850C-BD8F80053EC0}"/>
    <cellStyle name="Never Changes 2 8 10" xfId="26992" xr:uid="{17FA071B-C130-454D-AE3E-9091D30D618F}"/>
    <cellStyle name="Never Changes 2 8 2" xfId="5607" xr:uid="{5F097462-9703-4232-A526-DB378B3CED37}"/>
    <cellStyle name="Never Changes 2 8 2 2" xfId="14493" xr:uid="{B9240E3B-A274-4567-9EBA-11CF5D1CFC0F}"/>
    <cellStyle name="Never Changes 2 8 2 2 2" xfId="32326" xr:uid="{0DB53CB0-379B-4A4F-A362-3E795795679F}"/>
    <cellStyle name="Never Changes 2 8 2 3" xfId="10127" xr:uid="{AA9CF79D-A53E-4945-89AF-667F64198EAC}"/>
    <cellStyle name="Never Changes 2 8 2 3 2" xfId="28290" xr:uid="{2AA8E5C9-6E0C-45D3-9E0B-AF493713E951}"/>
    <cellStyle name="Never Changes 2 8 2 4" xfId="15000" xr:uid="{C934E4AD-9661-475D-A118-7428DFDAEB94}"/>
    <cellStyle name="Never Changes 2 8 2 4 2" xfId="32813" xr:uid="{91635DB6-F6C7-47FF-9A50-7BDA9DC7BF0F}"/>
    <cellStyle name="Never Changes 2 8 2 5" xfId="22052" xr:uid="{64EAEAE7-86AA-488B-A791-6E1F6640488B}"/>
    <cellStyle name="Never Changes 2 8 2 5 2" xfId="39817" xr:uid="{D0040AF6-A17E-475E-9591-7FCE404E11CE}"/>
    <cellStyle name="Never Changes 2 8 2 6" xfId="18181" xr:uid="{F9EB4B9A-9B4E-41F4-BC48-6B3A6F0B0233}"/>
    <cellStyle name="Never Changes 2 8 2 6 2" xfId="35948" xr:uid="{E3703BCC-43CA-4F43-82D6-0E96F878C336}"/>
    <cellStyle name="Never Changes 2 8 2 7" xfId="22324" xr:uid="{B05F6775-2796-4A4E-A822-8F23098DC3A0}"/>
    <cellStyle name="Never Changes 2 8 2 7 2" xfId="40087" xr:uid="{69A71760-FBC8-40C0-8205-914A3A027767}"/>
    <cellStyle name="Never Changes 2 8 2 8" xfId="26993" xr:uid="{01321DBC-2328-4E51-8DBD-753E96902BA9}"/>
    <cellStyle name="Never Changes 2 8 3" xfId="5608" xr:uid="{4C211930-53A5-4ED3-8C96-3D0D1842EA4A}"/>
    <cellStyle name="Never Changes 2 8 3 2" xfId="14494" xr:uid="{E8636466-6E7E-45E9-951F-31BFE4B71371}"/>
    <cellStyle name="Never Changes 2 8 3 2 2" xfId="32327" xr:uid="{750EBFB0-9796-4D85-88F5-FF9AB5EF806F}"/>
    <cellStyle name="Never Changes 2 8 3 3" xfId="10126" xr:uid="{60B1BC7E-4933-4614-A92D-FFC3AB25D341}"/>
    <cellStyle name="Never Changes 2 8 3 3 2" xfId="28289" xr:uid="{D92744DE-8851-4FB1-A31E-B88DAD50B50A}"/>
    <cellStyle name="Never Changes 2 8 3 4" xfId="15001" xr:uid="{1ED7669B-2481-43BD-8A20-F4D5A02406C2}"/>
    <cellStyle name="Never Changes 2 8 3 4 2" xfId="32814" xr:uid="{F9CA1121-677B-441D-AEA4-722BF130FF81}"/>
    <cellStyle name="Never Changes 2 8 3 5" xfId="22053" xr:uid="{4F924DBC-88DA-4475-98C9-2DF497EC66ED}"/>
    <cellStyle name="Never Changes 2 8 3 5 2" xfId="39818" xr:uid="{A25C5E5D-14DB-4E43-BEDE-BDAD94C54AD2}"/>
    <cellStyle name="Never Changes 2 8 3 6" xfId="18180" xr:uid="{29FDD341-F351-430C-AAAD-22D2812ED56B}"/>
    <cellStyle name="Never Changes 2 8 3 6 2" xfId="35947" xr:uid="{8500636E-C188-4797-8D53-3EF0FA2DB191}"/>
    <cellStyle name="Never Changes 2 8 3 7" xfId="22325" xr:uid="{AFF53EDD-0805-4BCA-908D-65AB79FA37B5}"/>
    <cellStyle name="Never Changes 2 8 3 7 2" xfId="40088" xr:uid="{19584964-58B7-4CE9-987D-160DB61D2521}"/>
    <cellStyle name="Never Changes 2 8 3 8" xfId="26994" xr:uid="{7BA586A8-6832-4B55-8728-B7777CA9EB0B}"/>
    <cellStyle name="Never Changes 2 8 4" xfId="14492" xr:uid="{0101542F-EBD8-403B-9AD5-16C5438087CF}"/>
    <cellStyle name="Never Changes 2 8 4 2" xfId="32325" xr:uid="{690C9FAF-8373-4270-BC31-2AFE2875F939}"/>
    <cellStyle name="Never Changes 2 8 5" xfId="10128" xr:uid="{2C047F22-F034-45F0-9088-FD2C9688CF02}"/>
    <cellStyle name="Never Changes 2 8 5 2" xfId="28291" xr:uid="{99BA4A92-0E1D-4FFE-967E-E75D548016CA}"/>
    <cellStyle name="Never Changes 2 8 6" xfId="14999" xr:uid="{8D850CAA-BF04-40D1-9FA9-66681750586A}"/>
    <cellStyle name="Never Changes 2 8 6 2" xfId="32812" xr:uid="{D2AAA11E-AC06-4EC1-AA58-20C8899EB5C0}"/>
    <cellStyle name="Never Changes 2 8 7" xfId="22051" xr:uid="{0CDB605D-720F-4293-A302-B8AECFE19A90}"/>
    <cellStyle name="Never Changes 2 8 7 2" xfId="39816" xr:uid="{6A66DFF3-1A47-46D0-A64C-152E232AC15D}"/>
    <cellStyle name="Never Changes 2 8 8" xfId="18182" xr:uid="{B7B570DE-5B3D-4730-8B46-A5E9BB8031B6}"/>
    <cellStyle name="Never Changes 2 8 8 2" xfId="35949" xr:uid="{3B94F0E0-429C-4F0C-A315-7C946438C6B8}"/>
    <cellStyle name="Never Changes 2 8 9" xfId="22323" xr:uid="{F85F791E-B55B-4833-B4F3-6C9AC0EB2F77}"/>
    <cellStyle name="Never Changes 2 8 9 2" xfId="40086" xr:uid="{C39BBFB1-41F8-499D-8A3E-B384B20EBDE7}"/>
    <cellStyle name="Never Changes 3" xfId="5609" xr:uid="{2740203F-09E1-4C57-87A9-24A987ED407D}"/>
    <cellStyle name="Never Changes 4" xfId="5610" xr:uid="{E04142DA-8C6E-445A-935C-5A5665FD73CA}"/>
    <cellStyle name="Never Changes 4 10" xfId="26995" xr:uid="{A9A4C9D2-2801-4FBD-8C5D-37163F86EC33}"/>
    <cellStyle name="Never Changes 4 2" xfId="5611" xr:uid="{CD425D2E-6AB5-4C89-A986-A1884FE2E5E4}"/>
    <cellStyle name="Never Changes 4 2 2" xfId="14497" xr:uid="{191432F9-E421-4518-BAE7-46FA14F3BFE8}"/>
    <cellStyle name="Never Changes 4 2 2 2" xfId="32330" xr:uid="{61B3B349-FB4C-4A62-B0FD-E594385B7F11}"/>
    <cellStyle name="Never Changes 4 2 3" xfId="10123" xr:uid="{B000CDFB-025B-4709-98E3-2208B681DB5D}"/>
    <cellStyle name="Never Changes 4 2 3 2" xfId="28286" xr:uid="{2B6E14CD-A1AA-47BA-A99E-615F85A1F0C6}"/>
    <cellStyle name="Never Changes 4 2 4" xfId="9749" xr:uid="{7CF9E2CD-AE8B-4879-9F36-3B03874BC70E}"/>
    <cellStyle name="Never Changes 4 2 4 2" xfId="27915" xr:uid="{5C0AEE43-6EFF-4235-BA59-4BEE2D6DCEFF}"/>
    <cellStyle name="Never Changes 4 2 5" xfId="22056" xr:uid="{294D61F9-1862-4589-A121-BC52AB20BCA6}"/>
    <cellStyle name="Never Changes 4 2 5 2" xfId="39821" xr:uid="{A1443F39-5EAB-4267-9466-7E25B41CA5E2}"/>
    <cellStyle name="Never Changes 4 2 6" xfId="18177" xr:uid="{F8993B27-6F64-4751-90C2-5018FB104032}"/>
    <cellStyle name="Never Changes 4 2 6 2" xfId="35944" xr:uid="{115020ED-7C2B-4B68-BA16-F1829B4EECB2}"/>
    <cellStyle name="Never Changes 4 2 7" xfId="22327" xr:uid="{D8CE0A25-D615-4F1D-894A-94BCA211CAA9}"/>
    <cellStyle name="Never Changes 4 2 7 2" xfId="40090" xr:uid="{B7825D0F-3982-4F3A-B6C1-AE41C6A0D8F0}"/>
    <cellStyle name="Never Changes 4 2 8" xfId="26996" xr:uid="{B7F20FED-7563-422A-9756-A3186AC07DBD}"/>
    <cellStyle name="Never Changes 4 3" xfId="5612" xr:uid="{68F3B85A-3821-4D45-8BEF-4574DDB847C1}"/>
    <cellStyle name="Never Changes 4 3 2" xfId="14498" xr:uid="{0B08387A-CA21-442E-B79A-5619E47A5C01}"/>
    <cellStyle name="Never Changes 4 3 2 2" xfId="32331" xr:uid="{DC8C8F56-29B0-4CF9-90C9-2A8A1397DCF1}"/>
    <cellStyle name="Never Changes 4 3 3" xfId="10122" xr:uid="{CF1DECB3-4525-4B51-8414-4E84F59B60F6}"/>
    <cellStyle name="Never Changes 4 3 3 2" xfId="28285" xr:uid="{6A24377E-D456-45EC-9FC8-1E8F31339EFA}"/>
    <cellStyle name="Never Changes 4 3 4" xfId="15003" xr:uid="{8C313D3E-CF34-4055-B0F8-EBBD16922580}"/>
    <cellStyle name="Never Changes 4 3 4 2" xfId="32816" xr:uid="{5FDB52CB-8586-4A99-B9B7-3B3C865A65DF}"/>
    <cellStyle name="Never Changes 4 3 5" xfId="22057" xr:uid="{C61482BA-EF23-43CB-B821-0E32570AC793}"/>
    <cellStyle name="Never Changes 4 3 5 2" xfId="39822" xr:uid="{E77187F3-D9C1-4D2B-A1E2-9A24EE541DBF}"/>
    <cellStyle name="Never Changes 4 3 6" xfId="18176" xr:uid="{FB5D0AD8-D923-4547-8083-2FFADD07DEFF}"/>
    <cellStyle name="Never Changes 4 3 6 2" xfId="35943" xr:uid="{3E7B0912-DDD3-483F-A6B0-06643C041A92}"/>
    <cellStyle name="Never Changes 4 3 7" xfId="22328" xr:uid="{0EF394FF-982B-4806-BE77-717C6C88B756}"/>
    <cellStyle name="Never Changes 4 3 7 2" xfId="40091" xr:uid="{6DD08DA0-02CB-4DEF-9BA8-A6539C45E01A}"/>
    <cellStyle name="Never Changes 4 3 8" xfId="26997" xr:uid="{D7D366D2-70A9-40A5-8FC5-C98859CA8EAC}"/>
    <cellStyle name="Never Changes 4 4" xfId="14496" xr:uid="{80DF3616-B22E-4022-88E4-C85A4A052CC6}"/>
    <cellStyle name="Never Changes 4 4 2" xfId="32329" xr:uid="{AA170C54-D6DD-4D31-B083-FE494A8A94AC}"/>
    <cellStyle name="Never Changes 4 5" xfId="10124" xr:uid="{83DC9B45-E7B7-475A-82A9-EFBD3B98EEED}"/>
    <cellStyle name="Never Changes 4 5 2" xfId="28287" xr:uid="{C941DFDC-910B-4BE2-BC69-9AFD4106A997}"/>
    <cellStyle name="Never Changes 4 6" xfId="15002" xr:uid="{110CA032-A152-4B79-863A-9BB839360E19}"/>
    <cellStyle name="Never Changes 4 6 2" xfId="32815" xr:uid="{DA58FF2E-7D16-4C85-80A1-2D244887A29D}"/>
    <cellStyle name="Never Changes 4 7" xfId="22055" xr:uid="{38B2AB42-213A-45CB-ACDE-2F51203A0F85}"/>
    <cellStyle name="Never Changes 4 7 2" xfId="39820" xr:uid="{F682DACD-B584-4EAD-BA21-5708362786F0}"/>
    <cellStyle name="Never Changes 4 8" xfId="18178" xr:uid="{B9B9A914-6883-4D35-AF1A-3EB52C57F535}"/>
    <cellStyle name="Never Changes 4 8 2" xfId="35945" xr:uid="{4E02023B-2AB2-486F-ABDF-C79F37AB250B}"/>
    <cellStyle name="Never Changes 4 9" xfId="22326" xr:uid="{42759FDC-9D53-42D3-9798-2B8EA9C0AA9F}"/>
    <cellStyle name="Never Changes 4 9 2" xfId="40089" xr:uid="{D84A6C26-2006-43AD-B7FB-26546A153B41}"/>
    <cellStyle name="Never Changes 5" xfId="5613" xr:uid="{2173BC03-EC58-464E-927C-DFA91AC1A62B}"/>
    <cellStyle name="Never Changes 5 10" xfId="26998" xr:uid="{E549AF81-4BFB-4159-A3B5-3363A50844AD}"/>
    <cellStyle name="Never Changes 5 2" xfId="5614" xr:uid="{A93055B9-8625-437E-8D82-23A35DEFAA46}"/>
    <cellStyle name="Never Changes 5 2 2" xfId="14500" xr:uid="{1F659CD9-F4AD-409A-9F8E-3AFE028DFB62}"/>
    <cellStyle name="Never Changes 5 2 2 2" xfId="32333" xr:uid="{9D583571-7FA2-4073-A56E-8179413C0A1F}"/>
    <cellStyle name="Never Changes 5 2 3" xfId="10120" xr:uid="{E1677191-B3A5-453F-BBA8-76EEA8390AD9}"/>
    <cellStyle name="Never Changes 5 2 3 2" xfId="28283" xr:uid="{46AE8995-5F71-4B1C-9E2E-A75BEC38AA38}"/>
    <cellStyle name="Never Changes 5 2 4" xfId="15944" xr:uid="{6000C08A-6C7D-4E18-9FAC-E6B895D1C110}"/>
    <cellStyle name="Never Changes 5 2 4 2" xfId="33724" xr:uid="{8CEBAB8F-6C5F-424E-BBE6-D74F6EAA0AB9}"/>
    <cellStyle name="Never Changes 5 2 5" xfId="22059" xr:uid="{23B56347-3E8B-4B83-898B-B4950F8BC2DD}"/>
    <cellStyle name="Never Changes 5 2 5 2" xfId="39824" xr:uid="{3ADBE011-A161-40FE-8A30-1E144AE6FE3C}"/>
    <cellStyle name="Never Changes 5 2 6" xfId="18174" xr:uid="{29896D51-2A9E-472C-A017-FCD122BC8DB4}"/>
    <cellStyle name="Never Changes 5 2 6 2" xfId="35941" xr:uid="{56532F7D-9190-47A2-83FF-F1CB710BF72C}"/>
    <cellStyle name="Never Changes 5 2 7" xfId="22330" xr:uid="{7EE349DD-8400-4019-B1F7-136E683E399A}"/>
    <cellStyle name="Never Changes 5 2 7 2" xfId="40093" xr:uid="{04B61BE1-4D5A-4011-96A6-8B76059A8B92}"/>
    <cellStyle name="Never Changes 5 2 8" xfId="26999" xr:uid="{502DF485-D34D-42C1-A352-00AECDD842ED}"/>
    <cellStyle name="Never Changes 5 3" xfId="5615" xr:uid="{CA4F7B56-7DF6-45BF-B77D-F310AFEE2D15}"/>
    <cellStyle name="Never Changes 5 3 2" xfId="14501" xr:uid="{4318967F-3F8E-4ED3-8127-C56A7A688036}"/>
    <cellStyle name="Never Changes 5 3 2 2" xfId="32334" xr:uid="{E118882D-682A-4C08-B324-EEDC3FF592DD}"/>
    <cellStyle name="Never Changes 5 3 3" xfId="10119" xr:uid="{28540B8C-D3DA-4198-BC95-4EABB0E68B7A}"/>
    <cellStyle name="Never Changes 5 3 3 2" xfId="28282" xr:uid="{CFD218BC-664F-4634-9ED4-23A1D40AB7D1}"/>
    <cellStyle name="Never Changes 5 3 4" xfId="15005" xr:uid="{B2F8B1B2-AAD4-418D-86FC-B279A77D56C9}"/>
    <cellStyle name="Never Changes 5 3 4 2" xfId="32818" xr:uid="{23E525EC-6352-4DCA-8623-1FC840BDFBF5}"/>
    <cellStyle name="Never Changes 5 3 5" xfId="22060" xr:uid="{8FE6A68B-94CC-458C-8A30-F2F2E0C1F6FB}"/>
    <cellStyle name="Never Changes 5 3 5 2" xfId="39825" xr:uid="{C35B154E-1B56-4616-9C98-A48A0198DDB0}"/>
    <cellStyle name="Never Changes 5 3 6" xfId="18173" xr:uid="{6D6E62AA-956A-49E1-A2C5-D29E298387C1}"/>
    <cellStyle name="Never Changes 5 3 6 2" xfId="35940" xr:uid="{2274967A-5D29-4745-B4C4-94C06F921FBA}"/>
    <cellStyle name="Never Changes 5 3 7" xfId="22331" xr:uid="{AC45ABC4-C468-4DBC-9B83-4B6FC6DB5971}"/>
    <cellStyle name="Never Changes 5 3 7 2" xfId="40094" xr:uid="{E22ACF11-33EB-4DEB-90F8-432ABFF98189}"/>
    <cellStyle name="Never Changes 5 3 8" xfId="27000" xr:uid="{A1A2BE23-182F-4883-BC4E-A36AA837FFFE}"/>
    <cellStyle name="Never Changes 5 4" xfId="14499" xr:uid="{1EFBD3B7-29A5-43AA-87C6-E40F7ADC49E7}"/>
    <cellStyle name="Never Changes 5 4 2" xfId="32332" xr:uid="{8915DFA9-09AF-4793-BDA3-5DDFFCA17CCA}"/>
    <cellStyle name="Never Changes 5 5" xfId="10121" xr:uid="{CFC92BE9-7EDB-486F-89B9-486CD83951DE}"/>
    <cellStyle name="Never Changes 5 5 2" xfId="28284" xr:uid="{18561431-F57C-4481-8218-4104991A00D1}"/>
    <cellStyle name="Never Changes 5 6" xfId="15004" xr:uid="{3CD59B34-3D99-4DD3-915C-E1FA05F076B8}"/>
    <cellStyle name="Never Changes 5 6 2" xfId="32817" xr:uid="{2CCFB969-5615-47E5-903E-45C9B383555D}"/>
    <cellStyle name="Never Changes 5 7" xfId="22058" xr:uid="{C92B5831-80C5-4B89-A2BD-0B1CA46933AF}"/>
    <cellStyle name="Never Changes 5 7 2" xfId="39823" xr:uid="{FBDF7215-E94E-4B61-A167-704EF217853C}"/>
    <cellStyle name="Never Changes 5 8" xfId="18175" xr:uid="{3EE77042-659D-405F-B03A-642E5D8628E5}"/>
    <cellStyle name="Never Changes 5 8 2" xfId="35942" xr:uid="{9D7C7151-3949-4C25-A68D-A1542AE13D29}"/>
    <cellStyle name="Never Changes 5 9" xfId="22329" xr:uid="{F8DBC222-FB14-4C24-8BFC-7743D45EB379}"/>
    <cellStyle name="Never Changes 5 9 2" xfId="40092" xr:uid="{2597316C-35CA-4594-972B-C438EBE541E2}"/>
    <cellStyle name="Never Changes 6" xfId="5616" xr:uid="{274528CC-CC3F-4E08-8C63-CD9B96DCE1CD}"/>
    <cellStyle name="Never Changes 6 10" xfId="27001" xr:uid="{1A4488DC-64F8-43AA-A12D-34EB9CEB02FA}"/>
    <cellStyle name="Never Changes 6 2" xfId="5617" xr:uid="{6291D537-ECE3-49F1-B0B1-3EB0D85B2B74}"/>
    <cellStyle name="Never Changes 6 2 2" xfId="14503" xr:uid="{D75024F2-574F-4E66-A36E-3264064C1D9D}"/>
    <cellStyle name="Never Changes 6 2 2 2" xfId="32336" xr:uid="{2FB98428-CBE0-469E-82E2-1EF95A2AA7AD}"/>
    <cellStyle name="Never Changes 6 2 3" xfId="10117" xr:uid="{D7E3161B-3F4F-4D39-ACDA-C818693BF2A8}"/>
    <cellStyle name="Never Changes 6 2 3 2" xfId="28280" xr:uid="{0C6FD0E5-BD8A-4AB4-942C-ED10417FE6FA}"/>
    <cellStyle name="Never Changes 6 2 4" xfId="15951" xr:uid="{88D479DB-4B5A-490F-9016-78326A6EC636}"/>
    <cellStyle name="Never Changes 6 2 4 2" xfId="33731" xr:uid="{F1DEC4AC-A65E-426C-B4E8-F696C73D20C3}"/>
    <cellStyle name="Never Changes 6 2 5" xfId="22062" xr:uid="{4109645D-3E3B-43D4-9759-5C3B8EBDF8F8}"/>
    <cellStyle name="Never Changes 6 2 5 2" xfId="39827" xr:uid="{78F320C9-CFEE-41F4-82AF-AB30F0EC1C4B}"/>
    <cellStyle name="Never Changes 6 2 6" xfId="17498" xr:uid="{AB32CFF6-D609-4441-B8B9-46FD7E7A09AE}"/>
    <cellStyle name="Never Changes 6 2 6 2" xfId="35265" xr:uid="{40BA43A8-C458-4512-991A-91409411F440}"/>
    <cellStyle name="Never Changes 6 2 7" xfId="17686" xr:uid="{86F0A00B-A807-4215-B774-3AE15BB80D64}"/>
    <cellStyle name="Never Changes 6 2 7 2" xfId="35453" xr:uid="{FDA25434-1713-4162-9D13-1031CE572883}"/>
    <cellStyle name="Never Changes 6 2 8" xfId="27002" xr:uid="{1B709BBE-12EF-48C2-A26A-DA415488A769}"/>
    <cellStyle name="Never Changes 6 3" xfId="5618" xr:uid="{9C4FC941-2902-42BA-AFD5-88AC0ED750F1}"/>
    <cellStyle name="Never Changes 6 3 2" xfId="14504" xr:uid="{F742ED9C-F565-4F7B-A98A-5E3508F50914}"/>
    <cellStyle name="Never Changes 6 3 2 2" xfId="32337" xr:uid="{40FB321F-7378-4027-B993-B722ED0C7FA4}"/>
    <cellStyle name="Never Changes 6 3 3" xfId="10116" xr:uid="{A1CAA229-5C51-4373-A54C-95F5283D6BDC}"/>
    <cellStyle name="Never Changes 6 3 3 2" xfId="28279" xr:uid="{AC72AA65-CBD8-47F0-935F-B52305B21C44}"/>
    <cellStyle name="Never Changes 6 3 4" xfId="15952" xr:uid="{FCD4C38E-FB05-4E53-8CD6-B568F49E1A66}"/>
    <cellStyle name="Never Changes 6 3 4 2" xfId="33732" xr:uid="{1846D6BB-E055-4F2F-ABB3-1C9028AA9B97}"/>
    <cellStyle name="Never Changes 6 3 5" xfId="22063" xr:uid="{9382B66D-EEA6-46EC-9713-FED080DC28B5}"/>
    <cellStyle name="Never Changes 6 3 5 2" xfId="39828" xr:uid="{198CCF6E-8C31-4CE2-9732-BCC80CFA3E61}"/>
    <cellStyle name="Never Changes 6 3 6" xfId="17379" xr:uid="{646EB4E8-9797-4165-B8DF-31AD41E73E21}"/>
    <cellStyle name="Never Changes 6 3 6 2" xfId="35146" xr:uid="{3CD70EFC-6B26-4185-B8FC-4895C5A04304}"/>
    <cellStyle name="Never Changes 6 3 7" xfId="23208" xr:uid="{CC495D2D-E739-41A5-AD1E-85A518B692A4}"/>
    <cellStyle name="Never Changes 6 3 7 2" xfId="40970" xr:uid="{60B156A3-D24D-43A4-B368-F90733E9623D}"/>
    <cellStyle name="Never Changes 6 3 8" xfId="27003" xr:uid="{C4528C6D-C991-4F66-A2EB-1A16FA2B82E3}"/>
    <cellStyle name="Never Changes 6 4" xfId="14502" xr:uid="{9F9AC26A-5EF0-4015-A398-AADF445C60D6}"/>
    <cellStyle name="Never Changes 6 4 2" xfId="32335" xr:uid="{5DDB6FDB-7305-41F6-A82F-E62886A255B9}"/>
    <cellStyle name="Never Changes 6 5" xfId="10118" xr:uid="{AE805C51-3F97-420E-B57E-607197A15CE0}"/>
    <cellStyle name="Never Changes 6 5 2" xfId="28281" xr:uid="{E2055B01-1558-43E3-BD59-3A4211EFCC66}"/>
    <cellStyle name="Never Changes 6 6" xfId="15946" xr:uid="{B7D670C6-3AEF-45E4-854D-904EDE958A9D}"/>
    <cellStyle name="Never Changes 6 6 2" xfId="33726" xr:uid="{F039FB11-CF1B-47E7-BB66-3AEDBD9B4A0F}"/>
    <cellStyle name="Never Changes 6 7" xfId="22061" xr:uid="{1DF7F712-1E22-4688-9453-E62B10559570}"/>
    <cellStyle name="Never Changes 6 7 2" xfId="39826" xr:uid="{310EFFCF-91EA-477B-BB7B-A08899163207}"/>
    <cellStyle name="Never Changes 6 8" xfId="17499" xr:uid="{9227EDC9-FB55-47A3-95A1-35A5A227B8A1}"/>
    <cellStyle name="Never Changes 6 8 2" xfId="35266" xr:uid="{167E1FFE-FBC0-4D40-A3B0-50727957F88C}"/>
    <cellStyle name="Never Changes 6 9" xfId="22332" xr:uid="{DEE347C5-82D2-4B89-9C7A-3566C58A65D0}"/>
    <cellStyle name="Never Changes 6 9 2" xfId="40095" xr:uid="{2142A945-A6F8-47AB-A06B-78FB9949A8C0}"/>
    <cellStyle name="Never Changes 7" xfId="5619" xr:uid="{A874574F-6645-4584-BB9A-194706EC2CCE}"/>
    <cellStyle name="Never Changes 7 10" xfId="27004" xr:uid="{A41A1D70-E215-4532-8C9C-257DFF390040}"/>
    <cellStyle name="Never Changes 7 2" xfId="5620" xr:uid="{38CFE009-20F7-475D-955C-BC90BAF0B410}"/>
    <cellStyle name="Never Changes 7 2 2" xfId="14506" xr:uid="{F2DB7CAB-9463-4176-BB0A-52C909D56547}"/>
    <cellStyle name="Never Changes 7 2 2 2" xfId="32339" xr:uid="{1C211E2E-8E13-4341-92B9-DE4491471197}"/>
    <cellStyle name="Never Changes 7 2 3" xfId="10114" xr:uid="{4049A4C2-A472-451C-877D-62F474092221}"/>
    <cellStyle name="Never Changes 7 2 3 2" xfId="28277" xr:uid="{DADA8ADE-1291-43D6-953C-1F6DA461D873}"/>
    <cellStyle name="Never Changes 7 2 4" xfId="15007" xr:uid="{B084AAE9-F0D3-4A72-B385-F30963B8BD58}"/>
    <cellStyle name="Never Changes 7 2 4 2" xfId="32820" xr:uid="{38FA709F-1DF8-4DEA-808C-83037EB8C06D}"/>
    <cellStyle name="Never Changes 7 2 5" xfId="22065" xr:uid="{D4BE2DB7-4C39-4858-B18B-8D52D901436F}"/>
    <cellStyle name="Never Changes 7 2 5 2" xfId="39830" xr:uid="{3042AB7D-370D-4017-903B-0696F07325C4}"/>
    <cellStyle name="Never Changes 7 2 6" xfId="17377" xr:uid="{9ED9EE7E-EB1F-42E9-84FD-5A23644FC569}"/>
    <cellStyle name="Never Changes 7 2 6 2" xfId="35144" xr:uid="{1DFAB0EE-D236-4459-B1EC-8B007E75CB5A}"/>
    <cellStyle name="Never Changes 7 2 7" xfId="22334" xr:uid="{8D0E9479-A8C6-4307-9867-B2D8FF86FD31}"/>
    <cellStyle name="Never Changes 7 2 7 2" xfId="40097" xr:uid="{FAEC0B82-D22C-4B6A-991A-2505A4B6615D}"/>
    <cellStyle name="Never Changes 7 2 8" xfId="27005" xr:uid="{AABE0E89-AB1A-4907-9E24-7BE9DB205E83}"/>
    <cellStyle name="Never Changes 7 3" xfId="5621" xr:uid="{51008404-783A-4DCF-BCFC-CEAFAABB1438}"/>
    <cellStyle name="Never Changes 7 3 2" xfId="14507" xr:uid="{DC63277A-1CA5-48F7-A52E-57C92F4C7351}"/>
    <cellStyle name="Never Changes 7 3 2 2" xfId="32340" xr:uid="{FB53B96A-0177-4F70-82BB-4E50475A0B08}"/>
    <cellStyle name="Never Changes 7 3 3" xfId="10113" xr:uid="{6095340C-6FBE-4608-866B-33BB40C614B5}"/>
    <cellStyle name="Never Changes 7 3 3 2" xfId="28276" xr:uid="{C05AC89A-E765-4493-86D3-6916A2C305D7}"/>
    <cellStyle name="Never Changes 7 3 4" xfId="15008" xr:uid="{1DB30B29-8B86-41E1-88A3-2949F66D3C41}"/>
    <cellStyle name="Never Changes 7 3 4 2" xfId="32821" xr:uid="{EAA6AA67-48C4-43A1-8766-3D9EEBF1A062}"/>
    <cellStyle name="Never Changes 7 3 5" xfId="22066" xr:uid="{4854BF6C-7F6B-4339-9AC5-CBA1C5FBC415}"/>
    <cellStyle name="Never Changes 7 3 5 2" xfId="39831" xr:uid="{1D4741DD-72FF-441D-B80E-A72B9DCA9668}"/>
    <cellStyle name="Never Changes 7 3 6" xfId="17318" xr:uid="{3F1E4CDD-E53B-4B4D-980D-4D4A150D0C60}"/>
    <cellStyle name="Never Changes 7 3 6 2" xfId="35085" xr:uid="{1FBAE078-D913-4C97-B61C-A878A215DDBC}"/>
    <cellStyle name="Never Changes 7 3 7" xfId="22335" xr:uid="{D5697853-3A87-4B3C-979C-82340B05419D}"/>
    <cellStyle name="Never Changes 7 3 7 2" xfId="40098" xr:uid="{E018F04A-3FC9-4706-83E6-88D6DE6E2E68}"/>
    <cellStyle name="Never Changes 7 3 8" xfId="27006" xr:uid="{8A6A7680-25BD-4125-9DDB-F912990E3CFA}"/>
    <cellStyle name="Never Changes 7 4" xfId="14505" xr:uid="{FD621B9F-A7E4-4E73-BB58-D703B06AD0A8}"/>
    <cellStyle name="Never Changes 7 4 2" xfId="32338" xr:uid="{774DE7DF-2535-4CCB-A5C1-0DE2B3A93D2E}"/>
    <cellStyle name="Never Changes 7 5" xfId="10115" xr:uid="{84919405-F0F9-40F6-8AEF-8C0F70B56F4D}"/>
    <cellStyle name="Never Changes 7 5 2" xfId="28278" xr:uid="{AB24E789-3A80-4D37-B7F6-4271535281B4}"/>
    <cellStyle name="Never Changes 7 6" xfId="15006" xr:uid="{C7A3FDEA-BEB8-4A1A-AE04-E984A611E05F}"/>
    <cellStyle name="Never Changes 7 6 2" xfId="32819" xr:uid="{6CCAF425-FEAA-48E1-9BB6-898610E4A896}"/>
    <cellStyle name="Never Changes 7 7" xfId="22064" xr:uid="{45BD225A-E826-4B60-8051-944D053B12D8}"/>
    <cellStyle name="Never Changes 7 7 2" xfId="39829" xr:uid="{91FBBC5D-C1F4-4247-B3EC-8F0A1EDA7C84}"/>
    <cellStyle name="Never Changes 7 8" xfId="17378" xr:uid="{D974F27E-C6CE-4463-8CB1-82DEB4B65A09}"/>
    <cellStyle name="Never Changes 7 8 2" xfId="35145" xr:uid="{25BEA45F-82FC-4840-BD89-2F62C171CF7D}"/>
    <cellStyle name="Never Changes 7 9" xfId="22333" xr:uid="{6E2D7154-38D2-41F5-96A2-7A9DDCBB93C5}"/>
    <cellStyle name="Never Changes 7 9 2" xfId="40096" xr:uid="{8E076BEB-5511-47EE-823A-EA6EAC114FDD}"/>
    <cellStyle name="Never Changes 8" xfId="5622" xr:uid="{432A702D-BAC5-4501-BC6C-0BAB0152E190}"/>
    <cellStyle name="Never Changes 8 10" xfId="27007" xr:uid="{627CF7A5-EF7A-4635-9C3C-DA1E25127FBF}"/>
    <cellStyle name="Never Changes 8 2" xfId="5623" xr:uid="{82DC4C8D-C2B2-455A-B4C3-B60BD7F2CA5C}"/>
    <cellStyle name="Never Changes 8 2 2" xfId="14509" xr:uid="{996BB159-9846-408A-A9D4-0060799AA5C5}"/>
    <cellStyle name="Never Changes 8 2 2 2" xfId="32342" xr:uid="{C51661AB-8498-42D0-BA5B-69104014E96F}"/>
    <cellStyle name="Never Changes 8 2 3" xfId="10111" xr:uid="{0534FB82-C4AB-474E-B428-7EC2F8E70418}"/>
    <cellStyle name="Never Changes 8 2 3 2" xfId="28274" xr:uid="{63BE9B05-3720-4051-8258-398612F1D077}"/>
    <cellStyle name="Never Changes 8 2 4" xfId="15010" xr:uid="{A47BE01B-D409-408E-9E12-4F8C7EB47B1E}"/>
    <cellStyle name="Never Changes 8 2 4 2" xfId="32823" xr:uid="{7B828E77-CEEC-4978-9DA4-0CE4FBE6FF01}"/>
    <cellStyle name="Never Changes 8 2 5" xfId="22068" xr:uid="{6A728C77-26DD-4FE9-BF8B-B8831AC32189}"/>
    <cellStyle name="Never Changes 8 2 5 2" xfId="39833" xr:uid="{EF988CAC-345B-4FD8-80D2-62A561021EE8}"/>
    <cellStyle name="Never Changes 8 2 6" xfId="17375" xr:uid="{356F129C-5CFC-4199-9E45-41CD4ABB7E98}"/>
    <cellStyle name="Never Changes 8 2 6 2" xfId="35142" xr:uid="{F65AF848-0606-4A69-A46D-8D03C358A4AF}"/>
    <cellStyle name="Never Changes 8 2 7" xfId="22337" xr:uid="{33411273-6E48-40AB-B989-F31D0B624027}"/>
    <cellStyle name="Never Changes 8 2 7 2" xfId="40100" xr:uid="{D7A5AF85-4A54-407C-80EE-6DAA6A1302C9}"/>
    <cellStyle name="Never Changes 8 2 8" xfId="27008" xr:uid="{023A2EB5-67D8-4491-9B47-1767CB0F58B9}"/>
    <cellStyle name="Never Changes 8 3" xfId="5624" xr:uid="{ED25109C-FABD-48F5-932A-5F5B87BFAD33}"/>
    <cellStyle name="Never Changes 8 3 2" xfId="14510" xr:uid="{6260428B-9B87-4965-B2DB-1FF8E6C92769}"/>
    <cellStyle name="Never Changes 8 3 2 2" xfId="32343" xr:uid="{0C6536DD-1213-4D3E-9204-D3DCBA106BC7}"/>
    <cellStyle name="Never Changes 8 3 3" xfId="10110" xr:uid="{FCAE782B-F5C7-4D7E-B16D-949BA4DF660E}"/>
    <cellStyle name="Never Changes 8 3 3 2" xfId="28273" xr:uid="{E51A7C92-9505-4D42-AC02-0596ABAAFB4B}"/>
    <cellStyle name="Never Changes 8 3 4" xfId="15011" xr:uid="{68FD0F2F-1430-49F2-8D1F-D58E6F05F5A5}"/>
    <cellStyle name="Never Changes 8 3 4 2" xfId="32824" xr:uid="{1452BA7E-B569-4023-B098-210D6570BCE0}"/>
    <cellStyle name="Never Changes 8 3 5" xfId="22069" xr:uid="{D689C3B0-9DE0-482C-854A-C9140EFEEC2E}"/>
    <cellStyle name="Never Changes 8 3 5 2" xfId="39834" xr:uid="{F226458D-6DA7-41B9-AE3E-EE3BD687A765}"/>
    <cellStyle name="Never Changes 8 3 6" xfId="17374" xr:uid="{05C65292-BDCB-493C-990B-8F40007E9FBA}"/>
    <cellStyle name="Never Changes 8 3 6 2" xfId="35141" xr:uid="{CB8BE12D-FFF1-42B5-84E7-768B998C5142}"/>
    <cellStyle name="Never Changes 8 3 7" xfId="22338" xr:uid="{A36BC1AD-10EE-4D6A-B349-328D2E595723}"/>
    <cellStyle name="Never Changes 8 3 7 2" xfId="40101" xr:uid="{725EAC71-E2A2-47A3-B6F8-EF5F231B7467}"/>
    <cellStyle name="Never Changes 8 3 8" xfId="27009" xr:uid="{E1E10F00-AF3C-4DE2-BBE5-50221D5860D3}"/>
    <cellStyle name="Never Changes 8 4" xfId="14508" xr:uid="{1FA556EB-62E0-4806-B9B5-F06CE3CEEEBB}"/>
    <cellStyle name="Never Changes 8 4 2" xfId="32341" xr:uid="{BDF8E1ED-AFBF-401E-B1E0-BCE954188633}"/>
    <cellStyle name="Never Changes 8 5" xfId="10112" xr:uid="{9869F505-B7B7-4EEF-85FB-58AFBF495F8A}"/>
    <cellStyle name="Never Changes 8 5 2" xfId="28275" xr:uid="{7BF3213E-64C6-4792-9965-ADAFE0386671}"/>
    <cellStyle name="Never Changes 8 6" xfId="15009" xr:uid="{D00FDD99-5C37-444F-895C-22BDC91E1AF3}"/>
    <cellStyle name="Never Changes 8 6 2" xfId="32822" xr:uid="{9F8741B2-B174-4372-BC73-C58FB1153160}"/>
    <cellStyle name="Never Changes 8 7" xfId="22067" xr:uid="{9CD2D903-2217-478D-84E5-44235C4D1F3C}"/>
    <cellStyle name="Never Changes 8 7 2" xfId="39832" xr:uid="{FF815572-5A88-458D-92E7-764A8031425D}"/>
    <cellStyle name="Never Changes 8 8" xfId="17376" xr:uid="{A1A6373A-0A07-44C2-999C-5F5F571DDEE0}"/>
    <cellStyle name="Never Changes 8 8 2" xfId="35143" xr:uid="{71C57177-A673-4EC1-94E7-F5698BF7D4ED}"/>
    <cellStyle name="Never Changes 8 9" xfId="22336" xr:uid="{32E618E8-9645-41E5-9124-F27E36EFB53B}"/>
    <cellStyle name="Never Changes 8 9 2" xfId="40099" xr:uid="{0AFE6BAD-E772-4EDD-A230-3F64FB2EA924}"/>
    <cellStyle name="Never Changes 9" xfId="5625" xr:uid="{80771814-3498-472A-B13F-72EA028A857A}"/>
    <cellStyle name="Never Changes 9 10" xfId="27010" xr:uid="{C55DEF08-24AF-4010-B24F-4A2BBDFC1D9D}"/>
    <cellStyle name="Never Changes 9 2" xfId="5626" xr:uid="{D2BBC8CB-D8C1-401F-A8C4-26C779573FB3}"/>
    <cellStyle name="Never Changes 9 2 2" xfId="14512" xr:uid="{F8499771-5D2F-434B-B70A-718399EA6EEA}"/>
    <cellStyle name="Never Changes 9 2 2 2" xfId="32345" xr:uid="{2B2D6E8C-6DAB-4A23-98BD-32AC82C17E1C}"/>
    <cellStyle name="Never Changes 9 2 3" xfId="10108" xr:uid="{5070B760-742F-4C0E-A339-9A324C04697D}"/>
    <cellStyle name="Never Changes 9 2 3 2" xfId="28271" xr:uid="{FFC9FAA1-082D-4A60-A8F4-8852BBFF9127}"/>
    <cellStyle name="Never Changes 9 2 4" xfId="15013" xr:uid="{9A48DD1E-9211-4CB4-A3FE-7502B7E15B70}"/>
    <cellStyle name="Never Changes 9 2 4 2" xfId="32826" xr:uid="{186A742F-2CEF-4704-BB65-C582FBEDB5F7}"/>
    <cellStyle name="Never Changes 9 2 5" xfId="22071" xr:uid="{EDC6DD2C-A998-4519-A32D-6209698AB474}"/>
    <cellStyle name="Never Changes 9 2 5 2" xfId="39836" xr:uid="{525A4AC3-E784-4B42-B283-3C387E2E2C59}"/>
    <cellStyle name="Never Changes 9 2 6" xfId="17372" xr:uid="{0C42233F-9FA9-40C8-9A20-EAECC64F6726}"/>
    <cellStyle name="Never Changes 9 2 6 2" xfId="35139" xr:uid="{1FAEAEB4-F636-44BB-BD2E-006D82297CC5}"/>
    <cellStyle name="Never Changes 9 2 7" xfId="17336" xr:uid="{8A68600C-D3CA-4AFE-A620-7090A3FFBEE2}"/>
    <cellStyle name="Never Changes 9 2 7 2" xfId="35103" xr:uid="{1AAE5894-7120-4A67-BDA9-3925B1D84BB9}"/>
    <cellStyle name="Never Changes 9 2 8" xfId="27011" xr:uid="{0019ACE4-A6FE-4DC3-B7AA-88257C5E32A8}"/>
    <cellStyle name="Never Changes 9 3" xfId="5627" xr:uid="{277F946D-567E-40EC-A8F9-670D73532A0C}"/>
    <cellStyle name="Never Changes 9 3 2" xfId="14513" xr:uid="{B763CD2D-C915-4ED8-BFDA-BF62D4900971}"/>
    <cellStyle name="Never Changes 9 3 2 2" xfId="32346" xr:uid="{7E38EC73-849E-4D17-99F6-F89758CFAD0D}"/>
    <cellStyle name="Never Changes 9 3 3" xfId="10107" xr:uid="{59388007-63FF-43F5-A542-C7E9C895790B}"/>
    <cellStyle name="Never Changes 9 3 3 2" xfId="28270" xr:uid="{D5BC9947-D7E9-4F99-9450-4FF36B750B0C}"/>
    <cellStyle name="Never Changes 9 3 4" xfId="15014" xr:uid="{DE293EC2-1256-4B73-AEAB-5E2224BD89F5}"/>
    <cellStyle name="Never Changes 9 3 4 2" xfId="32827" xr:uid="{B90BC63C-30B2-43BF-9366-9D3729F1FF16}"/>
    <cellStyle name="Never Changes 9 3 5" xfId="22072" xr:uid="{7613235C-C2B5-4E63-A797-DAF8F5892027}"/>
    <cellStyle name="Never Changes 9 3 5 2" xfId="39837" xr:uid="{F074873D-8F36-4D6A-A0E0-D6AE94F38887}"/>
    <cellStyle name="Never Changes 9 3 6" xfId="17317" xr:uid="{F590FA8E-A0B1-4EC7-ACB5-808F04D97A90}"/>
    <cellStyle name="Never Changes 9 3 6 2" xfId="35084" xr:uid="{F3C032FB-D14B-49A2-BD29-76A68A13502B}"/>
    <cellStyle name="Never Changes 9 3 7" xfId="22340" xr:uid="{36068A6A-D660-405A-9171-06431BEC6D25}"/>
    <cellStyle name="Never Changes 9 3 7 2" xfId="40103" xr:uid="{B0E49F1E-4036-415C-A0FA-33C5A7F3A93C}"/>
    <cellStyle name="Never Changes 9 3 8" xfId="27012" xr:uid="{81ED43FC-B475-4021-8EFA-A16169D33766}"/>
    <cellStyle name="Never Changes 9 4" xfId="14511" xr:uid="{7A239584-6AED-47F8-86C5-874AD6BE516F}"/>
    <cellStyle name="Never Changes 9 4 2" xfId="32344" xr:uid="{B872D0EC-4AD9-4D1D-AFCB-617BC9649E0F}"/>
    <cellStyle name="Never Changes 9 5" xfId="10109" xr:uid="{E4C68BEC-F004-44F8-9E1E-D4321CC9AD93}"/>
    <cellStyle name="Never Changes 9 5 2" xfId="28272" xr:uid="{8DA9C552-63C2-479B-A15A-9441B73EB84B}"/>
    <cellStyle name="Never Changes 9 6" xfId="15012" xr:uid="{FF41E002-4F60-4C65-83F2-B525C0DD4981}"/>
    <cellStyle name="Never Changes 9 6 2" xfId="32825" xr:uid="{2B5BC5DC-9F2E-44B6-B0E3-A6A9374DCB78}"/>
    <cellStyle name="Never Changes 9 7" xfId="22070" xr:uid="{7BC30568-C8E2-41D2-8648-0A287D8AEAA3}"/>
    <cellStyle name="Never Changes 9 7 2" xfId="39835" xr:uid="{C66F6E11-EE37-4151-8ADC-D2CEB493C838}"/>
    <cellStyle name="Never Changes 9 8" xfId="17373" xr:uid="{4524063F-F486-42D6-BC4F-57CE8C80265B}"/>
    <cellStyle name="Never Changes 9 8 2" xfId="35140" xr:uid="{361FB4DC-20DD-43F8-A777-0F8E2D3A7D02}"/>
    <cellStyle name="Never Changes 9 9" xfId="22339" xr:uid="{DC36C78F-C64A-4E67-AE0A-64B03A2E46F5}"/>
    <cellStyle name="Never Changes 9 9 2" xfId="40102" xr:uid="{23D97BCE-80AA-4C3E-9938-626BC6F6B2EC}"/>
    <cellStyle name="no dec" xfId="5628" xr:uid="{C2D9BC33-22E1-4720-850C-8A00D79CB580}"/>
    <cellStyle name="No-definido" xfId="5629" xr:uid="{6B7DCACD-9A8A-4818-B129-CE9A5D117BF9}"/>
    <cellStyle name="No-definido 2" xfId="5630" xr:uid="{C499413A-2CDB-4A2F-9610-669EF9DA803A}"/>
    <cellStyle name="No-definido 2 2" xfId="5631" xr:uid="{76A09FE4-2C95-4996-BF38-B06F7C3DACE7}"/>
    <cellStyle name="No-definido 2 3" xfId="5632" xr:uid="{8DB915E9-B3F6-4611-A463-C243050A8657}"/>
    <cellStyle name="No-definido 2 4" xfId="5633" xr:uid="{6A76CD1A-5FFD-44FA-9258-55A12069D7C6}"/>
    <cellStyle name="No-definido 2 5" xfId="5634" xr:uid="{600DE68F-F5F2-466A-9732-8BEFAE727DA7}"/>
    <cellStyle name="No-definido 3" xfId="5635" xr:uid="{07EDA4A6-E8D9-4869-8D89-55D082A0924F}"/>
    <cellStyle name="No-definido 4" xfId="5636" xr:uid="{EAF07105-6550-4DF1-AC44-E2F74E52EB98}"/>
    <cellStyle name="No-definido 5" xfId="5637" xr:uid="{3CE6EA13-7D2C-4FA4-8C6E-47C1409ED198}"/>
    <cellStyle name="No-definido 6" xfId="5638" xr:uid="{DE8FDDFC-E271-4F52-AC38-27B473279F38}"/>
    <cellStyle name="Norm??" xfId="5639" xr:uid="{9E4CDB60-D7DE-4EDB-A4D4-62CEB3EEE78D}"/>
    <cellStyle name="Normal" xfId="0" builtinId="0"/>
    <cellStyle name="Normal - Estilo5" xfId="563" xr:uid="{CCCBB7CC-F523-4A0A-98A7-46E9517D2773}"/>
    <cellStyle name="Normal - Estilo5 2" xfId="5640" xr:uid="{114B735D-D1C8-4C84-8C22-CDE8884B4063}"/>
    <cellStyle name="Normal - Estilo5 3" xfId="5641" xr:uid="{129DAB33-36E5-4EF9-93C9-8BC937DCB2FF}"/>
    <cellStyle name="Normal - Estilo5 4" xfId="5642" xr:uid="{9A896C33-BCE5-47F8-9EE1-6303DD41DA26}"/>
    <cellStyle name="Normal - Estilo5 5" xfId="5643" xr:uid="{A8289345-323E-4E55-8A4A-86BE047C3FBD}"/>
    <cellStyle name="Normal - Estilo6" xfId="564" xr:uid="{ABE8B13D-0F86-4107-9562-3DF01BD77141}"/>
    <cellStyle name="Normal - Estilo6 2" xfId="5644" xr:uid="{79FD2E76-1E34-4C8F-9AB2-54EB9452863F}"/>
    <cellStyle name="Normal - Estilo6 3" xfId="5645" xr:uid="{6E232906-B5AF-4FA4-98FF-22C1D44D5974}"/>
    <cellStyle name="Normal - Estilo6 4" xfId="5646" xr:uid="{0B8412B9-AD48-45AB-A148-9FE8CF9876B8}"/>
    <cellStyle name="Normal - Estilo6 5" xfId="5647" xr:uid="{8267A019-5399-4AFA-924F-766940F58040}"/>
    <cellStyle name="Normal - Estilo7" xfId="565" xr:uid="{7DD51120-6D4D-4471-B622-EEFFC1C7F695}"/>
    <cellStyle name="Normal - Estilo7 2" xfId="5648" xr:uid="{AF2A5C2E-9AB9-4329-B909-E4ADFE0F0EE3}"/>
    <cellStyle name="Normal - Estilo7 3" xfId="5649" xr:uid="{0C4BB8C9-FB82-4BF8-8173-73FC76690477}"/>
    <cellStyle name="Normal - Estilo7 4" xfId="5650" xr:uid="{C43F89A0-08E5-462C-BB3C-25E8A46EE898}"/>
    <cellStyle name="Normal - Estilo7 5" xfId="5651" xr:uid="{165FFAB1-4808-454B-8288-00E0AB66DD87}"/>
    <cellStyle name="Normal - Estilo8" xfId="566" xr:uid="{708867A3-83E7-4C7F-A4C1-90E71516A94F}"/>
    <cellStyle name="Normal - Estilo8 2" xfId="5652" xr:uid="{75315A44-0FB9-4192-AC09-01ECD4C2DFD5}"/>
    <cellStyle name="Normal - Estilo8 3" xfId="5653" xr:uid="{2AEA9F73-2896-489C-8640-3E920265D724}"/>
    <cellStyle name="Normal - Estilo8 4" xfId="5654" xr:uid="{D25076F0-6A90-4A50-BF78-832155E4137B}"/>
    <cellStyle name="Normal - Estilo8 5" xfId="5655" xr:uid="{9D5AD52D-7C1D-42BF-8A6F-90183E151931}"/>
    <cellStyle name="Normal - Style1" xfId="567" xr:uid="{AE38A80D-F43C-4054-81F0-A6B27DFDACDA}"/>
    <cellStyle name="Normal [0]" xfId="5656" xr:uid="{C4BD1EA6-6D80-46D1-849F-A41DD534D033}"/>
    <cellStyle name="Normal [1]" xfId="5657" xr:uid="{63137D1B-F919-4698-9E0D-75F2F066A7A5}"/>
    <cellStyle name="Normal [2]" xfId="5658" xr:uid="{B0E98A94-3D14-44BE-AE67-978AD32DE27E}"/>
    <cellStyle name="Normal [3]" xfId="5659" xr:uid="{0015390B-2C28-4D08-92C9-280A1312457E}"/>
    <cellStyle name="Normal 10" xfId="294" xr:uid="{C4BD62C1-1243-4ADB-87EC-5820EDB7410B}"/>
    <cellStyle name="Normal 10 10" xfId="128" xr:uid="{9829489B-DE8A-4684-B1E7-F1FFE072E6C4}"/>
    <cellStyle name="Normal 10 10 2" xfId="5660" xr:uid="{AD2937B6-AD81-4718-B262-0A707E5313D5}"/>
    <cellStyle name="Normal 10 10 3" xfId="5661" xr:uid="{6D265114-52F4-41CA-B9B1-46E404FBDC8B}"/>
    <cellStyle name="Normal 10 11" xfId="42398" xr:uid="{FF8DFBFA-1C80-4BE0-B4A0-1AEABBADA262}"/>
    <cellStyle name="Normal 10 12" xfId="42520" xr:uid="{F6187412-E352-48AA-ABB5-F8CD458F35B5}"/>
    <cellStyle name="Normal 10 13" xfId="5662" xr:uid="{FC9A3152-2D20-49D0-A065-21E494C1CF27}"/>
    <cellStyle name="Normal 10 2" xfId="74" xr:uid="{F6492EC0-AA2C-4DC3-B61E-62564040C4B2}"/>
    <cellStyle name="Normal 10 2 2" xfId="5663" xr:uid="{95CCE0D8-0635-4507-A054-02F89528AFE0}"/>
    <cellStyle name="Normal 10 2 2 2" xfId="86" xr:uid="{1329381A-3B3D-4BD9-8CE1-CA189B14C904}"/>
    <cellStyle name="Normal 10 2 2 2 2" xfId="42712" xr:uid="{C635F1C4-AEA6-4DE8-89E9-960A09D76912}"/>
    <cellStyle name="Normal 10 2 2 3" xfId="201" xr:uid="{4FD329A0-02B9-48EE-B36A-6FAF8232FDF1}"/>
    <cellStyle name="Normal 10 2 3" xfId="5664" xr:uid="{6EE6AFB8-EA62-4D97-A079-CE07B9C82AFC}"/>
    <cellStyle name="Normal 10 2 4" xfId="5665" xr:uid="{C53248B7-6C74-48D5-8F47-48B4EDE9CA36}"/>
    <cellStyle name="Normal 10 2 5" xfId="5666" xr:uid="{74ED76D3-A1D1-41DF-AAE7-4688F0D14B81}"/>
    <cellStyle name="Normal 10 2 6" xfId="42693" xr:uid="{BFDF79E5-32B6-4EB1-837B-D87B106E927E}"/>
    <cellStyle name="Normal 10 3" xfId="5667" xr:uid="{CD641D8F-1E88-486F-B85A-44E564506AAF}"/>
    <cellStyle name="Normal 10 3 2" xfId="5668" xr:uid="{C0E393D3-94CA-47A6-9AA9-9E302E57B669}"/>
    <cellStyle name="Normal 10 3 3" xfId="5669" xr:uid="{132672BE-A017-449D-8AA1-8FADA232186B}"/>
    <cellStyle name="Normal 10 3 4" xfId="5670" xr:uid="{787B2617-7C3B-4FCB-B7B6-4DEE3F682133}"/>
    <cellStyle name="Normal 10 3 5" xfId="5671" xr:uid="{BA4DC2E4-D245-47CB-AF01-20158A7E9840}"/>
    <cellStyle name="Normal 10 3_DIMENSIONAMENTO-PMSB" xfId="5672" xr:uid="{339215D1-932C-4782-AC53-042E73D36296}"/>
    <cellStyle name="Normal 10 4" xfId="51" xr:uid="{10C25BC1-CF63-4886-B753-B146CCEBF65E}"/>
    <cellStyle name="Normal 10 4 2" xfId="5674" xr:uid="{65735CFF-5C69-4FF7-992D-2BF48C238FED}"/>
    <cellStyle name="Normal 10 4 3" xfId="69" xr:uid="{25FF16DB-7DA9-49D9-B026-7D08E46F9C4C}"/>
    <cellStyle name="Normal 10 4 3 2" xfId="42692" xr:uid="{93FDCEEE-2A9B-4E11-8202-C17C927FD46E}"/>
    <cellStyle name="Normal 10 4 4" xfId="5675" xr:uid="{0B111AD9-E6A3-4980-A7DD-6D0A65CEB2F7}"/>
    <cellStyle name="Normal 10 4 5" xfId="5676" xr:uid="{574B5C03-8757-40C6-B719-A0E5FE65A065}"/>
    <cellStyle name="Normal 10 4 6" xfId="5677" xr:uid="{4C90FE99-4FD5-488B-9654-51AAEC200A06}"/>
    <cellStyle name="Normal 10 4 7" xfId="5673" xr:uid="{8F74E503-AACA-4168-9863-8EF7FDD607D9}"/>
    <cellStyle name="Normal 10 4_DIMENSIONAMENTO-PMSB" xfId="5678" xr:uid="{378617F3-6BEF-447F-9975-6E8790796B78}"/>
    <cellStyle name="Normal 10 5" xfId="5679" xr:uid="{CF70289F-7E99-46AD-A893-CB239FC5E343}"/>
    <cellStyle name="Normal 10 5 2" xfId="42702" xr:uid="{81850829-D455-4BB5-84B4-75C0AA8B9346}"/>
    <cellStyle name="Normal 10 6" xfId="48" xr:uid="{2AD33F9E-5B81-492A-AFDA-A8E5D87F9204}"/>
    <cellStyle name="Normal 10 6 2" xfId="5680" xr:uid="{690C5DA3-E57A-42F4-8BFA-36E31E7F69A5}"/>
    <cellStyle name="Normal 10 7" xfId="5681" xr:uid="{A5011675-A1DC-42A2-A0C2-187546DF4173}"/>
    <cellStyle name="Normal 10 8" xfId="5682" xr:uid="{7F48FE96-A388-45ED-A3A5-CC09DB462EBD}"/>
    <cellStyle name="Normal 10 9" xfId="5683" xr:uid="{F1163DB4-BECB-42C7-92D9-2E36BB720FEB}"/>
    <cellStyle name="Normal 10_09 - VDMA - Lote 2 - Sem Ferrovia" xfId="5684" xr:uid="{6DA47BFE-494C-4330-9EE8-6270184B3EBF}"/>
    <cellStyle name="Normal 100" xfId="5685" xr:uid="{4CFBFF6C-26B1-4438-B29E-A2E69ABC7E6C}"/>
    <cellStyle name="Normal 100 2" xfId="5686" xr:uid="{FCB13E42-E90A-4A0B-A7A3-7A63606C71BF}"/>
    <cellStyle name="Normal 100 3" xfId="5687" xr:uid="{B6E5EC58-7C4B-4984-8689-3126CD01440B}"/>
    <cellStyle name="Normal 100 4" xfId="5688" xr:uid="{82C95B0E-DF98-472A-88CC-092FADB061A4}"/>
    <cellStyle name="Normal 100 5" xfId="5689" xr:uid="{6952E448-D1CF-4EE9-8D91-C1C7604614D7}"/>
    <cellStyle name="Normal 101" xfId="42418" xr:uid="{6B659653-3056-49E2-B42F-488C436B4507}"/>
    <cellStyle name="Normal 102" xfId="42419" xr:uid="{9E1D7AE0-8F8A-48EC-AD82-30933B61D0DC}"/>
    <cellStyle name="Normal 103" xfId="42420" xr:uid="{DCFE07C9-D4A0-46F4-819F-F9ECFB641290}"/>
    <cellStyle name="Normal 104" xfId="42421" xr:uid="{9E77DC00-FB4E-442A-B83F-1A81CF1DF652}"/>
    <cellStyle name="Normal 105" xfId="42422" xr:uid="{EF196DC3-9D65-48D0-BAE9-F6652759FA73}"/>
    <cellStyle name="Normal 106" xfId="5690" xr:uid="{618E6EBC-B25E-43AE-84F3-A953453029B8}"/>
    <cellStyle name="Normal 106 2" xfId="5691" xr:uid="{DA95CFEC-E94A-42A1-8215-6A613D67B65E}"/>
    <cellStyle name="Normal 106 3" xfId="5692" xr:uid="{7ED6325C-8EA4-4380-B56D-E99FAB2F7280}"/>
    <cellStyle name="Normal 106 4" xfId="5693" xr:uid="{68D3FC71-68E4-4D93-A7B4-0BAE269931E0}"/>
    <cellStyle name="Normal 106 5" xfId="5694" xr:uid="{E9FF3EB0-D94B-4A1F-ADE5-C8530B97ADE0}"/>
    <cellStyle name="Normal 107" xfId="42423" xr:uid="{3951633F-3228-4E4E-97EC-D880BB7A9263}"/>
    <cellStyle name="Normal 108" xfId="42424" xr:uid="{DD42CFCA-8509-4891-A382-0EDBF9CB8948}"/>
    <cellStyle name="Normal 109" xfId="42425" xr:uid="{BD9443C9-8DE4-454B-A67C-A9A78FAF0E30}"/>
    <cellStyle name="Normal 109 2" xfId="42696" xr:uid="{E032193E-AD95-4A6D-A7AB-9DAD64111A35}"/>
    <cellStyle name="Normal 11" xfId="87" xr:uid="{85B588EB-A4A1-48EB-9BC3-1003E650CA2A}"/>
    <cellStyle name="Normal 11 2" xfId="5695" xr:uid="{20FCC6B6-006D-471E-ADEB-9594A3B8CA29}"/>
    <cellStyle name="Normal 11 2 2" xfId="5696" xr:uid="{93FD21B3-FA8C-407D-A51E-83F24875E9AD}"/>
    <cellStyle name="Normal 11 2 3" xfId="5697" xr:uid="{E946BC92-DCFC-485A-B6E5-43776A4C0627}"/>
    <cellStyle name="Normal 11 2 4" xfId="5698" xr:uid="{D7DF4C06-87BB-4334-BAD3-006751CE4386}"/>
    <cellStyle name="Normal 11 2 5" xfId="5699" xr:uid="{63A2B479-1530-4F59-BD0F-12254787AEE9}"/>
    <cellStyle name="Normal 11 3" xfId="5700" xr:uid="{F0B7F33C-20CF-4BAD-93BE-00D473D44E52}"/>
    <cellStyle name="Normal 11 3 2" xfId="5701" xr:uid="{B2008C94-D570-4E79-A854-6A529A440098}"/>
    <cellStyle name="Normal 11 3 3" xfId="5702" xr:uid="{FD3B6B81-60CF-4BC7-950A-7904EFC471AD}"/>
    <cellStyle name="Normal 11 3 4" xfId="5703" xr:uid="{294A83A2-C1CC-4D32-90F8-CE1FB93AEB08}"/>
    <cellStyle name="Normal 11 3 5" xfId="5704" xr:uid="{5D31096B-412D-4AEC-B28C-6034786E4410}"/>
    <cellStyle name="Normal 11 3 6" xfId="5705" xr:uid="{87F2C538-6A31-4B80-905B-0B2091E4912F}"/>
    <cellStyle name="Normal 11 4" xfId="5706" xr:uid="{2C1280F3-BCC8-4BBE-82C4-9BA0D826C52C}"/>
    <cellStyle name="Normal 11 5" xfId="5707" xr:uid="{B0F2072B-29BF-43A7-8035-AE7E085C761A}"/>
    <cellStyle name="Normal 11 6" xfId="5708" xr:uid="{A0C0B407-FEF0-44BC-BF35-F232F29455FA}"/>
    <cellStyle name="Normal 11 7" xfId="5709" xr:uid="{9788563E-CB30-47EC-A583-72E337724ED7}"/>
    <cellStyle name="Normal 11 8" xfId="202" xr:uid="{21BEC33C-3F04-46B0-A53B-14978265ED4C}"/>
    <cellStyle name="Normal 11 9" xfId="43195" xr:uid="{59B7BBE6-5CD0-420C-9651-04C0C147AF07}"/>
    <cellStyle name="Normal 11_resumo PER_lote2_novo" xfId="5710" xr:uid="{293228F5-0397-4556-BC87-686A0BDD65A5}"/>
    <cellStyle name="Normal 110" xfId="42426" xr:uid="{3DB58544-4C9E-4E66-B86B-53A1BBF197F3}"/>
    <cellStyle name="Normal 111" xfId="42427" xr:uid="{9445BBDB-F072-42B8-A2EF-265EED3DAF79}"/>
    <cellStyle name="Normal 112" xfId="42428" xr:uid="{9FC97B7D-E462-46AD-AD4D-312B0CFF9A6C}"/>
    <cellStyle name="Normal 113" xfId="42429" xr:uid="{82EA02F7-BF2F-4860-9361-002B100E7AC2}"/>
    <cellStyle name="Normal 114" xfId="42430" xr:uid="{875B0C89-044B-4AE0-8EFD-7CE6DAB37BAF}"/>
    <cellStyle name="Normal 115" xfId="42431" xr:uid="{4989BC12-6567-48C8-81ED-6D619B6D9DD7}"/>
    <cellStyle name="Normal 116" xfId="42432" xr:uid="{5143E243-D4F0-4F86-841C-732475340FA0}"/>
    <cellStyle name="Normal 117" xfId="42433" xr:uid="{F32CB492-E525-4812-B41D-84F8EBC92362}"/>
    <cellStyle name="Normal 118" xfId="42435" xr:uid="{8D3D58D3-C3B9-46BD-8D9D-4A692BF7DE73}"/>
    <cellStyle name="Normal 119" xfId="42437" xr:uid="{A8F1A33E-2D99-4889-9A18-126F4C5D4CA9}"/>
    <cellStyle name="Normal 12" xfId="568" xr:uid="{1B5FBC57-34CE-4E3F-BFAB-4FA2F963C2ED}"/>
    <cellStyle name="Normal 12 2" xfId="5711" xr:uid="{1F0A1D81-0216-4EBA-AB2F-7CA3BDFCE095}"/>
    <cellStyle name="Normal 12 2 2" xfId="5712" xr:uid="{7123C8E9-6D3C-4277-81F0-8AA2A360425A}"/>
    <cellStyle name="Normal 12 2 2 2" xfId="5713" xr:uid="{848912D6-143E-40CB-9D80-7E8F57A25326}"/>
    <cellStyle name="Normal 12 2 2 2 2" xfId="5714" xr:uid="{3243A157-321D-46A3-B997-BC7157D849C5}"/>
    <cellStyle name="Normal 12 2 2 3" xfId="5715" xr:uid="{4195E819-22B2-498C-9F04-7133CDC6E542}"/>
    <cellStyle name="Normal 12 2 3" xfId="5716" xr:uid="{92961167-64EA-4C93-87E7-C0680198EE33}"/>
    <cellStyle name="Normal 12 2 3 2" xfId="5717" xr:uid="{E3390672-1094-4BB5-B9F3-3C4CAA4B9E9D}"/>
    <cellStyle name="Normal 12 2 4" xfId="5718" xr:uid="{C9C4C251-A5B1-4F09-9231-831FB24FBBEA}"/>
    <cellStyle name="Normal 12 2 5" xfId="5719" xr:uid="{7AF867E3-B4B6-4AE2-B159-9202D8162778}"/>
    <cellStyle name="Normal 12 2 6" xfId="5720" xr:uid="{4AE9F5D5-738D-499F-9E05-A9B853F9C33C}"/>
    <cellStyle name="Normal 12 3" xfId="5721" xr:uid="{02F865B9-7398-45C4-8B7A-1412235AFFF9}"/>
    <cellStyle name="Normal 12 3 2" xfId="5722" xr:uid="{5ED4D511-0334-4EFE-99ED-E4F206AD90E4}"/>
    <cellStyle name="Normal 12 3 2 2" xfId="5723" xr:uid="{E879126F-2406-487B-BF94-264373279472}"/>
    <cellStyle name="Normal 12 3 3" xfId="5724" xr:uid="{19D86FBC-631B-44BA-9DD3-67003CB6BA35}"/>
    <cellStyle name="Normal 12 4" xfId="5725" xr:uid="{60EE783D-A825-4871-AD9A-BB6B92819E5D}"/>
    <cellStyle name="Normal 12 4 2" xfId="5726" xr:uid="{8A7A2A97-B0CC-445D-9C60-117350F9BB3F}"/>
    <cellStyle name="Normal 12 4 2 2" xfId="5727" xr:uid="{EF3B066E-C8CD-4F2D-9867-5A9A4272828A}"/>
    <cellStyle name="Normal 12 4 3" xfId="5728" xr:uid="{EC12D300-2890-4A12-AA7A-6E0108AF9B3A}"/>
    <cellStyle name="Normal 12 5" xfId="5729" xr:uid="{D64EA70A-4390-41F2-9A43-0E50E7ED5016}"/>
    <cellStyle name="Normal 12 5 2" xfId="5730" xr:uid="{0B423EB2-5765-469B-87D6-BBEDA72F1159}"/>
    <cellStyle name="Normal 12 6" xfId="5731" xr:uid="{3022778F-87D0-43DC-8917-49D5173F9C6D}"/>
    <cellStyle name="Normal 12 6 2" xfId="5732" xr:uid="{435A3CF4-8317-43E0-BCF5-D85B34659897}"/>
    <cellStyle name="Normal 12 7" xfId="5733" xr:uid="{364127A6-D344-4B7C-A93A-65E2CDFCA7C4}"/>
    <cellStyle name="Normal 120" xfId="42455" xr:uid="{C6D45C48-659A-4605-9C8C-89FFE069C219}"/>
    <cellStyle name="Normal 121" xfId="42457" xr:uid="{B24E9BC8-D7B4-4FE9-8AD5-DAD65AA63849}"/>
    <cellStyle name="Normal 122" xfId="42497" xr:uid="{21D09C19-6AAB-4787-948C-CD5A213E6264}"/>
    <cellStyle name="Normal 123" xfId="5734" xr:uid="{AABA2A8A-43EB-4EBD-BCAB-7449CE3053BE}"/>
    <cellStyle name="Normal 123 2" xfId="5735" xr:uid="{88A654A4-FE93-4574-8EA2-912601378141}"/>
    <cellStyle name="Normal 124" xfId="42502" xr:uid="{89CA2088-4360-494A-A7D8-F6CFDADDE8B9}"/>
    <cellStyle name="Normal 125" xfId="42501" xr:uid="{97EE9B86-6D8D-439E-A0C5-2EA0C4BF77E3}"/>
    <cellStyle name="Normal 126" xfId="42504" xr:uid="{B3D1C9AB-37A3-4920-914D-13C40197812F}"/>
    <cellStyle name="Normal 127" xfId="42506" xr:uid="{DF53C925-BCE1-408C-8109-0FE2C5F42DB0}"/>
    <cellStyle name="Normal 128" xfId="42508" xr:uid="{A1BE45FC-B142-4748-9DF2-F48BCEC44526}"/>
    <cellStyle name="Normal 129" xfId="42510" xr:uid="{D329567B-FC87-4BAC-9876-3D3043BD7DDB}"/>
    <cellStyle name="Normal 13" xfId="73" xr:uid="{70B0201C-9D13-41C8-B3A8-347D1301F0DD}"/>
    <cellStyle name="Normal 13 2" xfId="5736" xr:uid="{167E4F20-A3F9-4CA8-B01E-D016C924FC12}"/>
    <cellStyle name="Normal 13 2 2" xfId="5737" xr:uid="{32D02755-FE34-40D9-B13C-C24588D52BB5}"/>
    <cellStyle name="Normal 13 2 2 2" xfId="5738" xr:uid="{BFEB3F00-BC1E-49AA-BDF5-685F5E5D9170}"/>
    <cellStyle name="Normal 13 2 2 2 2" xfId="5739" xr:uid="{C834B609-909D-41AB-9B51-BBC828B6CFB1}"/>
    <cellStyle name="Normal 13 2 2 3" xfId="5740" xr:uid="{58A3ECB7-8EAD-4840-BA2F-831DFBB7C4D4}"/>
    <cellStyle name="Normal 13 2 3" xfId="5741" xr:uid="{D4E4CCFA-52A2-4AD8-8018-9B07CCACDAA4}"/>
    <cellStyle name="Normal 13 2 3 2" xfId="5742" xr:uid="{BEA46923-C01A-4803-99F1-BBDF05B1478A}"/>
    <cellStyle name="Normal 13 2 4" xfId="5743" xr:uid="{57E2683F-6F81-4AA2-9C8D-059296ACAC8F}"/>
    <cellStyle name="Normal 13 2 5" xfId="5744" xr:uid="{5F7E9842-137E-49A4-9714-F9FB876B5B9B}"/>
    <cellStyle name="Normal 13 3" xfId="50" xr:uid="{0C317440-5EFD-42AF-ACB3-CAF359E5820F}"/>
    <cellStyle name="Normal 13 3 2" xfId="5746" xr:uid="{26308096-7598-45DD-B45A-EDA5F7BDFFB8}"/>
    <cellStyle name="Normal 13 3 2 2" xfId="5747" xr:uid="{531EDD01-A45A-4800-91D5-97E67DF15CBC}"/>
    <cellStyle name="Normal 13 3 3" xfId="5748" xr:uid="{C2407323-5855-4024-BB1B-F658C3B6564D}"/>
    <cellStyle name="Normal 13 3 4" xfId="5749" xr:uid="{612D36A0-B43F-4F63-91F4-A92B6FA02AB1}"/>
    <cellStyle name="Normal 13 3 5" xfId="5750" xr:uid="{33C259D2-96FD-4539-A732-D4AB2CE169C9}"/>
    <cellStyle name="Normal 13 3 6" xfId="5745" xr:uid="{56466726-8E32-478A-A60B-1FF22210A74E}"/>
    <cellStyle name="Normal 13 4" xfId="5751" xr:uid="{BF520550-506B-459A-9205-76232AB293F5}"/>
    <cellStyle name="Normal 13 4 2" xfId="5752" xr:uid="{2C334591-73A1-428C-9C4F-7CBD816C0218}"/>
    <cellStyle name="Normal 13 4 2 2" xfId="5753" xr:uid="{8AD3FE74-B399-4F37-8AF5-A1CD1528C09C}"/>
    <cellStyle name="Normal 13 4 3" xfId="5754" xr:uid="{00E78425-E27E-4700-9A3C-34E0D14ECD7B}"/>
    <cellStyle name="Normal 13 4 4" xfId="5755" xr:uid="{DA970743-21FA-4960-9CDE-98B409C34280}"/>
    <cellStyle name="Normal 13 4 5" xfId="5756" xr:uid="{082560BB-8840-446C-AAEB-19636DCAB3E6}"/>
    <cellStyle name="Normal 13 5" xfId="5757" xr:uid="{48AA8C8D-142A-4891-87F1-A43103015749}"/>
    <cellStyle name="Normal 13 5 2" xfId="5758" xr:uid="{2936DBC3-DD05-4807-825E-BC190F620C2E}"/>
    <cellStyle name="Normal 13 5 3" xfId="5759" xr:uid="{B18AB47B-A32A-4E08-A9C1-1E7B9F233E7D}"/>
    <cellStyle name="Normal 13 5 4" xfId="5760" xr:uid="{9E66D248-F5FE-4887-9D8C-9662B916D035}"/>
    <cellStyle name="Normal 13 5 5" xfId="5761" xr:uid="{5644C78E-BF3E-40C7-810E-59A30D648302}"/>
    <cellStyle name="Normal 13 6" xfId="5762" xr:uid="{6F411FF2-63B0-4922-BD30-42FC8C541C11}"/>
    <cellStyle name="Normal 13 6 2" xfId="5763" xr:uid="{B0885568-8153-4541-80C9-2096A63F6475}"/>
    <cellStyle name="Normal 13 6 3" xfId="5764" xr:uid="{D1BCC1FE-9E09-48CF-A103-ED18FD5F183E}"/>
    <cellStyle name="Normal 13 6 4" xfId="5765" xr:uid="{4A3DD269-D8A1-473C-8FE9-441995C99A30}"/>
    <cellStyle name="Normal 13 6 5" xfId="5766" xr:uid="{5D7122C0-37D4-4E37-A0D4-66A175949FFE}"/>
    <cellStyle name="Normal 13 7" xfId="5767" xr:uid="{7ED47E4A-F28B-4F6F-9CB6-9A0F8BA2CF4E}"/>
    <cellStyle name="Normal 13 7 2" xfId="5768" xr:uid="{653DAAA0-4834-4B1F-A741-6C56CADB9601}"/>
    <cellStyle name="Normal 13 7 3" xfId="5769" xr:uid="{87E59BF7-E747-4E5A-AAB3-5847924B7680}"/>
    <cellStyle name="Normal 13 7 4" xfId="5770" xr:uid="{91EF5CC8-633A-4A7A-B631-FB4D7396AACD}"/>
    <cellStyle name="Normal 13 7 5" xfId="5771" xr:uid="{50404E3F-0940-4A3A-9758-DD4A68755A18}"/>
    <cellStyle name="Normal 13_DIMENSIONAMENTO-PMSB" xfId="5772" xr:uid="{1B6155FA-939E-43A6-94E3-B555212840C9}"/>
    <cellStyle name="Normal 130" xfId="42512" xr:uid="{330D5BC8-8851-4A4C-845A-6695A50A3550}"/>
    <cellStyle name="Normal 131" xfId="42514" xr:uid="{276B7C7E-E829-4CD3-8B36-1D3FEB590639}"/>
    <cellStyle name="Normal 132" xfId="5773" xr:uid="{3E2C89A5-0CE0-407C-B983-70DD35F80897}"/>
    <cellStyle name="Normal 132 2" xfId="5774" xr:uid="{215D30E3-9573-4B81-ADD9-A52E17BFA51F}"/>
    <cellStyle name="Normal 132 3" xfId="5775" xr:uid="{D34A0334-E198-420E-A8A4-143B1E490411}"/>
    <cellStyle name="Normal 132 4" xfId="5776" xr:uid="{BA3A7B40-7197-4384-8751-292A55D968D5}"/>
    <cellStyle name="Normal 132 5" xfId="5777" xr:uid="{83BEB978-4C20-4021-A3BD-BF944B470CD8}"/>
    <cellStyle name="Normal 132_DIMENSIONAMENTO-PMSB" xfId="5778" xr:uid="{6F88797C-40B2-4403-8316-58B8AF626C19}"/>
    <cellStyle name="Normal 133" xfId="5779" xr:uid="{B92C18F3-7051-41A1-AC11-66F6344E0093}"/>
    <cellStyle name="Normal 133 2" xfId="5780" xr:uid="{C39F7092-BFD2-4869-950E-E2246FA151D0}"/>
    <cellStyle name="Normal 133 3" xfId="5781" xr:uid="{FDCA21EC-54BC-4375-8E21-072F51DF0081}"/>
    <cellStyle name="Normal 133 4" xfId="5782" xr:uid="{48A7260E-AFEB-4D90-B74B-C14A1E853A3D}"/>
    <cellStyle name="Normal 133 5" xfId="5783" xr:uid="{63E7435A-5C48-4D19-8AF2-EFA84FF1F352}"/>
    <cellStyle name="Normal 133_DIMENSIONAMENTO-PMSB" xfId="5784" xr:uid="{04AA5DF9-A95A-44D7-B02D-EF77433245AD}"/>
    <cellStyle name="Normal 134" xfId="5785" xr:uid="{CFA70475-AE2D-4D89-9EFD-A0BFA57D099A}"/>
    <cellStyle name="Normal 134 2" xfId="5786" xr:uid="{6AB7A6C2-C993-4556-9C09-A336A9731353}"/>
    <cellStyle name="Normal 134 3" xfId="5787" xr:uid="{D488E50F-D800-42E2-8273-562A82CE559E}"/>
    <cellStyle name="Normal 134 4" xfId="5788" xr:uid="{C0899A27-35E3-4C2A-AB41-F68413A32516}"/>
    <cellStyle name="Normal 134 5" xfId="5789" xr:uid="{D64C8587-7936-475D-B12E-8CA61FC059E5}"/>
    <cellStyle name="Normal 134_DIMENSIONAMENTO-PMSB" xfId="5790" xr:uid="{C9941808-86A8-4B61-A374-484875185B55}"/>
    <cellStyle name="Normal 135" xfId="5791" xr:uid="{A064ECAF-494C-444C-A396-37CB58904817}"/>
    <cellStyle name="Normal 135 2" xfId="5792" xr:uid="{09E51EA0-4F29-4219-95B8-B1501BF81D7B}"/>
    <cellStyle name="Normal 135 3" xfId="5793" xr:uid="{37341124-BBB6-4C0B-9AFA-BAEDE42A52FD}"/>
    <cellStyle name="Normal 135 4" xfId="5794" xr:uid="{6F674F48-9291-45AB-AD60-2C9279390B93}"/>
    <cellStyle name="Normal 135 5" xfId="5795" xr:uid="{E527B217-EBE9-40D4-934B-3FA1A8045212}"/>
    <cellStyle name="Normal 135_DIMENSIONAMENTO-PMSB" xfId="5796" xr:uid="{B46AC80A-62D6-4246-A42E-A9FA49CE462A}"/>
    <cellStyle name="Normal 136" xfId="42518" xr:uid="{CFC931B4-9053-459B-8E6F-5679F0310FDF}"/>
    <cellStyle name="Normal 137" xfId="42519" xr:uid="{19AC89CE-C6F2-4A94-8377-D91EFEDED002}"/>
    <cellStyle name="Normal 138" xfId="42657" xr:uid="{C9FD310A-61BD-4923-B024-A29826473893}"/>
    <cellStyle name="Normal 138 2" xfId="44770" xr:uid="{B397F2AF-30E1-47AE-ABFF-91517AF1C669}"/>
    <cellStyle name="Normal 139" xfId="42738" xr:uid="{391DD7E0-D28A-4FD9-BD7D-F981AB4FD433}"/>
    <cellStyle name="Normal 14" xfId="569" xr:uid="{18636599-8F80-45CA-8D4F-47FEEECA7B8D}"/>
    <cellStyle name="Normal 14 2" xfId="5797" xr:uid="{09331C70-2A5A-4378-B329-010443F3CBA1}"/>
    <cellStyle name="Normal 14 2 2" xfId="5798" xr:uid="{0C2D9A25-824E-47D9-A4B2-839B1A7856F8}"/>
    <cellStyle name="Normal 14 2 2 2" xfId="5799" xr:uid="{84DDD17B-C1F6-4463-9BDD-64604039E485}"/>
    <cellStyle name="Normal 14 2 2 2 2" xfId="5800" xr:uid="{B9C6B8CC-C833-4771-B994-B6FFA5503658}"/>
    <cellStyle name="Normal 14 2 2 2 2 2" xfId="5801" xr:uid="{9DBAFDDA-359F-43DB-806B-5581614850C6}"/>
    <cellStyle name="Normal 14 2 2 2 3" xfId="5802" xr:uid="{8F627FB4-440E-474A-8154-78D2F92CBA0F}"/>
    <cellStyle name="Normal 14 2 2 3" xfId="5803" xr:uid="{48A368DD-B2F9-4FD4-AD7E-63BE618AC9EA}"/>
    <cellStyle name="Normal 14 2 2 3 2" xfId="5804" xr:uid="{110DB2E4-1F6A-4538-ACFD-848FF6B33080}"/>
    <cellStyle name="Normal 14 2 2 4" xfId="5805" xr:uid="{217FA89B-E356-4745-BC0B-A8AC456E02F7}"/>
    <cellStyle name="Normal 14 2 3" xfId="5806" xr:uid="{71B6C7C9-D909-4897-B2A4-4F569E1B280A}"/>
    <cellStyle name="Normal 14 2 3 2" xfId="5807" xr:uid="{79FE56C7-462C-40DA-BAC0-134D920C053C}"/>
    <cellStyle name="Normal 14 2 3 2 2" xfId="5808" xr:uid="{0D2865E7-0BD8-4B83-B7E1-D68B5A8597BF}"/>
    <cellStyle name="Normal 14 2 3 3" xfId="5809" xr:uid="{6E4C1D6A-18B5-460C-8179-DF166255DAEE}"/>
    <cellStyle name="Normal 14 2 3 4" xfId="42713" xr:uid="{EE925E2A-EB83-4B2B-B51B-050770321744}"/>
    <cellStyle name="Normal 14 2 4" xfId="5810" xr:uid="{A208E8A0-603E-454E-BECF-74BB81437F58}"/>
    <cellStyle name="Normal 14 2 4 2" xfId="5811" xr:uid="{80823FF5-1DFB-466D-8720-0B58AE10F846}"/>
    <cellStyle name="Normal 14 2 4 2 2" xfId="5812" xr:uid="{399DD1E7-4690-4B55-8B61-EE2531E30F01}"/>
    <cellStyle name="Normal 14 2 4 3" xfId="5813" xr:uid="{5F04FE7F-A07F-4B8B-B3BF-2A0DF9479FFB}"/>
    <cellStyle name="Normal 14 2 5" xfId="5814" xr:uid="{E7C23A91-F8CD-49D7-B633-5CF57232D968}"/>
    <cellStyle name="Normal 14 2 5 2" xfId="5815" xr:uid="{1618B996-B150-4956-8543-FE81F2DFE159}"/>
    <cellStyle name="Normal 14 2 6" xfId="5816" xr:uid="{D4FDD1D3-D62F-4335-969C-C4E8EF1131F0}"/>
    <cellStyle name="Normal 14 2 6 2" xfId="5817" xr:uid="{16131149-8729-44B8-8AED-6603FF79C5FC}"/>
    <cellStyle name="Normal 14 2 7" xfId="5818" xr:uid="{5C44C615-2F75-413D-8DBB-E3EEBB8B08EA}"/>
    <cellStyle name="Normal 14 2 8" xfId="203" xr:uid="{3EC9096F-1F6D-460C-9B3F-DF6D9DA1A14F}"/>
    <cellStyle name="Normal 14 3" xfId="5819" xr:uid="{61C27CA6-CC62-401F-9B87-E8669464E558}"/>
    <cellStyle name="Normal 14 4" xfId="5820" xr:uid="{A8A7FA63-ED35-47A5-ABAE-BDFBC4453432}"/>
    <cellStyle name="Normal 14 5" xfId="5821" xr:uid="{E9787962-0E37-4C0A-910A-A975B8F93BBF}"/>
    <cellStyle name="Normal 14 6" xfId="5822" xr:uid="{0DF981EF-8AFB-42B0-8FC0-B4912AF6812D}"/>
    <cellStyle name="Normal 14 7" xfId="5823" xr:uid="{8AC9B7E7-1BCD-460E-97A8-26C4A33E9607}"/>
    <cellStyle name="Normal 14 8" xfId="9356" xr:uid="{1D51BAC3-C33E-4826-B30D-89911586CC3C}"/>
    <cellStyle name="Normal 14 8 2" xfId="140" xr:uid="{AB24BE74-7F01-4FF3-8C45-51E5316ACD73}"/>
    <cellStyle name="Normal 14_resumo PER_lote2_novo" xfId="5824" xr:uid="{9A48E6B3-2A51-4717-BAEB-B49A18CDA2C0}"/>
    <cellStyle name="Normal 140" xfId="42743" xr:uid="{AB26D050-EFD1-4173-8647-39F3EC06FEEC}"/>
    <cellStyle name="Normal 141" xfId="44768" xr:uid="{302E127B-EC4B-4D52-BEE6-6888F6CDAC8B}"/>
    <cellStyle name="Normal 142" xfId="44775" xr:uid="{5C8E92CF-1465-4294-A65F-C1A7E6A3DFBE}"/>
    <cellStyle name="Normal 143" xfId="44776" xr:uid="{50232992-0173-4D9E-9E8C-02886B8D65DD}"/>
    <cellStyle name="Normal 144" xfId="44777" xr:uid="{07A921F2-3E6A-4B89-9E1A-ADC729869AE4}"/>
    <cellStyle name="Normal 145" xfId="44778" xr:uid="{D3381C97-3EC3-477C-9DA4-0C09D7BF4D70}"/>
    <cellStyle name="Normal 146" xfId="44779" xr:uid="{0ADAFE38-20AE-46EB-BBAD-0AFA6152F2CD}"/>
    <cellStyle name="Normal 147" xfId="44780" xr:uid="{B31E90BE-45F2-4357-9F3A-3483721DDFA2}"/>
    <cellStyle name="Normal 148" xfId="44781" xr:uid="{30C90357-27E6-470D-9D7B-6350B2A1FFF9}"/>
    <cellStyle name="Normal 149" xfId="44782" xr:uid="{9885640F-1F67-4F2F-ACDD-D888FCA7D5E1}"/>
    <cellStyle name="Normal 15" xfId="570" xr:uid="{14348306-3CB2-4D15-BCCD-3E77402D91AC}"/>
    <cellStyle name="Normal 15 10" xfId="5825" xr:uid="{24D3CDA3-6A26-4887-A06F-CBBB69403712}"/>
    <cellStyle name="Normal 15 11" xfId="5826" xr:uid="{57BA7F60-02D1-4144-8A6D-E393F725C035}"/>
    <cellStyle name="Normal 15 12" xfId="42525" xr:uid="{9F4454C0-F49C-4DBA-A746-F7C0547C9EA3}"/>
    <cellStyle name="Normal 15 2" xfId="5827" xr:uid="{4CA07014-D41C-48D2-AD2C-CBE8AA145CC9}"/>
    <cellStyle name="Normal 15 2 2" xfId="5828" xr:uid="{2E06A2DC-8E55-4A85-8E1F-C6F65C52CB41}"/>
    <cellStyle name="Normal 15 2 2 2" xfId="5829" xr:uid="{BF837F9F-498B-4BE3-B54F-FC883BF3C161}"/>
    <cellStyle name="Normal 15 2 2 2 2" xfId="5830" xr:uid="{2AB0A5ED-002B-4EAA-ACE8-9FCE95F39A89}"/>
    <cellStyle name="Normal 15 2 2 2 2 2" xfId="5831" xr:uid="{410126F4-CC45-445A-B9C9-D66DC6C0A024}"/>
    <cellStyle name="Normal 15 2 2 2 3" xfId="5832" xr:uid="{2A9C78DB-95A5-4AB0-B7E9-7013AF1CCDEC}"/>
    <cellStyle name="Normal 15 2 2 3" xfId="5833" xr:uid="{9A3E9253-E9B8-4188-AD4E-71594FAD1A8B}"/>
    <cellStyle name="Normal 15 2 2 3 2" xfId="5834" xr:uid="{DF6CD847-F5A1-4DBB-B785-0E31F31A4C7E}"/>
    <cellStyle name="Normal 15 2 2 4" xfId="5835" xr:uid="{30365EE8-B388-4EEC-B652-4CE1EE188046}"/>
    <cellStyle name="Normal 15 2 3" xfId="5836" xr:uid="{F026C9E5-4C49-460F-9CE2-5A1CA5DBC6CF}"/>
    <cellStyle name="Normal 15 2 3 2" xfId="5837" xr:uid="{43CC9999-D669-4243-B1C0-AE1955176371}"/>
    <cellStyle name="Normal 15 2 3 2 2" xfId="5838" xr:uid="{9525B22C-32AF-4A24-BA77-98B7F6A56994}"/>
    <cellStyle name="Normal 15 2 3 3" xfId="5839" xr:uid="{78566243-A5DA-4EB2-A3F8-91C33435E3F0}"/>
    <cellStyle name="Normal 15 2 4" xfId="5840" xr:uid="{21D584EF-862F-4FD1-BA44-C5ADFA5405F0}"/>
    <cellStyle name="Normal 15 2 4 2" xfId="5841" xr:uid="{899D801A-8FF2-4012-A3F2-67D009D4E4C8}"/>
    <cellStyle name="Normal 15 2 4 2 2" xfId="5842" xr:uid="{BF95A082-38CC-4329-9E1E-93DEC11FA806}"/>
    <cellStyle name="Normal 15 2 4 3" xfId="5843" xr:uid="{1A8F9ED2-00BB-41AB-AAD0-9C92E26E863D}"/>
    <cellStyle name="Normal 15 2 5" xfId="5844" xr:uid="{EB186807-1008-40B6-8516-CDF9F097CE36}"/>
    <cellStyle name="Normal 15 2 5 2" xfId="5845" xr:uid="{7422C033-B1A0-4FC4-A089-6A9B6E9B3A98}"/>
    <cellStyle name="Normal 15 2 6" xfId="5846" xr:uid="{D54AC22F-6EDD-4AC9-AC33-37AC4E51D7A2}"/>
    <cellStyle name="Normal 15 2 6 2" xfId="5847" xr:uid="{0AD9BA1A-DAF5-4C1C-8E7B-9D3A01798DBA}"/>
    <cellStyle name="Normal 15 2 7" xfId="5848" xr:uid="{04E37979-457D-4924-96A9-310FE677D5CC}"/>
    <cellStyle name="Normal 15 2_DIMENSIONAMENTO-PMSB" xfId="5849" xr:uid="{03592B4A-3164-4B8E-8706-E9BCD6DB88BC}"/>
    <cellStyle name="Normal 15 3" xfId="5850" xr:uid="{E9598AF6-4F47-4B10-BCD9-DE1AB5FD0703}"/>
    <cellStyle name="Normal 15 3 2" xfId="5851" xr:uid="{FBD7348B-3A91-4AAC-ACBE-B4CBD0046000}"/>
    <cellStyle name="Normal 15 3 3" xfId="5852" xr:uid="{C689D94B-A070-4C82-B632-8435ACA064C1}"/>
    <cellStyle name="Normal 15 3 4" xfId="5853" xr:uid="{6750BC84-C2A6-4D28-B221-0949DAB90783}"/>
    <cellStyle name="Normal 15 3 5" xfId="5854" xr:uid="{78158A73-F071-4CF7-AFE0-1CED89A36BE8}"/>
    <cellStyle name="Normal 15 3_DIMENSIONAMENTO-PMSB" xfId="5855" xr:uid="{BEE7635A-B0AE-4149-97DD-0DAC3E5ACED5}"/>
    <cellStyle name="Normal 15 4" xfId="5856" xr:uid="{0887337D-C07E-4C10-9C74-DF4BCA155B05}"/>
    <cellStyle name="Normal 15 4 2" xfId="5857" xr:uid="{DA8705AA-9B70-450F-BE69-AAB7797432F5}"/>
    <cellStyle name="Normal 15 4 3" xfId="5858" xr:uid="{BC08C9DB-3F7C-41D6-BCDF-BC47058699A2}"/>
    <cellStyle name="Normal 15 4 4" xfId="5859" xr:uid="{03C44123-4EF5-41D6-B591-39BA2427E2C5}"/>
    <cellStyle name="Normal 15 4 5" xfId="5860" xr:uid="{B9B4205C-EBFC-4BFB-92F5-10B1D0B9ADD2}"/>
    <cellStyle name="Normal 15 4_DIMENSIONAMENTO-PMSB" xfId="5861" xr:uid="{632B3FCE-7684-4F4B-AB42-E4A352BD1CE1}"/>
    <cellStyle name="Normal 15 5" xfId="5862" xr:uid="{CD0C2950-346D-4C67-9134-EB1CC0AACC7E}"/>
    <cellStyle name="Normal 15 5 2" xfId="5863" xr:uid="{E70B42A1-369F-4361-8680-51B5E486FF24}"/>
    <cellStyle name="Normal 15 5 3" xfId="5864" xr:uid="{55D82EE1-A59E-462B-8D03-C05F7A8ABCF9}"/>
    <cellStyle name="Normal 15 5 4" xfId="5865" xr:uid="{00C95C22-2D4C-43B9-A2EC-57C245C99B30}"/>
    <cellStyle name="Normal 15 5 5" xfId="5866" xr:uid="{8E8E7A12-63EC-4450-8A9A-BB1A38AE7A42}"/>
    <cellStyle name="Normal 15 5_DIMENSIONAMENTO-PMSB" xfId="5867" xr:uid="{BC88A970-06D4-4A46-B24E-2B9FAAFE9AF2}"/>
    <cellStyle name="Normal 15 6" xfId="5868" xr:uid="{3AA296CA-631F-4131-AA33-3FDCAD98A3FB}"/>
    <cellStyle name="Normal 15 6 2" xfId="5869" xr:uid="{6A7C3EC8-137C-45E4-992B-2420F53AFBA3}"/>
    <cellStyle name="Normal 15 6 3" xfId="5870" xr:uid="{AE62D0E5-F7D7-4F98-96AA-868DB42AAFB1}"/>
    <cellStyle name="Normal 15 6 4" xfId="5871" xr:uid="{EF89B125-AC7D-4A85-959D-A812F9BCCB9F}"/>
    <cellStyle name="Normal 15 6 5" xfId="5872" xr:uid="{3F8EBBE7-E059-44AF-95F2-9DEA2315C6FC}"/>
    <cellStyle name="Normal 15 6_DIMENSIONAMENTO-PMSB" xfId="5873" xr:uid="{E14AC20E-8309-4AFB-893A-B1F7B3EE5893}"/>
    <cellStyle name="Normal 15 7" xfId="5874" xr:uid="{10CBAD08-CE46-4855-8EEF-6855EAA8E815}"/>
    <cellStyle name="Normal 15 7 2" xfId="5875" xr:uid="{BD2F46EC-CE93-4163-95D8-77329599E82D}"/>
    <cellStyle name="Normal 15 7 3" xfId="5876" xr:uid="{44AEF691-1B8E-4463-8DE6-54119D348AD4}"/>
    <cellStyle name="Normal 15 7 4" xfId="5877" xr:uid="{9E45463D-938D-4870-B263-AE7AEA4E048F}"/>
    <cellStyle name="Normal 15 7 5" xfId="5878" xr:uid="{DA4DDE31-1937-4962-81C8-C95A0FED7554}"/>
    <cellStyle name="Normal 15 7_DIMENSIONAMENTO-PMSB" xfId="5879" xr:uid="{C1A1D6D1-3388-48D4-AD84-258C4ADEAED5}"/>
    <cellStyle name="Normal 15 8" xfId="5880" xr:uid="{D60678D2-BEE6-4236-850C-81FC22224EFB}"/>
    <cellStyle name="Normal 15 9" xfId="5881" xr:uid="{AD8B64DD-D644-420A-9F6F-D23242991DFB}"/>
    <cellStyle name="Normal 15_resumo PER_lote2_novo" xfId="5882" xr:uid="{7D9E6869-24B8-4950-A897-85B416E037AB}"/>
    <cellStyle name="Normal 150" xfId="44783" xr:uid="{1DDBB395-2EA7-41C2-BAAA-69573E8CFBBA}"/>
    <cellStyle name="Normal 16" xfId="571" xr:uid="{A1221A65-9DAB-4343-A958-BA87F0F010FF}"/>
    <cellStyle name="Normal 16 10" xfId="5883" xr:uid="{F269822B-5398-4D8D-A1E6-588AA3FADB58}"/>
    <cellStyle name="Normal 16 11" xfId="5884" xr:uid="{BC93DA5E-D558-4EB1-85E5-B1A375E52D5B}"/>
    <cellStyle name="Normal 16 2" xfId="88" xr:uid="{2C283246-202F-45CD-9165-2A1707FC923D}"/>
    <cellStyle name="Normal 16 2 2" xfId="5885" xr:uid="{7030E029-E826-4FAF-ADFF-66B2BCC9B33F}"/>
    <cellStyle name="Normal 16 2 2 2" xfId="5886" xr:uid="{8A661152-3DE8-4194-916C-FC411FE0AE2B}"/>
    <cellStyle name="Normal 16 2 2 2 2" xfId="5887" xr:uid="{16FBF6C9-7C1C-40F8-91DD-D9972E17CC2B}"/>
    <cellStyle name="Normal 16 2 2 3" xfId="5888" xr:uid="{2FDE8B11-9E47-4EF7-AC06-4F556EDF7567}"/>
    <cellStyle name="Normal 16 2 3" xfId="5889" xr:uid="{39578083-D0DD-45DE-9236-E4FF2D33FF4D}"/>
    <cellStyle name="Normal 16 2 3 2" xfId="5890" xr:uid="{38CEE2D7-DF2F-4C41-9C54-D4574364B338}"/>
    <cellStyle name="Normal 16 2 4" xfId="5891" xr:uid="{613BAE6D-4D52-444F-AFDD-E8921D154530}"/>
    <cellStyle name="Normal 16 2 5" xfId="5892" xr:uid="{AC54F911-AF57-4E35-94AF-F4E192A457C6}"/>
    <cellStyle name="Normal 16 2_DIMENSIONAMENTO-PMSB" xfId="5893" xr:uid="{D3FDF371-B023-4C2B-89BF-1F5C6CB3643B}"/>
    <cellStyle name="Normal 16 3" xfId="5894" xr:uid="{D1AE2DB3-7DBA-4FA0-B31A-9A3A3486C23F}"/>
    <cellStyle name="Normal 16 3 2" xfId="5895" xr:uid="{5808B596-CB8B-4E2B-853A-F42F45537242}"/>
    <cellStyle name="Normal 16 3 2 2" xfId="5896" xr:uid="{FA2CDDB0-F93C-45E6-BEA1-F23847C6685F}"/>
    <cellStyle name="Normal 16 3 3" xfId="5897" xr:uid="{AA3B1A9B-E41D-4ED1-8BB5-7BFCD0514B7B}"/>
    <cellStyle name="Normal 16 3 4" xfId="5898" xr:uid="{B066BDFF-29EF-4A74-90AB-896BE03A526E}"/>
    <cellStyle name="Normal 16 3 5" xfId="5899" xr:uid="{B1E7EF92-42E5-4629-9783-D54E3B9C6B93}"/>
    <cellStyle name="Normal 16 3_DIMENSIONAMENTO-PMSB" xfId="5900" xr:uid="{88755C2A-0534-44FD-9BF2-68D0F258468C}"/>
    <cellStyle name="Normal 16 4" xfId="5901" xr:uid="{AF0D05A9-B645-485D-8189-CBADA510C7B6}"/>
    <cellStyle name="Normal 16 4 2" xfId="5902" xr:uid="{576D102E-B039-4B6A-BC4D-627C0CFDFEF5}"/>
    <cellStyle name="Normal 16 4 2 2" xfId="5903" xr:uid="{860AB458-8AC2-47C9-8D03-0A95F83E6412}"/>
    <cellStyle name="Normal 16 4 3" xfId="5904" xr:uid="{E2442FEC-2C39-4117-AE61-5E8110BA14AC}"/>
    <cellStyle name="Normal 16 4 4" xfId="5905" xr:uid="{3BBE0080-6897-4C57-A07F-97D5A54ACA4D}"/>
    <cellStyle name="Normal 16 4 5" xfId="5906" xr:uid="{B24B7B9B-3DC4-4438-85D0-EC0ADD6D4680}"/>
    <cellStyle name="Normal 16 4_DIMENSIONAMENTO-PMSB" xfId="5907" xr:uid="{94F67F4E-26AD-4E3A-8B65-D19937C91E6E}"/>
    <cellStyle name="Normal 16 5" xfId="5908" xr:uid="{1DB95473-F664-464D-B04D-5AB2797D4237}"/>
    <cellStyle name="Normal 16 5 2" xfId="5909" xr:uid="{7425D0D7-909F-411A-983A-5C67AA183E34}"/>
    <cellStyle name="Normal 16 5 3" xfId="5910" xr:uid="{75A3ED00-10A1-4C9A-BCCE-0DA861B154FE}"/>
    <cellStyle name="Normal 16 5 4" xfId="5911" xr:uid="{1DA43FFD-335B-46F1-82D7-AF7A05D5CCFB}"/>
    <cellStyle name="Normal 16 5 5" xfId="5912" xr:uid="{F9441FD3-9E79-4573-ABCB-3EE6BE00B926}"/>
    <cellStyle name="Normal 16 5_DIMENSIONAMENTO-PMSB" xfId="5913" xr:uid="{EA21A9D0-D9A8-44E1-B688-0891B552C416}"/>
    <cellStyle name="Normal 16 6" xfId="5914" xr:uid="{59E109E3-745D-463B-8822-BDA028BE0710}"/>
    <cellStyle name="Normal 16 6 2" xfId="5915" xr:uid="{54E20B87-E852-443E-8850-131CC93D5410}"/>
    <cellStyle name="Normal 16 6 3" xfId="5916" xr:uid="{4FDEBCB7-8B4B-4431-9CA1-27701C78B8D5}"/>
    <cellStyle name="Normal 16 6 4" xfId="5917" xr:uid="{61BC167E-D48C-4FC8-9D34-6D8E4EC6F0F6}"/>
    <cellStyle name="Normal 16 6 5" xfId="5918" xr:uid="{E6F807C5-8778-4F26-B773-74AE1D20A633}"/>
    <cellStyle name="Normal 16 6_DIMENSIONAMENTO-PMSB" xfId="5919" xr:uid="{40BE965F-EA3E-4EDF-9AB8-AE72BAAB17D7}"/>
    <cellStyle name="Normal 16 7" xfId="5920" xr:uid="{8A43B20C-2D3D-4FC7-9552-EC5CC908EDB1}"/>
    <cellStyle name="Normal 16 7 2" xfId="5921" xr:uid="{8BD68674-E0BD-4D60-B616-2CF70E98D471}"/>
    <cellStyle name="Normal 16 7 3" xfId="5922" xr:uid="{44F12D0C-EDA6-45AF-9709-D1A459C44C65}"/>
    <cellStyle name="Normal 16 7 4" xfId="5923" xr:uid="{4F404AC2-FE56-4C9B-B251-AB3F73613158}"/>
    <cellStyle name="Normal 16 7 5" xfId="5924" xr:uid="{60869EB0-0272-437C-9549-C2CF34AA6FB9}"/>
    <cellStyle name="Normal 16 7_DIMENSIONAMENTO-PMSB" xfId="5925" xr:uid="{4A36D20B-44AC-4334-8E20-1FF33C11DEB3}"/>
    <cellStyle name="Normal 16 8" xfId="5926" xr:uid="{BF0B49A7-202D-4BBC-964E-71EFC20ECB93}"/>
    <cellStyle name="Normal 16 9" xfId="5927" xr:uid="{2E109123-7BE6-4001-B872-F16B7D59F5CF}"/>
    <cellStyle name="Normal 16_DIMENSIONAMENTO-PMSB" xfId="5928" xr:uid="{36BB7555-BA84-4A3C-965C-98418D3D54AC}"/>
    <cellStyle name="Normal 17" xfId="572" xr:uid="{EA60E0AA-DFA9-4FBC-9731-34F734905B3B}"/>
    <cellStyle name="Normal 17 10" xfId="5929" xr:uid="{730FDF65-21CA-43B0-9209-6648EB8171DB}"/>
    <cellStyle name="Normal 17 11" xfId="5930" xr:uid="{9618C07E-80C2-42C2-A6F3-84A38D165372}"/>
    <cellStyle name="Normal 17 12" xfId="5931" xr:uid="{F93BAF07-8D58-4853-A9AA-A65755FE0DFC}"/>
    <cellStyle name="Normal 17 2" xfId="5932" xr:uid="{B5F73A4E-72D3-48C1-969D-53A8BB7F10A9}"/>
    <cellStyle name="Normal 17 2 2" xfId="5933" xr:uid="{74D03DC9-C008-48AF-B149-46526452947D}"/>
    <cellStyle name="Normal 17 2 2 2" xfId="5934" xr:uid="{C9EC7D43-5058-46C8-8540-98A6A70511C1}"/>
    <cellStyle name="Normal 17 2 2 2 2" xfId="5935" xr:uid="{95FE7AA0-BEC1-49E3-86EB-EAD3865FA7D2}"/>
    <cellStyle name="Normal 17 2 2 2 2 2" xfId="5936" xr:uid="{CB788EA3-28D8-4C1C-B285-430C8EFCD772}"/>
    <cellStyle name="Normal 17 2 2 2 3" xfId="5937" xr:uid="{60EDB88B-FCF4-42B2-9AF7-8D2D58A3A0CC}"/>
    <cellStyle name="Normal 17 2 2 3" xfId="5938" xr:uid="{EFBC1AA6-90FC-4833-A827-874D504640EC}"/>
    <cellStyle name="Normal 17 2 2 3 2" xfId="5939" xr:uid="{08AAB3C7-BA7D-4F73-94B8-B045828BC0EA}"/>
    <cellStyle name="Normal 17 2 2 4" xfId="5940" xr:uid="{70735C6C-A522-4D26-A1C3-4DB2A06E3818}"/>
    <cellStyle name="Normal 17 2 3" xfId="5941" xr:uid="{9D6ED090-6239-4CF0-83B9-C9D3A6DBA1BE}"/>
    <cellStyle name="Normal 17 2 3 2" xfId="5942" xr:uid="{573CDDEB-2DD2-4282-BCA6-AF4C3AC1E2C9}"/>
    <cellStyle name="Normal 17 2 3 2 2" xfId="5943" xr:uid="{C35362A9-0A7D-411E-97B2-4A26B31FB0E3}"/>
    <cellStyle name="Normal 17 2 3 3" xfId="5944" xr:uid="{AA3DC8A2-E5FC-4780-ACA7-B9553E4D5FAD}"/>
    <cellStyle name="Normal 17 2 4" xfId="5945" xr:uid="{74A72D8F-4DEA-48CC-B523-7D90A8314E43}"/>
    <cellStyle name="Normal 17 2 4 2" xfId="5946" xr:uid="{9F2EE86A-7B2A-479E-91A5-D706177FC812}"/>
    <cellStyle name="Normal 17 2 4 2 2" xfId="5947" xr:uid="{E66E67C8-1A5E-437E-901C-519B50291C67}"/>
    <cellStyle name="Normal 17 2 4 3" xfId="5948" xr:uid="{3F8C472E-F4ED-44C6-B3F5-86E6E8CF0F71}"/>
    <cellStyle name="Normal 17 2 5" xfId="5949" xr:uid="{E5E92C87-E50C-4448-B271-6CF52E4240DE}"/>
    <cellStyle name="Normal 17 2 5 2" xfId="5950" xr:uid="{998C5339-DA62-4908-86BD-AA14D14A1512}"/>
    <cellStyle name="Normal 17 2 6" xfId="5951" xr:uid="{A2B0A191-C4E3-4219-B40C-147697C7B34B}"/>
    <cellStyle name="Normal 17 2 6 2" xfId="5952" xr:uid="{D8BB4C10-B599-48AA-95AE-29DE82D8F28C}"/>
    <cellStyle name="Normal 17 2 7" xfId="5953" xr:uid="{C32D08BE-3869-4393-8254-E1D163B23F1F}"/>
    <cellStyle name="Normal 17 2_DIMENSIONAMENTO-PMSB" xfId="5954" xr:uid="{B57087BC-72D6-4FEC-8E81-2F141D9FBFA5}"/>
    <cellStyle name="Normal 17 3" xfId="5955" xr:uid="{908E9F48-B754-4423-A137-CBCCA07B5908}"/>
    <cellStyle name="Normal 17 3 2" xfId="5956" xr:uid="{F98F26EF-0577-43BB-8620-207B6F47B266}"/>
    <cellStyle name="Normal 17 3 3" xfId="5957" xr:uid="{8E1E5657-D87E-48B3-88EA-C04249ACE163}"/>
    <cellStyle name="Normal 17 3 4" xfId="5958" xr:uid="{2C308012-67F5-462B-A51E-7A7F50DB9BBD}"/>
    <cellStyle name="Normal 17 3 5" xfId="5959" xr:uid="{4BB6C0F1-54F0-4B5E-AFFC-5E20E477B24D}"/>
    <cellStyle name="Normal 17 3_DIMENSIONAMENTO-PMSB" xfId="5960" xr:uid="{9423AFA7-8BD2-43E9-95DA-10E8CC2F2CA4}"/>
    <cellStyle name="Normal 17 4" xfId="5961" xr:uid="{D3F6A51C-8C91-4386-B049-ABACDC423958}"/>
    <cellStyle name="Normal 17 4 2" xfId="5962" xr:uid="{9A729221-B7E9-4B00-8B8E-594342927B73}"/>
    <cellStyle name="Normal 17 4 3" xfId="5963" xr:uid="{1E366322-B2FB-40FF-82D7-5CF06D222BFC}"/>
    <cellStyle name="Normal 17 4 4" xfId="5964" xr:uid="{8DB1BB66-B0E1-4A0C-A18D-820C058D108D}"/>
    <cellStyle name="Normal 17 4 5" xfId="5965" xr:uid="{65746099-5C48-4D05-A7E1-04D5B04F2C41}"/>
    <cellStyle name="Normal 17 4_DIMENSIONAMENTO-PMSB" xfId="5966" xr:uid="{EA84DB78-CB85-438F-ABB6-30386BD60EA0}"/>
    <cellStyle name="Normal 17 5" xfId="5967" xr:uid="{A3729212-07E4-4A6B-95F3-8A91B1EC2BFC}"/>
    <cellStyle name="Normal 17 5 2" xfId="5968" xr:uid="{73B94F5F-0B53-4349-BCF0-648E22374DAB}"/>
    <cellStyle name="Normal 17 5 3" xfId="5969" xr:uid="{A3722DB8-7560-4282-9553-4A289E200B6A}"/>
    <cellStyle name="Normal 17 5 4" xfId="5970" xr:uid="{89ABDAA9-4D6C-415E-A150-DC12BD94BADD}"/>
    <cellStyle name="Normal 17 5 5" xfId="5971" xr:uid="{50ADD52A-56F8-48BD-992D-4CA20FD0F254}"/>
    <cellStyle name="Normal 17 5_DIMENSIONAMENTO-PMSB" xfId="5972" xr:uid="{FA5F0506-FB41-4A35-8203-1079C17FBF85}"/>
    <cellStyle name="Normal 17 6" xfId="5973" xr:uid="{7F91CC34-A165-405C-913C-D97FCF99C637}"/>
    <cellStyle name="Normal 17 6 2" xfId="5974" xr:uid="{A3F33B26-8DA2-4F7A-A0D9-8D1439D50033}"/>
    <cellStyle name="Normal 17 6 3" xfId="5975" xr:uid="{D0602EF5-F863-413E-AE80-0415747377C2}"/>
    <cellStyle name="Normal 17 6 4" xfId="5976" xr:uid="{D4F188B1-4CB1-4D85-B65B-C9C60C992141}"/>
    <cellStyle name="Normal 17 6 5" xfId="5977" xr:uid="{A0AA3280-0F1E-4D12-AFC0-EA3A99944E0B}"/>
    <cellStyle name="Normal 17 6_DIMENSIONAMENTO-PMSB" xfId="5978" xr:uid="{37892A6A-FDE1-4F01-B9DC-485F1EF9073B}"/>
    <cellStyle name="Normal 17 7" xfId="5979" xr:uid="{4C88EC07-5526-4F97-8A49-B2504B2569C9}"/>
    <cellStyle name="Normal 17 7 2" xfId="5980" xr:uid="{EDAD5D42-EC7E-4192-8D3D-AB9EC3A0163A}"/>
    <cellStyle name="Normal 17 7 3" xfId="5981" xr:uid="{A1F48C3A-3DBD-4D72-9EBB-E2F41A260615}"/>
    <cellStyle name="Normal 17 7 4" xfId="5982" xr:uid="{1DE85689-AD42-494F-8BD4-0A818231321F}"/>
    <cellStyle name="Normal 17 7 5" xfId="5983" xr:uid="{FAA7B636-DA73-43BF-B305-D2A2399A7891}"/>
    <cellStyle name="Normal 17 7_DIMENSIONAMENTO-PMSB" xfId="5984" xr:uid="{15BD39AA-F171-44C4-A226-396BAC21265E}"/>
    <cellStyle name="Normal 17 8" xfId="5985" xr:uid="{B4E721A6-A691-45DA-9E04-658F5ED795F1}"/>
    <cellStyle name="Normal 17 8 2" xfId="5986" xr:uid="{F40BA529-CF18-4DB8-9FCF-0BA4076F3F6F}"/>
    <cellStyle name="Normal 17 8_DIMENSIONAMENTO-PMSB" xfId="5987" xr:uid="{E6BCEAD9-938E-42B2-B7CB-56F1BE05AAC0}"/>
    <cellStyle name="Normal 17 9" xfId="5988" xr:uid="{593EB940-58D0-4D98-B43A-C63DFF552599}"/>
    <cellStyle name="Normal 17_DIMENSIONAMENTO-PMSB" xfId="5989" xr:uid="{3142AC23-EB7D-4D84-BCC5-F96E1979EC48}"/>
    <cellStyle name="Normal 172" xfId="5990" xr:uid="{E6AA9711-0C35-4CDB-8BF2-A2192FD8C2B9}"/>
    <cellStyle name="Normal 172 2" xfId="5991" xr:uid="{5251947D-95D9-42FD-B343-41392D9C2AE5}"/>
    <cellStyle name="Normal 172 2 2" xfId="5992" xr:uid="{A42D9986-1F6C-4345-A095-73E9E03D9DE0}"/>
    <cellStyle name="Normal 172 2 3" xfId="5993" xr:uid="{4608A026-384B-4140-A900-4525CB1FDACA}"/>
    <cellStyle name="Normal 172 2 4" xfId="5994" xr:uid="{B9C8663B-76D1-452B-81EC-79CA5FD2B03C}"/>
    <cellStyle name="Normal 172 2 5" xfId="5995" xr:uid="{68A05393-E1A5-4752-95C4-B1FC0BAEA1A3}"/>
    <cellStyle name="Normal 172 2_DIMENSIONAMENTO-PMSB" xfId="5996" xr:uid="{2C539B39-7872-4B23-A245-226A4827C879}"/>
    <cellStyle name="Normal 172 3" xfId="5997" xr:uid="{715CF3CF-ADF8-4B59-9478-7AE8C0E042AE}"/>
    <cellStyle name="Normal 172 4" xfId="5998" xr:uid="{1954C795-F9B1-4E91-B8F1-8A9207AB4110}"/>
    <cellStyle name="Normal 172 5" xfId="5999" xr:uid="{5DDF5807-41F0-4DBC-A327-8E9B3E9ABC74}"/>
    <cellStyle name="Normal 172 6" xfId="6000" xr:uid="{AB5CF1C2-D090-499E-AC40-8155BA2E94DD}"/>
    <cellStyle name="Normal 172_DIMENSIONAMENTO-PMSB" xfId="6001" xr:uid="{65E854CE-1F53-41A3-B537-53B992404C39}"/>
    <cellStyle name="Normal 176" xfId="6002" xr:uid="{C38B79A8-CDA3-4E76-9C8E-70F4409FE570}"/>
    <cellStyle name="Normal 176 2" xfId="6003" xr:uid="{03E99F7A-58F8-4629-973F-3418DC5904D5}"/>
    <cellStyle name="Normal 176 3" xfId="6004" xr:uid="{4EEFCFED-7391-47BB-8495-A14E51042A34}"/>
    <cellStyle name="Normal 176 4" xfId="6005" xr:uid="{098CC591-4EE4-4EED-A45B-5D7F971EE167}"/>
    <cellStyle name="Normal 176 5" xfId="6006" xr:uid="{30E61314-F0A6-4ACD-88A8-9A1447A262DA}"/>
    <cellStyle name="Normal 177" xfId="6007" xr:uid="{726198CE-F5C2-4EBB-82BB-11A8F65E3D31}"/>
    <cellStyle name="Normal 177 2" xfId="6008" xr:uid="{A3071883-8D45-4B72-98CA-C05A13C74D7C}"/>
    <cellStyle name="Normal 177 3" xfId="6009" xr:uid="{A1EF4ABC-B034-4AE1-9376-9812809E3FCD}"/>
    <cellStyle name="Normal 177 4" xfId="6010" xr:uid="{145E0B1D-CB42-4B1A-8BDC-9287F026C1CA}"/>
    <cellStyle name="Normal 177 5" xfId="6011" xr:uid="{D76CE35B-909A-4ECE-BBD6-6BBE51AE312B}"/>
    <cellStyle name="Normal 177_DIMENSIONAMENTO-PMSB" xfId="6012" xr:uid="{F8BE1E0F-D0B7-44EC-90F1-9D112CF7784F}"/>
    <cellStyle name="Normal 178" xfId="6013" xr:uid="{744E879F-9786-4179-BFE9-6012AE5E8F03}"/>
    <cellStyle name="Normal 178 2" xfId="6014" xr:uid="{250A93B7-0F62-46E1-A286-F77690102328}"/>
    <cellStyle name="Normal 178 3" xfId="6015" xr:uid="{88634B4A-B139-4416-9BE6-19B674A2E475}"/>
    <cellStyle name="Normal 178 4" xfId="6016" xr:uid="{163DEF1A-EF9D-4DFE-BFA6-58C867925110}"/>
    <cellStyle name="Normal 178 5" xfId="6017" xr:uid="{218C2F5D-7646-402C-9454-6FDCF05A2557}"/>
    <cellStyle name="Normal 178_DIMENSIONAMENTO-PMSB" xfId="6018" xr:uid="{A4D25C85-F63B-4A9D-9AA0-A8E097FECCB6}"/>
    <cellStyle name="Normal 179" xfId="6019" xr:uid="{0D9CF808-4810-48E3-8EEF-7D397DF1BCBA}"/>
    <cellStyle name="Normal 179 2" xfId="6020" xr:uid="{B787600F-58C2-4839-95FF-84D52C13E513}"/>
    <cellStyle name="Normal 179 3" xfId="6021" xr:uid="{9BA0AD18-8A4A-4316-8D89-EDF74D1E19B6}"/>
    <cellStyle name="Normal 179 4" xfId="6022" xr:uid="{4B2D4439-4EFC-4D35-9B04-864DBFA4C40E}"/>
    <cellStyle name="Normal 179 5" xfId="6023" xr:uid="{2462A9FF-3899-4186-AD18-A9B1B94F13C6}"/>
    <cellStyle name="Normal 179_DIMENSIONAMENTO-PMSB" xfId="6024" xr:uid="{2F78858C-6CAA-4D86-BB3E-CEE0910582F5}"/>
    <cellStyle name="Normal 18" xfId="573" xr:uid="{F206F09C-0B94-4AA0-9328-BCB348C3076B}"/>
    <cellStyle name="Normal 18 2" xfId="6025" xr:uid="{56AB39FB-C346-4617-828B-335E4993CD14}"/>
    <cellStyle name="Normal 18 3" xfId="6026" xr:uid="{C0AC8D6D-4255-4CC9-83D9-FFA3586D3B06}"/>
    <cellStyle name="Normal 18 4" xfId="6027" xr:uid="{F62A64E1-4F2C-438C-8483-A5881BFC2880}"/>
    <cellStyle name="Normal 18 5" xfId="6028" xr:uid="{B37110C9-E42F-4040-B40C-2808A9C49385}"/>
    <cellStyle name="Normal 18_DIMENSIONAMENTO-PMSB" xfId="6029" xr:uid="{18E7ED8D-29F3-43A0-BFF7-82E1272C544B}"/>
    <cellStyle name="Normal 180" xfId="6030" xr:uid="{F30FE4B9-EB77-474C-96B0-F937404BDA93}"/>
    <cellStyle name="Normal 180 2" xfId="6031" xr:uid="{1EB25ADF-9782-41A4-A848-040494EE33FD}"/>
    <cellStyle name="Normal 180 3" xfId="6032" xr:uid="{C3D057EC-423D-4407-83A4-FA07445E9CB0}"/>
    <cellStyle name="Normal 180 4" xfId="6033" xr:uid="{3B74F35C-6B5C-4A0D-8CB4-2E5E476A79C1}"/>
    <cellStyle name="Normal 180 5" xfId="6034" xr:uid="{B5EBA870-7AF4-4E72-AEED-FDDC8422E76C}"/>
    <cellStyle name="Normal 180_DIMENSIONAMENTO-PMSB" xfId="6035" xr:uid="{F2616D9D-43B9-488A-AF81-693EFA3848E6}"/>
    <cellStyle name="Normal 19" xfId="574" xr:uid="{E3F13D63-D0F1-4C34-81A9-68EE3FBDB85D}"/>
    <cellStyle name="Normal 19 2" xfId="575" xr:uid="{556D5FB7-1F8C-4329-95CE-DA23C2C5102F}"/>
    <cellStyle name="Normal 19 2 2" xfId="6036" xr:uid="{3655D144-9188-4ADE-A008-4E9AD166FE54}"/>
    <cellStyle name="Normal 19 3" xfId="6037" xr:uid="{3742F303-3034-41A6-A231-B4F7E0B22EB3}"/>
    <cellStyle name="Normal 19 4" xfId="6038" xr:uid="{C9DDC642-58B7-41A4-8AD3-1783E14D6260}"/>
    <cellStyle name="Normal 19 5" xfId="6039" xr:uid="{1D9C3058-1511-4EED-8647-1B4C0EF8962E}"/>
    <cellStyle name="Normal 19 6" xfId="42349" xr:uid="{E11A5A07-9F6A-4B11-957D-AADE3B018FFF}"/>
    <cellStyle name="Normal 2" xfId="61" xr:uid="{8B219CF2-6B84-42C6-B546-1D17D40FA9C7}"/>
    <cellStyle name="Normal 2 10" xfId="1" xr:uid="{E8CAFE32-739A-4F81-8FEA-FDF13229E242}"/>
    <cellStyle name="Normal 2 10 2" xfId="90" xr:uid="{05F43825-409D-4E6D-B5E7-FB2615B2A8AD}"/>
    <cellStyle name="Normal 2 10 2 2" xfId="6040" xr:uid="{DFD0473B-76E4-40A0-BD52-E94D6B997479}"/>
    <cellStyle name="Normal 2 10 2 2 2" xfId="6041" xr:uid="{D3AB5CA3-3A69-4103-A594-DA500C763923}"/>
    <cellStyle name="Normal 2 10 2 2 2 2" xfId="6042" xr:uid="{DA0D098B-2673-4CE6-A226-F06527964228}"/>
    <cellStyle name="Normal 2 10 2 2 2 2 2" xfId="6043" xr:uid="{6CD9D76E-E774-41F0-BD19-F76360CD9FFD}"/>
    <cellStyle name="Normal 2 10 2 2 2 3" xfId="6044" xr:uid="{1A0865B9-0F69-4848-A453-97DFE15135FB}"/>
    <cellStyle name="Normal 2 10 2 2 3" xfId="6045" xr:uid="{1D4ECA1A-931E-456A-8819-5C0B345AAC0C}"/>
    <cellStyle name="Normal 2 10 2 2 3 2" xfId="6046" xr:uid="{350A35B7-EE63-486D-ADB6-59E07C5F3D09}"/>
    <cellStyle name="Normal 2 10 2 2 4" xfId="6047" xr:uid="{1962F2A0-61D1-4DD3-A59A-70CF77A78796}"/>
    <cellStyle name="Normal 2 10 2 3" xfId="6048" xr:uid="{783DDC94-55C4-4822-B541-D922AA7A8B80}"/>
    <cellStyle name="Normal 2 10 2 3 2" xfId="6049" xr:uid="{44B2B2A7-C3C7-4FCB-94E1-8B2B7BE29363}"/>
    <cellStyle name="Normal 2 10 2 3 2 2" xfId="6050" xr:uid="{F1A7A635-9776-480F-A509-F43EA29FDA96}"/>
    <cellStyle name="Normal 2 10 2 3 3" xfId="6051" xr:uid="{72767472-FFBB-4047-99ED-26D9DEAF5FC7}"/>
    <cellStyle name="Normal 2 10 2 4" xfId="6052" xr:uid="{4D3D6DCC-2EE7-4C36-A6BE-822A40F7805A}"/>
    <cellStyle name="Normal 2 10 2 4 2" xfId="6053" xr:uid="{D8F05C61-0648-4BB8-BD57-06B23FC1087A}"/>
    <cellStyle name="Normal 2 10 2 4 2 2" xfId="6054" xr:uid="{5787311F-C9E7-4A3A-BFB6-8C15FFF6C278}"/>
    <cellStyle name="Normal 2 10 2 4 3" xfId="6055" xr:uid="{36B65EB4-B36F-4A20-8D79-941661CDAFBD}"/>
    <cellStyle name="Normal 2 10 2 5" xfId="6056" xr:uid="{060C561D-2C84-4D6D-A4FE-5977EDF3600A}"/>
    <cellStyle name="Normal 2 10 2 5 2" xfId="6057" xr:uid="{4F0EEEF0-662B-4A7C-BD79-797EFA802588}"/>
    <cellStyle name="Normal 2 10 2 6" xfId="6058" xr:uid="{E2CEBB1B-252E-4949-978B-B34598957EAB}"/>
    <cellStyle name="Normal 2 10 2 6 2" xfId="6059" xr:uid="{2906478F-981E-47E1-AADE-1C3EAFF02FDC}"/>
    <cellStyle name="Normal 2 10 2 7" xfId="6060" xr:uid="{40C4BEEC-C66B-452E-B474-9841B320FB14}"/>
    <cellStyle name="Normal 2 100" xfId="42593" xr:uid="{667D9D46-44DB-433F-9C44-D24D071B46E2}"/>
    <cellStyle name="Normal 2 101" xfId="89" xr:uid="{5960AE06-5C02-40AA-B664-4ED1DD969A3A}"/>
    <cellStyle name="Normal 2 11" xfId="6061" xr:uid="{3C175ED5-D6DD-4D87-ABF1-9CA7E5B853A9}"/>
    <cellStyle name="Normal 2 11 2" xfId="6062" xr:uid="{DFE2DF42-01A8-46D8-BFDD-B2FD9BEFC9AC}"/>
    <cellStyle name="Normal 2 11 2 2" xfId="6063" xr:uid="{A4F0D871-B7BE-49E5-9010-13946D3DD705}"/>
    <cellStyle name="Normal 2 11 2 2 2" xfId="6064" xr:uid="{BADD4878-9D5B-4C5D-9D25-90A86DF5B1A4}"/>
    <cellStyle name="Normal 2 11 2 2 2 2" xfId="6065" xr:uid="{B74B1E89-410C-484B-9B7A-1CF176779FBA}"/>
    <cellStyle name="Normal 2 11 2 2 2 2 2" xfId="6066" xr:uid="{915AEB36-E006-4C44-979C-81862C26DD47}"/>
    <cellStyle name="Normal 2 11 2 2 2 3" xfId="6067" xr:uid="{787F8002-FD10-41FC-AD6D-469E3E47BD77}"/>
    <cellStyle name="Normal 2 11 2 2 3" xfId="6068" xr:uid="{F8028AA3-5AFE-4319-9CC0-B17538AAFFC2}"/>
    <cellStyle name="Normal 2 11 2 2 3 2" xfId="6069" xr:uid="{6CD23C58-4001-40A5-BB40-A2D594688675}"/>
    <cellStyle name="Normal 2 11 2 2 4" xfId="6070" xr:uid="{53DC237D-7367-44BB-B199-D267EE682D57}"/>
    <cellStyle name="Normal 2 11 2 3" xfId="6071" xr:uid="{85D39F1F-5AA5-47BF-B2D5-F6B3E69B4AB0}"/>
    <cellStyle name="Normal 2 11 2 3 2" xfId="6072" xr:uid="{3479BB5D-B090-4890-8BF1-FD3CB3D7F58E}"/>
    <cellStyle name="Normal 2 11 2 3 2 2" xfId="6073" xr:uid="{76B0FD12-BB0F-4883-AE78-22FB5558430D}"/>
    <cellStyle name="Normal 2 11 2 3 3" xfId="6074" xr:uid="{AAE15025-F434-40A9-86E6-41A6FEFF0A10}"/>
    <cellStyle name="Normal 2 11 2 4" xfId="6075" xr:uid="{FAD828A9-E60D-459E-925E-933A667F348F}"/>
    <cellStyle name="Normal 2 11 2 4 2" xfId="6076" xr:uid="{8C7DE4DA-9F7A-4310-88B6-CEDAFA44C2EC}"/>
    <cellStyle name="Normal 2 11 2 4 2 2" xfId="6077" xr:uid="{BF83AEAE-E5D8-46D1-B252-F91840585464}"/>
    <cellStyle name="Normal 2 11 2 4 3" xfId="6078" xr:uid="{A8CA657B-5D7C-47C3-AE2E-5BF4F16B1B4F}"/>
    <cellStyle name="Normal 2 11 2 5" xfId="6079" xr:uid="{F6A04669-B4FA-407D-9B8D-53DFA28A8C8C}"/>
    <cellStyle name="Normal 2 11 2 5 2" xfId="6080" xr:uid="{CA06DC4F-DB7C-4ACB-A9F6-A578524D1DE7}"/>
    <cellStyle name="Normal 2 11 2 6" xfId="6081" xr:uid="{376DBE5D-D6BE-439F-A590-EDDCB41F0DE5}"/>
    <cellStyle name="Normal 2 11 2 6 2" xfId="6082" xr:uid="{7242F1DE-679B-4A91-8191-ECAC7921E10E}"/>
    <cellStyle name="Normal 2 11 2 7" xfId="6083" xr:uid="{483FA6C0-BB28-404A-8FA0-0AB5E4245226}"/>
    <cellStyle name="Normal 2 12" xfId="6084" xr:uid="{21CD329A-14DF-4E23-806F-23120D1F204D}"/>
    <cellStyle name="Normal 2 12 2" xfId="6085" xr:uid="{5B8E2066-7B15-4219-88AA-5A07CFC47700}"/>
    <cellStyle name="Normal 2 12 2 2" xfId="6086" xr:uid="{4AC7B3C9-F740-436F-9484-B709E72794FC}"/>
    <cellStyle name="Normal 2 12 2 2 2" xfId="6087" xr:uid="{4F9742E1-1F2D-4AB6-AD5C-193A74C0F34D}"/>
    <cellStyle name="Normal 2 12 2 2 2 2" xfId="6088" xr:uid="{700BE8C4-641D-4E3A-84DF-5D443B8F7F36}"/>
    <cellStyle name="Normal 2 12 2 2 2 2 2" xfId="6089" xr:uid="{8CC6BDBD-AA17-4AC3-8DEA-B109A895FF62}"/>
    <cellStyle name="Normal 2 12 2 2 2 3" xfId="6090" xr:uid="{EF648D97-326D-4519-906B-11D8A7970B47}"/>
    <cellStyle name="Normal 2 12 2 2 3" xfId="6091" xr:uid="{9DB0562C-D951-43C7-B160-C713CFDBCC2A}"/>
    <cellStyle name="Normal 2 12 2 2 3 2" xfId="6092" xr:uid="{243BDB7C-7F81-4AE8-B1A1-10484D700348}"/>
    <cellStyle name="Normal 2 12 2 2 4" xfId="6093" xr:uid="{5EC181F5-21DA-4705-B138-18658FAF7F94}"/>
    <cellStyle name="Normal 2 12 2 3" xfId="6094" xr:uid="{5346AB52-42D8-4F9E-9E2E-ADB5549B17C3}"/>
    <cellStyle name="Normal 2 12 2 3 2" xfId="6095" xr:uid="{282E44D3-C84D-4BB2-9DAA-B976588CF27B}"/>
    <cellStyle name="Normal 2 12 2 3 2 2" xfId="6096" xr:uid="{A57ECE2B-48F6-4E8F-87D6-84CD73276796}"/>
    <cellStyle name="Normal 2 12 2 3 3" xfId="6097" xr:uid="{1082A9E8-5900-4811-8305-F749BC16A274}"/>
    <cellStyle name="Normal 2 12 2 4" xfId="6098" xr:uid="{569869CE-51F7-4E77-9A10-B873E0E21FF7}"/>
    <cellStyle name="Normal 2 12 2 4 2" xfId="6099" xr:uid="{1BE34479-E393-4171-B888-1423072120D2}"/>
    <cellStyle name="Normal 2 12 2 4 2 2" xfId="6100" xr:uid="{80F65D83-F061-4FA1-A523-57064D13DAB8}"/>
    <cellStyle name="Normal 2 12 2 4 3" xfId="6101" xr:uid="{7B5CC15C-82E6-454A-A1D1-BE3CAECCAEF8}"/>
    <cellStyle name="Normal 2 12 2 5" xfId="6102" xr:uid="{47CBD1B0-4E54-4FF1-B81C-5C6768AB6F40}"/>
    <cellStyle name="Normal 2 12 2 5 2" xfId="6103" xr:uid="{07CAB586-4757-4D00-AD97-44C4A0B1F800}"/>
    <cellStyle name="Normal 2 12 2 6" xfId="6104" xr:uid="{BDC7933B-73D4-4DAE-89B2-6DA10B15BE24}"/>
    <cellStyle name="Normal 2 12 2 6 2" xfId="6105" xr:uid="{04208108-05F1-4595-B4B5-16567A09B45C}"/>
    <cellStyle name="Normal 2 12 2 7" xfId="6106" xr:uid="{28F9545B-838B-4286-B290-9683C6C2B65D}"/>
    <cellStyle name="Normal 2 13" xfId="6107" xr:uid="{2DA3259B-B49A-480A-98FF-A11BAC36BE1A}"/>
    <cellStyle name="Normal 2 13 2" xfId="6108" xr:uid="{590D3210-014C-48E5-9A7A-9794070F37CA}"/>
    <cellStyle name="Normal 2 13 2 2" xfId="6109" xr:uid="{248837A6-837D-47BA-920C-A48970698AA9}"/>
    <cellStyle name="Normal 2 13 2 2 2" xfId="6110" xr:uid="{B2BF27E2-7B2C-40CE-B875-021D6FD15684}"/>
    <cellStyle name="Normal 2 13 2 2 2 2" xfId="6111" xr:uid="{C4E93182-6FA5-4BD0-83F8-D9FD121A42B9}"/>
    <cellStyle name="Normal 2 13 2 2 2 2 2" xfId="6112" xr:uid="{6C592580-C2A8-4114-84AB-DB9FBC2D7F02}"/>
    <cellStyle name="Normal 2 13 2 2 2 3" xfId="6113" xr:uid="{8CA2A521-076D-4F70-AB46-E6E901D5AAF0}"/>
    <cellStyle name="Normal 2 13 2 2 3" xfId="6114" xr:uid="{91F8B8FC-0546-4FE7-8A72-CFB230CB6031}"/>
    <cellStyle name="Normal 2 13 2 2 3 2" xfId="6115" xr:uid="{2053B4D4-17A7-454B-837D-6191F6ABBE4F}"/>
    <cellStyle name="Normal 2 13 2 2 4" xfId="6116" xr:uid="{80AAD4C9-950E-4D29-932B-900861A5930E}"/>
    <cellStyle name="Normal 2 13 2 3" xfId="6117" xr:uid="{B26BC03B-F39A-4AC2-8365-092B2F6A690F}"/>
    <cellStyle name="Normal 2 13 2 3 2" xfId="6118" xr:uid="{5B28C835-CA11-466F-BEF8-4EB32A7B5EA5}"/>
    <cellStyle name="Normal 2 13 2 3 2 2" xfId="6119" xr:uid="{580D37C5-3475-4705-A538-21AEE9C9C5F5}"/>
    <cellStyle name="Normal 2 13 2 3 3" xfId="6120" xr:uid="{CE5BCFC9-D599-4352-9A6C-07FDE822FD87}"/>
    <cellStyle name="Normal 2 13 2 4" xfId="6121" xr:uid="{5E71680B-99A5-4EA7-9775-0F2CD973DBF4}"/>
    <cellStyle name="Normal 2 13 2 4 2" xfId="6122" xr:uid="{6A17F876-A183-486E-99CD-34F3CF933B74}"/>
    <cellStyle name="Normal 2 13 2 4 2 2" xfId="6123" xr:uid="{D3206705-F351-44A2-AD5D-EFAF6F48C29B}"/>
    <cellStyle name="Normal 2 13 2 4 3" xfId="6124" xr:uid="{F4131985-8B50-436F-A7EC-E0C8A458F738}"/>
    <cellStyle name="Normal 2 13 2 5" xfId="6125" xr:uid="{1D7420BD-EB12-488B-B803-F91AD0BBE1BB}"/>
    <cellStyle name="Normal 2 13 2 5 2" xfId="6126" xr:uid="{80E7B7E9-BE88-4EF6-BE2C-D4A48E26AA6B}"/>
    <cellStyle name="Normal 2 13 2 6" xfId="6127" xr:uid="{00E666EA-342A-43DF-B9BE-6A8E1C056DDB}"/>
    <cellStyle name="Normal 2 13 2 6 2" xfId="6128" xr:uid="{2E200615-355A-4DF2-9A7D-2346A8364B83}"/>
    <cellStyle name="Normal 2 13 2 7" xfId="6129" xr:uid="{6B6ADE83-16A6-47D1-812A-8D4E64536665}"/>
    <cellStyle name="Normal 2 14" xfId="6130" xr:uid="{7F7E1293-78B4-4F50-8E04-C107B21DE10B}"/>
    <cellStyle name="Normal 2 14 2" xfId="6131" xr:uid="{ED1E4201-1BA1-4420-BE11-83EEA9BBD8DD}"/>
    <cellStyle name="Normal 2 14 2 2" xfId="6132" xr:uid="{7A5F877E-9F54-4D21-94A3-1EEF83E6822F}"/>
    <cellStyle name="Normal 2 14 2 2 2" xfId="6133" xr:uid="{2B63B30B-2335-4C3E-8C38-E2F9421BC36A}"/>
    <cellStyle name="Normal 2 14 2 2 2 2" xfId="6134" xr:uid="{F18A2FB8-3074-4A36-91D4-441489B2E5E8}"/>
    <cellStyle name="Normal 2 14 2 2 2 2 2" xfId="6135" xr:uid="{591FB8C7-1F8D-4ECC-812B-210B694DA5CB}"/>
    <cellStyle name="Normal 2 14 2 2 2 3" xfId="6136" xr:uid="{0B736683-3D84-4BA6-BAA6-289290CDEC69}"/>
    <cellStyle name="Normal 2 14 2 2 3" xfId="6137" xr:uid="{13C9870B-CE1C-42C7-8193-D78CEC69593E}"/>
    <cellStyle name="Normal 2 14 2 2 3 2" xfId="6138" xr:uid="{91881B02-8CC2-4DDB-9D0A-166C2C05F7E3}"/>
    <cellStyle name="Normal 2 14 2 2 4" xfId="6139" xr:uid="{E1E3D12E-A8EC-4596-B8EB-C402ADF61388}"/>
    <cellStyle name="Normal 2 14 2 3" xfId="6140" xr:uid="{4ECD2D45-C31A-426D-80E4-4375EC511024}"/>
    <cellStyle name="Normal 2 14 2 3 2" xfId="6141" xr:uid="{B6AD6EDB-3EFC-4028-AF7C-95EF203E6CA6}"/>
    <cellStyle name="Normal 2 14 2 3 2 2" xfId="6142" xr:uid="{00E372FE-64F7-4CEF-BE06-8C18F620E52F}"/>
    <cellStyle name="Normal 2 14 2 3 3" xfId="6143" xr:uid="{952B67D6-CE65-432B-AC76-786BFE552C84}"/>
    <cellStyle name="Normal 2 14 2 4" xfId="6144" xr:uid="{A02A90A9-67A7-4F4C-A8E3-9C103AE96300}"/>
    <cellStyle name="Normal 2 14 2 4 2" xfId="6145" xr:uid="{B2BB2E2D-C81F-4BC8-B486-EDC19BD7570B}"/>
    <cellStyle name="Normal 2 14 2 4 2 2" xfId="6146" xr:uid="{52D6EFA1-8358-4634-BEC8-B85DD5C1523F}"/>
    <cellStyle name="Normal 2 14 2 4 3" xfId="6147" xr:uid="{DBA836E4-3E45-4629-AD3F-62303B0D20B8}"/>
    <cellStyle name="Normal 2 14 2 5" xfId="6148" xr:uid="{74DF28D5-E809-4551-BBB0-91F938E77C10}"/>
    <cellStyle name="Normal 2 14 2 5 2" xfId="6149" xr:uid="{6AD1FBFB-EC3A-48C5-8362-0BBF9EB6C63B}"/>
    <cellStyle name="Normal 2 14 2 6" xfId="6150" xr:uid="{73234569-8927-4A8F-B141-4FDB68D6CD14}"/>
    <cellStyle name="Normal 2 14 2 6 2" xfId="6151" xr:uid="{BF2CF73D-FCAA-4747-B9C9-94EEEA65F72C}"/>
    <cellStyle name="Normal 2 14 2 7" xfId="6152" xr:uid="{2D08441E-DC65-431B-955B-BFFB000530F7}"/>
    <cellStyle name="Normal 2 15" xfId="6153" xr:uid="{89213059-983A-40CF-9FC2-98D019EC5D21}"/>
    <cellStyle name="Normal 2 15 2" xfId="6154" xr:uid="{2A06BDF6-01D0-4CF9-8468-7CD276240FFF}"/>
    <cellStyle name="Normal 2 15 2 2" xfId="6155" xr:uid="{4177CF9D-F607-4547-86A8-B74EE584D85C}"/>
    <cellStyle name="Normal 2 15 2 2 2" xfId="6156" xr:uid="{069579F2-0231-4BFD-8C4C-F0910DBB839A}"/>
    <cellStyle name="Normal 2 15 2 2 2 2" xfId="6157" xr:uid="{C0966AD8-E204-4AB3-929F-9C501EFE7C25}"/>
    <cellStyle name="Normal 2 15 2 2 2 2 2" xfId="6158" xr:uid="{E6411248-7EBE-40E9-B92C-5DA9D3CF7A41}"/>
    <cellStyle name="Normal 2 15 2 2 2 3" xfId="6159" xr:uid="{BFA5B143-D8BE-42E0-9AFC-E40A8372B00D}"/>
    <cellStyle name="Normal 2 15 2 2 3" xfId="6160" xr:uid="{B418CD9B-FCE9-4337-A8AE-37856F89F002}"/>
    <cellStyle name="Normal 2 15 2 2 3 2" xfId="6161" xr:uid="{FD1DB717-0ABD-458A-A25E-C1FBB8373EEF}"/>
    <cellStyle name="Normal 2 15 2 2 4" xfId="6162" xr:uid="{6FFCB559-9372-4E34-A241-B49E04735AD9}"/>
    <cellStyle name="Normal 2 15 2 3" xfId="6163" xr:uid="{47939BB7-267E-412B-B486-0B4B6C4CB51A}"/>
    <cellStyle name="Normal 2 15 2 3 2" xfId="6164" xr:uid="{63FFC662-4D03-4CA3-8A91-C154820249A7}"/>
    <cellStyle name="Normal 2 15 2 3 2 2" xfId="6165" xr:uid="{B710942E-EE34-4489-BE56-F94FC0810A0F}"/>
    <cellStyle name="Normal 2 15 2 3 3" xfId="6166" xr:uid="{C8AD825A-098C-423B-A80D-C87AFBB9DBC2}"/>
    <cellStyle name="Normal 2 15 2 4" xfId="6167" xr:uid="{8F4C6AEA-38B9-4E69-BBD8-8B3B73354BD9}"/>
    <cellStyle name="Normal 2 15 2 4 2" xfId="6168" xr:uid="{A9DD26F4-E167-4230-A426-5F4046FD52E8}"/>
    <cellStyle name="Normal 2 15 2 4 2 2" xfId="6169" xr:uid="{75D57860-1A28-4F18-B5B6-9EF43CEF1428}"/>
    <cellStyle name="Normal 2 15 2 4 3" xfId="6170" xr:uid="{BF40DF74-4B5C-4761-97D4-0CAA4E6A0956}"/>
    <cellStyle name="Normal 2 15 2 5" xfId="6171" xr:uid="{50323657-A6B3-47D4-A688-EA1A5C1B74AC}"/>
    <cellStyle name="Normal 2 15 2 5 2" xfId="6172" xr:uid="{86EB52E4-FF74-43BD-8F50-3040894124D3}"/>
    <cellStyle name="Normal 2 15 2 6" xfId="6173" xr:uid="{4E5422CB-8550-4F5B-A150-396C771AF64E}"/>
    <cellStyle name="Normal 2 15 2 6 2" xfId="6174" xr:uid="{7856426D-3C0B-4B24-9B38-868834D3A2B2}"/>
    <cellStyle name="Normal 2 15 2 7" xfId="6175" xr:uid="{82CB603F-E808-46A1-BCC9-7ED25BC0EFB2}"/>
    <cellStyle name="Normal 2 16" xfId="6176" xr:uid="{C42C4E9B-170E-4466-A598-9683505B4900}"/>
    <cellStyle name="Normal 2 16 2" xfId="6177" xr:uid="{526F1DF5-476C-4BF4-9FB0-2ECDB0FEA8D0}"/>
    <cellStyle name="Normal 2 16 2 2" xfId="6178" xr:uid="{67BC0220-FB1B-4770-9AA5-719DD78915FF}"/>
    <cellStyle name="Normal 2 16 2 2 2" xfId="6179" xr:uid="{2E28B855-9CF0-434F-9519-FEBC79D547C0}"/>
    <cellStyle name="Normal 2 16 2 2 2 2" xfId="6180" xr:uid="{F4711B33-1A74-4989-ABC2-FD049623B0C4}"/>
    <cellStyle name="Normal 2 16 2 2 2 2 2" xfId="6181" xr:uid="{00194846-BE30-475C-A63D-C82DA3DEADE4}"/>
    <cellStyle name="Normal 2 16 2 2 2 3" xfId="6182" xr:uid="{C97B5492-92F3-4902-945F-549E00F24E62}"/>
    <cellStyle name="Normal 2 16 2 2 3" xfId="6183" xr:uid="{382E67AD-E20C-4ECB-9EE8-E680CFD20773}"/>
    <cellStyle name="Normal 2 16 2 2 3 2" xfId="6184" xr:uid="{2AE5E50B-1144-4FB1-9D3E-EE41A53E4878}"/>
    <cellStyle name="Normal 2 16 2 2 4" xfId="6185" xr:uid="{84C60E33-562B-480E-96FB-B31A44F3509D}"/>
    <cellStyle name="Normal 2 16 2 3" xfId="6186" xr:uid="{F17D2629-DF7B-46CD-B6D6-27697C4711B1}"/>
    <cellStyle name="Normal 2 16 2 3 2" xfId="6187" xr:uid="{727DFE59-F62C-4143-981E-C11C77F44622}"/>
    <cellStyle name="Normal 2 16 2 3 2 2" xfId="6188" xr:uid="{96C5B868-085A-4E54-8DC1-F67A85C59439}"/>
    <cellStyle name="Normal 2 16 2 3 3" xfId="6189" xr:uid="{71A8CF13-D682-4780-B6DD-4FD51FF3B497}"/>
    <cellStyle name="Normal 2 16 2 4" xfId="6190" xr:uid="{77A0F3D8-F158-4144-8AA9-06FF59E66BEB}"/>
    <cellStyle name="Normal 2 16 2 4 2" xfId="6191" xr:uid="{B4C60621-5A29-4A31-BB49-704AB376D9A3}"/>
    <cellStyle name="Normal 2 16 2 4 2 2" xfId="6192" xr:uid="{E42A5B9F-43E0-442A-AB8B-1681CC0A9EFD}"/>
    <cellStyle name="Normal 2 16 2 4 3" xfId="6193" xr:uid="{160C7049-C494-417F-ACF9-89FB2C9C37E2}"/>
    <cellStyle name="Normal 2 16 2 5" xfId="6194" xr:uid="{651FEFE0-60C0-458D-8190-9CDB0FE25B7E}"/>
    <cellStyle name="Normal 2 16 2 5 2" xfId="6195" xr:uid="{F31D4409-21B6-4995-A6F8-971779BBC2CF}"/>
    <cellStyle name="Normal 2 16 2 6" xfId="6196" xr:uid="{EE22647F-24D8-41FB-8E73-235093F574A9}"/>
    <cellStyle name="Normal 2 16 2 6 2" xfId="6197" xr:uid="{9DC8EA9B-5522-4E27-8288-22260623465E}"/>
    <cellStyle name="Normal 2 16 2 7" xfId="6198" xr:uid="{9E00AC96-44B4-4D22-A491-9E5010105B32}"/>
    <cellStyle name="Normal 2 17" xfId="6199" xr:uid="{6EC87C32-6236-45EE-8764-22A2081EE312}"/>
    <cellStyle name="Normal 2 17 2" xfId="6200" xr:uid="{C35A0A79-C75B-4993-967C-51E3CF99B977}"/>
    <cellStyle name="Normal 2 17 2 2" xfId="6201" xr:uid="{75B87FB4-CA92-4EBC-AA13-90FA84B27A0E}"/>
    <cellStyle name="Normal 2 17 2 2 2" xfId="6202" xr:uid="{93342DC3-7F33-4F48-B861-559D2C0238E0}"/>
    <cellStyle name="Normal 2 17 2 2 2 2" xfId="6203" xr:uid="{EDE4905D-7EE9-4FFD-A1B4-B25E70585A77}"/>
    <cellStyle name="Normal 2 17 2 2 2 2 2" xfId="6204" xr:uid="{7963D197-07F5-4CF0-B064-43217F6663BC}"/>
    <cellStyle name="Normal 2 17 2 2 2 3" xfId="6205" xr:uid="{2BA8A017-1B77-436C-9563-2D1E21A2D309}"/>
    <cellStyle name="Normal 2 17 2 2 3" xfId="6206" xr:uid="{B772097D-B72A-44C3-B66E-E029B05E2232}"/>
    <cellStyle name="Normal 2 17 2 2 3 2" xfId="6207" xr:uid="{42F97694-83EC-4177-927B-C69B6F65275A}"/>
    <cellStyle name="Normal 2 17 2 2 4" xfId="6208" xr:uid="{2E022DE9-68CB-4A3A-9088-4C5912EC5FFC}"/>
    <cellStyle name="Normal 2 17 2 3" xfId="6209" xr:uid="{00ACD15C-D88B-4800-9830-507AA53321E5}"/>
    <cellStyle name="Normal 2 17 2 3 2" xfId="6210" xr:uid="{52CC46C0-E566-4ED7-B953-7943A506D8D6}"/>
    <cellStyle name="Normal 2 17 2 3 2 2" xfId="6211" xr:uid="{A4AB7FF2-0212-4A6E-B485-EEFD6B6E09E7}"/>
    <cellStyle name="Normal 2 17 2 3 3" xfId="6212" xr:uid="{BB120EF9-CB76-4641-B28B-B7094DA3CB5B}"/>
    <cellStyle name="Normal 2 17 2 4" xfId="6213" xr:uid="{7310D7C7-DD60-4125-891C-BB02F174B324}"/>
    <cellStyle name="Normal 2 17 2 4 2" xfId="6214" xr:uid="{2503373E-653E-4021-A596-998E32A71167}"/>
    <cellStyle name="Normal 2 17 2 4 2 2" xfId="6215" xr:uid="{4CA06622-A7C4-498F-B2D6-36CF0D77B6F0}"/>
    <cellStyle name="Normal 2 17 2 4 3" xfId="6216" xr:uid="{52CDD40A-C6CC-4E1C-B15A-65132443B76D}"/>
    <cellStyle name="Normal 2 17 2 5" xfId="6217" xr:uid="{EADDAF3C-742C-4BD6-9F0C-347899CC66CC}"/>
    <cellStyle name="Normal 2 17 2 5 2" xfId="6218" xr:uid="{9DCDEAE0-4E00-4527-AE2D-F5AA341CF59E}"/>
    <cellStyle name="Normal 2 17 2 6" xfId="6219" xr:uid="{A4C45959-2CA7-42B2-9238-BE7CFEB698A1}"/>
    <cellStyle name="Normal 2 17 2 6 2" xfId="6220" xr:uid="{AAD8AD1B-F229-493D-9D36-443EFFD473F1}"/>
    <cellStyle name="Normal 2 17 2 7" xfId="6221" xr:uid="{9CD58D0E-0858-414D-9A99-4913AFC31834}"/>
    <cellStyle name="Normal 2 18" xfId="6222" xr:uid="{05503B8B-693F-412B-9903-AC21CBAB036A}"/>
    <cellStyle name="Normal 2 18 2" xfId="6223" xr:uid="{F3AB30DC-D8F3-4FD6-9172-985B5415E23A}"/>
    <cellStyle name="Normal 2 18 2 2" xfId="6224" xr:uid="{43F92FC1-F9A3-4D36-A9F9-558B14EC0500}"/>
    <cellStyle name="Normal 2 18 2 3" xfId="6225" xr:uid="{D583D07D-A632-436A-97A7-AA85D299C5D1}"/>
    <cellStyle name="Normal 2 19" xfId="6226" xr:uid="{95368BD8-D8B1-437B-8CA4-79B0EC262EAE}"/>
    <cellStyle name="Normal 2 19 2" xfId="6227" xr:uid="{D1DCB5EF-71D0-41C8-858D-04B9B99DBDF4}"/>
    <cellStyle name="Normal 2 19 2 2" xfId="6228" xr:uid="{FD9F8C27-5E7E-4A42-99FB-8BBD553F71E6}"/>
    <cellStyle name="Normal 2 19 2 2 2" xfId="6229" xr:uid="{BD8CBBF2-7D77-4BA6-9DE8-8B2FA13D7D1D}"/>
    <cellStyle name="Normal 2 19 2 2 2 2" xfId="6230" xr:uid="{DE42E3D3-8619-4FD4-A633-AF93FC473A61}"/>
    <cellStyle name="Normal 2 19 2 2 3" xfId="6231" xr:uid="{6CF28D37-19CA-4954-BE6C-C95768B28BE7}"/>
    <cellStyle name="Normal 2 19 2 3" xfId="6232" xr:uid="{DC6AED58-D4DC-4410-999D-B3221F144A04}"/>
    <cellStyle name="Normal 2 19 2 3 2" xfId="6233" xr:uid="{1D5D540B-69E0-4D84-A662-E21DB7E77228}"/>
    <cellStyle name="Normal 2 19 2 4" xfId="6234" xr:uid="{FADFD8C8-2048-40BC-AD65-AB54DE12A067}"/>
    <cellStyle name="Normal 2 19 3" xfId="6235" xr:uid="{BCE54341-324B-4FB5-8E7C-B78430C32D0D}"/>
    <cellStyle name="Normal 2 19 3 2" xfId="6236" xr:uid="{C2C8EA39-EBD3-4E60-953D-9FA0FC4ADF39}"/>
    <cellStyle name="Normal 2 19 3 2 2" xfId="6237" xr:uid="{A97838AC-7C17-4A85-AE55-429742E6467A}"/>
    <cellStyle name="Normal 2 19 3 3" xfId="6238" xr:uid="{4614E1C4-DE36-4ABD-8462-AEEAD621DDBF}"/>
    <cellStyle name="Normal 2 19 4" xfId="6239" xr:uid="{DCE36EC0-256A-4157-96C2-15F9A1BE717A}"/>
    <cellStyle name="Normal 2 19 4 2" xfId="6240" xr:uid="{5772681D-464E-4BE9-8967-4093D4845AFF}"/>
    <cellStyle name="Normal 2 19 4 2 2" xfId="6241" xr:uid="{04C95532-95F9-4F17-9A2D-2EE32B817690}"/>
    <cellStyle name="Normal 2 19 4 3" xfId="6242" xr:uid="{7016FC06-75B0-4F27-B365-59F572131450}"/>
    <cellStyle name="Normal 2 19 5" xfId="6243" xr:uid="{EDA9501B-D43F-4DAE-B0C3-A42A5C7EF5DD}"/>
    <cellStyle name="Normal 2 19 5 2" xfId="6244" xr:uid="{873ED56A-3AB1-47A6-AB64-21FD5E27E21D}"/>
    <cellStyle name="Normal 2 19 6" xfId="6245" xr:uid="{289CB8D5-BE4B-4B12-8905-9EAD09DCFF37}"/>
    <cellStyle name="Normal 2 19 6 2" xfId="6246" xr:uid="{3A868F25-4B33-447C-94D2-18817E993938}"/>
    <cellStyle name="Normal 2 19 7" xfId="6247" xr:uid="{F7DF373E-3BC7-40D7-A846-2A6600CCCA16}"/>
    <cellStyle name="Normal 2 2" xfId="91" xr:uid="{D3C8F0E5-4751-4975-B54A-2089B78A20C5}"/>
    <cellStyle name="Normal 2 2 10" xfId="6248" xr:uid="{34127479-146E-46BB-A143-2215215079CE}"/>
    <cellStyle name="Normal 2 2 10 2" xfId="6249" xr:uid="{806DD97B-0B49-4EFB-A480-3F95FB925ECC}"/>
    <cellStyle name="Normal 2 2 10 3" xfId="6250" xr:uid="{A488F711-3214-43F8-8235-AD671D3FFDED}"/>
    <cellStyle name="Normal 2 2 11" xfId="6251" xr:uid="{55B0E34B-4566-47E1-A58D-4077B3DC5341}"/>
    <cellStyle name="Normal 2 2 11 2" xfId="6252" xr:uid="{1C0D5D3F-156D-4BD6-81E3-1AA73EFA231E}"/>
    <cellStyle name="Normal 2 2 11 3" xfId="6253" xr:uid="{28000740-D4EA-42B7-8650-5FA6CC0E83E1}"/>
    <cellStyle name="Normal 2 2 12" xfId="6254" xr:uid="{131B831A-26EA-4F7D-A55A-AF151E721BAB}"/>
    <cellStyle name="Normal 2 2 12 2" xfId="6255" xr:uid="{67166C6B-309B-4876-82E1-216E04F200F0}"/>
    <cellStyle name="Normal 2 2 12 3" xfId="6256" xr:uid="{23D16AB5-2F4C-4647-86ED-DB17D41C9A77}"/>
    <cellStyle name="Normal 2 2 13" xfId="6257" xr:uid="{6EA2AC37-BECA-4E73-AC1A-4B880202A046}"/>
    <cellStyle name="Normal 2 2 13 2" xfId="6258" xr:uid="{0CC689CB-C026-49E4-A46F-A98CD66E1889}"/>
    <cellStyle name="Normal 2 2 13 3" xfId="6259" xr:uid="{E7FA4AC7-9DD8-4B01-B750-89435320804B}"/>
    <cellStyle name="Normal 2 2 14" xfId="6260" xr:uid="{2C65230A-2E9B-4363-96E2-8081259DFD00}"/>
    <cellStyle name="Normal 2 2 14 2" xfId="6261" xr:uid="{04C9A361-CA9F-4530-AE7A-70E074C9F6B4}"/>
    <cellStyle name="Normal 2 2 14 3" xfId="6262" xr:uid="{3065FEEE-B4C1-49A5-90E1-083062CC466A}"/>
    <cellStyle name="Normal 2 2 15" xfId="6263" xr:uid="{B17454E1-E403-463B-B568-4BDFCAE218DA}"/>
    <cellStyle name="Normal 2 2 15 2" xfId="6264" xr:uid="{F9F98015-372A-48E9-8C0F-C6F3F0A18983}"/>
    <cellStyle name="Normal 2 2 15 3" xfId="6265" xr:uid="{B446C31D-73AF-48EA-88BC-2CD7C76D212D}"/>
    <cellStyle name="Normal 2 2 16" xfId="6266" xr:uid="{7BE38450-AFDB-4F50-8D3C-395E4D52AA1C}"/>
    <cellStyle name="Normal 2 2 16 2" xfId="6267" xr:uid="{B6AF4292-C1C7-4311-99F0-4271F44BF2D3}"/>
    <cellStyle name="Normal 2 2 16 3" xfId="6268" xr:uid="{5D451487-C2AD-479B-8CA1-9F5FADC42928}"/>
    <cellStyle name="Normal 2 2 17" xfId="6269" xr:uid="{1DD9BEBB-450F-4F84-8AEF-41188B0344D9}"/>
    <cellStyle name="Normal 2 2 17 2" xfId="92" xr:uid="{4E54B02F-B094-4B06-83BD-42543128F953}"/>
    <cellStyle name="Normal 2 2 17 2 2" xfId="42848" xr:uid="{D1FB0172-ADBE-4D9C-85AF-5333A0ABDBBE}"/>
    <cellStyle name="Normal 2 2 17 2 3" xfId="42908" xr:uid="{1E2AA431-8241-4FB8-89C1-326ED9C8D22A}"/>
    <cellStyle name="Normal 2 2 17 2 4" xfId="42840" xr:uid="{8513EDC9-1CC8-47F3-9242-5E707BEBC68B}"/>
    <cellStyle name="Normal 2 2 17 3" xfId="6270" xr:uid="{E1C1F274-A064-4B1C-99B6-BD3BB5FE2759}"/>
    <cellStyle name="Normal 2 2 18" xfId="6271" xr:uid="{A929C2D1-66FE-4AC3-9CF9-8FB9481B5084}"/>
    <cellStyle name="Normal 2 2 18 2" xfId="6272" xr:uid="{23495A9E-E838-492C-8920-6CD3B5B41E09}"/>
    <cellStyle name="Normal 2 2 18 3" xfId="6273" xr:uid="{DF66983B-4CCA-43E6-818D-BBFCB404520C}"/>
    <cellStyle name="Normal 2 2 19" xfId="6274" xr:uid="{C98A9C72-B65D-46E8-A580-FF34A6CBDE5C}"/>
    <cellStyle name="Normal 2 2 2" xfId="204" xr:uid="{266473D0-189C-470E-B6C1-7A0320C1D3EF}"/>
    <cellStyle name="Normal 2 2 2 10" xfId="42350" xr:uid="{B6E465F6-94E7-4BA5-8D1A-F0320FCBA111}"/>
    <cellStyle name="Normal 2 2 2 11" xfId="42399" xr:uid="{38C02A2F-A4B5-462E-AF6B-D58384CB0E0A}"/>
    <cellStyle name="Normal 2 2 2 12" xfId="42791" xr:uid="{784DB337-7B20-4CE5-9444-97B0E47A8171}"/>
    <cellStyle name="Normal 2 2 2 2" xfId="116" xr:uid="{2DD3E552-D24F-4278-A867-68B01C00057C}"/>
    <cellStyle name="Normal 2 2 2 2 2" xfId="6275" xr:uid="{3BB6ADF5-DCD8-406B-A89A-B229A4B71A40}"/>
    <cellStyle name="Normal 2 2 2 2 3" xfId="6276" xr:uid="{51DF481B-06AA-4316-8337-F80500DA12FB}"/>
    <cellStyle name="Normal 2 2 2 2 4" xfId="93" xr:uid="{7774A09E-FF61-4730-AE9C-A006189D12E0}"/>
    <cellStyle name="Normal 2 2 2 3" xfId="6277" xr:uid="{C4CF3B37-4857-452A-872D-6E8A974DBC71}"/>
    <cellStyle name="Normal 2 2 2 3 2" xfId="6278" xr:uid="{7D3DA682-9126-4A94-9BCF-287D7DF43283}"/>
    <cellStyle name="Normal 2 2 2 3 2 2" xfId="6279" xr:uid="{9FBCABE2-8DAE-441E-9E6A-67378378E8C6}"/>
    <cellStyle name="Normal 2 2 2 3 2 2 2" xfId="6280" xr:uid="{9560BB70-14DD-4F85-8E88-3A23B9CDEB5C}"/>
    <cellStyle name="Normal 2 2 2 3 2 3" xfId="6281" xr:uid="{C3ED2EDF-17CC-4014-996D-7195C23439D1}"/>
    <cellStyle name="Normal 2 2 2 3 3" xfId="6282" xr:uid="{08786D58-CF06-4B9B-9A47-58ECD9FC0225}"/>
    <cellStyle name="Normal 2 2 2 3 3 2" xfId="6283" xr:uid="{B662E12E-7319-449F-9A1F-814B09D55336}"/>
    <cellStyle name="Normal 2 2 2 3 4" xfId="6284" xr:uid="{B6071EE5-8434-4C80-AA20-480606EE43B6}"/>
    <cellStyle name="Normal 2 2 2 4" xfId="6285" xr:uid="{10AE9439-73D5-4D52-B6D4-A1B0653F294A}"/>
    <cellStyle name="Normal 2 2 2 4 2" xfId="6286" xr:uid="{6AD4563E-C4A6-4370-AFC1-C2BDCDE3E09E}"/>
    <cellStyle name="Normal 2 2 2 4 2 2" xfId="6287" xr:uid="{DD5B5DA3-F1F6-4675-BF87-AFC3D5D52867}"/>
    <cellStyle name="Normal 2 2 2 4 3" xfId="6288" xr:uid="{C4620356-ECAE-438B-B53F-9FD314AF619E}"/>
    <cellStyle name="Normal 2 2 2 5" xfId="6289" xr:uid="{E3E28D7D-1742-4D07-A90E-15256B6B0BFA}"/>
    <cellStyle name="Normal 2 2 2 5 2" xfId="6290" xr:uid="{C6585CEA-DEFA-414A-AC78-23C27AF60510}"/>
    <cellStyle name="Normal 2 2 2 5 2 2" xfId="6291" xr:uid="{A27075BE-A73F-4EAD-BB8D-97C0C486EE6D}"/>
    <cellStyle name="Normal 2 2 2 5 3" xfId="6292" xr:uid="{E72C1B5F-490C-40BD-A384-D36709708B04}"/>
    <cellStyle name="Normal 2 2 2 6" xfId="6293" xr:uid="{5B49D9D6-CD01-4B41-8F1C-35876F4D8459}"/>
    <cellStyle name="Normal 2 2 2 6 2" xfId="6294" xr:uid="{A49B09F6-EFE0-4E20-838A-F6B1CD96BEE2}"/>
    <cellStyle name="Normal 2 2 2 7" xfId="6295" xr:uid="{A0F7B493-CDB1-4585-A1CC-FF988E4F6EEB}"/>
    <cellStyle name="Normal 2 2 2 7 2" xfId="6296" xr:uid="{DE767C7A-A564-44A7-8947-D5ACFFA6E6C8}"/>
    <cellStyle name="Normal 2 2 2 8" xfId="6297" xr:uid="{6EF03300-3A32-44BF-A585-8486C33D53EA}"/>
    <cellStyle name="Normal 2 2 2 9" xfId="205" xr:uid="{656C6CF5-C1D4-4CB9-9B8B-30EE316DF976}"/>
    <cellStyle name="Normal 2 2 2_09 - VDMA - Lote 2 - Sem Ferrovia" xfId="6298" xr:uid="{7B4703FB-1AD3-413A-B222-5ED25209040C}"/>
    <cellStyle name="Normal 2 2 20" xfId="6299" xr:uid="{F2789AD5-4F20-4DF0-A0C2-F401A6ED92A1}"/>
    <cellStyle name="Normal 2 2 21" xfId="6300" xr:uid="{1B596206-BAED-4D53-A603-8EBE76335E46}"/>
    <cellStyle name="Normal 2 2 22" xfId="132" xr:uid="{66FCD12A-9E6B-4BEB-81E4-B16DEAB4AC88}"/>
    <cellStyle name="Normal 2 2 23" xfId="42370" xr:uid="{7FEF0C0F-951B-433C-8C40-5963C2F3449C}"/>
    <cellStyle name="Normal 2 2 24" xfId="42371" xr:uid="{2843BC67-85B1-4ACA-8C48-AA3EEF4A268B}"/>
    <cellStyle name="Normal 2 2 25" xfId="42393" xr:uid="{58BB4F3B-6C7F-4041-9205-39C5031A07B2}"/>
    <cellStyle name="Normal 2 2 26" xfId="42388" xr:uid="{9450C900-1CBE-4D94-979A-B69B9DBA3652}"/>
    <cellStyle name="Normal 2 2 27" xfId="42389" xr:uid="{F29CD22F-F08A-4EE9-84D2-EABF858241B5}"/>
    <cellStyle name="Normal 2 2 3" xfId="56" xr:uid="{57561C59-967D-4540-86AE-45C6A3A50F19}"/>
    <cellStyle name="Normal 2 2 3 2" xfId="6301" xr:uid="{72B22FF4-D955-4A67-BAAA-4689C57EA72A}"/>
    <cellStyle name="Normal 2 2 3 3" xfId="6302" xr:uid="{8EC066FD-2808-417F-A945-E0625C1C457A}"/>
    <cellStyle name="Normal 2 2 3 4" xfId="42351" xr:uid="{C7AB8675-3C0D-4352-A390-44F038FA4405}"/>
    <cellStyle name="Normal 2 2 4" xfId="295" xr:uid="{580303FD-4C95-42D6-9EB6-D127D7894722}"/>
    <cellStyle name="Normal 2 2 4 2" xfId="6303" xr:uid="{85696DE1-20F1-45B1-B56C-F487D137136A}"/>
    <cellStyle name="Normal 2 2 4 3" xfId="6304" xr:uid="{83AA2666-C958-4C92-B613-FAD6BE8373F1}"/>
    <cellStyle name="Normal 2 2 4 3 2" xfId="6305" xr:uid="{2664D63E-4FA0-48C9-A311-7B9B5601BF39}"/>
    <cellStyle name="Normal 2 2 5" xfId="296" xr:uid="{5B2E908D-784D-4676-9592-5130B0B90221}"/>
    <cellStyle name="Normal 2 2 5 2" xfId="6306" xr:uid="{3D532547-0E8E-4AC2-8218-B32492FED59E}"/>
    <cellStyle name="Normal 2 2 5 3" xfId="6307" xr:uid="{32EA7EBC-DDCC-4DD2-9686-43675B69F818}"/>
    <cellStyle name="Normal 2 2 6" xfId="297" xr:uid="{F042DAD7-FD69-4CC8-82B1-9874E16C7151}"/>
    <cellStyle name="Normal 2 2 6 2" xfId="6308" xr:uid="{656CE9EF-C673-435E-9A0A-626F42DC0D7E}"/>
    <cellStyle name="Normal 2 2 6 3" xfId="6309" xr:uid="{A0022F3A-2065-4ACB-84A8-262EFE5924D6}"/>
    <cellStyle name="Normal 2 2 7" xfId="6310" xr:uid="{29B01D2F-6348-4EB1-8051-9D68D980133C}"/>
    <cellStyle name="Normal 2 2 7 2" xfId="6311" xr:uid="{62BDA961-9BB3-4401-94A1-C2F28691B2EC}"/>
    <cellStyle name="Normal 2 2 7 3" xfId="6312" xr:uid="{A0CEE48B-7CAC-4751-8A6C-C99EE63E6F46}"/>
    <cellStyle name="Normal 2 2 8" xfId="6313" xr:uid="{16C52F8B-5857-4EB5-8849-DE20ADFB4BC4}"/>
    <cellStyle name="Normal 2 2 8 2" xfId="6314" xr:uid="{5634AC5A-31AE-4EAF-903D-EF813B25E03A}"/>
    <cellStyle name="Normal 2 2 8 3" xfId="6315" xr:uid="{ACA912F8-C7F4-4203-8715-C16D2670EC74}"/>
    <cellStyle name="Normal 2 2 9" xfId="6316" xr:uid="{76830B4E-041F-42DA-BC43-2609703F9FB4}"/>
    <cellStyle name="Normal 2 2 9 2" xfId="6317" xr:uid="{B8E4E830-727C-44FF-A47A-EC68A2D23B3F}"/>
    <cellStyle name="Normal 2 2 9 3" xfId="6318" xr:uid="{0ABA6DC9-3ED1-4266-9307-A7CC2124E725}"/>
    <cellStyle name="Normal 2 2_11º BM - proj. exe- ct 183.951-52_corrigido glosas" xfId="6319" xr:uid="{2AD545AF-1D94-445D-885C-CBDC8FF61BB0}"/>
    <cellStyle name="Normal 2 20" xfId="6320" xr:uid="{BB191BD4-9CAC-4408-BF91-9E32D9C4E8D4}"/>
    <cellStyle name="Normal 2 21" xfId="6321" xr:uid="{A885F4DA-E196-4A92-9009-C07BBC54075B}"/>
    <cellStyle name="Normal 2 22" xfId="6322" xr:uid="{82C7350F-C53D-430F-9513-F46E07043D22}"/>
    <cellStyle name="Normal 2 23" xfId="6323" xr:uid="{DA2CFAC7-A2B6-4AB7-8B48-31017D712934}"/>
    <cellStyle name="Normal 2 24" xfId="6324" xr:uid="{DA1D461B-3A04-461D-90C8-3D94723E408C}"/>
    <cellStyle name="Normal 2 25" xfId="6325" xr:uid="{1096F995-96AA-4DA8-B13E-F54B6781760E}"/>
    <cellStyle name="Normal 2 26" xfId="6326" xr:uid="{2514EE7B-B4B1-4A14-AA96-8F07ABE62212}"/>
    <cellStyle name="Normal 2 27" xfId="6327" xr:uid="{B809AD5B-E296-4C0C-91A5-52A60034BC41}"/>
    <cellStyle name="Normal 2 28" xfId="6328" xr:uid="{8464E712-4547-4536-A81F-0D78AD9CC8D0}"/>
    <cellStyle name="Normal 2 29" xfId="6329" xr:uid="{26C11005-32B6-42BF-99F8-D5BBB8FC8EA0}"/>
    <cellStyle name="Normal 2 3" xfId="72" xr:uid="{E60640DB-A257-49F9-A46B-E089AFD61DF5}"/>
    <cellStyle name="Normal 2 3 2" xfId="298" xr:uid="{A93C7CF7-8E85-427A-8D19-F522272C46A1}"/>
    <cellStyle name="Normal 2 3 2 2" xfId="5" xr:uid="{33D86746-A753-4EA4-998B-1E545DE8B1AC}"/>
    <cellStyle name="Normal 2 3 2 3" xfId="6330" xr:uid="{0DDB5141-39D8-46A9-B3E0-D9C4EBAF5CCA}"/>
    <cellStyle name="Normal 2 3 2 4" xfId="43191" xr:uid="{027E27B8-4429-440B-80D4-EB6B171ED4A8}"/>
    <cellStyle name="Normal 2 3 3" xfId="117" xr:uid="{F176AD90-C0D9-40A5-AD02-737CE7D3AF8A}"/>
    <cellStyle name="Normal 2 3 3 2" xfId="94" xr:uid="{80311184-F8E4-45E4-9D97-C4B7CBB2D726}"/>
    <cellStyle name="Normal 2 3 4" xfId="6331" xr:uid="{41CADB92-40EB-42D3-BD0D-E2B0CF83D634}"/>
    <cellStyle name="Normal 2 3 5" xfId="6332" xr:uid="{4FC1C083-15BA-4026-9E5D-81AB043DAC29}"/>
    <cellStyle name="Normal 2 3 6" xfId="6333" xr:uid="{25439180-F50E-4C09-89CA-D7679ED004D4}"/>
    <cellStyle name="Normal 2 3 7" xfId="6334" xr:uid="{01F9A546-5A58-49C3-BC9E-1D2B7EEAC4D4}"/>
    <cellStyle name="Normal 2 3 8" xfId="76" xr:uid="{1FAFE6F2-F2F5-47BA-B71C-56762DACF8A6}"/>
    <cellStyle name="Normal 2 3 9" xfId="42352" xr:uid="{4B642B0F-069C-4156-BC09-596F6139EBE9}"/>
    <cellStyle name="Normal 2 30" xfId="6335" xr:uid="{AD43A304-6C05-4724-B374-3A5879C6C31A}"/>
    <cellStyle name="Normal 2 31" xfId="6336" xr:uid="{7DE747FC-06B8-418F-829E-B1DEF503EB65}"/>
    <cellStyle name="Normal 2 32" xfId="6337" xr:uid="{A159C1CC-D4E3-40AB-8E25-6153D46202BB}"/>
    <cellStyle name="Normal 2 33" xfId="6338" xr:uid="{774C6F6C-1DB8-4B22-8C04-6903FF5CEC56}"/>
    <cellStyle name="Normal 2 34" xfId="6339" xr:uid="{311339D3-8018-4A69-85D7-192127DD1DD2}"/>
    <cellStyle name="Normal 2 35" xfId="6340" xr:uid="{340B9E78-25BE-421D-A5E4-31D4C8DEBFF6}"/>
    <cellStyle name="Normal 2 36" xfId="6341" xr:uid="{1E468B44-773F-46D9-89CC-32943982C609}"/>
    <cellStyle name="Normal 2 37" xfId="6342" xr:uid="{DECEEC0E-647E-4F01-AAB5-5C9B7D9591FE}"/>
    <cellStyle name="Normal 2 38" xfId="6343" xr:uid="{03E793E5-6760-40BE-98D0-2CCE81285530}"/>
    <cellStyle name="Normal 2 39" xfId="6344" xr:uid="{BBB42331-8F14-42F3-8264-21E9F3F8244F}"/>
    <cellStyle name="Normal 2 4" xfId="299" xr:uid="{5D6EDB2C-4B92-4E2C-819E-A2A6B88D33D3}"/>
    <cellStyle name="Normal 2 4 2" xfId="300" xr:uid="{06485EF6-0DC6-4173-9823-A7899F7A80E4}"/>
    <cellStyle name="Normal 2 4 2 2" xfId="6345" xr:uid="{30AFA5A7-C19E-4944-A46E-FE6DB154FFBC}"/>
    <cellStyle name="Normal 2 4 2 2 2" xfId="6346" xr:uid="{9D211700-E28D-4981-9BAF-29076F21437C}"/>
    <cellStyle name="Normal 2 4 2 2 2 2" xfId="6347" xr:uid="{5A258BE4-E48A-482A-A3D2-0053C4C3B04C}"/>
    <cellStyle name="Normal 2 4 2 2 2 2 2" xfId="6348" xr:uid="{AA7A7915-BEDD-4099-8AC0-870CFDA2AED3}"/>
    <cellStyle name="Normal 2 4 2 2 2 3" xfId="6349" xr:uid="{DE92B36A-98C5-4473-B9EF-1726A7309DC3}"/>
    <cellStyle name="Normal 2 4 2 2 3" xfId="6350" xr:uid="{DAFB85C6-A767-47AF-BC30-C3D23EE29DAC}"/>
    <cellStyle name="Normal 2 4 2 2 3 2" xfId="6351" xr:uid="{1206C77E-BEFF-4188-8F69-F9E1AFBE0EE0}"/>
    <cellStyle name="Normal 2 4 2 2 4" xfId="6352" xr:uid="{A2571243-8E3A-4912-8B6D-A7149D6FE33B}"/>
    <cellStyle name="Normal 2 4 2 3" xfId="6353" xr:uid="{6DB072BE-4DE5-40D0-9FBB-18E1FE271900}"/>
    <cellStyle name="Normal 2 4 2 3 2" xfId="6354" xr:uid="{D2978B55-F008-426C-9620-A3DD871C22F8}"/>
    <cellStyle name="Normal 2 4 2 3 2 2" xfId="6355" xr:uid="{E5D74805-F875-45AD-A2EE-A6ECF32FC9AA}"/>
    <cellStyle name="Normal 2 4 2 3 3" xfId="6356" xr:uid="{FAF11499-1B34-4F53-9B51-AE378E7DA157}"/>
    <cellStyle name="Normal 2 4 2 4" xfId="6357" xr:uid="{F421FD1E-7881-40DD-8728-3A6559BF81C3}"/>
    <cellStyle name="Normal 2 4 2 4 2" xfId="6358" xr:uid="{7E8C2C73-A2C1-4B2D-9AAA-EEA8B6B52D29}"/>
    <cellStyle name="Normal 2 4 2 4 2 2" xfId="6359" xr:uid="{3AC64149-BBED-4936-ABC8-5EF2EFF0424E}"/>
    <cellStyle name="Normal 2 4 2 4 3" xfId="6360" xr:uid="{4012066F-2D3A-40E6-A771-53BA6B441C11}"/>
    <cellStyle name="Normal 2 4 2 5" xfId="6361" xr:uid="{D6DF5D0D-7F8C-409E-9BC4-D05C57B6D0F3}"/>
    <cellStyle name="Normal 2 4 2 5 2" xfId="6362" xr:uid="{1F80DBFF-E567-49FF-A123-860F401C7097}"/>
    <cellStyle name="Normal 2 4 2 6" xfId="6363" xr:uid="{77337349-7737-4B4D-82A5-C2A5166E35E0}"/>
    <cellStyle name="Normal 2 4 2 6 2" xfId="6364" xr:uid="{0B605DD9-5167-4BE7-B5C7-27D8137033E9}"/>
    <cellStyle name="Normal 2 4 2 7" xfId="6365" xr:uid="{30EC6817-CECB-4A83-BEBB-38EA99ED7E8E}"/>
    <cellStyle name="Normal 2 4 2 8" xfId="43193" xr:uid="{08F42C21-53F3-4C60-9716-D565B9C73D6E}"/>
    <cellStyle name="Normal 2 4 3" xfId="301" xr:uid="{36EF7728-5D93-4B8E-B59D-6D1856A0266A}"/>
    <cellStyle name="Normal 2 4 4" xfId="302" xr:uid="{D5706C0D-59B8-48A0-8E9C-32909A819F35}"/>
    <cellStyle name="Normal 2 4 5" xfId="6366" xr:uid="{BB9E2C98-C7F5-457F-A855-15E49F11716B}"/>
    <cellStyle name="Normal 2 4 6" xfId="6367" xr:uid="{56835CD6-05F2-44BA-ACB1-6E2E99A4697A}"/>
    <cellStyle name="Normal 2 4 7" xfId="42353" xr:uid="{92E4E8FD-0804-47D7-B17D-E7E215B72987}"/>
    <cellStyle name="Normal 2 4 8" xfId="42726" xr:uid="{1AF7D012-63B3-4C63-9CE9-FAF79B412B48}"/>
    <cellStyle name="Normal 2 4 9" xfId="42800" xr:uid="{BB1AD7B8-A489-4A9D-9DB8-97CC172DB3B4}"/>
    <cellStyle name="Normal 2 4_DIMENSIONAMENTO-PMSB" xfId="6368" xr:uid="{7626B768-72E4-4779-A027-C2BCDA544B34}"/>
    <cellStyle name="Normal 2 40" xfId="6369" xr:uid="{A894CEF9-A7BF-424C-A5C3-E37FA8C4A698}"/>
    <cellStyle name="Normal 2 41" xfId="6370" xr:uid="{8E6A9ACF-C56F-468D-B9AF-B36E6ED44D1A}"/>
    <cellStyle name="Normal 2 42" xfId="6371" xr:uid="{F70AB129-04E8-4D36-A38E-075159E319F2}"/>
    <cellStyle name="Normal 2 43" xfId="6372" xr:uid="{6ACAD625-B360-45EF-A7F1-E1DF650A3430}"/>
    <cellStyle name="Normal 2 44" xfId="6373" xr:uid="{140C4A2B-1DFC-47F6-B165-58D8F799ED29}"/>
    <cellStyle name="Normal 2 45" xfId="6374" xr:uid="{DB20FE8D-015A-44DB-A4D6-5399EC4835E7}"/>
    <cellStyle name="Normal 2 46" xfId="6375" xr:uid="{B1A7E0D8-B51F-4445-A566-BA3A40785CDF}"/>
    <cellStyle name="Normal 2 47" xfId="6376" xr:uid="{2F26E622-BAB8-452D-951C-FD6AEA71F6D1}"/>
    <cellStyle name="Normal 2 48" xfId="6377" xr:uid="{7FB8979A-A961-4C61-8C29-4317A90593A0}"/>
    <cellStyle name="Normal 2 49" xfId="6378" xr:uid="{4B3C9FDC-2497-4965-8B61-FD0A7338C4C8}"/>
    <cellStyle name="Normal 2 5" xfId="576" xr:uid="{CB17EA8E-55A5-42C3-9516-F439C636D442}"/>
    <cellStyle name="Normal 2 5 10" xfId="42766" xr:uid="{FD6C3411-AF59-4585-8D97-256A415CE2F6}"/>
    <cellStyle name="Normal 2 5 2" xfId="6379" xr:uid="{E9A5F40D-633C-4075-9577-4118491A4D05}"/>
    <cellStyle name="Normal 2 5 2 2" xfId="6380" xr:uid="{32EA2790-D519-44EF-8466-32EB984A8AA2}"/>
    <cellStyle name="Normal 2 5 2 2 2" xfId="6381" xr:uid="{FC8D5500-170A-450B-9CB0-E9CE5D8151B0}"/>
    <cellStyle name="Normal 2 5 2 2 2 2" xfId="6382" xr:uid="{0EDD4F47-E538-45BD-87CF-340DF5988E47}"/>
    <cellStyle name="Normal 2 5 2 2 2 2 2" xfId="6383" xr:uid="{ADF6E0A5-9CBF-4401-A973-91C7BA9D46BF}"/>
    <cellStyle name="Normal 2 5 2 2 2 3" xfId="6384" xr:uid="{E0C2CE53-C366-4EAA-8025-25FD902E8DF2}"/>
    <cellStyle name="Normal 2 5 2 2 3" xfId="6385" xr:uid="{60B26D5C-BD69-4FAF-9883-9130293773CE}"/>
    <cellStyle name="Normal 2 5 2 2 3 2" xfId="6386" xr:uid="{116F3290-EA95-4D0D-8430-3832627EF72F}"/>
    <cellStyle name="Normal 2 5 2 2 4" xfId="6387" xr:uid="{095E3DDC-CCD8-40D3-B69B-A9E630985F6F}"/>
    <cellStyle name="Normal 2 5 2 3" xfId="6388" xr:uid="{003BC7C3-5EBF-44F9-9A49-55CF8F1B7C50}"/>
    <cellStyle name="Normal 2 5 2 3 2" xfId="6389" xr:uid="{DE593AA9-1C9F-4C25-B3E1-4134F6653830}"/>
    <cellStyle name="Normal 2 5 2 3 2 2" xfId="6390" xr:uid="{263F1937-6FE7-46A3-9719-EE8EA7F1882C}"/>
    <cellStyle name="Normal 2 5 2 3 3" xfId="6391" xr:uid="{7FAA23ED-9B75-4FE9-B9FA-08A1F26F8698}"/>
    <cellStyle name="Normal 2 5 2 4" xfId="6392" xr:uid="{8C9A63A4-BDD2-4E19-BD2D-9A6C39088161}"/>
    <cellStyle name="Normal 2 5 2 4 2" xfId="6393" xr:uid="{89161CBE-33BE-4855-94E7-53ABAFD644E8}"/>
    <cellStyle name="Normal 2 5 2 4 2 2" xfId="6394" xr:uid="{8DA41E67-7347-4F48-A267-E5BFF20BDDDB}"/>
    <cellStyle name="Normal 2 5 2 4 3" xfId="6395" xr:uid="{143A5BE4-C65F-4D1B-B046-70C091A687F1}"/>
    <cellStyle name="Normal 2 5 2 5" xfId="6396" xr:uid="{56018B36-B0F7-47AE-B090-E2D084E3A0A3}"/>
    <cellStyle name="Normal 2 5 2 5 2" xfId="6397" xr:uid="{74E2FC91-6608-444D-B960-6207155B9F25}"/>
    <cellStyle name="Normal 2 5 2 6" xfId="6398" xr:uid="{386020E9-EE76-405C-808C-4BC14B18B728}"/>
    <cellStyle name="Normal 2 5 2 6 2" xfId="6399" xr:uid="{0AE58F80-C922-42B6-A0D1-CC40DE9FB8F3}"/>
    <cellStyle name="Normal 2 5 2 7" xfId="6400" xr:uid="{4340B6E5-D24E-4DCF-9749-AC9B02EDAE1E}"/>
    <cellStyle name="Normal 2 5 2_DIMENSIONAMENTO-PMSB" xfId="6401" xr:uid="{EEDD56B9-8FCD-4FAF-87EB-AB9DDD1BC322}"/>
    <cellStyle name="Normal 2 5 3" xfId="6402" xr:uid="{B9E24A3D-B6F6-4EB0-99B3-41807DFC34D7}"/>
    <cellStyle name="Normal 2 5 4" xfId="6403" xr:uid="{963BA40C-BCD5-4841-AF43-AE62F32028CF}"/>
    <cellStyle name="Normal 2 5 5" xfId="6404" xr:uid="{9F284396-9DB9-417D-A5EE-E350CDA14B24}"/>
    <cellStyle name="Normal 2 5 6" xfId="6405" xr:uid="{6E4D7CA7-2384-4B84-8F2D-0420DF9D6B7E}"/>
    <cellStyle name="Normal 2 5 7" xfId="42400" xr:uid="{9D6652BA-CA97-41D3-85B2-8D433A8CAFC0}"/>
    <cellStyle name="Normal 2 5 8" xfId="42708" xr:uid="{D4DDBC5F-95E8-4251-BB7A-BABD66849C95}"/>
    <cellStyle name="Normal 2 5 9" xfId="42734" xr:uid="{FDC5FE07-7DD8-402F-83AC-9C71BA7E86FC}"/>
    <cellStyle name="Normal 2 5_DIMENSIONAMENTO-PMSB" xfId="6406" xr:uid="{671C2446-E869-4C25-9DEB-03BE63E6F485}"/>
    <cellStyle name="Normal 2 50" xfId="6407" xr:uid="{FE4C2C75-E376-4B8E-969A-A46773167504}"/>
    <cellStyle name="Normal 2 51" xfId="6408" xr:uid="{5F135613-89B0-4F68-9DD6-755E0756F15C}"/>
    <cellStyle name="Normal 2 52" xfId="6409" xr:uid="{FEE28B24-11B9-4EC9-AD29-A87450B6AA09}"/>
    <cellStyle name="Normal 2 53" xfId="6410" xr:uid="{E4942187-A4DB-4D8E-ACFC-F7DC95790136}"/>
    <cellStyle name="Normal 2 54" xfId="6411" xr:uid="{BE307091-0801-406F-A92A-4A4FE20CC7DF}"/>
    <cellStyle name="Normal 2 55" xfId="6412" xr:uid="{9FE50EC0-7265-4200-BE36-8FF4D2595A9D}"/>
    <cellStyle name="Normal 2 56" xfId="6413" xr:uid="{9864BD63-1F49-4CD8-A917-AEE522E6E615}"/>
    <cellStyle name="Normal 2 57" xfId="58" xr:uid="{A763DA31-91EC-4228-ABC6-25BD8485C117}"/>
    <cellStyle name="Normal 2 57 2" xfId="42728" xr:uid="{71B63AA5-E167-4122-BC4C-CB2CC0E6A209}"/>
    <cellStyle name="Normal 2 57 2 2" xfId="42771" xr:uid="{A8FFC084-ECCB-4D3F-AA8C-19275B8A2505}"/>
    <cellStyle name="Normal 2 58" xfId="6414" xr:uid="{48D8C215-B220-452A-A70E-1D540A77DD96}"/>
    <cellStyle name="Normal 2 59" xfId="6415" xr:uid="{E0D363D0-81FE-4523-B9DF-E4AE4748F85F}"/>
    <cellStyle name="Normal 2 6" xfId="6416" xr:uid="{12554FEF-4931-4622-AA94-DC3A7374F448}"/>
    <cellStyle name="Normal 2 6 2" xfId="6417" xr:uid="{AC9B0522-D5AD-4835-9DDB-1926018D2841}"/>
    <cellStyle name="Normal 2 6 2 2" xfId="6418" xr:uid="{F49CBE68-B7A7-44E3-B644-7EA09EACA25D}"/>
    <cellStyle name="Normal 2 6 2 2 2" xfId="6419" xr:uid="{7068A7AB-3D58-425A-8635-457E941A507B}"/>
    <cellStyle name="Normal 2 6 2 2 2 2" xfId="6420" xr:uid="{D0D9B88F-25A1-471B-B182-FD2533E80BDF}"/>
    <cellStyle name="Normal 2 6 2 2 2 2 2" xfId="6421" xr:uid="{1CDF61BA-897F-4447-B593-4861761DA546}"/>
    <cellStyle name="Normal 2 6 2 2 2 3" xfId="6422" xr:uid="{3CD2AC39-49A0-4ABA-9EB8-1109ED16B1BA}"/>
    <cellStyle name="Normal 2 6 2 2 3" xfId="6423" xr:uid="{272F1944-FB74-4865-BA47-7EB350E864E4}"/>
    <cellStyle name="Normal 2 6 2 2 3 2" xfId="6424" xr:uid="{AB1EE618-A006-4718-B19F-CA659855E3A4}"/>
    <cellStyle name="Normal 2 6 2 2 4" xfId="6425" xr:uid="{AFC09311-F581-4B96-9712-D6A878D6A773}"/>
    <cellStyle name="Normal 2 6 2 3" xfId="6426" xr:uid="{00457A55-E762-478D-B6CC-FC35FFB6D214}"/>
    <cellStyle name="Normal 2 6 2 3 2" xfId="6427" xr:uid="{8C54497F-70EE-4C7E-8F04-9DCA62D1EB55}"/>
    <cellStyle name="Normal 2 6 2 3 2 2" xfId="6428" xr:uid="{B55BC897-B303-4F0B-81BC-4A91C1DAA1BC}"/>
    <cellStyle name="Normal 2 6 2 3 3" xfId="6429" xr:uid="{48F74D74-B9FB-4339-A32A-7CBBD8768170}"/>
    <cellStyle name="Normal 2 6 2 4" xfId="6430" xr:uid="{6E72DF1B-4AA2-4B4C-BF3B-40D60C3CC602}"/>
    <cellStyle name="Normal 2 6 2 4 2" xfId="6431" xr:uid="{0AC2F9A6-3B59-4EF9-95AF-34D049B14F91}"/>
    <cellStyle name="Normal 2 6 2 4 2 2" xfId="6432" xr:uid="{9658BFB5-1FC2-49F3-8011-5054F9411513}"/>
    <cellStyle name="Normal 2 6 2 4 3" xfId="6433" xr:uid="{7107A3C2-A57A-4856-8269-B1455D8B1A75}"/>
    <cellStyle name="Normal 2 6 2 5" xfId="6434" xr:uid="{825F489F-745B-4276-BCF4-213BF5958093}"/>
    <cellStyle name="Normal 2 6 2 5 2" xfId="6435" xr:uid="{B0A0A618-003E-4B6F-AF06-0958940353CD}"/>
    <cellStyle name="Normal 2 6 2 6" xfId="6436" xr:uid="{3B0AF617-F218-4145-B582-9382ACBF48FD}"/>
    <cellStyle name="Normal 2 6 2 6 2" xfId="6437" xr:uid="{0F6C460E-5732-4E04-B54C-9E35F1CE4FC3}"/>
    <cellStyle name="Normal 2 6 2 7" xfId="6438" xr:uid="{66114664-077F-4AA8-94CA-E44096714260}"/>
    <cellStyle name="Normal 2 6 3" xfId="6439" xr:uid="{CCEFB798-3A2F-4247-BBA5-FED726174690}"/>
    <cellStyle name="Normal 2 6 4" xfId="6440" xr:uid="{9B4BBCB0-9303-4738-95AC-955C6C6AD503}"/>
    <cellStyle name="Normal 2 6 5" xfId="6441" xr:uid="{F911161F-0C9F-4253-8A07-EBD9D0E49491}"/>
    <cellStyle name="Normal 2 6 6" xfId="6442" xr:uid="{5EF617B5-01C7-4550-B229-D19B497B071B}"/>
    <cellStyle name="Normal 2 60" xfId="6443" xr:uid="{FBCE983A-34C9-43A3-ADDB-5DAA490B735B}"/>
    <cellStyle name="Normal 2 61" xfId="6444" xr:uid="{0524F0FF-5565-4878-9CF6-3356ED966309}"/>
    <cellStyle name="Normal 2 62" xfId="6445" xr:uid="{B785AAA9-AFC9-41F1-A180-7CE35EDCC69A}"/>
    <cellStyle name="Normal 2 63" xfId="9337" xr:uid="{883A386C-F674-41B5-9994-3D609E43E794}"/>
    <cellStyle name="Normal 2 63 2" xfId="16295" xr:uid="{9A691A0D-FA3E-4133-AB8F-42D503124B89}"/>
    <cellStyle name="Normal 2 63 3" xfId="42717" xr:uid="{F7F08027-5831-43E7-9072-8A4D62729904}"/>
    <cellStyle name="Normal 2 64" xfId="9338" xr:uid="{8EC4413A-B37D-4DB8-B626-6A64D87D91FC}"/>
    <cellStyle name="Normal 2 64 2" xfId="16296" xr:uid="{13D4D6CA-B3D9-4AC6-A46A-BB6FA1F1F710}"/>
    <cellStyle name="Normal 2 65" xfId="9339" xr:uid="{3E6B8696-522B-49EF-ADCD-D1B23C42DB34}"/>
    <cellStyle name="Normal 2 65 2" xfId="16297" xr:uid="{1CF215F4-ACB7-45A2-B32D-C5DA711ED65D}"/>
    <cellStyle name="Normal 2 66" xfId="9340" xr:uid="{75D616F5-8BD9-4F87-8765-B6B65C332E2B}"/>
    <cellStyle name="Normal 2 66 2" xfId="16298" xr:uid="{5C2FC959-51D5-4CE8-85A2-BE471390F511}"/>
    <cellStyle name="Normal 2 67" xfId="42340" xr:uid="{F58C2283-46C4-4D5A-A649-3EBD3CAD7113}"/>
    <cellStyle name="Normal 2 67 2" xfId="42724" xr:uid="{0A67C6D3-C24F-494B-BAEC-6C8C1B405655}"/>
    <cellStyle name="Normal 2 68" xfId="42369" xr:uid="{65B8AA51-18A2-4C51-80B1-FE27FB748197}"/>
    <cellStyle name="Normal 2 69" xfId="42372" xr:uid="{8FA93E3E-5285-4C13-99E8-0AB7FC05FB8A}"/>
    <cellStyle name="Normal 2 7" xfId="6446" xr:uid="{D6C36976-B1E0-4B16-85F2-55305679E41B}"/>
    <cellStyle name="Normal 2 7 2" xfId="6447" xr:uid="{922DC202-8675-4AD0-A4E2-3588A4A2E353}"/>
    <cellStyle name="Normal 2 7 2 2" xfId="6448" xr:uid="{DE67ABDB-F9D4-4685-B998-00E6C04BF5EC}"/>
    <cellStyle name="Normal 2 7 2 2 2" xfId="6449" xr:uid="{C36E02E8-913E-4FFE-AE00-14AB642CD146}"/>
    <cellStyle name="Normal 2 7 2 2 2 2" xfId="6450" xr:uid="{EB68A654-0043-4FA6-A178-36CC6233AFFB}"/>
    <cellStyle name="Normal 2 7 2 2 2 2 2" xfId="6451" xr:uid="{CBA3DCD8-0B2A-4A96-81B7-32C7B1152166}"/>
    <cellStyle name="Normal 2 7 2 2 2 3" xfId="6452" xr:uid="{EA9D7BC0-B1B4-4E9E-93B2-28762E75DC6E}"/>
    <cellStyle name="Normal 2 7 2 2 3" xfId="6453" xr:uid="{ACFDD2D8-22FA-44E7-965E-F7BC921AB3B2}"/>
    <cellStyle name="Normal 2 7 2 2 3 2" xfId="6454" xr:uid="{2759E6FB-9FC3-48D8-9DD8-B264E517CAA0}"/>
    <cellStyle name="Normal 2 7 2 2 4" xfId="6455" xr:uid="{C41FB9ED-E350-4ADB-81EA-426B5DCEBC33}"/>
    <cellStyle name="Normal 2 7 2 3" xfId="6456" xr:uid="{84A251FD-18FE-4FF7-90ED-546E47B07F18}"/>
    <cellStyle name="Normal 2 7 2 3 2" xfId="6457" xr:uid="{7A3777F7-888E-4621-80EE-8283DE8195A0}"/>
    <cellStyle name="Normal 2 7 2 3 2 2" xfId="6458" xr:uid="{D37460E0-34CF-4A70-8CCB-90DAC563EB58}"/>
    <cellStyle name="Normal 2 7 2 3 3" xfId="6459" xr:uid="{C195CC67-CEFB-4969-A54D-83F91EC06CF7}"/>
    <cellStyle name="Normal 2 7 2 4" xfId="6460" xr:uid="{C24798CB-5917-4ED8-8992-D0E9FF2CF322}"/>
    <cellStyle name="Normal 2 7 2 4 2" xfId="6461" xr:uid="{F5E0FAAC-D0C0-454C-B4F9-A1D634D0379E}"/>
    <cellStyle name="Normal 2 7 2 4 2 2" xfId="6462" xr:uid="{24774F9B-F627-4355-AC50-4CCCA9DA85B4}"/>
    <cellStyle name="Normal 2 7 2 4 3" xfId="6463" xr:uid="{22257A8F-DC00-472E-B38B-48D41F309662}"/>
    <cellStyle name="Normal 2 7 2 5" xfId="6464" xr:uid="{E6C3DED8-8BFD-4BD2-9C62-956B7FC2DD93}"/>
    <cellStyle name="Normal 2 7 2 5 2" xfId="6465" xr:uid="{203AC0AF-6AFA-420A-9557-76B3B35FAEAF}"/>
    <cellStyle name="Normal 2 7 2 6" xfId="6466" xr:uid="{9C85A6F0-D788-42BB-8ECF-F4E5195E30D0}"/>
    <cellStyle name="Normal 2 7 2 6 2" xfId="6467" xr:uid="{670EA3E5-8E07-41B5-A419-C6244111DDE4}"/>
    <cellStyle name="Normal 2 7 2 7" xfId="6468" xr:uid="{0E7CD20E-76F1-45E5-B8BB-753B917C9EAA}"/>
    <cellStyle name="Normal 2 7 3" xfId="6469" xr:uid="{FA95A790-F7A5-4F48-95A2-F8D010C216C2}"/>
    <cellStyle name="Normal 2 7 4" xfId="6470" xr:uid="{760B6D74-1BB0-471E-8FED-9A8EFC8B0B1F}"/>
    <cellStyle name="Normal 2 7 5" xfId="6471" xr:uid="{473A897E-BBF0-42FB-9AB2-100982455C00}"/>
    <cellStyle name="Normal 2 70" xfId="42394" xr:uid="{7B4F7E76-2D1C-498D-B06A-35D999464AE5}"/>
    <cellStyle name="Normal 2 71" xfId="42386" xr:uid="{68D8C6BE-5B61-4ECB-8B97-542E7CE237B9}"/>
    <cellStyle name="Normal 2 72" xfId="42390" xr:uid="{C1C161A2-FFBD-464D-B6E1-F1F4B5D278B5}"/>
    <cellStyle name="Normal 2 73" xfId="42434" xr:uid="{5B05CB10-64A9-4942-90E2-49C393F72062}"/>
    <cellStyle name="Normal 2 74" xfId="42436" xr:uid="{6CA59E14-4667-486A-B889-6B1D3E5CF369}"/>
    <cellStyle name="Normal 2 75" xfId="42456" xr:uid="{FF77919B-D6EA-428B-92D9-2A2F2AEF6D09}"/>
    <cellStyle name="Normal 2 76" xfId="42522" xr:uid="{BF059AB1-F656-4460-8573-BAB3BF9CD563}"/>
    <cellStyle name="Normal 2 77" xfId="42539" xr:uid="{A4A6131F-5F95-4EA9-B175-31C175920CB6}"/>
    <cellStyle name="Normal 2 78" xfId="42545" xr:uid="{4EAE22D8-CD24-4A0A-93C4-1F2EDA57C07A}"/>
    <cellStyle name="Normal 2 79" xfId="42550" xr:uid="{D9DB11E7-1075-41C0-814F-7F9F0A1946C8}"/>
    <cellStyle name="Normal 2 8" xfId="6472" xr:uid="{4A66F804-4EDF-4F36-965B-999EAB1C9DEB}"/>
    <cellStyle name="Normal 2 8 2" xfId="6473" xr:uid="{AF3B7F9F-2102-49E8-9308-FD0FB9DD735C}"/>
    <cellStyle name="Normal 2 8 2 2" xfId="6474" xr:uid="{BF1F4951-B952-4C27-A86C-80CFB054ADC9}"/>
    <cellStyle name="Normal 2 8 2 2 2" xfId="6475" xr:uid="{E3413682-EAA1-4E95-98E5-A4B95CB0B25E}"/>
    <cellStyle name="Normal 2 8 2 2 2 2" xfId="6476" xr:uid="{47220C6A-AD9C-4578-8A10-0EF5F0832EE5}"/>
    <cellStyle name="Normal 2 8 2 2 2 2 2" xfId="6477" xr:uid="{28ECF3D7-7A9F-4DA7-BB0F-CD43743B9E44}"/>
    <cellStyle name="Normal 2 8 2 2 2 3" xfId="6478" xr:uid="{8EE7E3BA-730E-4E82-92A6-83670769EEB0}"/>
    <cellStyle name="Normal 2 8 2 2 3" xfId="6479" xr:uid="{1D7EF301-25A5-4BC5-AE24-421F01EA808A}"/>
    <cellStyle name="Normal 2 8 2 2 3 2" xfId="6480" xr:uid="{F0D37405-071A-4415-B7F2-B9B7E204BD50}"/>
    <cellStyle name="Normal 2 8 2 2 4" xfId="6481" xr:uid="{0AF4CDAC-9674-4AE5-B34F-B15E919D19FE}"/>
    <cellStyle name="Normal 2 8 2 3" xfId="6482" xr:uid="{E5EC94DF-798C-4948-A92D-0BEB53C297FB}"/>
    <cellStyle name="Normal 2 8 2 3 2" xfId="6483" xr:uid="{88DF5414-A99B-4187-8A59-538954CF1A9D}"/>
    <cellStyle name="Normal 2 8 2 3 2 2" xfId="6484" xr:uid="{8A5561CD-B406-472E-9062-9C1B0340DCA0}"/>
    <cellStyle name="Normal 2 8 2 3 3" xfId="6485" xr:uid="{251F6D60-AC44-4E93-941F-C668868BB263}"/>
    <cellStyle name="Normal 2 8 2 4" xfId="6486" xr:uid="{2E16775B-85B3-4419-93B2-C147421CA4EB}"/>
    <cellStyle name="Normal 2 8 2 4 2" xfId="6487" xr:uid="{6D9D9969-BFEF-4037-8774-10AA600144D2}"/>
    <cellStyle name="Normal 2 8 2 4 2 2" xfId="6488" xr:uid="{5681B8AB-7D44-4CD7-9444-6C893E3A9201}"/>
    <cellStyle name="Normal 2 8 2 4 3" xfId="6489" xr:uid="{DC04CD55-DA12-4DD0-B3B5-792C729F4E08}"/>
    <cellStyle name="Normal 2 8 2 5" xfId="6490" xr:uid="{4A3686A9-3997-4C56-ACCD-0631594DA709}"/>
    <cellStyle name="Normal 2 8 2 5 2" xfId="6491" xr:uid="{D07DD829-296C-4C52-8BD4-A4AA81AFB3FF}"/>
    <cellStyle name="Normal 2 8 2 6" xfId="6492" xr:uid="{9F3761EB-E901-4A5A-BAF5-A9ACE978ED29}"/>
    <cellStyle name="Normal 2 8 2 6 2" xfId="6493" xr:uid="{44BBFBF4-18B1-4926-8619-88D9ADE1A424}"/>
    <cellStyle name="Normal 2 8 2 7" xfId="6494" xr:uid="{A3BB3145-8CBE-4730-AE1D-C251A60C244B}"/>
    <cellStyle name="Normal 2 80" xfId="42551" xr:uid="{A9651007-BC53-47D4-AC32-0A54C8C23A9D}"/>
    <cellStyle name="Normal 2 81" xfId="42548" xr:uid="{7706E38B-2C67-4FBC-9F0B-976ACB6D79EF}"/>
    <cellStyle name="Normal 2 82" xfId="42547" xr:uid="{5823F850-00AA-4894-8594-DF03CD91B137}"/>
    <cellStyle name="Normal 2 83" xfId="42549" xr:uid="{614D8D97-EF5D-4A3F-8E55-96764A010ABE}"/>
    <cellStyle name="Normal 2 84" xfId="42553" xr:uid="{B15D340B-BF8B-4686-8CB3-4C7661786613}"/>
    <cellStyle name="Normal 2 85" xfId="42555" xr:uid="{204B8C4C-9431-46CA-84E3-C229850DFCBE}"/>
    <cellStyle name="Normal 2 86" xfId="42557" xr:uid="{B014369E-1C2D-49D2-9E6F-3D492C2162B8}"/>
    <cellStyle name="Normal 2 87" xfId="42559" xr:uid="{12C76791-48DE-45C1-8F58-50AB11C35B3A}"/>
    <cellStyle name="Normal 2 88" xfId="42561" xr:uid="{D98DF6FC-FA74-4755-BDD8-B2940B31DEC8}"/>
    <cellStyle name="Normal 2 89" xfId="42563" xr:uid="{7A591E54-1F0A-4B16-B15F-187479A33ACB}"/>
    <cellStyle name="Normal 2 9" xfId="6495" xr:uid="{E87E0005-F5E4-4CA9-8D5C-849612D24AC3}"/>
    <cellStyle name="Normal 2 9 2" xfId="6496" xr:uid="{2BE6C6D5-A579-4069-9BEE-9147938A043A}"/>
    <cellStyle name="Normal 2 9 2 2" xfId="6497" xr:uid="{0291416D-A387-49AA-85B9-ACD064E41511}"/>
    <cellStyle name="Normal 2 9 2 2 2" xfId="6498" xr:uid="{3C5C1C58-6D8D-42E4-8332-0FCCC701F79D}"/>
    <cellStyle name="Normal 2 9 2 2 2 2" xfId="6499" xr:uid="{0342C150-2A7A-4137-B54F-610B4FFA5E6E}"/>
    <cellStyle name="Normal 2 9 2 2 2 2 2" xfId="6500" xr:uid="{394F17A4-1361-4E1C-BAE6-7524C9CE5C35}"/>
    <cellStyle name="Normal 2 9 2 2 2 3" xfId="6501" xr:uid="{4C3FDDE4-2C99-470E-9EC5-3716BFD874CC}"/>
    <cellStyle name="Normal 2 9 2 2 3" xfId="6502" xr:uid="{52D84D7C-22DA-48E4-A599-9C912CDF401D}"/>
    <cellStyle name="Normal 2 9 2 2 3 2" xfId="6503" xr:uid="{F1F47D3F-B870-4D17-AC39-207D74002164}"/>
    <cellStyle name="Normal 2 9 2 2 4" xfId="6504" xr:uid="{584712A6-E84E-4B97-9D00-5516D755D05E}"/>
    <cellStyle name="Normal 2 9 2 3" xfId="6505" xr:uid="{BDD12A3C-E395-4761-82F1-622F8BFBE7B3}"/>
    <cellStyle name="Normal 2 9 2 3 2" xfId="6506" xr:uid="{7E3729D4-DF61-441B-80B7-921395D5128F}"/>
    <cellStyle name="Normal 2 9 2 3 2 2" xfId="6507" xr:uid="{B504A8FA-785E-43B1-B7D0-3413BDAEB2E9}"/>
    <cellStyle name="Normal 2 9 2 3 3" xfId="6508" xr:uid="{80696390-324F-4198-B5F5-DEB113899BC7}"/>
    <cellStyle name="Normal 2 9 2 4" xfId="6509" xr:uid="{9EEA90E8-D33E-4DFE-B1A0-6371F94BFAA1}"/>
    <cellStyle name="Normal 2 9 2 4 2" xfId="6510" xr:uid="{433D92C0-106F-4602-A75B-8C2947A3059F}"/>
    <cellStyle name="Normal 2 9 2 4 2 2" xfId="6511" xr:uid="{49B2CD0A-F39D-463A-9D6A-2270C5393B86}"/>
    <cellStyle name="Normal 2 9 2 4 3" xfId="6512" xr:uid="{2F57290D-727B-44F7-A164-48C06B8A6DFC}"/>
    <cellStyle name="Normal 2 9 2 5" xfId="6513" xr:uid="{DEEA3CF1-66AC-4545-9ED1-696D2B337E2E}"/>
    <cellStyle name="Normal 2 9 2 5 2" xfId="6514" xr:uid="{DC3AE5A2-42A8-4F34-BD49-F00D539051B9}"/>
    <cellStyle name="Normal 2 9 2 6" xfId="6515" xr:uid="{42958876-D9BC-4B4B-A7D2-783D838D7E46}"/>
    <cellStyle name="Normal 2 9 2 6 2" xfId="6516" xr:uid="{247E7DF0-7384-4E71-ADAE-42EF9E677B8A}"/>
    <cellStyle name="Normal 2 9 2 7" xfId="6517" xr:uid="{2F15791F-C83F-4431-80B9-601FD863F411}"/>
    <cellStyle name="Normal 2 9 3" xfId="6518" xr:uid="{D0E163B8-63BD-4A50-94CE-C54CC7D77D67}"/>
    <cellStyle name="Normal 2 9 4" xfId="42707" xr:uid="{7526616E-734C-4E5E-92C4-B86740DD2366}"/>
    <cellStyle name="Normal 2 90" xfId="42565" xr:uid="{EDAD7372-11CE-487D-9984-0623D1E8345B}"/>
    <cellStyle name="Normal 2 91" xfId="42567" xr:uid="{D60F6602-8E12-4F4A-99B0-28ED546DBC43}"/>
    <cellStyle name="Normal 2 92" xfId="42572" xr:uid="{B0D2C8BE-6763-45CC-8BC8-E6A9B6421E0A}"/>
    <cellStyle name="Normal 2 93" xfId="42574" xr:uid="{A0D5B77D-7278-4DC5-920F-64D739627950}"/>
    <cellStyle name="Normal 2 94" xfId="42577" xr:uid="{9D78D743-2255-4907-8644-05EE2EC39B27}"/>
    <cellStyle name="Normal 2 95" xfId="42580" xr:uid="{7EEC38C0-61E9-4FF3-A1B5-17D7B8DD539C}"/>
    <cellStyle name="Normal 2 96" xfId="42578" xr:uid="{0DE54ED4-ECEF-4AA6-869D-8FBC536B3490}"/>
    <cellStyle name="Normal 2 97" xfId="42575" xr:uid="{BCBFE7AA-560C-4479-82B0-B5554F348494}"/>
    <cellStyle name="Normal 2 98" xfId="42585" xr:uid="{043B02D4-93C7-4E47-A503-68068C61ADC3}"/>
    <cellStyle name="Normal 2 99" xfId="42590" xr:uid="{58729643-DDE8-4E36-82A2-D665696ED2F1}"/>
    <cellStyle name="Normal 2_09 - VDMA - Lote 2 - Sem Ferrovia" xfId="6519" xr:uid="{C9BEFDF2-E87D-4851-8112-DF6EA1ACB3D7}"/>
    <cellStyle name="Normal 20" xfId="577" xr:uid="{69668685-8EA9-479C-8F76-F772E6EC63F2}"/>
    <cellStyle name="Normal 20 2" xfId="578" xr:uid="{DF2B4535-5551-4F92-9E48-CA8BB3BBBE48}"/>
    <cellStyle name="Normal 20 2 2" xfId="6520" xr:uid="{4062F586-F0BF-4E0E-A591-287358C2D5FC}"/>
    <cellStyle name="Normal 20 2 2 2" xfId="6521" xr:uid="{39163791-0595-4724-B87D-E7B3F4985F08}"/>
    <cellStyle name="Normal 20 2 2 2 2" xfId="6522" xr:uid="{C7054383-1D58-4083-9EB6-124889367041}"/>
    <cellStyle name="Normal 20 2 2 3" xfId="6523" xr:uid="{1837BB77-8A2C-4751-BEEA-EA34B5069054}"/>
    <cellStyle name="Normal 20 2 3" xfId="6524" xr:uid="{D1F903F6-1C63-408A-A27E-E161933CE690}"/>
    <cellStyle name="Normal 20 2 3 2" xfId="6525" xr:uid="{E9B5BA05-29E8-453A-AD78-B9712A43B4D5}"/>
    <cellStyle name="Normal 20 2 4" xfId="6526" xr:uid="{A3161099-CCCA-4332-8227-56DCCB28E9E6}"/>
    <cellStyle name="Normal 20 3" xfId="6527" xr:uid="{050492CE-79E6-4DFB-BA57-4E700E571CD6}"/>
    <cellStyle name="Normal 20 3 2" xfId="6528" xr:uid="{7A8F87A4-F4CA-4415-B392-DBA5C18877E3}"/>
    <cellStyle name="Normal 20 3 2 2" xfId="6529" xr:uid="{D63B2E2E-511C-4FB4-8394-866A58A9A00A}"/>
    <cellStyle name="Normal 20 3 3" xfId="6530" xr:uid="{7C1F73B2-391C-41F2-971F-9054C29E9798}"/>
    <cellStyle name="Normal 20 4" xfId="6531" xr:uid="{2936030B-D2A8-45C5-9D62-0134E9396AD7}"/>
    <cellStyle name="Normal 20 4 2" xfId="6532" xr:uid="{2E4242FF-8D33-43CD-B960-7D73DF6DA934}"/>
    <cellStyle name="Normal 20 4 2 2" xfId="6533" xr:uid="{8E8512A5-FCD8-4B0E-8397-920B3A69751A}"/>
    <cellStyle name="Normal 20 4 3" xfId="6534" xr:uid="{A1BFA994-FEF2-4FD4-9DA1-60C4C447E95C}"/>
    <cellStyle name="Normal 20 5" xfId="6535" xr:uid="{712DA0BC-C85A-4689-BAF6-EFE356BBD6A7}"/>
    <cellStyle name="Normal 20 5 2" xfId="6536" xr:uid="{0410BA50-9681-4B62-882D-C94378A8E53B}"/>
    <cellStyle name="Normal 20 6" xfId="6537" xr:uid="{B66E44E9-7C34-4BC2-BD4E-A0894344A3D6}"/>
    <cellStyle name="Normal 20 6 2" xfId="6538" xr:uid="{94D2D300-571D-4D50-968F-23D63E354DBF}"/>
    <cellStyle name="Normal 20 7" xfId="6539" xr:uid="{74B7F415-D663-4983-888B-776E6BCE03C2}"/>
    <cellStyle name="Normal 20_DIMENSIONAMENTO-PMSB" xfId="6540" xr:uid="{A489E947-A1E0-48AA-96C5-AD674E55B0B5}"/>
    <cellStyle name="Normal 21" xfId="579" xr:uid="{9789DCA9-F87F-41EA-AE34-00AB587EAA09}"/>
    <cellStyle name="Normal 21 2" xfId="206" xr:uid="{50578ADA-2BF6-40A4-BAD4-E0EAEE647228}"/>
    <cellStyle name="Normal 21 2 2" xfId="6541" xr:uid="{61A11143-4C64-47AC-9316-0049ED606A87}"/>
    <cellStyle name="Normal 21 2 2 2" xfId="6542" xr:uid="{75A3CEB8-3BC0-4C9C-9E5E-43F49D5E6F01}"/>
    <cellStyle name="Normal 21 2 2 2 2" xfId="6543" xr:uid="{3C618B2E-1843-4BDC-9273-69B1739235E1}"/>
    <cellStyle name="Normal 21 2 2 2 2 2" xfId="6544" xr:uid="{A1FD1FA0-38E2-47F2-BD84-FF8E525195C5}"/>
    <cellStyle name="Normal 21 2 2 2 3" xfId="6545" xr:uid="{208D8BAC-EDE2-4885-8DBF-0587589D5482}"/>
    <cellStyle name="Normal 21 2 2 3" xfId="6546" xr:uid="{AD4AE49C-0A6F-4A00-B798-E818F1209BE6}"/>
    <cellStyle name="Normal 21 2 2 3 2" xfId="6547" xr:uid="{F7D4277F-5A83-4642-847C-85B6099F60D9}"/>
    <cellStyle name="Normal 21 2 2 4" xfId="6548" xr:uid="{5E7FB632-DFF0-440E-AD9D-DFEF6ABF7817}"/>
    <cellStyle name="Normal 21 2 3" xfId="6549" xr:uid="{555F2559-2AE6-4B79-A916-3BC56FFD4F81}"/>
    <cellStyle name="Normal 21 2 3 2" xfId="6550" xr:uid="{5AE0D849-DAF6-4F0E-928D-FAF3D4B8D797}"/>
    <cellStyle name="Normal 21 2 3 2 2" xfId="6551" xr:uid="{508E8E97-CECC-439D-8A38-CF2CB750D5B5}"/>
    <cellStyle name="Normal 21 2 3 3" xfId="6552" xr:uid="{2F275548-BF06-479D-B38C-3DAABAC29475}"/>
    <cellStyle name="Normal 21 2 4" xfId="6553" xr:uid="{32EB2C04-26C1-45C6-9310-975F9365B697}"/>
    <cellStyle name="Normal 21 2 4 2" xfId="6554" xr:uid="{59FDB768-0F58-4841-84D5-4D84490E123B}"/>
    <cellStyle name="Normal 21 2 4 2 2" xfId="6555" xr:uid="{B9791E5C-CCDD-4E99-A52A-214704869F01}"/>
    <cellStyle name="Normal 21 2 4 3" xfId="6556" xr:uid="{111F35CC-27D8-4EC3-AC01-882D688F1790}"/>
    <cellStyle name="Normal 21 2 5" xfId="6557" xr:uid="{44D30ED0-8CA1-4D17-8FA6-03F296695B7C}"/>
    <cellStyle name="Normal 21 2 5 2" xfId="6558" xr:uid="{521ABD5B-8047-4FBB-BDE4-C2A679E59B7C}"/>
    <cellStyle name="Normal 21 2 6" xfId="6559" xr:uid="{EF21D706-C7AB-46C0-A91A-40E35614395F}"/>
    <cellStyle name="Normal 21 2 6 2" xfId="6560" xr:uid="{BE247A11-5DC6-4EE4-AE96-C3B8D4BA6FE9}"/>
    <cellStyle name="Normal 21 2 7" xfId="6561" xr:uid="{FC971DC8-231C-475D-A9D3-21793EFCD553}"/>
    <cellStyle name="Normal 21 3" xfId="6562" xr:uid="{5BCE992B-9AD5-496E-98EE-D8388E2751E2}"/>
    <cellStyle name="Normal 21 4" xfId="6563" xr:uid="{52B8993F-9F80-4C1A-AEB5-B304C22C620C}"/>
    <cellStyle name="Normal 21 5" xfId="6564" xr:uid="{7EB2F5C8-5DD4-4B76-92E2-1C26D0716945}"/>
    <cellStyle name="Normal 21_DIMENSIONAMENTO-PMSB" xfId="6565" xr:uid="{02A3BAFB-5883-440B-A02B-28CE159930D3}"/>
    <cellStyle name="Normal 213" xfId="6566" xr:uid="{0D458400-388C-4C5D-85E3-6847CABA6089}"/>
    <cellStyle name="Normal 213 2" xfId="6567" xr:uid="{4223F1F2-D392-4BB4-AD8B-F659B01EE6AA}"/>
    <cellStyle name="Normal 213 3" xfId="6568" xr:uid="{8DE868BA-139C-480B-A30A-8E16A9A7A38E}"/>
    <cellStyle name="Normal 213 4" xfId="6569" xr:uid="{12F7BF16-C8B1-4EE7-9159-A9C927430C93}"/>
    <cellStyle name="Normal 213 5" xfId="6570" xr:uid="{9AC937CB-CD98-4083-ADAA-C047C13BBCA4}"/>
    <cellStyle name="Normal 213_DIMENSIONAMENTO-PMSB" xfId="6571" xr:uid="{F6488D83-A54D-4048-A58F-D0F12F0C5967}"/>
    <cellStyle name="Normal 216" xfId="42401" xr:uid="{1F9227E8-5D56-4228-BA51-36A52DF75729}"/>
    <cellStyle name="Normal 22" xfId="303" xr:uid="{DAB19755-A68D-4B23-BB51-B8F8955F1427}"/>
    <cellStyle name="Normal 22 2" xfId="580" xr:uid="{586AA43F-E668-495A-894F-2A120975EC83}"/>
    <cellStyle name="Normal 22 2 2" xfId="6572" xr:uid="{04B269F5-BA07-458F-BBA6-D04E036FB779}"/>
    <cellStyle name="Normal 22 2 2 2" xfId="6573" xr:uid="{765F0240-E4B0-40B0-81F1-E7F2F7F434C8}"/>
    <cellStyle name="Normal 22 2 2 2 2" xfId="6574" xr:uid="{2369ECDA-6D11-444A-B99B-A3FE22361453}"/>
    <cellStyle name="Normal 22 2 2 3" xfId="6575" xr:uid="{FFAED1D8-032A-404E-9586-3657453FFC76}"/>
    <cellStyle name="Normal 22 2 3" xfId="6576" xr:uid="{098A4E32-68EA-410E-A31F-E25E4B5B63E9}"/>
    <cellStyle name="Normal 22 2 3 2" xfId="6577" xr:uid="{3B9BA404-C8F3-4FE2-8620-86606D9F856C}"/>
    <cellStyle name="Normal 22 2 4" xfId="6578" xr:uid="{25E4AAF8-255A-4E21-854C-AF2B0AEF2450}"/>
    <cellStyle name="Normal 22 3" xfId="6579" xr:uid="{B965FE54-9280-4CEA-AA5B-56DC03EE508F}"/>
    <cellStyle name="Normal 22 3 2" xfId="6580" xr:uid="{C22335E9-77BD-4657-8824-FDAFB795C712}"/>
    <cellStyle name="Normal 22 3 2 2" xfId="6581" xr:uid="{3D5C475E-16B7-4CC2-9DE2-1D79E8480221}"/>
    <cellStyle name="Normal 22 3 3" xfId="6582" xr:uid="{A478D2E9-7F37-48F6-9BD2-4D2F033FAEE7}"/>
    <cellStyle name="Normal 22 4" xfId="6583" xr:uid="{85DA2D6D-C351-46F6-A6C6-7E8D60B8DFDC}"/>
    <cellStyle name="Normal 22 4 2" xfId="6584" xr:uid="{775E086B-DCC2-486A-8070-71F5364790B0}"/>
    <cellStyle name="Normal 22 4 2 2" xfId="6585" xr:uid="{7C6C8848-3EB6-4662-95F7-7AC75D4BD17E}"/>
    <cellStyle name="Normal 22 4 3" xfId="6586" xr:uid="{59B6A18E-FE4C-475F-ACEE-A36A31AB0B1E}"/>
    <cellStyle name="Normal 22 5" xfId="6587" xr:uid="{63894305-003C-4570-8298-219946A28553}"/>
    <cellStyle name="Normal 22 5 2" xfId="6588" xr:uid="{06D9C769-2250-4D89-8DE4-1C9D74B2758F}"/>
    <cellStyle name="Normal 22 6" xfId="6589" xr:uid="{E4B49674-5431-4CA5-936B-489B62F4E466}"/>
    <cellStyle name="Normal 22 6 2" xfId="6590" xr:uid="{3DFB5BC2-3FA3-48DD-93A8-E51F47A0F90F}"/>
    <cellStyle name="Normal 22 7" xfId="6591" xr:uid="{99D8C827-45C7-4730-8F4A-E9DC9F884184}"/>
    <cellStyle name="Normal 22_DIMENSIONAMENTO-PMSB" xfId="6592" xr:uid="{45DAEE7F-79A1-4162-959F-B84D20B2FD5B}"/>
    <cellStyle name="Normal 225" xfId="6593" xr:uid="{A381E470-0035-419E-B7B7-E54ACCD77995}"/>
    <cellStyle name="Normal 225 2" xfId="6594" xr:uid="{2B5767F7-FD68-4089-9869-FF4E712B29F0}"/>
    <cellStyle name="Normal 225 3" xfId="6595" xr:uid="{632AB896-F7F1-44DC-95D7-0F2ACC1C946D}"/>
    <cellStyle name="Normal 225 4" xfId="6596" xr:uid="{95562C53-F50F-47A3-BA63-B10374B32A56}"/>
    <cellStyle name="Normal 225 5" xfId="6597" xr:uid="{A0A9B960-274E-4939-A8D1-0E0BE8695362}"/>
    <cellStyle name="Normal 225_DIMENSIONAMENTO-PMSB" xfId="6598" xr:uid="{813FAAA3-5BFA-4031-9AED-B6170F8A6EBE}"/>
    <cellStyle name="Normal 226" xfId="6599" xr:uid="{75CE76C4-2A04-489E-AFD2-316A5B552621}"/>
    <cellStyle name="Normal 226 2" xfId="6600" xr:uid="{DB396A0F-CA32-489C-9131-3EBE31EA4FAA}"/>
    <cellStyle name="Normal 226 3" xfId="6601" xr:uid="{6A531118-6ADE-492C-92B7-8C8590BDF8A8}"/>
    <cellStyle name="Normal 226 4" xfId="6602" xr:uid="{9F6AC5B1-A309-435A-8108-F56B80CE2F4D}"/>
    <cellStyle name="Normal 226 5" xfId="6603" xr:uid="{6C19D64B-CBE2-4F35-85A6-3F818A0E5D1C}"/>
    <cellStyle name="Normal 226_DIMENSIONAMENTO-PMSB" xfId="6604" xr:uid="{6CEAD1CB-1DD4-49AF-8F62-F19F2FA356F5}"/>
    <cellStyle name="Normal 227" xfId="6605" xr:uid="{9CBF24F0-3A5D-4067-9676-13327289260A}"/>
    <cellStyle name="Normal 227 2" xfId="6606" xr:uid="{F80C892A-B9FE-4103-8A82-9B910DE75436}"/>
    <cellStyle name="Normal 227 3" xfId="6607" xr:uid="{9158DF60-C6BB-4740-9779-6449F253F371}"/>
    <cellStyle name="Normal 227 4" xfId="6608" xr:uid="{75502997-C6C0-49E0-9E49-B7FD2BDD222E}"/>
    <cellStyle name="Normal 227 5" xfId="6609" xr:uid="{2BEA15FC-D1F5-4EBE-98E0-8CCCAA05B46C}"/>
    <cellStyle name="Normal 227_DIMENSIONAMENTO-PMSB" xfId="6610" xr:uid="{2C07D54C-993D-436D-9E04-88A0F6CE8708}"/>
    <cellStyle name="Normal 228" xfId="6611" xr:uid="{82E377B9-A1DF-48BE-8B56-5A0F8427DE3D}"/>
    <cellStyle name="Normal 228 2" xfId="6612" xr:uid="{18561700-F428-49E6-8E8B-A22FA8CF1AAA}"/>
    <cellStyle name="Normal 228 3" xfId="6613" xr:uid="{DE3C6F40-D758-4699-9F40-E62E47959867}"/>
    <cellStyle name="Normal 228 4" xfId="6614" xr:uid="{3101D1FB-F68D-4D5C-B116-8F8630A82730}"/>
    <cellStyle name="Normal 228 5" xfId="6615" xr:uid="{517277FC-8348-427E-9310-7E6751E62BE7}"/>
    <cellStyle name="Normal 228_DIMENSIONAMENTO-PMSB" xfId="6616" xr:uid="{58B9D4F1-0C98-45D7-BB39-D343E006640A}"/>
    <cellStyle name="Normal 229" xfId="6617" xr:uid="{BB454C1C-02B5-4A5F-88FF-117E47F5F87E}"/>
    <cellStyle name="Normal 229 2" xfId="6618" xr:uid="{79D645BD-698A-4D02-9056-7872EDE7C847}"/>
    <cellStyle name="Normal 229 3" xfId="6619" xr:uid="{2A28976E-6ED7-4B6B-96EF-1AFE0416D4A5}"/>
    <cellStyle name="Normal 229 4" xfId="6620" xr:uid="{59A7668A-DD75-4BD6-A36B-BEC5B7019A06}"/>
    <cellStyle name="Normal 229 5" xfId="6621" xr:uid="{9F2A9DF3-3E81-4681-9C1E-197CAEB4648D}"/>
    <cellStyle name="Normal 229_DIMENSIONAMENTO-PMSB" xfId="6622" xr:uid="{4FE34AB8-8CAF-4106-830C-87435900F7EC}"/>
    <cellStyle name="Normal 23" xfId="581" xr:uid="{A53EFE6B-4C13-4C9E-A145-ABEFE254FA57}"/>
    <cellStyle name="Normal 23 2" xfId="582" xr:uid="{0F85F0AC-6E2D-463D-A51C-BFD2DE902153}"/>
    <cellStyle name="Normal 23 2 2" xfId="6623" xr:uid="{A36C7959-47BA-4A4B-B41F-39E50011DB23}"/>
    <cellStyle name="Normal 23 2 2 2" xfId="6624" xr:uid="{761EBA63-3837-4840-9873-D18D76088957}"/>
    <cellStyle name="Normal 23 2 2 2 2" xfId="6625" xr:uid="{B8D0D833-00A4-4C5C-BB6A-3E70F0DADADD}"/>
    <cellStyle name="Normal 23 2 2 3" xfId="6626" xr:uid="{D31CFBDB-8F4F-4586-8B88-025D12C7BC3D}"/>
    <cellStyle name="Normal 23 2 3" xfId="6627" xr:uid="{76855C0F-DEC4-4A30-AD57-124A53953C97}"/>
    <cellStyle name="Normal 23 2 3 2" xfId="6628" xr:uid="{103C6859-1025-4D24-8D29-752F28C4977D}"/>
    <cellStyle name="Normal 23 2 4" xfId="6629" xr:uid="{4200EC51-0A46-4CD0-A470-AADA5EED9831}"/>
    <cellStyle name="Normal 23 3" xfId="6630" xr:uid="{054FBF9D-BA5C-4E48-8288-3F0D86167FDE}"/>
    <cellStyle name="Normal 23 3 2" xfId="6631" xr:uid="{B4B19BCE-86F1-4D67-9DFF-99684BE6D057}"/>
    <cellStyle name="Normal 23 3 2 2" xfId="6632" xr:uid="{290A01ED-79FB-4D27-9BD1-A451C47E6921}"/>
    <cellStyle name="Normal 23 3 3" xfId="6633" xr:uid="{8EA01DB0-48E9-4A1B-A84E-B7161F87D64A}"/>
    <cellStyle name="Normal 23 4" xfId="6634" xr:uid="{754E9D68-328C-488E-8633-868E1F195A46}"/>
    <cellStyle name="Normal 23 4 2" xfId="6635" xr:uid="{2377F803-1307-4608-8C98-D0BE72F2A6BE}"/>
    <cellStyle name="Normal 23 4 2 2" xfId="6636" xr:uid="{6E20717D-0F33-462A-8ED2-F806E775FED6}"/>
    <cellStyle name="Normal 23 4 3" xfId="6637" xr:uid="{FE222F99-3F79-4C37-B522-4D653FA6EF77}"/>
    <cellStyle name="Normal 23 5" xfId="6638" xr:uid="{05447DF0-071E-4DA5-AF18-B9BDD1C77A87}"/>
    <cellStyle name="Normal 23 5 2" xfId="6639" xr:uid="{AAF5A81F-5ADB-4C4B-A516-7966D702ED02}"/>
    <cellStyle name="Normal 23 6" xfId="6640" xr:uid="{056B6C4C-DD5C-4C94-B79E-06E5CF54EEC3}"/>
    <cellStyle name="Normal 23 6 2" xfId="6641" xr:uid="{0035810E-47A8-4994-80CA-948214FB1062}"/>
    <cellStyle name="Normal 23 7" xfId="6642" xr:uid="{5B36BBBD-BF29-45EF-99E9-556FC06F5C0A}"/>
    <cellStyle name="Normal 23_DIMENSIONAMENTO-PMSB" xfId="6643" xr:uid="{A477439C-0B68-4B58-8E4B-2F3748546F03}"/>
    <cellStyle name="Normal 230" xfId="6644" xr:uid="{35E6F802-C7EB-4681-8E97-AF0529EEFB8F}"/>
    <cellStyle name="Normal 230 2" xfId="6645" xr:uid="{AE67A7E4-6C4E-4435-A076-913F7122D71B}"/>
    <cellStyle name="Normal 230 3" xfId="6646" xr:uid="{E547D463-F98C-4790-83B3-88F31E684E3A}"/>
    <cellStyle name="Normal 230 4" xfId="6647" xr:uid="{07D45B38-63F1-46B3-B081-4C10E14A4013}"/>
    <cellStyle name="Normal 230 5" xfId="6648" xr:uid="{12006D22-5D91-4C56-908D-CA2782856BB7}"/>
    <cellStyle name="Normal 230_DIMENSIONAMENTO-PMSB" xfId="6649" xr:uid="{7FBB86F4-79EB-4957-AA5F-DAFAF4D2D948}"/>
    <cellStyle name="Normal 231" xfId="6650" xr:uid="{82704864-F69C-41A9-B98F-3CCF675A2A45}"/>
    <cellStyle name="Normal 231 2" xfId="6651" xr:uid="{95E6C86A-BFF1-462E-B34D-824F84AA2D6A}"/>
    <cellStyle name="Normal 231 3" xfId="6652" xr:uid="{A648CBCF-5A94-4B5E-820C-1FD6C886BF30}"/>
    <cellStyle name="Normal 231 4" xfId="6653" xr:uid="{FA647BC7-2219-41BA-93AD-855F739BC681}"/>
    <cellStyle name="Normal 231 5" xfId="6654" xr:uid="{8CD7451F-9A30-4CF1-B222-B07BEB49BD9B}"/>
    <cellStyle name="Normal 231_DIMENSIONAMENTO-PMSB" xfId="6655" xr:uid="{8A83EC5A-5265-4F1A-8A63-9C166F72FFD2}"/>
    <cellStyle name="Normal 232" xfId="6656" xr:uid="{7BE3DC0D-0924-446F-B335-3F7D00052E45}"/>
    <cellStyle name="Normal 232 2" xfId="6657" xr:uid="{2C9D6CF9-39E1-4826-A164-093370D9E0EE}"/>
    <cellStyle name="Normal 232 3" xfId="6658" xr:uid="{C5CC3190-F6C2-4DD4-8B0C-1E19899103EB}"/>
    <cellStyle name="Normal 232 4" xfId="6659" xr:uid="{4E972FE1-5156-4045-B8A1-C821EFB663D4}"/>
    <cellStyle name="Normal 232 5" xfId="6660" xr:uid="{2DA100D9-29FE-4CDC-979F-BD0D93DDCA74}"/>
    <cellStyle name="Normal 233" xfId="6661" xr:uid="{AE2BD7D2-C76E-4E11-ACE7-F0C1780F53ED}"/>
    <cellStyle name="Normal 233 2" xfId="6662" xr:uid="{755D08E3-D3D5-409F-9750-941107757B47}"/>
    <cellStyle name="Normal 233 3" xfId="6663" xr:uid="{6DE58BA5-EB3F-440A-A680-F307D50DF2AE}"/>
    <cellStyle name="Normal 233 4" xfId="6664" xr:uid="{A59AB40C-D7BB-42CE-B5A5-4DF56D0CD4B5}"/>
    <cellStyle name="Normal 233 5" xfId="6665" xr:uid="{BE8231F2-047E-457A-AE12-EEE79BC07E1A}"/>
    <cellStyle name="Normal 233_DIMENSIONAMENTO-PMSB" xfId="6666" xr:uid="{9960BB97-B395-4754-9788-FBEA2F1ED55B}"/>
    <cellStyle name="Normal 234" xfId="6667" xr:uid="{D9025E79-1598-48DD-B0B9-D3C32DD70A7D}"/>
    <cellStyle name="Normal 234 2" xfId="6668" xr:uid="{013E1787-957C-4D13-BC0A-90FB59F548F1}"/>
    <cellStyle name="Normal 234 3" xfId="6669" xr:uid="{8436BCD7-FEAA-402F-9A47-B667C26CE42B}"/>
    <cellStyle name="Normal 234 4" xfId="6670" xr:uid="{FE6C465C-2785-4DB0-95E8-1BE34F1ECB8F}"/>
    <cellStyle name="Normal 234 5" xfId="6671" xr:uid="{E4C9925C-D481-452B-873D-D0BC985984B7}"/>
    <cellStyle name="Normal 234_DIMENSIONAMENTO-PMSB" xfId="6672" xr:uid="{44D68065-D934-49C7-B131-695F8C6C4D14}"/>
    <cellStyle name="Normal 235" xfId="6673" xr:uid="{1262A710-61D4-483B-B758-ECE186339703}"/>
    <cellStyle name="Normal 235 2" xfId="6674" xr:uid="{19285E5D-4DEE-4E64-A50A-5EC84386869A}"/>
    <cellStyle name="Normal 235 3" xfId="6675" xr:uid="{1D1F6416-F009-445E-BA63-E2DC0FB33933}"/>
    <cellStyle name="Normal 235 4" xfId="6676" xr:uid="{80DFF64C-1936-4709-9867-20A7C67520B5}"/>
    <cellStyle name="Normal 235 5" xfId="6677" xr:uid="{DCA8FDF2-9A32-4E97-B5A2-50EC3DBD19C8}"/>
    <cellStyle name="Normal 235_DIMENSIONAMENTO-PMSB" xfId="6678" xr:uid="{F42F9FF3-BB7F-41CF-AB6F-3E0778688801}"/>
    <cellStyle name="Normal 236" xfId="207" xr:uid="{B818D1F2-D6C2-4A07-AB70-E28D70818A9A}"/>
    <cellStyle name="Normal 236 2" xfId="6679" xr:uid="{86688041-2C70-4DD7-B376-4ED4A1E55F6F}"/>
    <cellStyle name="Normal 236 3" xfId="6680" xr:uid="{FFDF18B0-7C83-4B58-947F-EE49B18DD144}"/>
    <cellStyle name="Normal 236 4" xfId="6681" xr:uid="{A9356398-2DDA-466E-A815-6876199920A7}"/>
    <cellStyle name="Normal 236 5" xfId="6682" xr:uid="{EEA8C2B1-6168-4B05-8409-133063D71D5E}"/>
    <cellStyle name="Normal 236_DIMENSIONAMENTO-PMSB" xfId="6683" xr:uid="{640CD51C-1ACC-4B51-A6B8-2C34D4781BAC}"/>
    <cellStyle name="Normal 237" xfId="6684" xr:uid="{F3B587C8-2214-46E9-AF58-80FA0F538F9E}"/>
    <cellStyle name="Normal 237 2" xfId="6685" xr:uid="{D851C0A1-A9C6-4ECF-9FE0-D3000F147DC6}"/>
    <cellStyle name="Normal 237 3" xfId="6686" xr:uid="{6D4FC8E8-9CD7-444A-B757-CB3DB6B4B3B7}"/>
    <cellStyle name="Normal 237 4" xfId="6687" xr:uid="{18318925-44EB-4106-883C-CF1F0A67A7D5}"/>
    <cellStyle name="Normal 237 5" xfId="6688" xr:uid="{074B4206-DB9C-474E-A909-EFF8C38550F4}"/>
    <cellStyle name="Normal 237_DIMENSIONAMENTO-PMSB" xfId="6689" xr:uid="{ECEB8DDF-1612-49BB-BDB9-7DF06C0CDA9D}"/>
    <cellStyle name="Normal 238" xfId="6690" xr:uid="{F8A014A7-A386-41DC-8143-F81A94E6F167}"/>
    <cellStyle name="Normal 238 2" xfId="6691" xr:uid="{99C7C53F-6687-4693-BF71-ECDD6F0DB2D6}"/>
    <cellStyle name="Normal 238 3" xfId="6692" xr:uid="{B87875C8-3491-4C91-B908-EAF859454C94}"/>
    <cellStyle name="Normal 238 4" xfId="6693" xr:uid="{353C3E20-DDC9-405F-BAA9-6635E6564F7E}"/>
    <cellStyle name="Normal 238 5" xfId="6694" xr:uid="{F5F61148-1BB1-4EF5-B5B3-370F5C479F40}"/>
    <cellStyle name="Normal 238_DIMENSIONAMENTO-PMSB" xfId="6695" xr:uid="{22D3EABD-30EB-407B-9BE7-0D0358271E3F}"/>
    <cellStyle name="Normal 24" xfId="583" xr:uid="{D22E98EA-E5BE-4BEE-AA7D-DB32585F5A87}"/>
    <cellStyle name="Normal 24 2" xfId="584" xr:uid="{44E6CEB3-AC38-41C3-AB22-7DD0A9E4F0DC}"/>
    <cellStyle name="Normal 24 2 2" xfId="6696" xr:uid="{DD593E8C-07A5-45EF-89F5-220CC2E20DFD}"/>
    <cellStyle name="Normal 24 2 2 2" xfId="6697" xr:uid="{6CF9A677-ADBE-45DD-A1E0-64354ADA9ED2}"/>
    <cellStyle name="Normal 24 2 2 2 2" xfId="6698" xr:uid="{E778EF69-3176-437F-B97E-A2A9CBE7253A}"/>
    <cellStyle name="Normal 24 2 2 3" xfId="6699" xr:uid="{BC753351-3235-45DA-9BC9-C5AE8B23B3B9}"/>
    <cellStyle name="Normal 24 2 3" xfId="6700" xr:uid="{1B2627A3-859C-4B11-A1DF-C0263DA9B5E4}"/>
    <cellStyle name="Normal 24 2 3 2" xfId="6701" xr:uid="{B701E33D-F040-4C2D-A44B-F160A065EA3A}"/>
    <cellStyle name="Normal 24 2 4" xfId="6702" xr:uid="{607127B3-0ABB-42CB-B153-3EB660F1171A}"/>
    <cellStyle name="Normal 24 3" xfId="6703" xr:uid="{8C0A5FF6-6701-4FF7-A8CF-644BF7C71A43}"/>
    <cellStyle name="Normal 24 3 2" xfId="6704" xr:uid="{BC24BAC8-E771-40F0-BB04-F4B087B999AC}"/>
    <cellStyle name="Normal 24 3 2 2" xfId="6705" xr:uid="{18181FA7-3700-4831-9F29-A215C8F20523}"/>
    <cellStyle name="Normal 24 3 3" xfId="6706" xr:uid="{0AF01C93-F37E-475A-BAE2-13FE79B62D93}"/>
    <cellStyle name="Normal 24 4" xfId="6707" xr:uid="{C9E941CF-004B-4742-B562-EC356BFEA135}"/>
    <cellStyle name="Normal 24 4 2" xfId="6708" xr:uid="{E03B2F5C-00F0-4718-9ABB-99EE78E15B60}"/>
    <cellStyle name="Normal 24 4 2 2" xfId="6709" xr:uid="{5ED1BF45-C752-4ADE-B76E-76F18BB11B4B}"/>
    <cellStyle name="Normal 24 4 3" xfId="6710" xr:uid="{F99DD164-5E4F-4E3A-862F-26379388A401}"/>
    <cellStyle name="Normal 24 5" xfId="6711" xr:uid="{78812B45-0758-4C79-879E-355DC5F4216C}"/>
    <cellStyle name="Normal 24 5 2" xfId="6712" xr:uid="{0879A16E-5083-4F8B-895D-8951CDDD7525}"/>
    <cellStyle name="Normal 24 6" xfId="6713" xr:uid="{EA82862C-59EB-46A8-B94C-1B47B24E4A76}"/>
    <cellStyle name="Normal 24 6 2" xfId="6714" xr:uid="{F9880FC3-EF40-43B4-AC9E-FB32125EB7DD}"/>
    <cellStyle name="Normal 24 7" xfId="6715" xr:uid="{D060767B-49ED-4AD0-BD03-AFBB2487DD73}"/>
    <cellStyle name="Normal 24_DIMENSIONAMENTO-PMSB" xfId="6716" xr:uid="{B87C7B47-D86A-475C-AFE4-2F30954B8C09}"/>
    <cellStyle name="Normal 240" xfId="6717" xr:uid="{E174718B-AF9A-4FC3-8354-E014DE7185B6}"/>
    <cellStyle name="Normal 240 2" xfId="6718" xr:uid="{B0811AF4-D570-4B4A-8F91-5B3C66EC8A5C}"/>
    <cellStyle name="Normal 240 3" xfId="6719" xr:uid="{BBFFB680-D123-438B-8261-24CDE829BCFF}"/>
    <cellStyle name="Normal 240 4" xfId="6720" xr:uid="{A1B4C963-DEA2-4C9A-AC4A-6386F3F02F9A}"/>
    <cellStyle name="Normal 240 5" xfId="6721" xr:uid="{3E57E116-164F-438C-91F7-629DF841813D}"/>
    <cellStyle name="Normal 240_DIMENSIONAMENTO-PMSB" xfId="6722" xr:uid="{A76E360E-1706-405B-8CB1-6974F736C06B}"/>
    <cellStyle name="Normal 241" xfId="6723" xr:uid="{9ABAC945-3DCC-4896-9720-923BF8C79AB5}"/>
    <cellStyle name="Normal 241 2" xfId="6724" xr:uid="{4BC29A88-E931-44EC-A7B1-664D19B9C29E}"/>
    <cellStyle name="Normal 241 3" xfId="6725" xr:uid="{3EA63FFE-28B8-4C70-AB6D-C347DD387857}"/>
    <cellStyle name="Normal 241 4" xfId="6726" xr:uid="{71A5687F-15F8-445A-A12B-FE683D1B44DE}"/>
    <cellStyle name="Normal 241 5" xfId="6727" xr:uid="{07B0AC70-CCD3-4BB7-9180-B7BECAD04DAD}"/>
    <cellStyle name="Normal 241_DIMENSIONAMENTO-PMSB" xfId="6728" xr:uid="{88A20589-E9FD-40C9-9446-802F2A054698}"/>
    <cellStyle name="Normal 242" xfId="6729" xr:uid="{C1216313-FA59-412C-A5CA-AB4D665468E4}"/>
    <cellStyle name="Normal 242 2" xfId="6730" xr:uid="{7E418A4F-7A99-4A37-A20C-BC3F0CB39DD1}"/>
    <cellStyle name="Normal 242 3" xfId="6731" xr:uid="{6A2BDF09-72C7-4A8F-B112-E94C10D514FE}"/>
    <cellStyle name="Normal 242 4" xfId="6732" xr:uid="{28A3AEAE-AA65-4CFA-AA7A-05D2950B4AAD}"/>
    <cellStyle name="Normal 242 5" xfId="6733" xr:uid="{B062F6F2-4B5A-4B12-9E0A-4225FE9C18D6}"/>
    <cellStyle name="Normal 242_DIMENSIONAMENTO-PMSB" xfId="6734" xr:uid="{2EA84328-3288-4DF6-A449-E26A07905934}"/>
    <cellStyle name="Normal 243" xfId="6735" xr:uid="{B1DF1FDF-E7F5-4FE4-B388-C4FCF916418D}"/>
    <cellStyle name="Normal 243 2" xfId="6736" xr:uid="{0B5BEC13-7356-48C3-8F48-6C0D93C40328}"/>
    <cellStyle name="Normal 243 3" xfId="6737" xr:uid="{F027A32C-37F4-4B5C-9695-C876E3BFA33E}"/>
    <cellStyle name="Normal 243 4" xfId="6738" xr:uid="{49ADB3ED-EDC9-417A-9109-BD590114C70A}"/>
    <cellStyle name="Normal 243 5" xfId="6739" xr:uid="{988F573A-7C40-4A13-B133-838BDD19BE16}"/>
    <cellStyle name="Normal 243_DIMENSIONAMENTO-PMSB" xfId="6740" xr:uid="{3E10F41A-5FBD-4660-BB55-0CD7A69A8E3B}"/>
    <cellStyle name="Normal 244" xfId="6741" xr:uid="{17AA2B79-05B5-4701-8DC3-CAFE4740DA17}"/>
    <cellStyle name="Normal 244 2" xfId="6742" xr:uid="{3873FC38-82C4-41D5-85B8-B5AE55C353D8}"/>
    <cellStyle name="Normal 244 3" xfId="6743" xr:uid="{54F2E7CC-F413-497D-ABAC-77D02119EA35}"/>
    <cellStyle name="Normal 244 4" xfId="6744" xr:uid="{40AD7823-40DE-4EFF-9B19-84C6A50E8C18}"/>
    <cellStyle name="Normal 244 5" xfId="6745" xr:uid="{9F4BD049-F5CB-4C2E-AFDF-EA5D9739D02E}"/>
    <cellStyle name="Normal 244_DIMENSIONAMENTO-PMSB" xfId="6746" xr:uid="{B979D4C6-420A-4294-AC56-DFE2201BF5F9}"/>
    <cellStyle name="Normal 245" xfId="6747" xr:uid="{2E3E2160-635F-41E3-BFD7-41DB2E1AB67B}"/>
    <cellStyle name="Normal 245 2" xfId="6748" xr:uid="{04A4C930-27C9-43B3-8E02-AAC49B8CD62D}"/>
    <cellStyle name="Normal 245 3" xfId="6749" xr:uid="{B14FB6C1-8BED-4295-84F1-548D43BE1190}"/>
    <cellStyle name="Normal 245 4" xfId="6750" xr:uid="{79FA2953-B428-4FD9-8F36-CD4CAB37BB6A}"/>
    <cellStyle name="Normal 245 5" xfId="6751" xr:uid="{E96BA2BC-B4FF-47BB-95DC-8312BA6CD089}"/>
    <cellStyle name="Normal 245_DIMENSIONAMENTO-PMSB" xfId="6752" xr:uid="{26909CEF-32CE-4D3C-842D-8E6A5A023E0D}"/>
    <cellStyle name="Normal 246" xfId="6753" xr:uid="{323FADB3-575C-4C94-97DB-7FAC1C039412}"/>
    <cellStyle name="Normal 246 2" xfId="6754" xr:uid="{50CF5C71-CA19-456D-8B0D-457C56B002EC}"/>
    <cellStyle name="Normal 246 3" xfId="6755" xr:uid="{1BADCFB3-81DF-47B3-BC75-E1976A15E0C8}"/>
    <cellStyle name="Normal 246 4" xfId="6756" xr:uid="{713E9BE5-0425-4A87-B490-221BA72D48EF}"/>
    <cellStyle name="Normal 246 5" xfId="6757" xr:uid="{F5969BB7-B563-465B-B27C-D30061BBDA3D}"/>
    <cellStyle name="Normal 246_DIMENSIONAMENTO-PMSB" xfId="6758" xr:uid="{E91D9D71-C33B-4CA8-9E50-0851C3EAAC04}"/>
    <cellStyle name="Normal 247" xfId="6759" xr:uid="{FAEB946C-519C-4901-AE8A-53F66BCE0499}"/>
    <cellStyle name="Normal 247 2" xfId="6760" xr:uid="{E98C23C6-05D7-4914-82C8-A3EAC08B29D1}"/>
    <cellStyle name="Normal 247 3" xfId="6761" xr:uid="{EB9A60B9-622D-416F-97A3-A7784AA83C93}"/>
    <cellStyle name="Normal 247 4" xfId="6762" xr:uid="{29549ED9-5F4E-4702-84FB-882200CD93FF}"/>
    <cellStyle name="Normal 247 5" xfId="6763" xr:uid="{8DB7ADE6-7F4F-4B18-94A8-6872A7F97185}"/>
    <cellStyle name="Normal 247_DIMENSIONAMENTO-PMSB" xfId="6764" xr:uid="{AF52B8BB-A5D0-47FD-8F98-426EC70ADF81}"/>
    <cellStyle name="Normal 248" xfId="6765" xr:uid="{C77AD8D1-C157-4ECB-8769-D0E02D675A4D}"/>
    <cellStyle name="Normal 248 2" xfId="6766" xr:uid="{B2DE962C-7EAB-48B5-A4AE-2AD6E4D71860}"/>
    <cellStyle name="Normal 248 3" xfId="6767" xr:uid="{BE407B22-4C9B-4645-88F1-B79DC05246E2}"/>
    <cellStyle name="Normal 248 4" xfId="6768" xr:uid="{68A7927E-F5CF-40DB-B2B7-C74C5DB1DDFC}"/>
    <cellStyle name="Normal 248 5" xfId="6769" xr:uid="{68DD875C-D5C6-4238-A75E-67655067832E}"/>
    <cellStyle name="Normal 248_DIMENSIONAMENTO-PMSB" xfId="6770" xr:uid="{890A6FA5-C2F1-4119-8571-B63B44CADC88}"/>
    <cellStyle name="Normal 25" xfId="585" xr:uid="{2D80552B-380B-42B9-83A6-6A9489CBD5C7}"/>
    <cellStyle name="Normal 25 2" xfId="586" xr:uid="{C0AC84F2-4761-4DBB-9F49-B2FC42EB2EC7}"/>
    <cellStyle name="Normal 25 2 2" xfId="6771" xr:uid="{E3EB1C03-3B27-48CB-9A01-5267159DCF4C}"/>
    <cellStyle name="Normal 25 2 2 2" xfId="6772" xr:uid="{EE06E27E-9961-401D-98DD-F2C1124AA7B2}"/>
    <cellStyle name="Normal 25 2 2 2 2" xfId="6773" xr:uid="{99FA7069-970E-4ABA-B779-DC775BAFE6B3}"/>
    <cellStyle name="Normal 25 2 2 3" xfId="6774" xr:uid="{85B7D8A2-4F26-45A4-9D16-620A0847A8D5}"/>
    <cellStyle name="Normal 25 2 3" xfId="6775" xr:uid="{53BFAE8A-E72F-47AC-BC08-E1F700616626}"/>
    <cellStyle name="Normal 25 2 3 2" xfId="6776" xr:uid="{5C9DC97B-A629-4C72-B673-2DA5B2E2337F}"/>
    <cellStyle name="Normal 25 2 4" xfId="6777" xr:uid="{1BA5B82A-6AB0-4C7F-BA07-DE47AA31D347}"/>
    <cellStyle name="Normal 25 3" xfId="6778" xr:uid="{ABC31EA6-07F9-4644-8250-DD0273E99A83}"/>
    <cellStyle name="Normal 25 3 2" xfId="6779" xr:uid="{9EB15AF7-CD8F-48E4-BB50-CEA71347E5CA}"/>
    <cellStyle name="Normal 25 3 2 2" xfId="6780" xr:uid="{ECC1EC63-AC38-45EC-A830-E113FF53F417}"/>
    <cellStyle name="Normal 25 3 3" xfId="6781" xr:uid="{B947A215-3418-4E6F-BD3E-9F0EE6B968C1}"/>
    <cellStyle name="Normal 25 4" xfId="6782" xr:uid="{51BE06D4-5119-431E-8F0A-FA4452EF4FDD}"/>
    <cellStyle name="Normal 25 4 2" xfId="6783" xr:uid="{6EE576BE-915A-4AB2-8F14-9E130FBA4AD6}"/>
    <cellStyle name="Normal 25 4 2 2" xfId="6784" xr:uid="{9C308406-CB0D-4228-8E0A-C7E184DC383A}"/>
    <cellStyle name="Normal 25 4 3" xfId="6785" xr:uid="{2C9A516D-986C-426C-8524-C7CC02ABFCC2}"/>
    <cellStyle name="Normal 25 5" xfId="6786" xr:uid="{DA29FBD6-6305-4C3A-BAFF-06E333F7F5A1}"/>
    <cellStyle name="Normal 25 5 2" xfId="6787" xr:uid="{0D6CFD61-0459-43DD-B6D5-7F17976C57BF}"/>
    <cellStyle name="Normal 25 6" xfId="6788" xr:uid="{7AAEE55A-0A6A-4466-B54D-AFE4A2FEC810}"/>
    <cellStyle name="Normal 25 6 2" xfId="6789" xr:uid="{FCD2C7BA-AFB7-4253-9467-42D62F67ABE9}"/>
    <cellStyle name="Normal 25 7" xfId="6790" xr:uid="{63B30278-37C9-42B8-B54F-3A03DAA61ABC}"/>
    <cellStyle name="Normal 25_DIMENSIONAMENTO-PMSB" xfId="6791" xr:uid="{8E1B126C-FE5C-46B5-8872-2F265712034E}"/>
    <cellStyle name="Normal 26" xfId="587" xr:uid="{4397EE9A-1130-47B1-8592-6E9BB7F0EC1C}"/>
    <cellStyle name="Normal 26 2" xfId="588" xr:uid="{D10942E8-FF7B-4716-8DF1-755B50F7C9BA}"/>
    <cellStyle name="Normal 26 2 2" xfId="6792" xr:uid="{9F1BB407-9ADF-4D65-B922-6D8640F0FEF0}"/>
    <cellStyle name="Normal 26 2 2 2" xfId="6793" xr:uid="{9DA17517-F6AF-441C-9D0E-61CEF499AA0F}"/>
    <cellStyle name="Normal 26 2 2 2 2" xfId="6794" xr:uid="{78574B72-8B62-4449-B71E-228B1FD9DC9C}"/>
    <cellStyle name="Normal 26 2 2 3" xfId="6795" xr:uid="{5A25ED56-8A09-40F7-B3F3-A5A762C5DCE4}"/>
    <cellStyle name="Normal 26 2 3" xfId="6796" xr:uid="{74C196C0-7C38-46C2-B9C6-5006CF143786}"/>
    <cellStyle name="Normal 26 2 3 2" xfId="6797" xr:uid="{8A18ECA3-9EF6-40DD-9EB6-425F614CD887}"/>
    <cellStyle name="Normal 26 2 4" xfId="6798" xr:uid="{839DDF76-20D1-4CBE-9E44-D1F53F2B1D89}"/>
    <cellStyle name="Normal 26 3" xfId="6799" xr:uid="{50FDCBBB-EAF1-423B-9E25-0B40CCB61FCB}"/>
    <cellStyle name="Normal 26 3 2" xfId="6800" xr:uid="{108402F4-5F3B-4C81-BB7A-B4FAE381739A}"/>
    <cellStyle name="Normal 26 3 2 2" xfId="6801" xr:uid="{05F36237-188E-489C-8460-4B80BA2E5274}"/>
    <cellStyle name="Normal 26 3 3" xfId="6802" xr:uid="{B113139F-911A-4B5F-9F2E-E3619D5939CB}"/>
    <cellStyle name="Normal 26 4" xfId="6803" xr:uid="{B45EE8AF-ABF3-4E83-9D8E-581C101C69A4}"/>
    <cellStyle name="Normal 26 4 2" xfId="6804" xr:uid="{FC5FC956-60BB-4FC0-AB06-D88DF3C9D932}"/>
    <cellStyle name="Normal 26 4 2 2" xfId="6805" xr:uid="{3C4A3E5F-5080-4BB6-9D13-F8697E55231E}"/>
    <cellStyle name="Normal 26 4 3" xfId="6806" xr:uid="{099812BB-0677-4EB1-B2A3-F1C3A037E3AC}"/>
    <cellStyle name="Normal 26 5" xfId="6807" xr:uid="{5C92543E-F2DA-49C5-9638-B78859B3D526}"/>
    <cellStyle name="Normal 26 5 2" xfId="6808" xr:uid="{8B9EC15A-6ADE-4543-AE8E-1C2067F9725E}"/>
    <cellStyle name="Normal 26 6" xfId="6809" xr:uid="{4B18DACA-1243-4071-96C6-0977152E57EC}"/>
    <cellStyle name="Normal 26 6 2" xfId="6810" xr:uid="{B0E02989-9ACB-49C2-9934-5E4DC2D8DAA1}"/>
    <cellStyle name="Normal 26 7" xfId="6811" xr:uid="{56BBD498-1663-4958-8FD1-886ADDE2CD42}"/>
    <cellStyle name="Normal 26_DIMENSIONAMENTO-PMSB" xfId="6812" xr:uid="{CD6F080A-EEE8-425A-9D54-18E32A23ECD8}"/>
    <cellStyle name="Normal 27" xfId="589" xr:uid="{8204365B-8E94-4C3D-8476-4DB37780D15B}"/>
    <cellStyle name="Normal 27 2" xfId="590" xr:uid="{7913F292-8575-497F-842F-CD812582F6F5}"/>
    <cellStyle name="Normal 27 2 2" xfId="6813" xr:uid="{F9F43D2E-6655-41E3-B446-B2CBE022B2F4}"/>
    <cellStyle name="Normal 27 2 2 2" xfId="6814" xr:uid="{BDC67377-7062-45AA-A8EC-FB79137FE606}"/>
    <cellStyle name="Normal 27 2 2 2 2" xfId="6815" xr:uid="{4A07A573-EC60-452E-BEEC-869717E62DF9}"/>
    <cellStyle name="Normal 27 2 2 3" xfId="6816" xr:uid="{9C665E18-791B-482C-A601-83856CB2F513}"/>
    <cellStyle name="Normal 27 2 3" xfId="6817" xr:uid="{4F02F186-EA48-4BED-8BFA-401867DF1F2B}"/>
    <cellStyle name="Normal 27 2 3 2" xfId="6818" xr:uid="{377E490D-91D0-4706-BCFD-AFA7D3254FCB}"/>
    <cellStyle name="Normal 27 2 4" xfId="6819" xr:uid="{2CADB3B6-E313-4C09-A9C9-8337C9ECFF4D}"/>
    <cellStyle name="Normal 27 3" xfId="6820" xr:uid="{80D324E9-E420-4838-B14F-610563794DAA}"/>
    <cellStyle name="Normal 27 3 2" xfId="6821" xr:uid="{DB7A9248-B6B9-4E1A-A460-22C6289779B5}"/>
    <cellStyle name="Normal 27 3 2 2" xfId="6822" xr:uid="{6B5E9681-A57B-4AD1-B76F-DCDC85D3D148}"/>
    <cellStyle name="Normal 27 3 3" xfId="6823" xr:uid="{BD0620BB-E1FA-4CC3-8533-EC7E6FC64EA7}"/>
    <cellStyle name="Normal 27 4" xfId="6824" xr:uid="{A771A150-8D4D-4198-9C35-4958C5833FEE}"/>
    <cellStyle name="Normal 27 4 2" xfId="6825" xr:uid="{49C5FA30-66BD-45AD-8B41-61363A1AEAE9}"/>
    <cellStyle name="Normal 27 4 2 2" xfId="6826" xr:uid="{67A31FB6-B3A6-47F6-95DC-EEC7CD6BF45D}"/>
    <cellStyle name="Normal 27 4 3" xfId="6827" xr:uid="{770F2E34-3608-4FE8-BA0D-B44F85D50A51}"/>
    <cellStyle name="Normal 27 5" xfId="6828" xr:uid="{95CB4860-7E80-4316-BC3A-4722ECFB8825}"/>
    <cellStyle name="Normal 27 5 2" xfId="6829" xr:uid="{8C12899F-8A62-49C6-950E-2706DD6101B7}"/>
    <cellStyle name="Normal 27 6" xfId="6830" xr:uid="{C4BFABC7-2C69-4CE5-B992-B23108920EA1}"/>
    <cellStyle name="Normal 27 6 2" xfId="6831" xr:uid="{27FA9755-9505-4C9B-BA12-EB3AC88A2AFC}"/>
    <cellStyle name="Normal 27 7" xfId="6832" xr:uid="{E5837C12-9BE4-4C03-91DE-CC9D5A7A1894}"/>
    <cellStyle name="Normal 27_DIMENSIONAMENTO-PMSB" xfId="6833" xr:uid="{1C0A0798-0810-4D8C-8D0D-12CE436C56C2}"/>
    <cellStyle name="Normal 28" xfId="591" xr:uid="{DB1D267A-467E-4E57-ADF3-8FAB5BB0C67B}"/>
    <cellStyle name="Normal 28 2" xfId="6834" xr:uid="{EAA7BB0E-789B-4A60-8C9D-9122845B0615}"/>
    <cellStyle name="Normal 28 2 2" xfId="6835" xr:uid="{8838EE95-528F-4D52-9BFB-89149990C762}"/>
    <cellStyle name="Normal 28 2 2 2" xfId="6836" xr:uid="{36C8530B-2522-4F0D-BAA0-B9712567EB60}"/>
    <cellStyle name="Normal 28 2 2 2 2" xfId="6837" xr:uid="{5374D1CB-AC5C-493F-B2FD-5C6C74ADDA91}"/>
    <cellStyle name="Normal 28 2 2 3" xfId="6838" xr:uid="{3D7752BD-25B8-42B3-8E33-0D537660E21F}"/>
    <cellStyle name="Normal 28 2 3" xfId="6839" xr:uid="{7655C208-2A07-4B01-A99E-6580F9CAF4FA}"/>
    <cellStyle name="Normal 28 2 3 2" xfId="6840" xr:uid="{9D4F9315-FBCE-4729-A4E0-8E814F6FFE00}"/>
    <cellStyle name="Normal 28 2 4" xfId="6841" xr:uid="{2605429F-7957-4EFE-A196-B25A0CCEFC60}"/>
    <cellStyle name="Normal 28 3" xfId="6842" xr:uid="{3A3133D2-AEC0-4CFE-8406-7352ECDB4AAA}"/>
    <cellStyle name="Normal 28 3 2" xfId="6843" xr:uid="{65F06B08-586B-41D9-9B1E-2AEF337BAB50}"/>
    <cellStyle name="Normal 28 3 2 2" xfId="6844" xr:uid="{DFE12FA1-22E5-4FA4-AA7E-01418A7F865D}"/>
    <cellStyle name="Normal 28 3 3" xfId="6845" xr:uid="{F31F2AC6-8B74-4A40-8F81-4F33126F659E}"/>
    <cellStyle name="Normal 28 4" xfId="6846" xr:uid="{C97AFD5C-6455-4CE1-9E5E-E0663C254788}"/>
    <cellStyle name="Normal 28 4 2" xfId="6847" xr:uid="{4E7F0749-4E55-4F78-AAB0-11657BA854EA}"/>
    <cellStyle name="Normal 28 4 2 2" xfId="6848" xr:uid="{77A8E92F-3CBC-458E-9487-31764AC2C06F}"/>
    <cellStyle name="Normal 28 4 3" xfId="6849" xr:uid="{719A1103-5223-4B12-AE0E-9F843BCCF93B}"/>
    <cellStyle name="Normal 28 5" xfId="6850" xr:uid="{13C893C0-F020-44DE-83CD-9462A41FA7EC}"/>
    <cellStyle name="Normal 28 5 2" xfId="6851" xr:uid="{E6B3E8F6-6DC5-48DC-8AFD-3A578EC4CB00}"/>
    <cellStyle name="Normal 28 6" xfId="6852" xr:uid="{C694A30A-9648-43E4-81D5-CF2D0BF6C4D3}"/>
    <cellStyle name="Normal 28 6 2" xfId="6853" xr:uid="{0EBA55A8-989E-4891-A857-F1AB594CF4FC}"/>
    <cellStyle name="Normal 28 7" xfId="6854" xr:uid="{040BFDF4-C961-423E-8D3B-7A79E5E5568E}"/>
    <cellStyle name="Normal 28_DIMENSIONAMENTO-PMSB" xfId="6855" xr:uid="{A0CD5F02-5DDD-4CED-8E6C-6412CAD5F31E}"/>
    <cellStyle name="Normal 29" xfId="592" xr:uid="{7A6C5EA7-1A82-44BA-A2F2-542C38239376}"/>
    <cellStyle name="Normal 29 2" xfId="6856" xr:uid="{07067459-CFE2-4D11-8BF9-3C1D940B0499}"/>
    <cellStyle name="Normal 29 3" xfId="6857" xr:uid="{10840DE3-8546-4E4B-B1FC-077111FC9596}"/>
    <cellStyle name="Normal 29 4" xfId="6858" xr:uid="{ADB46CBE-9813-44A7-9D26-1FBC97CF7880}"/>
    <cellStyle name="Normal 29 5" xfId="6859" xr:uid="{4D39D8FF-7116-45C4-A050-C2086E36E2E6}"/>
    <cellStyle name="Normal 29_DIMENSIONAMENTO-PMSB" xfId="6860" xr:uid="{2C1D4DD6-5FBA-4EBB-8213-6A3581E548DA}"/>
    <cellStyle name="Normal 3" xfId="63" xr:uid="{15EADB29-C25F-48F5-A2C4-389A39D3BF2A}"/>
    <cellStyle name="Normal 3 10" xfId="6861" xr:uid="{C23B7DDB-00CF-40A9-8F03-44B22198F43B}"/>
    <cellStyle name="Normal 3 10 2" xfId="6862" xr:uid="{1F23E527-E3AC-4BD2-BB9F-2BF28E7B9522}"/>
    <cellStyle name="Normal 3 11" xfId="6863" xr:uid="{544D0EBD-09E2-4CD5-AD84-F420D1030342}"/>
    <cellStyle name="Normal 3 12" xfId="70" xr:uid="{BBD8F1C2-6E46-454D-BD50-06B876B37BE7}"/>
    <cellStyle name="Normal 3 13" xfId="6864" xr:uid="{C217EC02-1583-466C-AB81-95998DD4EB47}"/>
    <cellStyle name="Normal 3 14" xfId="209" xr:uid="{945E268E-FB61-4DF7-8DDD-5C5FBF250658}"/>
    <cellStyle name="Normal 3 15" xfId="9335" xr:uid="{16BD49E9-20AC-4D4C-BB5A-C133E25B611A}"/>
    <cellStyle name="Normal 3 15 2" xfId="16293" xr:uid="{F79DE5B2-E6B7-466D-9E26-1E56FE02CF94}"/>
    <cellStyle name="Normal 3 16" xfId="208" xr:uid="{8873F659-A949-4A7F-A2E8-A6C879971420}"/>
    <cellStyle name="Normal 3 2" xfId="304" xr:uid="{EFB203CC-04CB-4CE6-8546-80A486B59A41}"/>
    <cellStyle name="Normal 3 2 10" xfId="42402" xr:uid="{65E1C408-6059-4E3B-BA56-8F8DE82ACEA6}"/>
    <cellStyle name="Normal 3 2 2" xfId="593" xr:uid="{908B5776-BC7F-41E4-A932-033ACEF9E575}"/>
    <cellStyle name="Normal 3 2 2 2" xfId="6865" xr:uid="{1EA7236E-28D6-47A6-9047-BF12E455837E}"/>
    <cellStyle name="Normal 3 2 2 2 2" xfId="6866" xr:uid="{0C303C15-421D-4C97-9119-CFE5481763C8}"/>
    <cellStyle name="Normal 3 2 2 2 2 2" xfId="6867" xr:uid="{1734319D-44AC-4AF0-8F50-6009A567FF89}"/>
    <cellStyle name="Normal 3 2 2 2 2 2 2" xfId="6868" xr:uid="{8D53D7BE-2539-43B9-95CF-639167487728}"/>
    <cellStyle name="Normal 3 2 2 2 2 3" xfId="6869" xr:uid="{70CF7B9A-8087-49BC-9163-9CE785EA34B6}"/>
    <cellStyle name="Normal 3 2 2 2 3" xfId="6870" xr:uid="{509378EB-CB72-4E3A-B7AD-1932382E3261}"/>
    <cellStyle name="Normal 3 2 2 2 3 2" xfId="6871" xr:uid="{C52B9734-1A10-4D29-8476-B117011E8FCF}"/>
    <cellStyle name="Normal 3 2 2 2 4" xfId="6872" xr:uid="{4E817CD1-4A79-4242-B3FA-B074356B64D4}"/>
    <cellStyle name="Normal 3 2 2 3" xfId="6873" xr:uid="{799E7BE3-F08C-48F0-A6C6-96CEB0C66BC4}"/>
    <cellStyle name="Normal 3 2 2 3 2" xfId="6874" xr:uid="{1B1AD792-0E0E-49F9-A3D5-A2678DD780BD}"/>
    <cellStyle name="Normal 3 2 2 3 2 2" xfId="6875" xr:uid="{A5FBB71C-724C-4DAA-912D-B8A9D1C3435C}"/>
    <cellStyle name="Normal 3 2 2 3 3" xfId="6876" xr:uid="{CC6C891F-AFF3-492E-A6D3-3745F4C55070}"/>
    <cellStyle name="Normal 3 2 2 4" xfId="6877" xr:uid="{99853F23-02D4-49A2-B8EB-50DB013E7C7C}"/>
    <cellStyle name="Normal 3 2 2 4 2" xfId="6878" xr:uid="{634CE663-B233-4223-979C-EADF0B82CB4B}"/>
    <cellStyle name="Normal 3 2 2 4 2 2" xfId="6879" xr:uid="{B76A5ABA-8EDF-4386-BED3-57CDAE3C277B}"/>
    <cellStyle name="Normal 3 2 2 4 3" xfId="6880" xr:uid="{1341695C-EA64-4222-913D-42FAB6B8AAC3}"/>
    <cellStyle name="Normal 3 2 2 5" xfId="6881" xr:uid="{44222549-47FC-4BC2-8977-D8C41C6228E3}"/>
    <cellStyle name="Normal 3 2 2 5 2" xfId="6882" xr:uid="{28AF786B-CF95-48A3-B04C-7EDB3859788B}"/>
    <cellStyle name="Normal 3 2 2 6" xfId="6883" xr:uid="{CB02E83B-CEAF-432A-843E-F4FD7B4C7CA5}"/>
    <cellStyle name="Normal 3 2 2 6 2" xfId="6884" xr:uid="{476E575D-ED90-4C20-B2C1-B1B249A9046A}"/>
    <cellStyle name="Normal 3 2 2 7" xfId="6885" xr:uid="{D8631475-91CC-4200-ACD6-35E069AD6F4A}"/>
    <cellStyle name="Normal 3 2 2 8" xfId="42920" xr:uid="{D403745D-623E-41E7-90BF-386128C87D65}"/>
    <cellStyle name="Normal 3 2 3" xfId="6886" xr:uid="{A39BAFD6-C5D0-49EE-B911-774433C44B09}"/>
    <cellStyle name="Normal 3 2 3 2" xfId="6887" xr:uid="{63441FB6-E756-4F8C-8BD4-F864C688D601}"/>
    <cellStyle name="Normal 3 2 3 2 2" xfId="6888" xr:uid="{4BA78703-952D-4B4D-829B-34B602AC1649}"/>
    <cellStyle name="Normal 3 2 3 2 2 2" xfId="6889" xr:uid="{E5FFBFB8-E1E5-494B-9231-1398B5308EF4}"/>
    <cellStyle name="Normal 3 2 3 2 3" xfId="6890" xr:uid="{6D1AA656-5D0D-4D46-AC58-0D0EA78FA83D}"/>
    <cellStyle name="Normal 3 2 3 3" xfId="6891" xr:uid="{1A39123F-EDDA-491B-9E21-96AC5645DAA6}"/>
    <cellStyle name="Normal 3 2 3 3 2" xfId="6892" xr:uid="{E2F99008-141C-450D-AD58-656646BC59E4}"/>
    <cellStyle name="Normal 3 2 3 4" xfId="6893" xr:uid="{79C721FB-9409-4B83-A7D3-7D32FA8AB381}"/>
    <cellStyle name="Normal 3 2 4" xfId="6894" xr:uid="{53B6B3C0-15DC-4C4F-AF71-647DC21A411F}"/>
    <cellStyle name="Normal 3 2 4 2" xfId="6895" xr:uid="{8E287E7F-5C5E-40E6-93CC-81B220C699BE}"/>
    <cellStyle name="Normal 3 2 4 2 2" xfId="6896" xr:uid="{8BE973BD-86B0-4A9A-A60A-A764667B6F87}"/>
    <cellStyle name="Normal 3 2 4 3" xfId="6897" xr:uid="{AE1A377C-E889-46E7-9D25-1818838C19DA}"/>
    <cellStyle name="Normal 3 2 5" xfId="6898" xr:uid="{49EEF17E-7DE7-4A5B-B17C-C727B18F4A52}"/>
    <cellStyle name="Normal 3 2 5 2" xfId="6899" xr:uid="{F1880650-C643-4118-95DA-276B9E6C3F22}"/>
    <cellStyle name="Normal 3 2 5 2 2" xfId="6900" xr:uid="{35CBD5AA-99C1-4101-B6BF-4CCA0EFF5DEB}"/>
    <cellStyle name="Normal 3 2 5 3" xfId="6901" xr:uid="{9EE1CCDC-ABD6-41DB-8BA1-47AE8CEEEB1C}"/>
    <cellStyle name="Normal 3 2 6" xfId="6902" xr:uid="{D6FC80E6-CC57-4AB4-8879-045822E91ABB}"/>
    <cellStyle name="Normal 3 2 6 2" xfId="6903" xr:uid="{8A173094-618B-496F-BA29-585FA96D6D9E}"/>
    <cellStyle name="Normal 3 2 7" xfId="6904" xr:uid="{CDAFCF74-D97E-4799-9B4F-072767069FD5}"/>
    <cellStyle name="Normal 3 2 7 2" xfId="6905" xr:uid="{577A8815-4284-4453-B551-52CE8DCAF13F}"/>
    <cellStyle name="Normal 3 2 8" xfId="6906" xr:uid="{D0673799-CB49-4A0F-9584-4051E1591912}"/>
    <cellStyle name="Normal 3 2 9" xfId="9348" xr:uid="{E236BEA0-87EF-4306-9CFE-F4F7BA2220E3}"/>
    <cellStyle name="Normal 3 2 9 2" xfId="42704" xr:uid="{D4AF5068-A178-4F2A-84CF-E5900C30339B}"/>
    <cellStyle name="Normal 3 2 9 3" xfId="44769" xr:uid="{A4EFEACB-495F-4EE6-872F-D59B6B139701}"/>
    <cellStyle name="Normal 3 2_09 - VDMA - Lote 2 - Sem Ferrovia" xfId="6907" xr:uid="{34B67C25-665C-4589-BC7D-E0A24974ABAE}"/>
    <cellStyle name="Normal 3 3" xfId="305" xr:uid="{A126A29B-AC42-46C9-8E9E-7EFE4F5F0CE9}"/>
    <cellStyle name="Normal 3 3 2" xfId="306" xr:uid="{A4EA55EE-30AA-48B3-91A4-26D42D490D21}"/>
    <cellStyle name="Normal 3 3 2 2" xfId="6908" xr:uid="{FF30D7B2-5CDC-4AC9-AF82-7F59708F9708}"/>
    <cellStyle name="Normal 3 3 2 2 2" xfId="6909" xr:uid="{3DEE9CC0-838A-4D26-BC21-45C563799C82}"/>
    <cellStyle name="Normal 3 3 2 2 2 2" xfId="6910" xr:uid="{AD08BA24-A1BF-426E-99E0-6BECAAE26975}"/>
    <cellStyle name="Normal 3 3 2 2 3" xfId="6911" xr:uid="{DDDA2046-B0E5-47C3-A552-724F40101658}"/>
    <cellStyle name="Normal 3 3 2 3" xfId="6912" xr:uid="{9A57DCEF-AB51-400B-B623-9BE866DC8DF5}"/>
    <cellStyle name="Normal 3 3 2 3 2" xfId="6913" xr:uid="{16E1CE73-DDF2-4C76-A967-FD3468BF2CB6}"/>
    <cellStyle name="Normal 3 3 2 4" xfId="6914" xr:uid="{7A582952-7859-48F4-A7F2-FE9A6DA1BC6F}"/>
    <cellStyle name="Normal 3 3 3" xfId="307" xr:uid="{C3EBBF84-15B2-4461-A504-4F30FF89C7BB}"/>
    <cellStyle name="Normal 3 3 3 2" xfId="6915" xr:uid="{3DEDA950-428D-4DF2-8388-8E70FF725671}"/>
    <cellStyle name="Normal 3 3 3 2 2" xfId="6916" xr:uid="{E354A7D0-4F7E-4BB0-B565-2447B74B0605}"/>
    <cellStyle name="Normal 3 3 3 3" xfId="6917" xr:uid="{C6742816-BBED-4832-9E53-2F87F8F3DB58}"/>
    <cellStyle name="Normal 3 3 4" xfId="6918" xr:uid="{F98A4F1C-E7D2-47C8-9B48-7E6C1E680D7B}"/>
    <cellStyle name="Normal 3 3 4 2" xfId="6919" xr:uid="{16D80831-85F0-41E6-9588-EF818A46C757}"/>
    <cellStyle name="Normal 3 3 4 2 2" xfId="6920" xr:uid="{067B63F7-D91D-45E2-9DCA-87148D69FC85}"/>
    <cellStyle name="Normal 3 3 4 3" xfId="6921" xr:uid="{BB92022F-F886-494C-9E89-A3D2D5A41F44}"/>
    <cellStyle name="Normal 3 3 5" xfId="6922" xr:uid="{99D73C38-E9CB-4424-9645-802BC9F994A5}"/>
    <cellStyle name="Normal 3 3 5 2" xfId="6923" xr:uid="{D57EB0AC-7400-45E4-90B8-DDF40C53DC89}"/>
    <cellStyle name="Normal 3 3 6" xfId="6924" xr:uid="{60DB70B4-F676-434C-B185-5D0677BA945B}"/>
    <cellStyle name="Normal 3 3 6 2" xfId="6925" xr:uid="{093AA19D-7BC6-498C-83DF-5A5E283F8106}"/>
    <cellStyle name="Normal 3 3 7" xfId="6926" xr:uid="{314E5DB1-D64C-487B-83B3-9370D16D1262}"/>
    <cellStyle name="Normal 3 3 8" xfId="42729" xr:uid="{3B3E60CE-D532-4024-8AEC-924032D04DA9}"/>
    <cellStyle name="Normal 3 3 9" xfId="42772" xr:uid="{888FD697-708E-4F8B-9F6D-D09EDEE52DE0}"/>
    <cellStyle name="Normal 3 3_DIMENSIONAMENTO-PMSB" xfId="6927" xr:uid="{5A882CFA-B6BC-4BF5-B34E-CDCB6B509C84}"/>
    <cellStyle name="Normal 3 4" xfId="308" xr:uid="{E79AC4FD-2172-4C1F-BFAD-C0F766BF3D10}"/>
    <cellStyle name="Normal 3 4 2" xfId="6928" xr:uid="{4EC89A47-529B-4885-B6D1-EEE8F7AEBD20}"/>
    <cellStyle name="Normal 3 4 3" xfId="6929" xr:uid="{90EEF3B9-42AD-4F84-9631-D4A4ED3564CE}"/>
    <cellStyle name="Normal 3 4 4" xfId="6930" xr:uid="{92B64B73-DB4A-445F-AB1E-3219A4864BFB}"/>
    <cellStyle name="Normal 3 4 5" xfId="6931" xr:uid="{00601EF3-A706-4179-B2B5-69B3E290C1BE}"/>
    <cellStyle name="Normal 3 4_DIMENSIONAMENTO-PMSB" xfId="6932" xr:uid="{3CA737D0-A762-4F48-8E84-C3B2FFB73254}"/>
    <cellStyle name="Normal 3 5" xfId="594" xr:uid="{5F68E26D-5C43-436C-84DC-A5ED2B653478}"/>
    <cellStyle name="Normal 3 5 2" xfId="6933" xr:uid="{84AB5BAF-CA34-440A-A1A4-59447E585953}"/>
    <cellStyle name="Normal 3 5 2 2" xfId="6934" xr:uid="{C5FCC81D-D4FA-43E0-BF0B-27D774927BD5}"/>
    <cellStyle name="Normal 3 5 2 2 2" xfId="6935" xr:uid="{80AD1A24-717C-41A3-893E-3A329EA74F3F}"/>
    <cellStyle name="Normal 3 5 2 2 2 2" xfId="6936" xr:uid="{0BC6F021-A333-477F-A615-E95F8C310F13}"/>
    <cellStyle name="Normal 3 5 2 2 3" xfId="6937" xr:uid="{EE4E1005-EAD6-40A7-9561-2154A4E3DBC9}"/>
    <cellStyle name="Normal 3 5 2 3" xfId="6938" xr:uid="{9F0AE827-F0DD-4852-88E0-D5C3C11C4117}"/>
    <cellStyle name="Normal 3 5 2 3 2" xfId="6939" xr:uid="{17AB6534-8A11-4C0F-B18F-74842FB68F7C}"/>
    <cellStyle name="Normal 3 5 2 4" xfId="6940" xr:uid="{B00C7963-8725-4044-9336-E29CFF02D6B5}"/>
    <cellStyle name="Normal 3 5 3" xfId="6941" xr:uid="{C23F77A8-90CD-443D-9B38-CC6E3D72D6C6}"/>
    <cellStyle name="Normal 3 5 3 2" xfId="6942" xr:uid="{54ED3625-2193-409A-BEFA-1C31A9A30776}"/>
    <cellStyle name="Normal 3 5 3 2 2" xfId="6943" xr:uid="{51FC5AB1-CBD0-464E-A0D2-E15EC26AFE30}"/>
    <cellStyle name="Normal 3 5 3 3" xfId="6944" xr:uid="{086E9AE2-BC32-400B-9F95-BC38E34DD175}"/>
    <cellStyle name="Normal 3 5 4" xfId="6945" xr:uid="{0538F7F1-9FDD-4924-838E-BE3283CB2E08}"/>
    <cellStyle name="Normal 3 5 4 2" xfId="6946" xr:uid="{34F4B3A6-D45E-4BD6-81FA-A1B60891256B}"/>
    <cellStyle name="Normal 3 5 4 2 2" xfId="6947" xr:uid="{DC66804E-68DE-42E1-B486-F3AF859C9032}"/>
    <cellStyle name="Normal 3 5 4 3" xfId="6948" xr:uid="{96933A44-7D9A-4217-BCC3-19E47D5A342E}"/>
    <cellStyle name="Normal 3 5 5" xfId="6949" xr:uid="{94A3F8D0-7FC8-4C5D-9DB4-42A03103FA56}"/>
    <cellStyle name="Normal 3 5 5 2" xfId="6950" xr:uid="{9BA2995B-3893-407A-B452-5DE989F03547}"/>
    <cellStyle name="Normal 3 5 6" xfId="6951" xr:uid="{594E2752-D8D5-4C96-84B2-F069425B7F67}"/>
    <cellStyle name="Normal 3 5 6 2" xfId="6952" xr:uid="{75202B64-861E-4965-BDC4-36474EE6489D}"/>
    <cellStyle name="Normal 3 5 7" xfId="6953" xr:uid="{6D85F56D-1E67-49B2-93AF-09A11A2655B9}"/>
    <cellStyle name="Normal 3 5_DIMENSIONAMENTO-PMSB" xfId="6954" xr:uid="{942B0511-95D3-4623-8137-C3446D74B6EB}"/>
    <cellStyle name="Normal 3 6" xfId="6955" xr:uid="{7BC8E7C8-5E75-4865-BC1A-EA3DAB6EBD7C}"/>
    <cellStyle name="Normal 3 6 2" xfId="6956" xr:uid="{86020615-8B5B-4CBA-BBAE-5BDC48A26B5D}"/>
    <cellStyle name="Normal 3 6 2 2" xfId="6957" xr:uid="{6F715859-1E8A-4F17-AC23-C1BC629F04AC}"/>
    <cellStyle name="Normal 3 6 2 2 2" xfId="6958" xr:uid="{38CBD911-5D76-4C18-AC5C-86217DD71F19}"/>
    <cellStyle name="Normal 3 6 2 3" xfId="6959" xr:uid="{6415E3A0-0271-4EC3-82D3-90955750DBE4}"/>
    <cellStyle name="Normal 3 6 3" xfId="6960" xr:uid="{5F4CA687-B0B2-46D6-A1F1-61F21776A233}"/>
    <cellStyle name="Normal 3 6 3 2" xfId="6961" xr:uid="{956D215D-7F2F-4F75-BE47-DB2B6040F365}"/>
    <cellStyle name="Normal 3 6 4" xfId="6962" xr:uid="{FB5CAAB6-DD74-4E2B-BE6A-C25E3FE3C3A2}"/>
    <cellStyle name="Normal 3 6 5" xfId="6963" xr:uid="{3DCCF4E2-0F99-49D8-93EB-E5419FC0F4C3}"/>
    <cellStyle name="Normal 3 6_DIMENSIONAMENTO-PMSB" xfId="6964" xr:uid="{260A4370-9F92-4D26-AA34-B4B6D0E3D9A9}"/>
    <cellStyle name="Normal 3 7" xfId="6965" xr:uid="{862EED16-4E8F-4F90-A932-D78C14281044}"/>
    <cellStyle name="Normal 3 7 2" xfId="6966" xr:uid="{B0621C6E-5DE9-4752-955F-128D2C656FD9}"/>
    <cellStyle name="Normal 3 7 2 2" xfId="6967" xr:uid="{B823AF41-C65A-4AFF-B8E2-0C0ACE1F6F2C}"/>
    <cellStyle name="Normal 3 7 3" xfId="6968" xr:uid="{5C4988E4-90DD-43E8-BCE9-E5502B17D3BC}"/>
    <cellStyle name="Normal 3 7 4" xfId="6969" xr:uid="{D8CCE7A6-FB3A-4C76-AEDC-1979C916EA54}"/>
    <cellStyle name="Normal 3 7 5" xfId="6970" xr:uid="{D52F25DF-506D-485F-9FB4-8033FCD892B9}"/>
    <cellStyle name="Normal 3 7_DIMENSIONAMENTO-PMSB" xfId="6971" xr:uid="{ABEDECB8-469E-474A-ACDB-02820030A052}"/>
    <cellStyle name="Normal 3 8" xfId="6972" xr:uid="{B48464B3-BAA6-4A5B-B160-404D4D5D5458}"/>
    <cellStyle name="Normal 3 8 2" xfId="6973" xr:uid="{CB04F546-0458-4262-AC5A-D1FAF5730564}"/>
    <cellStyle name="Normal 3 8 2 2" xfId="6974" xr:uid="{DF95FE19-CDB7-4E62-9ACA-B2743BAB315B}"/>
    <cellStyle name="Normal 3 8 3" xfId="6975" xr:uid="{A9657EEC-79E6-4B52-B49A-4EE31F1452E3}"/>
    <cellStyle name="Normal 3 8 4" xfId="6976" xr:uid="{D58A7D73-3A4F-47DE-A03C-47C5D8ECDE54}"/>
    <cellStyle name="Normal 3 8 5" xfId="6977" xr:uid="{54298463-22B1-4C0E-B270-7F166400FF84}"/>
    <cellStyle name="Normal 3 9" xfId="6978" xr:uid="{C63F5BE3-4DE8-44A8-9845-F27490CF3964}"/>
    <cellStyle name="Normal 3 9 2" xfId="6979" xr:uid="{1CFAE2C5-12EA-41CA-9897-3E54F378EDE3}"/>
    <cellStyle name="Normal 3_09 - VDMA - Lote 2 - Sem Ferrovia" xfId="6980" xr:uid="{D5BCB12C-3FD2-4D2C-A28A-A00C96F9F465}"/>
    <cellStyle name="Normal 30" xfId="595" xr:uid="{46895A3A-DB85-49E6-B7BA-5BD99E8621BD}"/>
    <cellStyle name="Normal 30 2" xfId="6981" xr:uid="{5C028F63-E62A-447D-A4A4-0063A688E68C}"/>
    <cellStyle name="Normal 30 3" xfId="6982" xr:uid="{3DDAC08D-9CEA-423B-A2CD-18788360CA4D}"/>
    <cellStyle name="Normal 30 4" xfId="6983" xr:uid="{C5B5F111-4A1F-4F9A-8081-A66087154B5F}"/>
    <cellStyle name="Normal 30 5" xfId="6984" xr:uid="{BDD6EF23-4739-4BA6-AA88-32D8F4D43430}"/>
    <cellStyle name="Normal 30_DIMENSIONAMENTO-PMSB" xfId="6985" xr:uid="{359EE5C7-8F39-46E6-B3DA-6EA7518D6E4E}"/>
    <cellStyle name="Normal 31" xfId="596" xr:uid="{8D87194A-A6FE-41DC-8911-2018A1C34F7A}"/>
    <cellStyle name="Normal 31 2" xfId="6986" xr:uid="{2DFA6A6B-0179-4A92-8E84-BBC52240FD34}"/>
    <cellStyle name="Normal 31 3" xfId="6987" xr:uid="{A8D07CD1-4F0A-4C2C-A149-DD38917FBE8B}"/>
    <cellStyle name="Normal 31 4" xfId="6988" xr:uid="{D4CD28B1-BF6C-4A83-90D0-5101B5516590}"/>
    <cellStyle name="Normal 31 5" xfId="6989" xr:uid="{C990F819-092C-47D2-B8A4-2E5FD8BC4C86}"/>
    <cellStyle name="Normal 31_DIMENSIONAMENTO-PMSB" xfId="6990" xr:uid="{F1C877F7-3F43-4AEC-AF69-21399CC45681}"/>
    <cellStyle name="Normal 32" xfId="597" xr:uid="{AA4BB443-F8A7-4ED1-A34A-2705CA553841}"/>
    <cellStyle name="Normal 32 2" xfId="6991" xr:uid="{3F056D9A-B796-4599-B31D-ED07023E1453}"/>
    <cellStyle name="Normal 32 3" xfId="6992" xr:uid="{70B08541-C9AD-40E2-B3E8-690747CEBCFF}"/>
    <cellStyle name="Normal 32 4" xfId="6993" xr:uid="{B762EE05-D127-45CA-A8AD-6BCD56B6100A}"/>
    <cellStyle name="Normal 32 5" xfId="6994" xr:uid="{8E884774-1402-4F34-9719-7BBA618AF32C}"/>
    <cellStyle name="Normal 32_DIMENSIONAMENTO-PMSB" xfId="6995" xr:uid="{F3E29111-49C9-4FE4-B070-F10EB64A226C}"/>
    <cellStyle name="Normal 33" xfId="598" xr:uid="{F68A79F5-ED51-44DF-885C-9F7FA5E0C714}"/>
    <cellStyle name="Normal 33 2" xfId="6996" xr:uid="{330707AC-3B2C-40CC-B558-26BA07636FC7}"/>
    <cellStyle name="Normal 33 3" xfId="6997" xr:uid="{E5E7D29B-8916-429A-A174-556682A4132A}"/>
    <cellStyle name="Normal 33 4" xfId="6998" xr:uid="{99511794-0859-4C73-A784-9250E0CED1B4}"/>
    <cellStyle name="Normal 33 5" xfId="6999" xr:uid="{D962774A-EA85-4F2B-9174-32A3571A556F}"/>
    <cellStyle name="Normal 33_DIMENSIONAMENTO-PMSB" xfId="7000" xr:uid="{A9300E94-F1CB-44DB-BA52-D3B42BB1867A}"/>
    <cellStyle name="Normal 34" xfId="599" xr:uid="{6DC68284-8037-49FC-B451-75C380E5D201}"/>
    <cellStyle name="Normal 34 2" xfId="7001" xr:uid="{B213C520-83FA-49FB-A0B9-F72CB95BFDC3}"/>
    <cellStyle name="Normal 34 3" xfId="7002" xr:uid="{756EDBDB-5BE9-405A-9C22-4F3A86B44F42}"/>
    <cellStyle name="Normal 34 4" xfId="7003" xr:uid="{190F730A-0EDA-4226-A08C-FB3F5E7F4FBC}"/>
    <cellStyle name="Normal 34 5" xfId="7004" xr:uid="{77D4AE8D-6AED-43B5-B17E-CCE4104BB4A4}"/>
    <cellStyle name="Normal 34_DIMENSIONAMENTO-PMSB" xfId="7005" xr:uid="{D61B3C1E-425C-452F-9B82-56EF4488FE38}"/>
    <cellStyle name="Normal 35" xfId="600" xr:uid="{303F94D4-E18C-4E5C-829F-5B3599682FFD}"/>
    <cellStyle name="Normal 35 2" xfId="7006" xr:uid="{EA96F0E9-5F45-4E28-AB9D-C0E8C87EC948}"/>
    <cellStyle name="Normal 35 3" xfId="7007" xr:uid="{7BE4410E-986F-4D96-AC8F-8869CBEEB74F}"/>
    <cellStyle name="Normal 35 4" xfId="7008" xr:uid="{D4108368-43A7-4A37-AB24-D74B6EB0F6CC}"/>
    <cellStyle name="Normal 35 5" xfId="7009" xr:uid="{2DC19913-3508-40F3-AEBA-C09A02F99227}"/>
    <cellStyle name="Normal 35_DIMENSIONAMENTO-PMSB" xfId="7010" xr:uid="{0A61F8D2-4053-4A6F-9C17-DBDF87757884}"/>
    <cellStyle name="Normal 36" xfId="601" xr:uid="{6B6C0A92-7E18-49A7-B1BE-6E471B517637}"/>
    <cellStyle name="Normal 36 2" xfId="602" xr:uid="{1D8E8BFC-B38F-4734-A459-51BBD0672632}"/>
    <cellStyle name="Normal 36 3" xfId="7011" xr:uid="{96DFB0B4-7375-4115-930A-673E28637A51}"/>
    <cellStyle name="Normal 36 4" xfId="7012" xr:uid="{79EFCC1D-3831-47DC-92FE-359BB18BA5BA}"/>
    <cellStyle name="Normal 36 5" xfId="7013" xr:uid="{3A023A82-F499-41A7-9133-D638FD0A7ED1}"/>
    <cellStyle name="Normal 36 6" xfId="95" xr:uid="{5EE79BC0-DAFD-4BB2-BE67-E62D8FF52F88}"/>
    <cellStyle name="Normal 36 7" xfId="42705" xr:uid="{BDEDEB13-CF1B-43B8-B0A3-39087E32B29D}"/>
    <cellStyle name="Normal 36_DIMENSIONAMENTO-PMSB" xfId="7014" xr:uid="{BF74252F-E3E9-4446-A873-E0077C629F22}"/>
    <cellStyle name="Normal 37" xfId="603" xr:uid="{9AE11208-4BB9-4AC3-B71A-FC5A5E1E0182}"/>
    <cellStyle name="Normal 37 2" xfId="604" xr:uid="{751D9A5C-A691-4BE7-ABDA-8F835CE21F55}"/>
    <cellStyle name="Normal 37 3" xfId="7015" xr:uid="{20867B45-6B7E-4124-BF43-C698B6B2B5EB}"/>
    <cellStyle name="Normal 37 4" xfId="7016" xr:uid="{EA96C3C7-3143-47EC-8DE4-E76ECAC71B64}"/>
    <cellStyle name="Normal 37 5" xfId="7017" xr:uid="{E231E332-F62B-485C-8FA1-431F37340AF1}"/>
    <cellStyle name="Normal 37_DIMENSIONAMENTO-PMSB" xfId="7018" xr:uid="{B710DE85-9E14-4754-AE3D-1ADF93950BF7}"/>
    <cellStyle name="Normal 38" xfId="605" xr:uid="{2C6F669F-3C1A-4F97-8D98-A944CFFA6A55}"/>
    <cellStyle name="Normal 38 2" xfId="606" xr:uid="{DA05B57B-FE98-43DA-B534-E3766C2C12E6}"/>
    <cellStyle name="Normal 38 3" xfId="7019" xr:uid="{FC890920-39F9-4060-8380-069E03FF6987}"/>
    <cellStyle name="Normal 38 4" xfId="7020" xr:uid="{19064E10-EBC8-4D32-A456-AF87065965A3}"/>
    <cellStyle name="Normal 38 5" xfId="7021" xr:uid="{3FB050A1-4B9E-4DE5-BB15-212DC2E47EA6}"/>
    <cellStyle name="Normal 38 6" xfId="42710" xr:uid="{25050755-3232-4F22-9314-DEA1D9E8F6A3}"/>
    <cellStyle name="Normal 38_DIMENSIONAMENTO-PMSB" xfId="7022" xr:uid="{9F91537E-9578-423F-A19F-9CB5EAC241B8}"/>
    <cellStyle name="Normal 39" xfId="607" xr:uid="{7659BCA8-CC42-49DA-B7AF-90992D992888}"/>
    <cellStyle name="Normal 39 2" xfId="608" xr:uid="{6C32A135-FB5A-4E29-8692-727902BA3578}"/>
    <cellStyle name="Normal 39 3" xfId="7023" xr:uid="{FD6833C0-2AEB-4DDB-A710-FAE393137A35}"/>
    <cellStyle name="Normal 39 4" xfId="7024" xr:uid="{4E1A5E24-98DD-485B-938B-F880E3373573}"/>
    <cellStyle name="Normal 39 5" xfId="7025" xr:uid="{98CFC126-C8C4-4ACC-94DA-664C89D1D3DF}"/>
    <cellStyle name="Normal 39_DIMENSIONAMENTO-PMSB" xfId="7026" xr:uid="{F9D12E65-9C2C-4613-84BC-95D31921898F}"/>
    <cellStyle name="Normal 4" xfId="210" xr:uid="{5EE2093D-CF5F-46B1-BEE0-B808FD5E2F1E}"/>
    <cellStyle name="Normal 4 10" xfId="7027" xr:uid="{9D7BC03D-F7C4-44B3-8D45-B59416025A98}"/>
    <cellStyle name="Normal 4 11" xfId="7028" xr:uid="{613FBF7A-8750-4E01-AD76-70D8CFBBE19F}"/>
    <cellStyle name="Normal 4 12" xfId="7029" xr:uid="{FAA39E6F-6D4C-4969-88B2-B833101EA6C1}"/>
    <cellStyle name="Normal 4 13" xfId="42341" xr:uid="{0AD9C9D4-98DB-4A48-AFF6-8FA5767C9BEC}"/>
    <cellStyle name="Normal 4 14" xfId="42403" xr:uid="{D4B2E9FC-2B6E-405E-AD10-F161D9012BC7}"/>
    <cellStyle name="Normal 4 2" xfId="309" xr:uid="{3D67CBE5-BB92-4D48-BC57-C66236A87B2A}"/>
    <cellStyle name="Normal 4 2 2" xfId="310" xr:uid="{9F10A289-D6D8-4262-8377-5B0E847D4CBD}"/>
    <cellStyle name="Normal 4 2 2 2" xfId="7030" xr:uid="{BA60DB31-400D-4214-8A1A-41BFE5E2A55A}"/>
    <cellStyle name="Normal 4 2 2 2 2" xfId="7031" xr:uid="{27520780-E2AA-4FB3-8B65-CF4156360135}"/>
    <cellStyle name="Normal 4 2 2 2 2 2" xfId="7032" xr:uid="{DF4E85EC-1B86-4716-8DDE-123C9C7A0310}"/>
    <cellStyle name="Normal 4 2 2 2 2 2 2" xfId="7033" xr:uid="{269A713C-21EE-4B70-9D9C-E08A7248FF7B}"/>
    <cellStyle name="Normal 4 2 2 2 2 3" xfId="7034" xr:uid="{D4EC3833-BC88-4941-956B-68534B1B7C72}"/>
    <cellStyle name="Normal 4 2 2 2 3" xfId="7035" xr:uid="{119D7E33-8468-4128-9BA7-25EC99ABAFBF}"/>
    <cellStyle name="Normal 4 2 2 2 3 2" xfId="7036" xr:uid="{63B29391-FEEF-43C5-99DA-13A04B8F2CEA}"/>
    <cellStyle name="Normal 4 2 2 2 4" xfId="7037" xr:uid="{FD29D927-A543-4165-AB47-7FC1A23DC7CC}"/>
    <cellStyle name="Normal 4 2 2 3" xfId="7038" xr:uid="{B3DF7FF3-C161-4927-BCA3-9854CB864218}"/>
    <cellStyle name="Normal 4 2 2 3 2" xfId="7039" xr:uid="{EC03EF81-9E93-441C-A66B-47B4A169DBB4}"/>
    <cellStyle name="Normal 4 2 2 3 2 2" xfId="7040" xr:uid="{B848BC9F-F4E8-44C7-9902-BC0E76F1AB2B}"/>
    <cellStyle name="Normal 4 2 2 3 3" xfId="7041" xr:uid="{9961B8DE-D31D-4B28-B674-A74609A7D677}"/>
    <cellStyle name="Normal 4 2 2 4" xfId="7042" xr:uid="{5E7A0EFA-14D0-4652-B919-A327D079E0FC}"/>
    <cellStyle name="Normal 4 2 2 4 2" xfId="7043" xr:uid="{F2084D2C-8A38-42D7-BB2E-AC3C1F117934}"/>
    <cellStyle name="Normal 4 2 2 4 2 2" xfId="7044" xr:uid="{BB8A3715-BDCD-485A-98E9-1519C1010B96}"/>
    <cellStyle name="Normal 4 2 2 4 3" xfId="7045" xr:uid="{4E12C9E4-EAE1-4FAC-88C0-068C7B246B5D}"/>
    <cellStyle name="Normal 4 2 2 5" xfId="7046" xr:uid="{E5901E15-4FB0-4842-8B45-D98A5741F6A6}"/>
    <cellStyle name="Normal 4 2 2 5 2" xfId="7047" xr:uid="{B5BC6587-E84C-4C22-ACAB-6342C8BB23D0}"/>
    <cellStyle name="Normal 4 2 2 6" xfId="7048" xr:uid="{3365E9D4-5BF0-4728-B5EE-78E261512732}"/>
    <cellStyle name="Normal 4 2 2 6 2" xfId="7049" xr:uid="{18992236-A197-412C-A64C-8A695D551DCB}"/>
    <cellStyle name="Normal 4 2 2 7" xfId="7050" xr:uid="{EB6C4EF9-78E1-426B-B077-BCAFA66E0DD4}"/>
    <cellStyle name="Normal 4 2 3" xfId="7051" xr:uid="{B567822D-9D81-4BD5-AB0F-39C1EC468A77}"/>
    <cellStyle name="Normal 4 2 4" xfId="7052" xr:uid="{1C5A67F1-C589-49D9-9441-BA1AE5B90EE6}"/>
    <cellStyle name="Normal 4 2 5" xfId="7053" xr:uid="{59B7938D-1057-4223-8CD0-44147BC508E0}"/>
    <cellStyle name="Normal 4 2 6" xfId="42354" xr:uid="{19302089-E308-41DC-8059-D854E3A2FB13}"/>
    <cellStyle name="Normal 4 2 7" xfId="42806" xr:uid="{20949EDB-B653-4344-A678-2E86F586F4BC}"/>
    <cellStyle name="Normal 4 2_resumo PER_lote2_novo" xfId="7054" xr:uid="{48CA0D33-78AC-4C91-823F-981C3F4D55B9}"/>
    <cellStyle name="Normal 4 26" xfId="42521" xr:uid="{9161FAD4-CBEA-4D07-B90A-6F43D7CF9DAD}"/>
    <cellStyle name="Normal 4 3" xfId="311" xr:uid="{4D278A08-5FC2-4C0F-B367-66A29AFB6D27}"/>
    <cellStyle name="Normal 4 3 2" xfId="7055" xr:uid="{C83089E7-9359-4144-9913-FADACA12C6BB}"/>
    <cellStyle name="Normal 4 3 2 2" xfId="7056" xr:uid="{C14B2859-AB10-40F8-B6AC-84230775F273}"/>
    <cellStyle name="Normal 4 3 2 2 2" xfId="7057" xr:uid="{103EADD7-3D8C-43CE-8B54-8E210922D92F}"/>
    <cellStyle name="Normal 4 3 2 2 2 2" xfId="7058" xr:uid="{DAAA0EBF-69EB-4084-903E-68F9CEDD5BF3}"/>
    <cellStyle name="Normal 4 3 2 2 3" xfId="7059" xr:uid="{8B1915E8-176D-4154-92CF-1C89564C7A81}"/>
    <cellStyle name="Normal 4 3 2 3" xfId="7060" xr:uid="{DAF4BAC1-16D2-492E-9342-F656B9C594B8}"/>
    <cellStyle name="Normal 4 3 2 3 2" xfId="7061" xr:uid="{B83DA5C4-1C1A-4572-A9EB-C664097D0146}"/>
    <cellStyle name="Normal 4 3 2 4" xfId="7062" xr:uid="{CB7A871D-5979-4EF3-84AF-3AC5ED822FC6}"/>
    <cellStyle name="Normal 4 3 3" xfId="7063" xr:uid="{C74CD2EC-1B2A-4D16-B0C8-02235E87244D}"/>
    <cellStyle name="Normal 4 3 3 2" xfId="7064" xr:uid="{366848FF-EB93-49C9-8254-3F5EB04D76BA}"/>
    <cellStyle name="Normal 4 3 3 2 2" xfId="7065" xr:uid="{2218D398-1A5C-4EC1-9C11-E770AD3681D3}"/>
    <cellStyle name="Normal 4 3 3 3" xfId="7066" xr:uid="{E4D82755-9645-42C4-9ECB-F582FEF63002}"/>
    <cellStyle name="Normal 4 3 4" xfId="7067" xr:uid="{A1EA10AE-84A5-4CC6-973C-50967B43C158}"/>
    <cellStyle name="Normal 4 3 4 2" xfId="7068" xr:uid="{2A0C0228-7F51-4ECD-A947-59030BCD6592}"/>
    <cellStyle name="Normal 4 3 4 2 2" xfId="7069" xr:uid="{3AD6E9F8-8622-43AC-86AA-390A6315C529}"/>
    <cellStyle name="Normal 4 3 4 3" xfId="7070" xr:uid="{3AA12156-8659-42E1-BA35-B9280CCA0D04}"/>
    <cellStyle name="Normal 4 3 5" xfId="7071" xr:uid="{A4271591-1C72-497D-90CB-1634CEEA1D90}"/>
    <cellStyle name="Normal 4 3 5 2" xfId="7072" xr:uid="{64517AE8-2359-47DE-9CA9-4FB3D53598E9}"/>
    <cellStyle name="Normal 4 3 6" xfId="7073" xr:uid="{6D99F000-4D04-43C5-8317-49307481877A}"/>
    <cellStyle name="Normal 4 3 6 2" xfId="7074" xr:uid="{879C2B45-D307-4E20-9F86-168A3F3BFC0A}"/>
    <cellStyle name="Normal 4 3 7" xfId="7075" xr:uid="{F0B3B2F0-268D-47F5-984A-18904D4F354E}"/>
    <cellStyle name="Normal 4 4" xfId="312" xr:uid="{A7656AE4-1466-4F57-9A0F-A7CBC3BB858A}"/>
    <cellStyle name="Normal 4 4 2" xfId="7076" xr:uid="{5C016CDB-E662-488F-8417-00A883977838}"/>
    <cellStyle name="Normal 4 4 3" xfId="7077" xr:uid="{A702F5D4-7465-4AC1-89D8-A21EDCDBFF65}"/>
    <cellStyle name="Normal 4 4 4" xfId="7078" xr:uid="{20803EC9-DEDC-4B00-9077-BCC4F75B9D3C}"/>
    <cellStyle name="Normal 4 4 5" xfId="7079" xr:uid="{63AE4F67-B9F8-4035-954E-72ECEA4044AE}"/>
    <cellStyle name="Normal 4 5" xfId="211" xr:uid="{A4413262-2F30-4AED-9B65-0987F0306E42}"/>
    <cellStyle name="Normal 4 5 2" xfId="7080" xr:uid="{CEF343F7-ABA0-48CF-A86B-275F03F19479}"/>
    <cellStyle name="Normal 4 5 2 2" xfId="7081" xr:uid="{C5F0E966-1E07-4B50-8302-C5DCF65DE43A}"/>
    <cellStyle name="Normal 4 5 2 2 2" xfId="7082" xr:uid="{16A2AE06-58D6-4E7F-B2A8-82AFD5E6DE64}"/>
    <cellStyle name="Normal 4 5 2 2 2 2" xfId="7083" xr:uid="{E78601DD-8365-4A47-90CC-2AB23D0AD23C}"/>
    <cellStyle name="Normal 4 5 2 2 3" xfId="7084" xr:uid="{F8DC45FF-38EC-45C3-A742-A5CD20EBC83A}"/>
    <cellStyle name="Normal 4 5 2 3" xfId="7085" xr:uid="{53A591F3-07DF-481C-8912-216527E6A5EE}"/>
    <cellStyle name="Normal 4 5 2 3 2" xfId="7086" xr:uid="{4682E087-07E4-418F-BEF7-A5DD0FE4B150}"/>
    <cellStyle name="Normal 4 5 2 4" xfId="7087" xr:uid="{829BE6B4-81D5-47BB-BB05-736C14319289}"/>
    <cellStyle name="Normal 4 5 3" xfId="7088" xr:uid="{F2F8F713-54A3-48D2-8596-1260A811CD90}"/>
    <cellStyle name="Normal 4 5 3 2" xfId="7089" xr:uid="{BC3AAA0F-C145-4B07-B633-56F99AC89D49}"/>
    <cellStyle name="Normal 4 5 3 2 2" xfId="7090" xr:uid="{60ADFFEA-56EE-4428-B1A4-BCB2761F0076}"/>
    <cellStyle name="Normal 4 5 3 3" xfId="7091" xr:uid="{B2D786A3-A936-4E79-B72C-4922C4CC6C1B}"/>
    <cellStyle name="Normal 4 5 4" xfId="7092" xr:uid="{01F35175-BE47-467F-B7B7-CB64D5E21DF6}"/>
    <cellStyle name="Normal 4 5 4 2" xfId="7093" xr:uid="{131497BF-6970-4EF1-AA14-93AE4E6AF70B}"/>
    <cellStyle name="Normal 4 5 4 2 2" xfId="7094" xr:uid="{572B85DA-2BC2-4E50-B018-5742EBE47C4C}"/>
    <cellStyle name="Normal 4 5 4 3" xfId="7095" xr:uid="{C95BF876-3526-41C3-B3A3-E8842A081432}"/>
    <cellStyle name="Normal 4 5 5" xfId="7096" xr:uid="{42187060-6929-4B6A-A6B3-C46E0BA3800C}"/>
    <cellStyle name="Normal 4 5 5 2" xfId="7097" xr:uid="{FA2FFC5A-544B-443D-89A2-634BBC83590E}"/>
    <cellStyle name="Normal 4 5 6" xfId="7098" xr:uid="{FF03DC09-9476-48AE-BBDE-CE60C4AD2358}"/>
    <cellStyle name="Normal 4 5 6 2" xfId="7099" xr:uid="{8790E457-4399-4B3A-8775-CE4EAE4A3441}"/>
    <cellStyle name="Normal 4 5 7" xfId="7100" xr:uid="{0623BB9A-A576-42D3-AF47-2CD8A169F2F5}"/>
    <cellStyle name="Normal 4 5_DIMENSIONAMENTO-PMSB" xfId="7101" xr:uid="{B1C8BED2-5349-4830-B6EC-9DCBECA96A92}"/>
    <cellStyle name="Normal 4 6" xfId="7102" xr:uid="{A0624D44-8A19-4E4F-B846-459F3434DDA3}"/>
    <cellStyle name="Normal 4 6 2" xfId="7103" xr:uid="{B16F872F-32F3-4EB0-8A53-5C3F32482A7C}"/>
    <cellStyle name="Normal 4 6 3" xfId="7104" xr:uid="{A58ACA97-DD09-466A-B854-C3C24B18C937}"/>
    <cellStyle name="Normal 4 6 4" xfId="7105" xr:uid="{5A39B8FD-767E-451D-B859-A64881021E50}"/>
    <cellStyle name="Normal 4 6 5" xfId="7106" xr:uid="{AF3A33E1-97E8-494F-B0AA-58E32D183C34}"/>
    <cellStyle name="Normal 4 6_DIMENSIONAMENTO-PMSB" xfId="7107" xr:uid="{FD46A8AE-DD31-44BC-B074-1F66399FE19E}"/>
    <cellStyle name="Normal 4 7" xfId="7108" xr:uid="{BD971925-10CA-48B5-BD97-0A07EE27F533}"/>
    <cellStyle name="Normal 4 7 2" xfId="7109" xr:uid="{18554F9D-BB79-4D72-88B8-53B7CD7B0401}"/>
    <cellStyle name="Normal 4 7 3" xfId="7110" xr:uid="{99364B6A-08C9-4A73-8063-7E563181481A}"/>
    <cellStyle name="Normal 4 7 4" xfId="7111" xr:uid="{02809425-8298-4147-947B-91F09F915ECC}"/>
    <cellStyle name="Normal 4 7 5" xfId="7112" xr:uid="{02F02826-3874-43D2-8947-FB832A45CCD6}"/>
    <cellStyle name="Normal 4 7_DIMENSIONAMENTO-PMSB" xfId="7113" xr:uid="{9553990D-863E-40EC-A92E-D82972A3B953}"/>
    <cellStyle name="Normal 4 8" xfId="7114" xr:uid="{1AFF5DCE-7804-4256-A532-B167E745D748}"/>
    <cellStyle name="Normal 4 8 2" xfId="136" xr:uid="{5F3B3E97-B9C2-4EE3-A201-143A9F9AFA39}"/>
    <cellStyle name="Normal 4 9" xfId="7115" xr:uid="{DAD9BDF3-F0E2-4220-B2D8-86C0335EF579}"/>
    <cellStyle name="Normal 4_Ariquemes" xfId="7116" xr:uid="{9540022D-BFBF-448E-B30B-50F3C4B07D72}"/>
    <cellStyle name="Normal 40" xfId="609" xr:uid="{2DB09266-068F-4CE4-BB2E-AD7C3AD90701}"/>
    <cellStyle name="Normal 40 2" xfId="610" xr:uid="{91702D22-1161-490B-BBF2-BAB734E84FDC}"/>
    <cellStyle name="Normal 40 3" xfId="7117" xr:uid="{3C2CAFC4-4DC1-4E8B-A4E8-6939A5CAAAEF}"/>
    <cellStyle name="Normal 40 4" xfId="7118" xr:uid="{89A19125-6708-40F3-B80D-EB32E2FAD3A3}"/>
    <cellStyle name="Normal 40 5" xfId="7119" xr:uid="{709F4176-8A01-447F-AEF4-C14AA5CF236D}"/>
    <cellStyle name="Normal 40_DIMENSIONAMENTO-PMSB" xfId="7120" xr:uid="{E24090DC-185A-4E11-8F47-470B29CBB2B8}"/>
    <cellStyle name="Normal 41" xfId="611" xr:uid="{F8225CFF-CE25-4BF6-B54E-7CFB9801850A}"/>
    <cellStyle name="Normal 41 2" xfId="7121" xr:uid="{B531BFA6-C608-4157-B9EF-70D54D52413F}"/>
    <cellStyle name="Normal 41 2 2" xfId="7122" xr:uid="{AD83ABC3-3E1A-4B7A-9403-940E7BAA9926}"/>
    <cellStyle name="Normal 41 2 2 2" xfId="7123" xr:uid="{DE1F3C9E-866E-497D-B662-68123A7AA974}"/>
    <cellStyle name="Normal 41 3" xfId="7124" xr:uid="{BE238744-ED75-4358-9B25-F1EB9839C94D}"/>
    <cellStyle name="Normal 41 4" xfId="7125" xr:uid="{FB124E54-A98E-4689-9EF0-5AED3272BC8B}"/>
    <cellStyle name="Normal 41 5" xfId="7126" xr:uid="{4272940E-6ACF-4168-97EA-084662488827}"/>
    <cellStyle name="Normal 41_DIMENSIONAMENTO-PMSB" xfId="7127" xr:uid="{9947156D-F083-4D4A-A870-3F103F50895C}"/>
    <cellStyle name="Normal 42" xfId="612" xr:uid="{05739351-6DF2-4824-B11B-A6EDA65DCAE1}"/>
    <cellStyle name="Normal 42 2" xfId="7128" xr:uid="{66605A43-2FCB-4111-8449-55F97CA88F96}"/>
    <cellStyle name="Normal 42 3" xfId="7129" xr:uid="{627ABD53-79E3-4467-9BA4-9AE098EBF672}"/>
    <cellStyle name="Normal 42 4" xfId="7130" xr:uid="{872DAC59-7E9E-43FF-871F-F15C1A76EF68}"/>
    <cellStyle name="Normal 42 5" xfId="7131" xr:uid="{CC5BAB4F-6B6A-4F5E-9088-66EA3CA66AC2}"/>
    <cellStyle name="Normal 42_DIMENSIONAMENTO-PMSB" xfId="7132" xr:uid="{87E36A4B-10CC-4265-BB20-61958B9D413C}"/>
    <cellStyle name="Normal 43" xfId="613" xr:uid="{73960454-FB10-4CFD-8C77-42519BF68751}"/>
    <cellStyle name="Normal 43 2" xfId="7133" xr:uid="{3E64120A-8BE9-442F-AF72-1F6C9253AE20}"/>
    <cellStyle name="Normal 43 3" xfId="7134" xr:uid="{4EC0D7BE-C49D-47BB-86F4-B96C921F8998}"/>
    <cellStyle name="Normal 43 4" xfId="7135" xr:uid="{84DE9E0B-1485-437F-AA65-6CF6E2A080B7}"/>
    <cellStyle name="Normal 43 5" xfId="7136" xr:uid="{F734DC7A-7A97-420A-9573-2E66DAFE1497}"/>
    <cellStyle name="Normal 43 6" xfId="42709" xr:uid="{3AA72A0D-377C-45BE-B844-0D9748DE9287}"/>
    <cellStyle name="Normal 44" xfId="614" xr:uid="{75F4487B-D5E9-45E1-8FAB-673CF8E1129E}"/>
    <cellStyle name="Normal 44 2" xfId="7137" xr:uid="{B422F3F4-1FF2-48C4-B17F-20F3961DEF22}"/>
    <cellStyle name="Normal 44 3" xfId="7138" xr:uid="{1AEBABE5-D509-4F4A-8343-875E0864B24E}"/>
    <cellStyle name="Normal 44 4" xfId="7139" xr:uid="{246E998B-2AAE-41A5-81B2-B23CBD9043B5}"/>
    <cellStyle name="Normal 44 5" xfId="7140" xr:uid="{803054AD-CC8E-4599-A774-EACBD1DC99E9}"/>
    <cellStyle name="Normal 44_DIMENSIONAMENTO-PMSB" xfId="7141" xr:uid="{1DACF9DA-3F1C-4352-B0FC-C0FE647943D5}"/>
    <cellStyle name="Normal 45" xfId="615" xr:uid="{EC6E0FBE-056D-47AC-B2DC-55A37FD7AAEC}"/>
    <cellStyle name="Normal 45 2" xfId="7142" xr:uid="{89CB6E5C-4D54-4596-AB90-14BB7A49DEC0}"/>
    <cellStyle name="Normal 45 3" xfId="7143" xr:uid="{E0572ACC-E878-407D-B9F6-6025F5560EC6}"/>
    <cellStyle name="Normal 45 4" xfId="7144" xr:uid="{3FD9C2B8-4870-41F3-9A34-3ACDE21CAACC}"/>
    <cellStyle name="Normal 45 5" xfId="7145" xr:uid="{DCE846F8-3C2C-4083-A09C-415FA8232790}"/>
    <cellStyle name="Normal 45_DIMENSIONAMENTO-PMSB" xfId="7146" xr:uid="{AAF5B94B-E5DE-434C-B659-9009EFC4D925}"/>
    <cellStyle name="Normal 46" xfId="616" xr:uid="{BDD38ACA-828D-4799-A152-AFC303E3DF35}"/>
    <cellStyle name="Normal 46 2" xfId="7147" xr:uid="{427FA8CB-2CDE-476F-BC93-7A061E94BA11}"/>
    <cellStyle name="Normal 46 3" xfId="7148" xr:uid="{A56F13A7-D612-4B67-82CE-D2AC0E00875E}"/>
    <cellStyle name="Normal 46 4" xfId="7149" xr:uid="{8177F615-EB2E-4A7C-96C4-3D13D06BB92D}"/>
    <cellStyle name="Normal 46 5" xfId="7150" xr:uid="{210361FE-3A78-497B-A2B2-5EF11F3D8946}"/>
    <cellStyle name="Normal 46_DIMENSIONAMENTO-PMSB" xfId="7151" xr:uid="{1C805E3D-17D5-4E79-828E-7C1018A0C2EB}"/>
    <cellStyle name="Normal 47" xfId="617" xr:uid="{4F2711B9-56A1-4A50-B6E4-A623BEE83908}"/>
    <cellStyle name="Normal 47 2" xfId="7152" xr:uid="{F2AB2857-7C32-4333-9E5C-F261F93B7312}"/>
    <cellStyle name="Normal 47 3" xfId="7153" xr:uid="{C9841782-E074-4DDC-B4CC-C4F78A9ACAA7}"/>
    <cellStyle name="Normal 47 4" xfId="7154" xr:uid="{7CB29F05-3993-4622-81E3-83F700AC573A}"/>
    <cellStyle name="Normal 47 5" xfId="7155" xr:uid="{4AEAA7B0-75F2-4C79-BB78-5FCAEC688427}"/>
    <cellStyle name="Normal 47_DIMENSIONAMENTO-PMSB" xfId="7156" xr:uid="{006D57D3-2A3C-48B4-89B4-53A2D7E9A34E}"/>
    <cellStyle name="Normal 48" xfId="618" xr:uid="{EDE244CD-60BC-4982-B915-6AA92E55E0C1}"/>
    <cellStyle name="Normal 48 2" xfId="7157" xr:uid="{EF7CBF5A-F873-4615-B4A3-8291B3486EA7}"/>
    <cellStyle name="Normal 48 3" xfId="7158" xr:uid="{710AA3F0-CCCF-4DFB-BEEF-2599D8F0272D}"/>
    <cellStyle name="Normal 48 4" xfId="7159" xr:uid="{56576230-64DA-4C21-AF2E-47214E401A62}"/>
    <cellStyle name="Normal 48 5" xfId="7160" xr:uid="{62266C9F-46CC-482B-BF77-C306A640691F}"/>
    <cellStyle name="Normal 48_DIMENSIONAMENTO-PMSB" xfId="7161" xr:uid="{793AB578-3979-4BB9-8037-B00C9339E7B5}"/>
    <cellStyle name="Normal 49" xfId="619" xr:uid="{CA65CF0D-17E6-4A27-8D32-5B1DFC661DFB}"/>
    <cellStyle name="Normal 49 2" xfId="7162" xr:uid="{5D2BE506-63AD-4012-B0E0-9F1642571C47}"/>
    <cellStyle name="Normal 49 3" xfId="212" xr:uid="{40CB6575-65C8-4FAD-947E-FF1AA51868F9}"/>
    <cellStyle name="Normal 49 4" xfId="7163" xr:uid="{ACC4EB8E-B30A-4000-A394-78ADC0114058}"/>
    <cellStyle name="Normal 49 5" xfId="7164" xr:uid="{9F1C3AB6-533B-4D77-8B58-EFC26ED99CE2}"/>
    <cellStyle name="Normal 49_DIMENSIONAMENTO-PMSB" xfId="7165" xr:uid="{9181C0F2-31BC-4950-94C0-11B391CA95F0}"/>
    <cellStyle name="Normal 5" xfId="313" xr:uid="{9D69D958-2A0F-40A8-99E5-2E392F67B60F}"/>
    <cellStyle name="Normal 5 10" xfId="7166" xr:uid="{55A51926-F922-4AAD-A0E3-613C977499AB}"/>
    <cellStyle name="Normal 5 11" xfId="7167" xr:uid="{EA72B42C-0FBE-4FFB-8C1B-A849C942775C}"/>
    <cellStyle name="Normal 5 12" xfId="7168" xr:uid="{842944F2-F708-4FD5-8939-4BCE8E739D11}"/>
    <cellStyle name="Normal 5 13" xfId="42355" xr:uid="{A557AC6C-0933-4F45-8F09-825C9DDEC6FB}"/>
    <cellStyle name="Normal 5 14" xfId="42404" xr:uid="{5F1B9BE9-52DF-4154-8CDE-01A46A2C61DE}"/>
    <cellStyle name="Normal 5 15" xfId="42533" xr:uid="{831ED941-E000-4C2F-BBA5-1E471D996773}"/>
    <cellStyle name="Normal 5 2" xfId="118" xr:uid="{DD346A04-CE09-4C4F-8556-AFA7FE1C8E88}"/>
    <cellStyle name="Normal 5 2 2" xfId="314" xr:uid="{BBA3F96B-423E-4295-93FF-D731CC24D382}"/>
    <cellStyle name="Normal 5 2 2 2" xfId="7169" xr:uid="{54559696-4162-41CB-8F00-7A18F63154C0}"/>
    <cellStyle name="Normal 5 2 2 2 2" xfId="7170" xr:uid="{F1A893D1-2B70-44CB-AC2C-A1DEEF2990C5}"/>
    <cellStyle name="Normal 5 2 2 2 2 2" xfId="7171" xr:uid="{DD837C18-F3D7-46BE-A279-F3F5C2DF0B5C}"/>
    <cellStyle name="Normal 5 2 2 2 3" xfId="7172" xr:uid="{00FD5912-08DD-4784-88CB-7A9BDCC3FB27}"/>
    <cellStyle name="Normal 5 2 2 3" xfId="7173" xr:uid="{7E435F99-BA24-4523-B445-1014FC2E0ECE}"/>
    <cellStyle name="Normal 5 2 2 3 2" xfId="7174" xr:uid="{1CAFA01B-7FBB-46FF-A4F5-722728C611D5}"/>
    <cellStyle name="Normal 5 2 2 4" xfId="7175" xr:uid="{7A12C4E3-EF33-460A-A7E5-AFBA9C005012}"/>
    <cellStyle name="Normal 5 2 3" xfId="7176" xr:uid="{F3BCD4CD-8554-4145-9FF1-D67B2AF6DFCA}"/>
    <cellStyle name="Normal 5 2 3 2" xfId="7177" xr:uid="{236CA928-D141-44CE-8171-115E1B90D49B}"/>
    <cellStyle name="Normal 5 2 3 2 2" xfId="7178" xr:uid="{734373FA-200D-419A-906F-92B8EC740E18}"/>
    <cellStyle name="Normal 5 2 3 3" xfId="7179" xr:uid="{D0A5E072-099E-474E-AC87-FA4B5E6A2B62}"/>
    <cellStyle name="Normal 5 2 4" xfId="7180" xr:uid="{C19C530C-2650-40F1-AA4C-767E09ACB727}"/>
    <cellStyle name="Normal 5 2 4 2" xfId="7181" xr:uid="{0E9467F2-AC02-4701-90D4-40BC828E0FA8}"/>
    <cellStyle name="Normal 5 2 4 2 2" xfId="7182" xr:uid="{47FF0205-0F46-42D7-B3F1-AC8DC58312D8}"/>
    <cellStyle name="Normal 5 2 4 3" xfId="7183" xr:uid="{182A2EC5-5C6C-487E-8482-30315A547DB5}"/>
    <cellStyle name="Normal 5 2 5" xfId="7184" xr:uid="{AAF18E52-57C0-48C3-A232-722201EF85D9}"/>
    <cellStyle name="Normal 5 2 5 2" xfId="7185" xr:uid="{4B3EC6D0-32D1-4476-A4F5-3DD44C700529}"/>
    <cellStyle name="Normal 5 2 6" xfId="7186" xr:uid="{E90C5FED-8252-4F2B-8CD3-9BC238F9405B}"/>
    <cellStyle name="Normal 5 2 6 2" xfId="7187" xr:uid="{55CB6152-B00C-45C0-B20E-F54ABF0D0775}"/>
    <cellStyle name="Normal 5 2 7" xfId="7188" xr:uid="{30D659FF-AAB7-44D6-886E-F42F5A60399F}"/>
    <cellStyle name="Normal 5 2 8" xfId="42733" xr:uid="{501ADA97-DB65-481F-A1AE-F484E868A353}"/>
    <cellStyle name="Normal 5 2 9" xfId="43188" xr:uid="{70AA5544-D4D8-474D-840E-53A7417F9F04}"/>
    <cellStyle name="Normal 5 3" xfId="315" xr:uid="{73FD0697-FEAB-4D5C-8CA5-3C688778A841}"/>
    <cellStyle name="Normal 5 3 2" xfId="7189" xr:uid="{217C0AED-4696-40D7-9ECA-1FBCA722F825}"/>
    <cellStyle name="Normal 5 3 2 2" xfId="7190" xr:uid="{6CD2EFCB-A1EF-4A47-9162-9A72AC94413D}"/>
    <cellStyle name="Normal 5 3 2 2 2" xfId="7191" xr:uid="{C89C5123-4A7B-49BF-AF65-16D90AEFB232}"/>
    <cellStyle name="Normal 5 3 2 2 2 2" xfId="7192" xr:uid="{DEFE17E0-4C4C-48CD-8D08-01CEC623B56B}"/>
    <cellStyle name="Normal 5 3 2 2 3" xfId="7193" xr:uid="{32417945-537D-4657-8F74-27F9A2C6B595}"/>
    <cellStyle name="Normal 5 3 2 3" xfId="7194" xr:uid="{DFCD8A75-D871-4FEE-A689-EF74EF787442}"/>
    <cellStyle name="Normal 5 3 2 3 2" xfId="7195" xr:uid="{C1935188-EDA8-4909-B94E-BCB416CE2D1E}"/>
    <cellStyle name="Normal 5 3 2 4" xfId="7196" xr:uid="{C0151DE2-7B49-410F-80E5-31FCCD4CAA06}"/>
    <cellStyle name="Normal 5 3 3" xfId="7197" xr:uid="{D01332EB-E5E0-4B1E-95E5-DDF7F4672697}"/>
    <cellStyle name="Normal 5 3 3 2" xfId="7198" xr:uid="{A227DEE7-A7DD-4AD9-9F49-B57C3CF48AFE}"/>
    <cellStyle name="Normal 5 3 3 2 2" xfId="7199" xr:uid="{E4D5867D-FD08-4F37-B7D1-EF6003C9D135}"/>
    <cellStyle name="Normal 5 3 3 3" xfId="7200" xr:uid="{8AE9CD5B-2D9C-4EC9-BB9D-76242384621E}"/>
    <cellStyle name="Normal 5 3 4" xfId="7201" xr:uid="{C7024B65-9A3B-4739-9379-BA97ABEB3B12}"/>
    <cellStyle name="Normal 5 3 4 2" xfId="7202" xr:uid="{0370D695-39D0-4164-A064-1A98CE03DF02}"/>
    <cellStyle name="Normal 5 3 4 2 2" xfId="7203" xr:uid="{C320248D-84EE-4D4C-8B93-223645F1655A}"/>
    <cellStyle name="Normal 5 3 4 3" xfId="7204" xr:uid="{1B7ADEE7-E472-4100-B5C4-B73950E9536A}"/>
    <cellStyle name="Normal 5 3 5" xfId="7205" xr:uid="{61C5F860-D650-4D51-9E52-808C72D13503}"/>
    <cellStyle name="Normal 5 3 5 2" xfId="7206" xr:uid="{FF71EDB5-0222-4B81-A270-74FA36D0C57D}"/>
    <cellStyle name="Normal 5 3 6" xfId="7207" xr:uid="{522337C4-2E97-4DAC-8B38-32F1EDBD10F2}"/>
    <cellStyle name="Normal 5 3 6 2" xfId="7208" xr:uid="{E554E0C2-A854-4FE1-A83A-9E84F0F48E65}"/>
    <cellStyle name="Normal 5 3 7" xfId="7209" xr:uid="{DC2ABD4C-BCFD-4983-B168-722A2BD53502}"/>
    <cellStyle name="Normal 5 3_DIMENSIONAMENTO-PMSB" xfId="7210" xr:uid="{1DB0A4F1-8421-404C-B74F-7884B9072032}"/>
    <cellStyle name="Normal 5 4" xfId="316" xr:uid="{CF8DCF4F-9EC3-4B3A-84C7-51B67E854196}"/>
    <cellStyle name="Normal 5 4 2" xfId="7211" xr:uid="{EB6EA139-C9BE-4DED-AFE8-2B6BD1E851A8}"/>
    <cellStyle name="Normal 5 4 2 2" xfId="7212" xr:uid="{CDC0EF07-2DFD-4E43-B44E-FAD70B811041}"/>
    <cellStyle name="Normal 5 4 2 2 2" xfId="7213" xr:uid="{C1DB90CB-9FF4-4F65-8603-B20D46CB2B9C}"/>
    <cellStyle name="Normal 5 4 2 2 2 2" xfId="7214" xr:uid="{0642AD3A-AEA8-4042-9577-165551303D99}"/>
    <cellStyle name="Normal 5 4 2 2 3" xfId="7215" xr:uid="{1F8AB52A-A4B9-4EFD-A13F-B202BF75045B}"/>
    <cellStyle name="Normal 5 4 2 3" xfId="7216" xr:uid="{42F740A7-F401-42AB-A479-EC1620025A04}"/>
    <cellStyle name="Normal 5 4 2 3 2" xfId="7217" xr:uid="{81BFAE6C-91CC-4760-83FD-5AE2FAE78B8B}"/>
    <cellStyle name="Normal 5 4 2 4" xfId="7218" xr:uid="{B0A20B6E-1EA4-4E67-9823-52DF57FD73EA}"/>
    <cellStyle name="Normal 5 4 3" xfId="7219" xr:uid="{1951C557-B3E6-495B-BA40-E1942F2F4776}"/>
    <cellStyle name="Normal 5 4 3 2" xfId="7220" xr:uid="{0FD7D5B1-61AE-4D9F-8A25-687205D3037C}"/>
    <cellStyle name="Normal 5 4 3 2 2" xfId="7221" xr:uid="{01031047-4D3C-4987-AA9D-19852C694DFE}"/>
    <cellStyle name="Normal 5 4 3 3" xfId="7222" xr:uid="{AB1D041B-53EA-4266-B379-56FD3B3B2953}"/>
    <cellStyle name="Normal 5 4 4" xfId="7223" xr:uid="{04F871A3-2D64-4291-A89D-2F06C4150CCA}"/>
    <cellStyle name="Normal 5 4 4 2" xfId="7224" xr:uid="{F25CCFEF-964D-4DE1-8266-33829795A38C}"/>
    <cellStyle name="Normal 5 4 4 2 2" xfId="7225" xr:uid="{19927DCC-BEB4-4D8D-96CB-3CEAABECE79C}"/>
    <cellStyle name="Normal 5 4 4 3" xfId="7226" xr:uid="{3EC727F6-68BA-40DF-8D65-1E4EAA2146A1}"/>
    <cellStyle name="Normal 5 4 5" xfId="7227" xr:uid="{B5D3050E-C57D-4295-882D-3355EC7B40CA}"/>
    <cellStyle name="Normal 5 4 5 2" xfId="7228" xr:uid="{88D5A297-8B9C-4B11-B07C-A3A9B278234C}"/>
    <cellStyle name="Normal 5 4 6" xfId="7229" xr:uid="{46513343-5239-4515-8D57-6CF3F4942166}"/>
    <cellStyle name="Normal 5 4 6 2" xfId="7230" xr:uid="{7406376E-AFE1-4A38-BF63-6A785CC509FE}"/>
    <cellStyle name="Normal 5 4 7" xfId="7231" xr:uid="{7107091B-C408-4FC6-9DE8-547D47D5FF63}"/>
    <cellStyle name="Normal 5 4_DIMENSIONAMENTO-PMSB" xfId="7232" xr:uid="{01CF963F-B227-4F48-87B1-2B78FD085A25}"/>
    <cellStyle name="Normal 5 5" xfId="7233" xr:uid="{D657BDFF-570B-4896-86B4-0BCEE44E707F}"/>
    <cellStyle name="Normal 5 5 2" xfId="7234" xr:uid="{D20C69AA-EA47-4BFF-BC8E-AC91E26AB311}"/>
    <cellStyle name="Normal 5 5 3" xfId="7235" xr:uid="{BD7E3A36-31A6-430C-9539-1D9573EF866E}"/>
    <cellStyle name="Normal 5 5 4" xfId="7236" xr:uid="{79E0BBEA-B3C1-4790-8D85-393E82058083}"/>
    <cellStyle name="Normal 5 5 5" xfId="7237" xr:uid="{831D60C1-BA20-4009-87A3-19516508831E}"/>
    <cellStyle name="Normal 5 5_DIMENSIONAMENTO-PMSB" xfId="7238" xr:uid="{EE39241D-4958-4FD8-BB0C-892C2041C55F}"/>
    <cellStyle name="Normal 5 6" xfId="7239" xr:uid="{404D291C-3D1D-465E-86F6-3DC100192AD2}"/>
    <cellStyle name="Normal 5 6 2" xfId="7240" xr:uid="{27287D76-5349-4C67-AE1C-DCCDE89ADE87}"/>
    <cellStyle name="Normal 5 6 3" xfId="7241" xr:uid="{D5051B9D-F98F-46B8-B82F-FC0F5EAA78F4}"/>
    <cellStyle name="Normal 5 6 4" xfId="7242" xr:uid="{4F7B5897-BC63-42E7-AD8C-22323A37C76D}"/>
    <cellStyle name="Normal 5 6 5" xfId="7243" xr:uid="{8A3DD0FF-D736-41C4-BF56-23B5E9CF160F}"/>
    <cellStyle name="Normal 5 6_DIMENSIONAMENTO-PMSB" xfId="7244" xr:uid="{11D1AEC0-61CA-4284-AAAC-AF4C23434A70}"/>
    <cellStyle name="Normal 5 7" xfId="7245" xr:uid="{585DD0F6-A83D-4565-815D-D5E8BEADB892}"/>
    <cellStyle name="Normal 5 7 2" xfId="7246" xr:uid="{926F8923-414D-4894-BB45-74FAA3C1DEF3}"/>
    <cellStyle name="Normal 5 7 3" xfId="7247" xr:uid="{6484946C-69ED-4A93-8580-2E67F2C39B07}"/>
    <cellStyle name="Normal 5 7 4" xfId="7248" xr:uid="{A3FC9B0A-8630-487B-89B5-2D9309012909}"/>
    <cellStyle name="Normal 5 7 5" xfId="7249" xr:uid="{28DFFBBE-2765-4D84-990C-4CF1F401F925}"/>
    <cellStyle name="Normal 5 7_DIMENSIONAMENTO-PMSB" xfId="7250" xr:uid="{79D347CB-1E23-4BEF-86B1-7DFDEA823FFC}"/>
    <cellStyle name="Normal 5 8" xfId="7251" xr:uid="{96A4C70E-6DF9-4353-9FA6-DB3EABA078D6}"/>
    <cellStyle name="Normal 5 9" xfId="7252" xr:uid="{A62A6E57-256F-47E0-B7AA-987A6751F7AD}"/>
    <cellStyle name="Normal 5_Ariquemes" xfId="7253" xr:uid="{6375D838-6076-4F27-8F86-862E6EBAEF3C}"/>
    <cellStyle name="Normal 50" xfId="620" xr:uid="{EB1E1509-A1B7-40DB-89E4-A68E1B8FCF97}"/>
    <cellStyle name="Normal 50 2" xfId="7254" xr:uid="{EA6D1C3B-008E-4192-B7A5-0BA5498CE087}"/>
    <cellStyle name="Normal 50 3" xfId="7255" xr:uid="{022FB8F1-70DB-4D1B-A0B9-720D7DC86669}"/>
    <cellStyle name="Normal 50 4" xfId="7256" xr:uid="{BA87A05C-6C25-4ADD-BC79-6218B2222CB5}"/>
    <cellStyle name="Normal 50 5" xfId="7257" xr:uid="{A2941F2D-86E2-4179-B3C7-D50F34E5F692}"/>
    <cellStyle name="Normal 50_DIMENSIONAMENTO-PMSB" xfId="7258" xr:uid="{F53D84EE-D01E-43D2-89D5-643DA967B161}"/>
    <cellStyle name="Normal 51" xfId="7259" xr:uid="{52666637-C73C-454F-BDFE-5C51AB71659B}"/>
    <cellStyle name="Normal 51 2" xfId="7260" xr:uid="{7D937101-1FDB-4424-A54C-323C19CBE1D8}"/>
    <cellStyle name="Normal 51 3" xfId="47" xr:uid="{00ACAB5B-5834-44F5-B512-B10A55F9E3C9}"/>
    <cellStyle name="Normal 51 3 2" xfId="7261" xr:uid="{701C5569-6D9F-4629-8F61-8D89B5D814D7}"/>
    <cellStyle name="Normal 51 3 2 2" xfId="7262" xr:uid="{0052F900-75A7-49F3-8258-82054A973D65}"/>
    <cellStyle name="Normal 51 4" xfId="7263" xr:uid="{7967D862-7DA8-425B-842E-04621F198E12}"/>
    <cellStyle name="Normal 51 5" xfId="7264" xr:uid="{4390DBD9-A7E5-4C4E-A55E-5AA136F974B5}"/>
    <cellStyle name="Normal 51_DIMENSIONAMENTO-PMSB" xfId="7265" xr:uid="{8A42E8AC-09F0-4C9F-8E06-9537160D6EB3}"/>
    <cellStyle name="Normal 52" xfId="7266" xr:uid="{67F0291F-AAF9-4951-9DA3-1C60D78C0D21}"/>
    <cellStyle name="Normal 52 2" xfId="7267" xr:uid="{887D7AAF-3948-4D17-9664-73BC4B5285F3}"/>
    <cellStyle name="Normal 52 3" xfId="7268" xr:uid="{F05DBD6C-E537-462F-AAF9-5D8437A4822A}"/>
    <cellStyle name="Normal 52 4" xfId="7269" xr:uid="{E1E1D8B0-3015-4DBB-A236-271715270756}"/>
    <cellStyle name="Normal 52 5" xfId="7270" xr:uid="{18FCCDE8-D66F-4A6E-8841-BB1AD3C5FA0E}"/>
    <cellStyle name="Normal 52_DIMENSIONAMENTO-PMSB" xfId="7271" xr:uid="{FDDB2FD5-B2B1-468C-B10C-1FB03F4196EE}"/>
    <cellStyle name="Normal 53" xfId="7272" xr:uid="{C12A303F-C6BF-4266-9C39-E79CB8515110}"/>
    <cellStyle name="Normal 53 2" xfId="7273" xr:uid="{DC3B6027-A150-4906-ABF9-0D5C40AC71C8}"/>
    <cellStyle name="Normal 53 3" xfId="7274" xr:uid="{6E7EE8FC-AC47-4BD6-A53B-ED4BCBF8F03D}"/>
    <cellStyle name="Normal 53 4" xfId="7275" xr:uid="{33194FDC-142E-4CEA-BA26-E070E01591D2}"/>
    <cellStyle name="Normal 53 5" xfId="7276" xr:uid="{6CEA76F6-35CE-4B3A-B4DB-6F86BECFEE3A}"/>
    <cellStyle name="Normal 53_DIMENSIONAMENTO-PMSB" xfId="7277" xr:uid="{8C975027-D15B-47E5-A43C-3733C9B43F3C}"/>
    <cellStyle name="Normal 54" xfId="7278" xr:uid="{A4239291-31AE-4A21-BCD8-02B705DAB93E}"/>
    <cellStyle name="Normal 54 2" xfId="7279" xr:uid="{B21EF493-600F-4D64-852A-67BE9AE54FE8}"/>
    <cellStyle name="Normal 54 3" xfId="7280" xr:uid="{72FCEDBC-3155-4158-A8E8-4329DBBC12B8}"/>
    <cellStyle name="Normal 54 4" xfId="7281" xr:uid="{8BD0F71D-CE77-464A-961B-512EFDC32920}"/>
    <cellStyle name="Normal 54 5" xfId="7282" xr:uid="{B264F3B6-567B-434B-BA18-55C6991100F2}"/>
    <cellStyle name="Normal 54_DIMENSIONAMENTO-PMSB" xfId="7283" xr:uid="{7254428B-0A08-41B6-B7A8-B17B1CE7A907}"/>
    <cellStyle name="Normal 55" xfId="7284" xr:uid="{E3D343ED-EFE3-47B8-9F34-0487A80CE996}"/>
    <cellStyle name="Normal 55 2" xfId="7285" xr:uid="{BD39FC1D-3C23-44DA-84E2-84B88BBEB3C8}"/>
    <cellStyle name="Normal 55 3" xfId="7286" xr:uid="{BADFC5BD-4B8B-4A58-B239-7F70667A0BD2}"/>
    <cellStyle name="Normal 55 4" xfId="7287" xr:uid="{49BA5199-F11B-4994-9BCE-FCA5408AB832}"/>
    <cellStyle name="Normal 55 5" xfId="7288" xr:uid="{5E265039-C788-4258-AB42-7A18D329ECF3}"/>
    <cellStyle name="Normal 55_DIMENSIONAMENTO-PMSB" xfId="7289" xr:uid="{63323EB7-4F19-44A1-A8C4-159028ADB903}"/>
    <cellStyle name="Normal 56" xfId="7290" xr:uid="{C416FFD8-A016-4A1F-AB16-1B18ECD4DBB5}"/>
    <cellStyle name="Normal 56 2" xfId="7291" xr:uid="{6A2A20B7-3FD0-4201-8980-C6F7ABF0E58C}"/>
    <cellStyle name="Normal 56 3" xfId="7292" xr:uid="{0A97AE78-B07D-4E15-B51C-73ABD7D9D4BF}"/>
    <cellStyle name="Normal 56 4" xfId="7293" xr:uid="{ACE43DA7-A57B-426A-9894-5F11562FEC3F}"/>
    <cellStyle name="Normal 56 5" xfId="7294" xr:uid="{01D08A8D-E684-4FDB-A841-2295E81657BE}"/>
    <cellStyle name="Normal 56_DIMENSIONAMENTO-PMSB" xfId="7295" xr:uid="{8741A0F3-63E7-4D1D-87A3-4C4DA8E345F8}"/>
    <cellStyle name="Normal 57" xfId="7296" xr:uid="{AFC6D811-1ACB-4FBA-8C37-46A541E7DA08}"/>
    <cellStyle name="Normal 57 2" xfId="7297" xr:uid="{8CFC1CE7-E97E-4DAD-AA0C-F8185B97DBB0}"/>
    <cellStyle name="Normal 57 3" xfId="7298" xr:uid="{CE8E6FC2-0E99-4863-8B71-CB3AC239BC12}"/>
    <cellStyle name="Normal 57 4" xfId="7299" xr:uid="{E4392485-0346-4DD4-BE48-0AD9BFE28306}"/>
    <cellStyle name="Normal 57 5" xfId="7300" xr:uid="{DDE5949A-6F02-4914-820C-078991BF51E8}"/>
    <cellStyle name="Normal 57_DIMENSIONAMENTO-PMSB" xfId="7301" xr:uid="{F677095F-7D34-41EC-A1B8-39CFCF26F081}"/>
    <cellStyle name="Normal 58" xfId="7302" xr:uid="{D3B2934D-3864-40A3-BC27-644071294AAB}"/>
    <cellStyle name="Normal 58 2" xfId="7303" xr:uid="{FBEFFDBF-79DE-43F3-A9E1-2F5B3035E51A}"/>
    <cellStyle name="Normal 58 3" xfId="7304" xr:uid="{FE93B658-C39E-4645-BA0E-7EA0F2F33C15}"/>
    <cellStyle name="Normal 58 4" xfId="7305" xr:uid="{37A5C6CC-0799-4E03-AC66-C64B098C6567}"/>
    <cellStyle name="Normal 58 5" xfId="7306" xr:uid="{E23501CF-DED4-4356-86AC-30CFB1526F25}"/>
    <cellStyle name="Normal 58_DIMENSIONAMENTO-PMSB" xfId="7307" xr:uid="{CE85FE9C-7E55-4B8C-B4D4-C822055D0BF2}"/>
    <cellStyle name="Normal 59" xfId="7308" xr:uid="{CCAADBA7-1C80-4FC8-BE23-C72C31057305}"/>
    <cellStyle name="Normal 59 2" xfId="7309" xr:uid="{5C1AF282-9714-4BEE-B86F-61447AB1F464}"/>
    <cellStyle name="Normal 6" xfId="317" xr:uid="{4E1CC78C-F1AE-4F7F-8B9E-1CAA41B18F52}"/>
    <cellStyle name="Normal 6 2" xfId="621" xr:uid="{5165B141-5EAC-4A41-A2D0-3C22D66AFC03}"/>
    <cellStyle name="Normal 6 2 2" xfId="7310" xr:uid="{F7005455-7BA1-4DEE-863B-933C645B5300}"/>
    <cellStyle name="Normal 6 2 2 2" xfId="7311" xr:uid="{7EFAA202-DB63-48C0-885B-2FE2C5813A38}"/>
    <cellStyle name="Normal 6 2 2 2 2" xfId="7312" xr:uid="{1BEFE0B8-3C21-4FDA-8E52-088099E32212}"/>
    <cellStyle name="Normal 6 2 2 2 2 2" xfId="7313" xr:uid="{92448865-14FF-4053-81B4-1CF1AD81EF45}"/>
    <cellStyle name="Normal 6 2 2 2 3" xfId="7314" xr:uid="{80BC988A-3B71-44B9-9AE3-39921ADA030D}"/>
    <cellStyle name="Normal 6 2 2 2 4" xfId="7315" xr:uid="{9AA8138B-F1DE-47BF-BDE3-486E95293FE9}"/>
    <cellStyle name="Normal 6 2 2 2 5" xfId="7316" xr:uid="{7A9631DE-C315-45F4-920A-C17CC13150E9}"/>
    <cellStyle name="Normal 6 2 2 3" xfId="7317" xr:uid="{F578B579-D5C5-4EBD-AB48-7D18E5CC91AE}"/>
    <cellStyle name="Normal 6 2 2 3 2" xfId="7318" xr:uid="{B7E4AF0B-ED87-473D-81F8-79CDAB3B5414}"/>
    <cellStyle name="Normal 6 2 2 4" xfId="7319" xr:uid="{A5628AD4-FD7B-47BA-9151-DA08BE381B2A}"/>
    <cellStyle name="Normal 6 2 2 5" xfId="7320" xr:uid="{A8B6ED75-9FCD-48D6-AFAF-8355F9B89810}"/>
    <cellStyle name="Normal 6 2 2 6" xfId="7321" xr:uid="{EAE77DC8-093D-4C6C-864A-F625E639EF26}"/>
    <cellStyle name="Normal 6 2 2 7" xfId="42405" xr:uid="{D06754CE-2C26-4A01-8F0F-AD1440EAA555}"/>
    <cellStyle name="Normal 6 2 3" xfId="7322" xr:uid="{59A481B9-CB13-4BB4-B0D6-ED57DF668275}"/>
    <cellStyle name="Normal 6 2 3 2" xfId="7323" xr:uid="{E1A008B3-A398-4B38-9189-42CCB1E36640}"/>
    <cellStyle name="Normal 6 2 3 2 2" xfId="7324" xr:uid="{7A193640-BB3C-49B5-857D-8556885F80AC}"/>
    <cellStyle name="Normal 6 2 3 3" xfId="7325" xr:uid="{99A9C4E9-A3A1-4BD2-8E45-8EDC9C6B37FC}"/>
    <cellStyle name="Normal 6 2 3 4" xfId="7326" xr:uid="{5E5842A8-51B2-4750-A5DD-15247EB19A86}"/>
    <cellStyle name="Normal 6 2 3 5" xfId="7327" xr:uid="{6FC7DCE9-F59B-429E-A368-0BA1C5FD6F84}"/>
    <cellStyle name="Normal 6 2 4" xfId="7328" xr:uid="{6B494FBD-BD0F-4E1A-BF26-AFFCAFDBA9FB}"/>
    <cellStyle name="Normal 6 2 4 2" xfId="7329" xr:uid="{3AA3D8F5-E9A8-4044-8759-82B18639AF76}"/>
    <cellStyle name="Normal 6 2 4 2 2" xfId="7330" xr:uid="{BAC2F198-0702-4CB1-8535-969977897D2F}"/>
    <cellStyle name="Normal 6 2 4 3" xfId="7331" xr:uid="{F0A10432-5570-47D8-BEB6-B38385504C85}"/>
    <cellStyle name="Normal 6 2 5" xfId="7332" xr:uid="{0BB598C3-FC15-4277-8C29-770A4383ACF4}"/>
    <cellStyle name="Normal 6 2 5 2" xfId="7333" xr:uid="{D9C957AA-E8CB-4AD1-BF93-B5566BD76B59}"/>
    <cellStyle name="Normal 6 2 6" xfId="7334" xr:uid="{5567517E-BAE1-4035-8A7F-1F9ABB50092A}"/>
    <cellStyle name="Normal 6 2 6 2" xfId="7335" xr:uid="{7A134A59-1F42-4690-8F85-1ED7F620CE9D}"/>
    <cellStyle name="Normal 6 2 7" xfId="7336" xr:uid="{7BE4AD74-B397-44C9-89F5-28E047500342}"/>
    <cellStyle name="Normal 6 2_DIMENSIONAMENTO-PMSB" xfId="7337" xr:uid="{91AE704E-1B1E-4225-96CC-41441CDA7337}"/>
    <cellStyle name="Normal 6 3" xfId="7338" xr:uid="{AEA2AD00-7C5D-4BA4-A742-B0930796FB8C}"/>
    <cellStyle name="Normal 6 3 2" xfId="7339" xr:uid="{E11AB457-5053-42F3-82DF-45AAE86B8539}"/>
    <cellStyle name="Normal 6 3 2 2" xfId="7340" xr:uid="{6FE53F95-FA37-4DE2-A3B9-F8168F308901}"/>
    <cellStyle name="Normal 6 3 2 2 2" xfId="7341" xr:uid="{CE7AF7DC-A659-41BD-8408-1CD573710CCF}"/>
    <cellStyle name="Normal 6 3 2 2 2 2" xfId="7342" xr:uid="{FA0C78E5-24A9-4912-A850-FB35A652B04A}"/>
    <cellStyle name="Normal 6 3 2 2 3" xfId="7343" xr:uid="{8A035A8C-D7D5-49DA-B1EF-2C13CB0ED676}"/>
    <cellStyle name="Normal 6 3 2 3" xfId="7344" xr:uid="{14BF832E-A03D-4AE5-9EE3-F9EA3337C52B}"/>
    <cellStyle name="Normal 6 3 2 3 2" xfId="7345" xr:uid="{077E76E9-674D-420E-83C7-62F64731D689}"/>
    <cellStyle name="Normal 6 3 2 4" xfId="7346" xr:uid="{8CCE2C33-6A02-48C9-9CEC-E0C2A33BBAA4}"/>
    <cellStyle name="Normal 6 3 3" xfId="7347" xr:uid="{E81EE200-3CDA-420E-A473-15C2D3229C1A}"/>
    <cellStyle name="Normal 6 3 3 2" xfId="7348" xr:uid="{672B89F1-2AE0-43C1-9DFF-7C2E7314E166}"/>
    <cellStyle name="Normal 6 3 3 2 2" xfId="7349" xr:uid="{36820426-6159-4E9D-BF55-477D8CF73BF3}"/>
    <cellStyle name="Normal 6 3 3 3" xfId="7350" xr:uid="{C88E0457-2C03-48BF-B4C3-68F7B2C2C788}"/>
    <cellStyle name="Normal 6 3 4" xfId="7351" xr:uid="{FCB6B03F-6E87-4392-9344-4081FE915A3A}"/>
    <cellStyle name="Normal 6 3 4 2" xfId="7352" xr:uid="{9F244145-46E0-4D9B-9D28-BD2343CDAED5}"/>
    <cellStyle name="Normal 6 3 4 2 2" xfId="7353" xr:uid="{51A32F88-83B8-40AA-9F44-5B800626457A}"/>
    <cellStyle name="Normal 6 3 4 3" xfId="7354" xr:uid="{0EDC610B-CB7E-4183-B115-61ACC719B041}"/>
    <cellStyle name="Normal 6 3 5" xfId="7355" xr:uid="{380944AD-E246-417C-8E7A-0FF4FB708A0A}"/>
    <cellStyle name="Normal 6 3 5 2" xfId="7356" xr:uid="{BEB9C7B9-2CBC-4329-BFE1-87E2D9183B81}"/>
    <cellStyle name="Normal 6 3 6" xfId="7357" xr:uid="{CAAFE3AA-4F57-4A73-8151-D99B1D385B26}"/>
    <cellStyle name="Normal 6 3 6 2" xfId="7358" xr:uid="{9F55CAE4-070B-4404-8C41-499DCBD88971}"/>
    <cellStyle name="Normal 6 3 7" xfId="7359" xr:uid="{DACC31BD-F34B-4F02-AE29-7804B8153883}"/>
    <cellStyle name="Normal 6 4" xfId="7360" xr:uid="{3885E1DD-2E8D-4F5B-8E9C-33DEDDC4C344}"/>
    <cellStyle name="Normal 6 4 2" xfId="7361" xr:uid="{C38C8647-518D-4FBA-A51A-06D327B5421F}"/>
    <cellStyle name="Normal 6 4 2 2" xfId="7362" xr:uid="{549CA426-387B-4E4A-AAC5-5E282DE4BE5F}"/>
    <cellStyle name="Normal 6 4 2 2 2" xfId="7363" xr:uid="{E1663A0D-3C55-45E8-91A8-873E6DCD1DE6}"/>
    <cellStyle name="Normal 6 4 2 2 2 2" xfId="7364" xr:uid="{317FDFA5-6129-488D-8FC2-B03FE3D95667}"/>
    <cellStyle name="Normal 6 4 2 2 3" xfId="7365" xr:uid="{37C1E7DC-67BB-411C-A01D-61045E994AD5}"/>
    <cellStyle name="Normal 6 4 2 3" xfId="7366" xr:uid="{72F0BA80-252C-4E23-B354-6068EB46724D}"/>
    <cellStyle name="Normal 6 4 2 3 2" xfId="7367" xr:uid="{8EE80629-C121-4283-81FC-9BF7448A1DD8}"/>
    <cellStyle name="Normal 6 4 2 4" xfId="7368" xr:uid="{3367376C-1509-4948-8002-B65B777172F3}"/>
    <cellStyle name="Normal 6 4 3" xfId="7369" xr:uid="{6F6B4A7E-D3E4-4EB4-B527-DC6337A153FC}"/>
    <cellStyle name="Normal 6 4 3 2" xfId="7370" xr:uid="{C48F5415-B6BF-4528-9CFD-E05FFCD8515F}"/>
    <cellStyle name="Normal 6 4 3 2 2" xfId="7371" xr:uid="{2A0B2BEF-2199-4987-8285-48D41FD23005}"/>
    <cellStyle name="Normal 6 4 3 3" xfId="7372" xr:uid="{6071A3EF-4AF6-4568-8B1C-91A597EAB5D8}"/>
    <cellStyle name="Normal 6 4 4" xfId="7373" xr:uid="{84300FC2-2059-4FFE-A3BB-F38CFF327D6E}"/>
    <cellStyle name="Normal 6 4 4 2" xfId="7374" xr:uid="{67A54882-4C46-4E09-AF7C-54C350FE97A4}"/>
    <cellStyle name="Normal 6 4 4 2 2" xfId="7375" xr:uid="{162EC5F7-C9C4-49DC-9CC1-3343A6A83F5D}"/>
    <cellStyle name="Normal 6 4 4 3" xfId="7376" xr:uid="{7CE032C5-105F-4766-9B61-A2EB884D3B73}"/>
    <cellStyle name="Normal 6 4 5" xfId="7377" xr:uid="{A85D26A3-778E-427B-871B-5C2CE62160C6}"/>
    <cellStyle name="Normal 6 4 5 2" xfId="7378" xr:uid="{0A11A9A5-553F-4D4E-9B32-633202155DFB}"/>
    <cellStyle name="Normal 6 4 6" xfId="7379" xr:uid="{9483355E-AE88-466B-A3A2-69353E5C40B9}"/>
    <cellStyle name="Normal 6 4 6 2" xfId="7380" xr:uid="{D18DE13D-2CC8-45BD-A3B9-DA576FB2F73B}"/>
    <cellStyle name="Normal 6 4 7" xfId="7381" xr:uid="{994830FF-575B-4CC7-A050-6878824D19D9}"/>
    <cellStyle name="Normal 6 5" xfId="7382" xr:uid="{F8F767AD-953C-4767-8283-CD0656CB3DAF}"/>
    <cellStyle name="Normal 6 6" xfId="7383" xr:uid="{3063C10D-C9BE-429A-9783-9482D9C83D37}"/>
    <cellStyle name="Normal 6 7" xfId="7384" xr:uid="{213EF3FE-A1BB-4AF2-8E50-3617B92340D4}"/>
    <cellStyle name="Normal 6 8" xfId="7385" xr:uid="{198E1167-7E14-4F9F-AD2F-FD310BC508C5}"/>
    <cellStyle name="Normal 6_09 - VDMA - Lote 2 - Sem Ferrovia" xfId="7386" xr:uid="{28375B8C-A368-427D-850B-19D507F226F9}"/>
    <cellStyle name="Normal 60" xfId="7387" xr:uid="{D482BE8F-ABA5-4B49-9460-EC72AF5866BD}"/>
    <cellStyle name="Normal 61" xfId="7388" xr:uid="{378A0FFF-1983-464E-878B-57C256B548BE}"/>
    <cellStyle name="Normal 61 2" xfId="7389" xr:uid="{A4B976C9-733E-405E-AD6F-BF1557C462C8}"/>
    <cellStyle name="Normal 62" xfId="7390" xr:uid="{C9316EC8-C802-4DAF-8927-D7D8D4533167}"/>
    <cellStyle name="Normal 63" xfId="7391" xr:uid="{277C3C3A-C32D-4020-9358-A36C7DAAAE6D}"/>
    <cellStyle name="Normal 64" xfId="7392" xr:uid="{FAA3A623-B263-4924-BD82-5E85656C3432}"/>
    <cellStyle name="Normal 65" xfId="7393" xr:uid="{E15C67A3-EFBC-4DB7-98C3-137FBBE7F7B5}"/>
    <cellStyle name="Normal 66" xfId="7394" xr:uid="{2B75D390-5263-4C1A-9B46-DF54A1E7C725}"/>
    <cellStyle name="Normal 67" xfId="7395" xr:uid="{21A0A87F-49DC-43DF-8B64-7627987B2265}"/>
    <cellStyle name="Normal 67 2" xfId="96" xr:uid="{D78B7A55-E90B-47EA-ADCB-16ECDA4B11A5}"/>
    <cellStyle name="Normal 67 3" xfId="97" xr:uid="{AD83789C-61A5-4A0B-A9E2-4F8D417EF4C0}"/>
    <cellStyle name="Normal 68" xfId="7396" xr:uid="{B78A42EC-9420-46F6-91D4-7FB355DDDB4E}"/>
    <cellStyle name="Normal 68 2" xfId="7397" xr:uid="{76E1DD09-D692-4520-960F-DCB0141A3E9B}"/>
    <cellStyle name="Normal 69" xfId="7398" xr:uid="{ED3C7379-CF87-472E-AAEA-71A99B783454}"/>
    <cellStyle name="Normal 7" xfId="98" xr:uid="{5DF82063-C63B-49D0-B731-7F2BEEBC7170}"/>
    <cellStyle name="Normal 7 10" xfId="7399" xr:uid="{D3AF7B03-CD4A-43F2-9AA9-012DB71C0A6A}"/>
    <cellStyle name="Normal 7 11" xfId="7400" xr:uid="{068041A5-9387-43E2-9295-2F375CF67AFE}"/>
    <cellStyle name="Normal 7 12" xfId="7401" xr:uid="{FAD8FE2B-A898-4CE3-B6FE-930CCFE2ABC3}"/>
    <cellStyle name="Normal 7 13" xfId="99" xr:uid="{5A48A64F-B485-4012-B966-6447432F826F}"/>
    <cellStyle name="Normal 7 14" xfId="42786" xr:uid="{C128C5BD-C822-443A-B2E0-98900E4489AC}"/>
    <cellStyle name="Normal 7 2" xfId="318" xr:uid="{4D9F9D85-B5FD-4921-9F26-4D0DCD98CB57}"/>
    <cellStyle name="Normal 7 2 10" xfId="42406" xr:uid="{9C8781FE-1F42-40E8-A483-EF718EF11EE6}"/>
    <cellStyle name="Normal 7 2 11" xfId="43187" xr:uid="{5D7CA512-6CFE-497D-A1F2-343CF189E1A7}"/>
    <cellStyle name="Normal 7 2 2" xfId="100" xr:uid="{4A28E3E1-BD71-441E-B1AF-D8B9CFA3EC19}"/>
    <cellStyle name="Normal 7 2 2 2" xfId="7402" xr:uid="{02D257F6-18BC-41C8-907A-EF9EC80D001B}"/>
    <cellStyle name="Normal 7 2 2 2 2" xfId="7403" xr:uid="{3EFF832A-7C0E-4E20-9453-65DDADC4259C}"/>
    <cellStyle name="Normal 7 2 2 2 2 2" xfId="7404" xr:uid="{D95F98E7-FE74-4122-A8D3-704207652DD6}"/>
    <cellStyle name="Normal 7 2 2 2 2 2 2" xfId="7405" xr:uid="{1F5F03A5-203A-4388-AFDE-FCE6B99226ED}"/>
    <cellStyle name="Normal 7 2 2 2 2 3" xfId="7406" xr:uid="{F4308BB7-3034-45C6-BC6B-CC4A1FAED29B}"/>
    <cellStyle name="Normal 7 2 2 2 3" xfId="7407" xr:uid="{AFA36192-83E2-45EA-8421-D22770F69794}"/>
    <cellStyle name="Normal 7 2 2 2 3 2" xfId="7408" xr:uid="{C78FA081-F05F-495E-83A5-B1B16051B775}"/>
    <cellStyle name="Normal 7 2 2 2 4" xfId="7409" xr:uid="{EE4EBBE3-3FA9-457D-9ED9-7EE89C2D217D}"/>
    <cellStyle name="Normal 7 2 2 3" xfId="7410" xr:uid="{6730ECEA-0D35-4B0A-A8B4-0FE5D7A7DC58}"/>
    <cellStyle name="Normal 7 2 2 3 2" xfId="7411" xr:uid="{C85EFBB8-0EF1-46F2-91E6-A1351337B733}"/>
    <cellStyle name="Normal 7 2 2 3 2 2" xfId="7412" xr:uid="{BA9AB983-40CF-4813-8155-3E8F15336783}"/>
    <cellStyle name="Normal 7 2 2 3 3" xfId="7413" xr:uid="{D174F2BC-E7AB-4D4B-B886-304303574CD5}"/>
    <cellStyle name="Normal 7 2 2 4" xfId="7414" xr:uid="{401C6028-69AF-45C5-8BA6-F96A804937CE}"/>
    <cellStyle name="Normal 7 2 2 4 2" xfId="7415" xr:uid="{FC0A56CE-25C0-4159-9A02-722835C3C0E5}"/>
    <cellStyle name="Normal 7 2 2 4 2 2" xfId="7416" xr:uid="{E6B208D2-5CCA-404C-9D2C-81B322DD0B11}"/>
    <cellStyle name="Normal 7 2 2 4 3" xfId="7417" xr:uid="{2CCB4934-5DBB-42D3-A9D8-559241A54DFA}"/>
    <cellStyle name="Normal 7 2 2 5" xfId="7418" xr:uid="{D383076F-5A65-4A61-927D-657B95958827}"/>
    <cellStyle name="Normal 7 2 2 5 2" xfId="7419" xr:uid="{0C4B5E33-12C1-4380-AF00-779D78D3B09A}"/>
    <cellStyle name="Normal 7 2 2 6" xfId="7420" xr:uid="{9C56B7F2-4A09-405D-9F04-20FEE15138FF}"/>
    <cellStyle name="Normal 7 2 2 6 2" xfId="7421" xr:uid="{E62E364B-83D0-4E5B-A217-52BEF498FE58}"/>
    <cellStyle name="Normal 7 2 2 7" xfId="7422" xr:uid="{C7B96D26-442A-4A7B-8CBE-02E5B98335DA}"/>
    <cellStyle name="Normal 7 2 2 8" xfId="42711" xr:uid="{98044CBA-9F41-48A3-A202-8F6E256B1454}"/>
    <cellStyle name="Normal 7 2 3" xfId="7423" xr:uid="{8A5A61E0-1E33-418A-8F60-1986DDB1D99C}"/>
    <cellStyle name="Normal 7 2 3 2" xfId="7424" xr:uid="{632B9380-C369-4591-B280-AD635D50AEDE}"/>
    <cellStyle name="Normal 7 2 3 2 2" xfId="7425" xr:uid="{689FFCA8-190A-4D1F-B550-F574F760DED1}"/>
    <cellStyle name="Normal 7 2 3 2 2 2" xfId="7426" xr:uid="{A57AF2CC-E58C-4E31-A0C0-332E20C684DD}"/>
    <cellStyle name="Normal 7 2 3 2 2 2 2" xfId="7427" xr:uid="{3A6522AC-DF5C-4A2C-9075-9CDEBE3199B5}"/>
    <cellStyle name="Normal 7 2 3 2 2 3" xfId="7428" xr:uid="{610DBC3E-4C04-4753-8FEE-730A37E66852}"/>
    <cellStyle name="Normal 7 2 3 2 3" xfId="7429" xr:uid="{BF721BB4-9304-422B-A755-086815647077}"/>
    <cellStyle name="Normal 7 2 3 2 3 2" xfId="7430" xr:uid="{0584C433-8230-46E9-8101-D853E0E40F60}"/>
    <cellStyle name="Normal 7 2 3 2 4" xfId="7431" xr:uid="{CFD03AE2-D845-49FD-B80A-BAED23CBAF76}"/>
    <cellStyle name="Normal 7 2 3 3" xfId="7432" xr:uid="{33446209-16E0-4598-B2FE-CA8881AC2EE6}"/>
    <cellStyle name="Normal 7 2 3 3 2" xfId="7433" xr:uid="{7935686D-B83E-4704-BE92-C9C571986B19}"/>
    <cellStyle name="Normal 7 2 3 3 2 2" xfId="7434" xr:uid="{6A82E5F2-97DB-40E9-83EB-A092BFBF638F}"/>
    <cellStyle name="Normal 7 2 3 3 3" xfId="7435" xr:uid="{59731A1F-35E0-4136-9A48-85B31CA89567}"/>
    <cellStyle name="Normal 7 2 3 4" xfId="7436" xr:uid="{66D6D3F2-0B39-4F2F-85D1-F59E630836E5}"/>
    <cellStyle name="Normal 7 2 3 4 2" xfId="7437" xr:uid="{425419F8-18A2-4DC7-AAB8-FCF7C4C84EAF}"/>
    <cellStyle name="Normal 7 2 3 4 2 2" xfId="7438" xr:uid="{861668AE-1E3F-48C5-8E27-AEA9622E3FA7}"/>
    <cellStyle name="Normal 7 2 3 4 3" xfId="7439" xr:uid="{47E99AC4-DD6B-41DE-ACEC-7F6EA7EA860C}"/>
    <cellStyle name="Normal 7 2 3 5" xfId="7440" xr:uid="{5F13F4B7-E0C4-4D51-BCA7-06595B4F5554}"/>
    <cellStyle name="Normal 7 2 3 5 2" xfId="7441" xr:uid="{151D0B8B-3DE8-4F12-B442-EA86C4707D50}"/>
    <cellStyle name="Normal 7 2 3 6" xfId="7442" xr:uid="{BB219677-48F5-4BFE-848E-A250CBC0B50B}"/>
    <cellStyle name="Normal 7 2 3 6 2" xfId="7443" xr:uid="{920993AA-557E-43CF-8270-0D973AC9DC77}"/>
    <cellStyle name="Normal 7 2 3 7" xfId="7444" xr:uid="{AB69FD9A-49AA-4EFF-8A6B-B11C4C1180CF}"/>
    <cellStyle name="Normal 7 2 4" xfId="7445" xr:uid="{9DD76CA3-D9BD-439E-9AD5-AD514A77CFC8}"/>
    <cellStyle name="Normal 7 2 4 2" xfId="7446" xr:uid="{5FDCE59D-20FA-45A9-B10C-9631A5DF51D7}"/>
    <cellStyle name="Normal 7 2 4 2 2" xfId="7447" xr:uid="{9052E82E-1F50-4117-A94A-EFE4BAD918C6}"/>
    <cellStyle name="Normal 7 2 4 2 2 2" xfId="7448" xr:uid="{A94E62CC-EBBB-48B6-B869-2BB338CB3C28}"/>
    <cellStyle name="Normal 7 2 4 2 3" xfId="7449" xr:uid="{DA9CFB6E-BE0A-460F-891B-4F48182EE379}"/>
    <cellStyle name="Normal 7 2 4 3" xfId="7450" xr:uid="{913B9AE9-961D-4DF4-B3C7-26AD354E4B0A}"/>
    <cellStyle name="Normal 7 2 4 3 2" xfId="7451" xr:uid="{8A042065-FB10-47D8-95D5-0C15713BF023}"/>
    <cellStyle name="Normal 7 2 4 4" xfId="7452" xr:uid="{027A5867-7C4F-4276-BAA2-95464192C304}"/>
    <cellStyle name="Normal 7 2 5" xfId="7453" xr:uid="{B781FBA8-5A58-4ACF-9A38-9E4182C34969}"/>
    <cellStyle name="Normal 7 2 5 2" xfId="7454" xr:uid="{C1A91E28-CAC6-4532-8FC6-409F0DE3BB8C}"/>
    <cellStyle name="Normal 7 2 5 2 2" xfId="7455" xr:uid="{98DB48FF-88F5-435D-A9AA-E1D9650465DA}"/>
    <cellStyle name="Normal 7 2 5 3" xfId="7456" xr:uid="{3258310B-A136-4107-AF6F-B0EDABC35D58}"/>
    <cellStyle name="Normal 7 2 6" xfId="7457" xr:uid="{DB122D36-74AB-4034-8C22-35B768936181}"/>
    <cellStyle name="Normal 7 2 6 2" xfId="7458" xr:uid="{A978D284-25E9-4817-A9E0-7ACD5374501D}"/>
    <cellStyle name="Normal 7 2 6 2 2" xfId="7459" xr:uid="{FCE8121A-5CD6-4ADB-88B8-AA2285F71961}"/>
    <cellStyle name="Normal 7 2 6 3" xfId="7460" xr:uid="{C1CD2493-6F44-4FF4-858C-58CAD3A74A7A}"/>
    <cellStyle name="Normal 7 2 7" xfId="7461" xr:uid="{0A9521A0-C997-451F-A92C-B21818E29FB6}"/>
    <cellStyle name="Normal 7 2 7 2" xfId="7462" xr:uid="{426D7889-A9E1-469A-AE44-547D0D4E6633}"/>
    <cellStyle name="Normal 7 2 8" xfId="7463" xr:uid="{10B6C572-6FCB-42C4-8334-FA2E93D89BFB}"/>
    <cellStyle name="Normal 7 2 8 2" xfId="7464" xr:uid="{07217708-911C-426A-9A2A-74118A16F726}"/>
    <cellStyle name="Normal 7 2 9" xfId="7465" xr:uid="{9172FFDC-8C35-4241-9CE6-AD05C2830636}"/>
    <cellStyle name="Normal 7 2_09 - VDMA - Lote 2 - Sem Ferrovia" xfId="7466" xr:uid="{8A5487D4-CBA4-495B-9696-1225525148AE}"/>
    <cellStyle name="Normal 7 3" xfId="319" xr:uid="{84B4BB6A-047B-47EE-823B-FEC45079837A}"/>
    <cellStyle name="Normal 7 3 2" xfId="7467" xr:uid="{EED773F7-9AE7-4D5B-A8CF-50EF5CD08EF8}"/>
    <cellStyle name="Normal 7 3 2 2" xfId="7468" xr:uid="{908D7D54-EFF9-433E-9D09-3DA85A47E66A}"/>
    <cellStyle name="Normal 7 3 2 2 2" xfId="7469" xr:uid="{D9E434C2-00E1-4724-B138-5DEB3E9BF3DE}"/>
    <cellStyle name="Normal 7 3 2 2 2 2" xfId="7470" xr:uid="{678ED70D-29E9-460A-97B6-61D872FE6CFF}"/>
    <cellStyle name="Normal 7 3 2 2 2 2 2" xfId="7471" xr:uid="{5404E29F-B041-4D39-B877-EA9D8B674C8B}"/>
    <cellStyle name="Normal 7 3 2 2 2 3" xfId="7472" xr:uid="{702CA8FD-C4A5-4321-8822-EBF29311E825}"/>
    <cellStyle name="Normal 7 3 2 2 3" xfId="7473" xr:uid="{EB1E1BCF-0EED-4F5D-A623-C85F94E2FFFB}"/>
    <cellStyle name="Normal 7 3 2 2 3 2" xfId="7474" xr:uid="{D0ACD340-ECB3-4230-9FB7-00C7ECC4597B}"/>
    <cellStyle name="Normal 7 3 2 2 4" xfId="7475" xr:uid="{7585FDB0-6127-4258-B68F-5414FBAC4AA4}"/>
    <cellStyle name="Normal 7 3 2 3" xfId="7476" xr:uid="{9127B888-36F2-4C82-8319-5DD7415F4C96}"/>
    <cellStyle name="Normal 7 3 2 3 2" xfId="7477" xr:uid="{03C6845C-A22C-4F25-B989-42A1EBF82D04}"/>
    <cellStyle name="Normal 7 3 2 3 2 2" xfId="7478" xr:uid="{725B2E42-E5E4-4F16-8E93-CC6DE6AFB41B}"/>
    <cellStyle name="Normal 7 3 2 3 3" xfId="7479" xr:uid="{2D710BAF-24D4-4A6E-8464-301FEB535750}"/>
    <cellStyle name="Normal 7 3 2 4" xfId="7480" xr:uid="{3A8D89A1-BF36-47FB-852D-7641396DCB81}"/>
    <cellStyle name="Normal 7 3 2 4 2" xfId="7481" xr:uid="{4CD6F33D-80D5-4633-B7CE-A88385E438C6}"/>
    <cellStyle name="Normal 7 3 2 4 2 2" xfId="7482" xr:uid="{D34660D2-1E82-42BF-B59F-C73DDAA78D12}"/>
    <cellStyle name="Normal 7 3 2 4 3" xfId="7483" xr:uid="{DE064EC4-ABB0-4B34-9F89-B62B34445217}"/>
    <cellStyle name="Normal 7 3 2 5" xfId="7484" xr:uid="{83A81542-EB2B-4ABA-83E5-C5C5381D0961}"/>
    <cellStyle name="Normal 7 3 2 5 2" xfId="7485" xr:uid="{3E485845-BB98-4CDA-BCC7-1025370211E7}"/>
    <cellStyle name="Normal 7 3 2 6" xfId="7486" xr:uid="{8339EFC4-D31F-499C-9388-FFE6EF3BBA94}"/>
    <cellStyle name="Normal 7 3 2 6 2" xfId="7487" xr:uid="{395AD6A1-615E-4CB4-B196-1733F14CA3C3}"/>
    <cellStyle name="Normal 7 3 2 7" xfId="7488" xr:uid="{C76A628F-0479-42B3-8F86-B79FE992EDAC}"/>
    <cellStyle name="Normal 7 3 3" xfId="7489" xr:uid="{CB9C9106-B407-4AFF-96C2-B86869DA6A8D}"/>
    <cellStyle name="Normal 7 3 3 2" xfId="7490" xr:uid="{4767950E-23D1-4614-A5A8-9E4DF41F4FD8}"/>
    <cellStyle name="Normal 7 3 3 2 2" xfId="7491" xr:uid="{151A4674-5BAE-4C09-9D7C-53728153C5B4}"/>
    <cellStyle name="Normal 7 3 3 2 2 2" xfId="7492" xr:uid="{F80D3B02-FE77-4E42-AA53-0E16C12F02FA}"/>
    <cellStyle name="Normal 7 3 3 2 3" xfId="7493" xr:uid="{8B7B8BAF-06D0-47C8-9A5B-F5B058A18D4C}"/>
    <cellStyle name="Normal 7 3 3 3" xfId="7494" xr:uid="{6F0B0572-9F0B-421D-B8F4-D80F6ED57B3C}"/>
    <cellStyle name="Normal 7 3 3 3 2" xfId="7495" xr:uid="{59BA56AE-42B5-4511-9A6F-8EF244270A29}"/>
    <cellStyle name="Normal 7 3 3 4" xfId="7496" xr:uid="{1BDC5153-FA6B-45C4-8F0F-A7CB2490ABFE}"/>
    <cellStyle name="Normal 7 3 4" xfId="7497" xr:uid="{3BB06CDC-AF30-4468-8EF5-733B7C42D6CE}"/>
    <cellStyle name="Normal 7 3 4 2" xfId="7498" xr:uid="{7BEC9885-A025-4C4A-A432-9D92E2B83ABC}"/>
    <cellStyle name="Normal 7 3 4 2 2" xfId="7499" xr:uid="{836F878E-6354-4608-9334-F85F02159288}"/>
    <cellStyle name="Normal 7 3 4 3" xfId="7500" xr:uid="{A32A5988-2AC5-4CCE-974B-FA1E9A7CB91A}"/>
    <cellStyle name="Normal 7 3 5" xfId="7501" xr:uid="{BB3A0C41-F5C0-4C54-ABCE-75C984F9215C}"/>
    <cellStyle name="Normal 7 3 5 2" xfId="7502" xr:uid="{9F499307-337D-4D33-A375-031752449797}"/>
    <cellStyle name="Normal 7 3 5 2 2" xfId="7503" xr:uid="{486C206C-741D-4D0F-B9B2-77D6E04D7350}"/>
    <cellStyle name="Normal 7 3 5 3" xfId="7504" xr:uid="{4B790612-C006-478F-9045-AE9BCB84BB9A}"/>
    <cellStyle name="Normal 7 3 6" xfId="7505" xr:uid="{B027FC87-9743-4B47-8879-26ADAE69D826}"/>
    <cellStyle name="Normal 7 3 6 2" xfId="7506" xr:uid="{F5D04BA6-3D0D-407D-B9E8-A7BD8A4CD77E}"/>
    <cellStyle name="Normal 7 3 7" xfId="7507" xr:uid="{A6455D25-9DF1-4F5D-BD8C-CF8E1E79F561}"/>
    <cellStyle name="Normal 7 3 7 2" xfId="7508" xr:uid="{90467C7C-88A8-4EB8-8E19-2087BF325D6B}"/>
    <cellStyle name="Normal 7 3 8" xfId="7509" xr:uid="{C0B1AE26-2F64-43F8-BE31-D3461E4E1D3C}"/>
    <cellStyle name="Normal 7 3_09 - VDMA - Lote 2 - Sem Ferrovia" xfId="7510" xr:uid="{CCDD7C8C-3167-48C0-802C-55E1D92EDE8A}"/>
    <cellStyle name="Normal 7 4" xfId="7511" xr:uid="{1AB74656-5383-4454-9AE4-0A44B6099C7A}"/>
    <cellStyle name="Normal 7 4 2" xfId="7512" xr:uid="{A9D9F906-E9C6-4D61-819C-001636F455DD}"/>
    <cellStyle name="Normal 7 4 2 2" xfId="7513" xr:uid="{89091143-67C9-4E3B-A637-6C1C4B56305B}"/>
    <cellStyle name="Normal 7 4 2 2 2" xfId="7514" xr:uid="{461C0FD2-F3E4-412B-BCEE-819334813A2A}"/>
    <cellStyle name="Normal 7 4 2 2 2 2" xfId="7515" xr:uid="{4F77F161-EDB9-4933-BB6D-DE1D6A7724E7}"/>
    <cellStyle name="Normal 7 4 2 2 3" xfId="7516" xr:uid="{D4750A3C-66E6-4040-BD04-301C2B4E2FBC}"/>
    <cellStyle name="Normal 7 4 2 3" xfId="7517" xr:uid="{90BB9CF1-9B94-41DB-9FF5-4AEBED2A15F3}"/>
    <cellStyle name="Normal 7 4 2 3 2" xfId="7518" xr:uid="{A2D3864C-DBAA-4F72-AD2D-BF9D96782D49}"/>
    <cellStyle name="Normal 7 4 2 4" xfId="7519" xr:uid="{FD6D5BC8-1D8D-441D-B6B7-B60F1A1F9498}"/>
    <cellStyle name="Normal 7 4 3" xfId="7520" xr:uid="{4393FF41-D09C-41F8-94EB-FA42AD795FD1}"/>
    <cellStyle name="Normal 7 4 3 2" xfId="7521" xr:uid="{E8F709C2-91A6-42F8-B9C9-AF8960288F66}"/>
    <cellStyle name="Normal 7 4 3 2 2" xfId="7522" xr:uid="{E3294227-1822-4926-9F2E-D73A2DECD4B1}"/>
    <cellStyle name="Normal 7 4 3 3" xfId="7523" xr:uid="{FC86A001-BF6C-4AAA-94FC-D8D14E6F247F}"/>
    <cellStyle name="Normal 7 4 4" xfId="7524" xr:uid="{FDFAF1CE-CF7B-4C51-B4F5-1E7255149928}"/>
    <cellStyle name="Normal 7 4 4 2" xfId="7525" xr:uid="{205B975D-8CE2-42AD-9F6E-82BD48421043}"/>
    <cellStyle name="Normal 7 4 4 2 2" xfId="7526" xr:uid="{86933035-E9F5-4CDB-993E-6B4F1996393A}"/>
    <cellStyle name="Normal 7 4 4 3" xfId="7527" xr:uid="{18C878E5-EE0F-415C-96A3-19D535930FB3}"/>
    <cellStyle name="Normal 7 4 5" xfId="7528" xr:uid="{97E9368C-25B9-4F63-8B6C-D6FD4957FC33}"/>
    <cellStyle name="Normal 7 4 5 2" xfId="7529" xr:uid="{66E400BC-37CC-4D9B-AAAD-796A6D9F17E7}"/>
    <cellStyle name="Normal 7 4 6" xfId="7530" xr:uid="{7305518D-BD7F-4E88-BF5B-22E1901C9331}"/>
    <cellStyle name="Normal 7 4 6 2" xfId="7531" xr:uid="{83B35C6E-9AA1-463D-ADB9-1625965DB1C7}"/>
    <cellStyle name="Normal 7 4 7" xfId="7532" xr:uid="{B42F3D41-988C-407D-86D5-1B7437A6C4F9}"/>
    <cellStyle name="Normal 7 4_DIMENSIONAMENTO-PMSB" xfId="7533" xr:uid="{83FBA9A3-135D-4A49-B2AE-D0EB1121045C}"/>
    <cellStyle name="Normal 7 5" xfId="7534" xr:uid="{EE506AAA-39A0-43DC-820E-4C92503CA26F}"/>
    <cellStyle name="Normal 7 5 2" xfId="7535" xr:uid="{065AF2CE-41A9-426D-AF94-67B514B2381E}"/>
    <cellStyle name="Normal 7 5 2 2" xfId="7536" xr:uid="{AABEFCAC-C562-46E4-8CC8-FCE3F5100A64}"/>
    <cellStyle name="Normal 7 5 2 2 2" xfId="7537" xr:uid="{A669CD93-B523-4637-9E18-147160D3A7CC}"/>
    <cellStyle name="Normal 7 5 2 2 2 2" xfId="7538" xr:uid="{8EA5229F-0DC8-4AF2-BC72-467DC4629633}"/>
    <cellStyle name="Normal 7 5 2 2 3" xfId="7539" xr:uid="{38295333-6438-4C8F-A8AC-848921E9B22F}"/>
    <cellStyle name="Normal 7 5 2 3" xfId="7540" xr:uid="{4964A080-2CC7-4BBC-89AC-F57CCE93B04B}"/>
    <cellStyle name="Normal 7 5 2 3 2" xfId="7541" xr:uid="{19D33BB5-B150-4EEF-987A-B59B08C95CB0}"/>
    <cellStyle name="Normal 7 5 2 4" xfId="7542" xr:uid="{C3D0707C-008F-406F-9A95-63BDF24F86DD}"/>
    <cellStyle name="Normal 7 5 3" xfId="7543" xr:uid="{3F1C055F-F812-419F-A81E-D12E0734727F}"/>
    <cellStyle name="Normal 7 5 3 2" xfId="7544" xr:uid="{315AC9EF-EE0E-4BCA-A65F-B12F22A83707}"/>
    <cellStyle name="Normal 7 5 3 2 2" xfId="7545" xr:uid="{200CDB45-8B74-4F5D-AD5B-7CD0F6FD962E}"/>
    <cellStyle name="Normal 7 5 3 3" xfId="7546" xr:uid="{E3C42BFD-78C1-455D-86CF-221F373991D8}"/>
    <cellStyle name="Normal 7 5 4" xfId="7547" xr:uid="{17294A4A-6DD3-43C8-849B-4212EA1615D2}"/>
    <cellStyle name="Normal 7 5 4 2" xfId="7548" xr:uid="{6E200ACB-78A3-4D3A-9E25-61871164A8AB}"/>
    <cellStyle name="Normal 7 5 4 2 2" xfId="7549" xr:uid="{9A5F481E-7B73-4975-9AC4-55CA8BE3F1E8}"/>
    <cellStyle name="Normal 7 5 4 3" xfId="7550" xr:uid="{D920695A-5E8E-4A17-B5E2-3A08B1EF46EE}"/>
    <cellStyle name="Normal 7 5 5" xfId="7551" xr:uid="{58AF899A-5225-4870-A635-446197FF0EF9}"/>
    <cellStyle name="Normal 7 5 5 2" xfId="7552" xr:uid="{20984C4B-2C38-4291-99E1-4A57955C9D9A}"/>
    <cellStyle name="Normal 7 5 6" xfId="7553" xr:uid="{90D1A66D-BB5F-44B6-A49E-8ADC6FACD2D8}"/>
    <cellStyle name="Normal 7 5 6 2" xfId="7554" xr:uid="{42C63E2F-BA48-4D2D-9045-03EDF11CA2E1}"/>
    <cellStyle name="Normal 7 5 7" xfId="7555" xr:uid="{355332B8-CAC6-451C-8763-EBA04CB72B49}"/>
    <cellStyle name="Normal 7 5_DIMENSIONAMENTO-PMSB" xfId="7556" xr:uid="{FD55E0BD-7B1C-487D-8B45-C192C0F4E3AD}"/>
    <cellStyle name="Normal 7 6" xfId="7557" xr:uid="{CD9D0459-83B5-42CB-BE0D-027C3DFA1D76}"/>
    <cellStyle name="Normal 7 6 2" xfId="7558" xr:uid="{2C8BAD78-3CAF-48E7-BEEA-B9BA2061485B}"/>
    <cellStyle name="Normal 7 6 2 2" xfId="7559" xr:uid="{BCBBD695-1DC0-409D-A9AF-B30721B093AA}"/>
    <cellStyle name="Normal 7 6 2 2 2" xfId="7560" xr:uid="{3C08A1A8-8950-427F-83E0-8A8183C0FF1C}"/>
    <cellStyle name="Normal 7 6 2 2 2 2" xfId="7561" xr:uid="{CD35C402-73D3-4B94-A820-886EC42063EF}"/>
    <cellStyle name="Normal 7 6 2 2 3" xfId="7562" xr:uid="{202120F6-CBF7-417B-B6E7-0BB244ED0923}"/>
    <cellStyle name="Normal 7 6 2 3" xfId="7563" xr:uid="{39B9A534-2F47-4C5C-8C25-646C57F6D9C2}"/>
    <cellStyle name="Normal 7 6 2 3 2" xfId="7564" xr:uid="{E1EC8471-45C7-4A68-AE03-EB8BC01A267F}"/>
    <cellStyle name="Normal 7 6 2 4" xfId="7565" xr:uid="{F9C196DB-423B-4382-AF90-5D5FA83DF370}"/>
    <cellStyle name="Normal 7 6 3" xfId="7566" xr:uid="{17CB95EE-2995-4285-9A9B-42F47E9D9C19}"/>
    <cellStyle name="Normal 7 6 3 2" xfId="7567" xr:uid="{30CD67C8-1951-4B05-90EA-CDBCA55C6745}"/>
    <cellStyle name="Normal 7 6 3 2 2" xfId="7568" xr:uid="{8A6A270D-92F6-4B42-9A75-FDC4D9FD4966}"/>
    <cellStyle name="Normal 7 6 3 3" xfId="7569" xr:uid="{482819D2-24D9-4175-9F93-1F1D4C2E2D71}"/>
    <cellStyle name="Normal 7 6 4" xfId="7570" xr:uid="{CD85B0AB-B452-4F63-9DB2-0A051C3A61B6}"/>
    <cellStyle name="Normal 7 6 4 2" xfId="7571" xr:uid="{8909F25F-98D6-47F6-AE52-AAD33C36644C}"/>
    <cellStyle name="Normal 7 6 4 2 2" xfId="7572" xr:uid="{619CA5E8-5639-4F9D-AAF0-0EADF231DD8F}"/>
    <cellStyle name="Normal 7 6 4 3" xfId="7573" xr:uid="{BF96A04E-07CC-4A98-8ABD-8AF6205557B1}"/>
    <cellStyle name="Normal 7 6 5" xfId="7574" xr:uid="{4E4CC1BA-2576-48DE-A12C-2BCDE8B0E808}"/>
    <cellStyle name="Normal 7 6 5 2" xfId="7575" xr:uid="{4C1C867D-C551-4FF7-9089-13C9552049CC}"/>
    <cellStyle name="Normal 7 6 6" xfId="7576" xr:uid="{E5ED9681-D918-48A0-89E5-C140D598E39C}"/>
    <cellStyle name="Normal 7 6 6 2" xfId="7577" xr:uid="{16771654-52BB-46CA-BBB5-06E9D2FF91CE}"/>
    <cellStyle name="Normal 7 6 7" xfId="7578" xr:uid="{83B812CB-16A6-4C89-B0EB-CA647BF1FAC2}"/>
    <cellStyle name="Normal 7 6_DIMENSIONAMENTO-PMSB" xfId="7579" xr:uid="{91E83E0A-4B8E-4F29-B265-3057448415C2}"/>
    <cellStyle name="Normal 7 7" xfId="7580" xr:uid="{E3EBCA3C-F47A-4D15-96B0-790C261465CE}"/>
    <cellStyle name="Normal 7 7 2" xfId="7581" xr:uid="{D38794D1-A139-4DD8-89BE-C1A298D13A02}"/>
    <cellStyle name="Normal 7 7 2 2" xfId="7582" xr:uid="{33E2D332-14B3-461F-9771-A9B41A4BC7B1}"/>
    <cellStyle name="Normal 7 7 2 2 2" xfId="7583" xr:uid="{FD3E12E1-530B-46BB-B497-332BEF184FE7}"/>
    <cellStyle name="Normal 7 7 2 2 2 2" xfId="7584" xr:uid="{35269149-AE19-4CE3-B504-ED94753B073C}"/>
    <cellStyle name="Normal 7 7 2 2 3" xfId="7585" xr:uid="{917C8A79-0164-41B6-B088-61780CB12782}"/>
    <cellStyle name="Normal 7 7 2 3" xfId="7586" xr:uid="{B1E43B3A-225D-4B88-9392-989EC740D61C}"/>
    <cellStyle name="Normal 7 7 2 3 2" xfId="7587" xr:uid="{AA8724B5-1188-4654-A241-C9D1E74C5E4C}"/>
    <cellStyle name="Normal 7 7 2 4" xfId="7588" xr:uid="{8C464D48-6110-4669-8E65-1394172C5563}"/>
    <cellStyle name="Normal 7 7 3" xfId="7589" xr:uid="{C4E82C86-BCD2-4E7D-A12F-BE48F7ADC2CE}"/>
    <cellStyle name="Normal 7 7 3 2" xfId="7590" xr:uid="{634E8987-5933-4BA5-8738-B0F75351D529}"/>
    <cellStyle name="Normal 7 7 3 2 2" xfId="7591" xr:uid="{9B8979CB-4603-4C38-9614-C776C20BCD09}"/>
    <cellStyle name="Normal 7 7 3 3" xfId="7592" xr:uid="{1C0F032B-E2BC-44D0-9857-4D9E7C1E9DD2}"/>
    <cellStyle name="Normal 7 7 4" xfId="7593" xr:uid="{15BD3A0C-579B-4349-827D-642E1932D9A0}"/>
    <cellStyle name="Normal 7 7 4 2" xfId="7594" xr:uid="{D571CF5C-DF11-403E-A3AA-6BA4915B8F7E}"/>
    <cellStyle name="Normal 7 7 4 2 2" xfId="7595" xr:uid="{EBA2341E-3862-4320-9244-551F01A7EDBA}"/>
    <cellStyle name="Normal 7 7 4 3" xfId="7596" xr:uid="{8AA8E1EC-FC0B-4E31-8488-2E6D376A4BD1}"/>
    <cellStyle name="Normal 7 7 5" xfId="7597" xr:uid="{42FF753E-6912-4D67-AD43-9467DB0FA6BC}"/>
    <cellStyle name="Normal 7 7 5 2" xfId="7598" xr:uid="{074AC7DB-1B3C-45BD-AD06-D150DFC2B1FE}"/>
    <cellStyle name="Normal 7 7 6" xfId="7599" xr:uid="{59047C66-6337-4382-9426-9420A80B8643}"/>
    <cellStyle name="Normal 7 7 6 2" xfId="7600" xr:uid="{8542A2FD-9CF3-48A8-B157-F899DC5FF232}"/>
    <cellStyle name="Normal 7 7 7" xfId="7601" xr:uid="{4C4BC481-5477-4D79-99D8-3ECAFECE98B4}"/>
    <cellStyle name="Normal 7 7_DIMENSIONAMENTO-PMSB" xfId="7602" xr:uid="{F618BB89-DEE8-4F82-8804-07C4FD8435F6}"/>
    <cellStyle name="Normal 7 8" xfId="7603" xr:uid="{2C85456A-6823-41FE-A68A-246EB478CEFA}"/>
    <cellStyle name="Normal 7 8 2" xfId="7604" xr:uid="{5452B577-56E0-4AD9-B78C-95B9A59C3A33}"/>
    <cellStyle name="Normal 7 8 2 2" xfId="7605" xr:uid="{743B8781-C248-40B2-B57C-46ABB65DAF5E}"/>
    <cellStyle name="Normal 7 8 2 2 2" xfId="7606" xr:uid="{A190BCAC-F98B-4A8E-89F2-0EDB8F7F048D}"/>
    <cellStyle name="Normal 7 8 2 2 2 2" xfId="7607" xr:uid="{CF044C16-B878-472D-B3F8-81FC42DBDCFC}"/>
    <cellStyle name="Normal 7 8 2 2 3" xfId="7608" xr:uid="{2769FD55-6CC6-44E2-8317-651FF0F6FCAE}"/>
    <cellStyle name="Normal 7 8 2 3" xfId="7609" xr:uid="{D3E7822A-8959-4B2D-80B2-474A74D6BD12}"/>
    <cellStyle name="Normal 7 8 2 3 2" xfId="7610" xr:uid="{1F6BFD8E-01CF-4DB6-87A9-018C9A4E5E0E}"/>
    <cellStyle name="Normal 7 8 2 4" xfId="7611" xr:uid="{3BCAF95E-8B3E-4DA3-8F55-372A4594E933}"/>
    <cellStyle name="Normal 7 8 3" xfId="7612" xr:uid="{7122B1DB-DB26-4880-A958-E61A0B93D96A}"/>
    <cellStyle name="Normal 7 8 3 2" xfId="7613" xr:uid="{253C85EE-B8BF-4F26-A2E7-83F3E153597F}"/>
    <cellStyle name="Normal 7 8 3 2 2" xfId="7614" xr:uid="{60796876-2133-435F-BA4D-0D3020B85C5C}"/>
    <cellStyle name="Normal 7 8 3 3" xfId="7615" xr:uid="{02C21D0C-A248-44EE-AF36-0F3B37D3AA02}"/>
    <cellStyle name="Normal 7 8 4" xfId="7616" xr:uid="{DEE5DEF5-6944-4B36-B945-BF9666C9950D}"/>
    <cellStyle name="Normal 7 8 4 2" xfId="7617" xr:uid="{062863C3-CA6F-42D4-9A55-8FF6D05518F1}"/>
    <cellStyle name="Normal 7 8 4 2 2" xfId="7618" xr:uid="{68BF69BD-5A9F-4EDA-AA9F-91B4A77BDDA7}"/>
    <cellStyle name="Normal 7 8 4 3" xfId="7619" xr:uid="{C2146F34-59EA-4738-A7EB-A9B70EE23F75}"/>
    <cellStyle name="Normal 7 8 5" xfId="7620" xr:uid="{BF8A7487-7E33-4308-9B10-4B9237721D0A}"/>
    <cellStyle name="Normal 7 8 5 2" xfId="7621" xr:uid="{9788E6CA-47EA-4E84-A3E6-DB9DAB8FAF3A}"/>
    <cellStyle name="Normal 7 8 6" xfId="7622" xr:uid="{D5085F1D-1356-4C33-BD10-0997A315C3EE}"/>
    <cellStyle name="Normal 7 8 6 2" xfId="7623" xr:uid="{647735AD-AEBC-467A-868E-0A1D811BC2D0}"/>
    <cellStyle name="Normal 7 8 7" xfId="7624" xr:uid="{8AB21494-37F1-4F5B-9386-4338F68050C6}"/>
    <cellStyle name="Normal 7 9" xfId="7625" xr:uid="{F6F90429-AC31-48C8-A00E-88018A18FDD9}"/>
    <cellStyle name="Normal 70" xfId="7626" xr:uid="{F363175E-D844-4491-A2A8-2D4BAAF19208}"/>
    <cellStyle name="Normal 71" xfId="7627" xr:uid="{6F0192C9-50A3-45E7-BEF7-6F341FB80262}"/>
    <cellStyle name="Normal 72" xfId="7628" xr:uid="{9FBCC841-C052-4CAA-AB6C-A5EC2F0DCF07}"/>
    <cellStyle name="Normal 72 2" xfId="7629" xr:uid="{A4897D2E-19DA-4A07-B3DE-0D7F9B759A65}"/>
    <cellStyle name="Normal 72 3" xfId="42714" xr:uid="{D8837B2D-882B-4910-A692-C69F4D62B2C2}"/>
    <cellStyle name="Normal 73" xfId="213" xr:uid="{908552DB-DD27-439D-AD08-5F400A78020A}"/>
    <cellStyle name="Normal 73 2" xfId="7630" xr:uid="{596A2C27-2044-41AE-AADA-036F0BF82035}"/>
    <cellStyle name="Normal 73 2 2" xfId="7631" xr:uid="{A33B0727-513E-4036-BFB4-116BC346AC89}"/>
    <cellStyle name="Normal 73 2 3" xfId="7632" xr:uid="{072F1D23-E403-459A-AE4C-7AA3E3A981EB}"/>
    <cellStyle name="Normal 73 2 4" xfId="7633" xr:uid="{6C24989A-5BCB-4E98-9CF3-65B96B711813}"/>
    <cellStyle name="Normal 73 2 5" xfId="7634" xr:uid="{233F6C5B-19E1-4DDD-B3D2-10A99176EFB1}"/>
    <cellStyle name="Normal 73 3" xfId="7635" xr:uid="{25AFE535-FF31-4EDA-A497-6AEACCA26AF5}"/>
    <cellStyle name="Normal 73 4" xfId="7636" xr:uid="{0A7CC3AF-FECA-466C-912B-0C3C20488FDB}"/>
    <cellStyle name="Normal 73 5" xfId="7637" xr:uid="{8982959C-4951-42B5-B3E7-EF73F1594218}"/>
    <cellStyle name="Normal 73 6" xfId="7638" xr:uid="{FEA02480-C2B1-4B19-B406-A5EC5A9F5386}"/>
    <cellStyle name="Normal 74" xfId="7639" xr:uid="{980ECC7B-C7E9-434F-9F79-6EA8950CB0EA}"/>
    <cellStyle name="Normal 75" xfId="7640" xr:uid="{3D68D1BB-2659-4BB0-A1DF-9E8FC9AE93D2}"/>
    <cellStyle name="Normal 75 2" xfId="7641" xr:uid="{D824D567-8DD2-4652-9841-0014E9C9D820}"/>
    <cellStyle name="Normal 75 3" xfId="7642" xr:uid="{EC7CEE3D-7718-4DAF-BD0C-60F3016EDE24}"/>
    <cellStyle name="Normal 76" xfId="7643" xr:uid="{3372E4FC-0F74-454F-A2D6-C4FD0E8C286F}"/>
    <cellStyle name="Normal 77" xfId="7644" xr:uid="{6A7C4CC2-EB29-46D3-8B7F-0E9AE46EACEB}"/>
    <cellStyle name="Normal 77 2" xfId="7645" xr:uid="{2DC22EB7-A56D-49B0-97D8-D18D150F4FB3}"/>
    <cellStyle name="Normal 78" xfId="101" xr:uid="{9AC8E219-E37C-4C34-9943-607BD4084AFC}"/>
    <cellStyle name="Normal 78 2" xfId="7646" xr:uid="{F213CA7A-F3BC-4B62-B3F0-A6EF49754AFF}"/>
    <cellStyle name="Normal 79" xfId="7647" xr:uid="{D4B8C10B-EFEF-4F65-B6C1-81C1654D6981}"/>
    <cellStyle name="Normal 8" xfId="320" xr:uid="{52137321-C31A-4223-9C54-327ACD37C138}"/>
    <cellStyle name="Normal 8 10" xfId="7648" xr:uid="{D4E752A2-8F48-49E3-AC04-F3440192AC44}"/>
    <cellStyle name="Normal 8 11" xfId="42356" xr:uid="{DC38158B-DC6E-4DFF-BEC8-D938788CFB3B}"/>
    <cellStyle name="Normal 8 2" xfId="321" xr:uid="{4192A200-3307-48CA-95C5-1D61DE59D72A}"/>
    <cellStyle name="Normal 8 2 2" xfId="7649" xr:uid="{0DCD435C-19E9-4D14-BADE-0A1A3FD34167}"/>
    <cellStyle name="Normal 8 2 2 2" xfId="7650" xr:uid="{19D59335-5497-47C5-90B7-C7A2B88A178D}"/>
    <cellStyle name="Normal 8 2 2 2 2" xfId="7651" xr:uid="{906B727C-AD49-42CF-BEC2-8102ECD597C0}"/>
    <cellStyle name="Normal 8 2 2 2 2 2" xfId="7652" xr:uid="{B2E4C35D-535D-403A-B586-2D5076128AAF}"/>
    <cellStyle name="Normal 8 2 2 2 3" xfId="7653" xr:uid="{C67B24E1-9860-45DD-86CE-CED63299134B}"/>
    <cellStyle name="Normal 8 2 2 3" xfId="7654" xr:uid="{39B77038-2176-4948-AD05-94368FD407AC}"/>
    <cellStyle name="Normal 8 2 2 3 2" xfId="7655" xr:uid="{F1714361-12F3-4C04-8C5C-514A62D5507F}"/>
    <cellStyle name="Normal 8 2 2 4" xfId="7656" xr:uid="{9F63D7BC-7FEA-427C-B3CA-95ADF68524BA}"/>
    <cellStyle name="Normal 8 2 2 5" xfId="7657" xr:uid="{86194C22-380C-49E2-B39E-C2229F5269AC}"/>
    <cellStyle name="Normal 8 2 3" xfId="7658" xr:uid="{E7AD09A0-00A4-47D1-9EBE-046B2CABF207}"/>
    <cellStyle name="Normal 8 2 3 2" xfId="7659" xr:uid="{D70D19DB-7C64-4A72-8508-C8D3440BA7EF}"/>
    <cellStyle name="Normal 8 2 3 2 2" xfId="7660" xr:uid="{18FFEE48-9AF6-439B-B625-556964348229}"/>
    <cellStyle name="Normal 8 2 3 3" xfId="7661" xr:uid="{40C25C27-B154-4A67-8E26-2142AD15E83D}"/>
    <cellStyle name="Normal 8 2 4" xfId="7662" xr:uid="{9584E09F-7630-464D-A119-B76DB80963FB}"/>
    <cellStyle name="Normal 8 2 4 2" xfId="7663" xr:uid="{E6CD8AB7-5E1B-4324-A3E7-ED7C3197ADE3}"/>
    <cellStyle name="Normal 8 2 4 2 2" xfId="7664" xr:uid="{8E3DC912-4E6A-49B4-BB6E-3AD3A2966566}"/>
    <cellStyle name="Normal 8 2 4 3" xfId="7665" xr:uid="{2E2E7F0D-2B76-4309-8619-E16077231CF6}"/>
    <cellStyle name="Normal 8 2 5" xfId="7666" xr:uid="{094C3DD2-6BF5-4A25-A605-CEE2DABAA613}"/>
    <cellStyle name="Normal 8 2 5 2" xfId="7667" xr:uid="{6966549E-611B-47A9-BA86-481355888ED2}"/>
    <cellStyle name="Normal 8 2 6" xfId="7668" xr:uid="{00FB4247-E0D2-40DC-89A5-E89AD557B687}"/>
    <cellStyle name="Normal 8 2 6 2" xfId="7669" xr:uid="{61515FC7-0502-43AB-B7DF-69D139CEDDC9}"/>
    <cellStyle name="Normal 8 2 7" xfId="7670" xr:uid="{E1278E7C-DC71-4AE5-9D3D-157F8A80D43E}"/>
    <cellStyle name="Normal 8 3" xfId="7671" xr:uid="{63C72A05-F62A-4F34-A24C-1F209C031DB1}"/>
    <cellStyle name="Normal 8 3 2" xfId="7672" xr:uid="{C0DA926C-58A2-4709-8DD8-39C007087024}"/>
    <cellStyle name="Normal 8 3 2 2" xfId="7673" xr:uid="{406902B7-8608-49EC-BF6D-0B6D23FD5308}"/>
    <cellStyle name="Normal 8 3 2 2 2" xfId="7674" xr:uid="{794782FE-49E9-4CA8-BABE-6528B4E8F886}"/>
    <cellStyle name="Normal 8 3 2 2 2 2" xfId="7675" xr:uid="{F5F8298E-DC91-420C-9FFB-05F96F97F2EE}"/>
    <cellStyle name="Normal 8 3 2 2 3" xfId="7676" xr:uid="{D1AE8CBA-BFE4-440C-89AE-0BA3B0F56D3B}"/>
    <cellStyle name="Normal 8 3 2 3" xfId="7677" xr:uid="{53F5E557-08AB-428D-9B42-0DA3F96C08FA}"/>
    <cellStyle name="Normal 8 3 2 3 2" xfId="7678" xr:uid="{056ACD40-BB2B-4B63-AAA3-197BF851A428}"/>
    <cellStyle name="Normal 8 3 2 4" xfId="7679" xr:uid="{195D9BC2-43CC-42E5-AB16-C9114330987F}"/>
    <cellStyle name="Normal 8 3 3" xfId="7680" xr:uid="{34710368-5AB1-45F7-B764-34FA45F4EA80}"/>
    <cellStyle name="Normal 8 3 3 2" xfId="7681" xr:uid="{E2C9B392-6A83-4C20-B216-5A22A51BBEE6}"/>
    <cellStyle name="Normal 8 3 3 2 2" xfId="7682" xr:uid="{E8BF4F1E-A0BE-45F3-9C34-53815E23D425}"/>
    <cellStyle name="Normal 8 3 3 3" xfId="7683" xr:uid="{C082D5A2-1631-48DF-9931-79D754FCB8E2}"/>
    <cellStyle name="Normal 8 3 4" xfId="7684" xr:uid="{3D2873A5-D51C-4846-A125-9EFB5DEFF9AF}"/>
    <cellStyle name="Normal 8 3 4 2" xfId="7685" xr:uid="{E89FF608-4A1B-4592-8F60-085C85F167E2}"/>
    <cellStyle name="Normal 8 3 4 2 2" xfId="7686" xr:uid="{8EF01923-B6A0-4488-80A8-EC44A7C3E67A}"/>
    <cellStyle name="Normal 8 3 4 3" xfId="7687" xr:uid="{9D980F90-0B61-49BD-A036-DD4DA8CAAB39}"/>
    <cellStyle name="Normal 8 3 5" xfId="7688" xr:uid="{5DE14283-F97A-4BC2-B02B-C2214E88AD06}"/>
    <cellStyle name="Normal 8 3 5 2" xfId="7689" xr:uid="{DE910F54-72AF-4740-A381-C233C5C2EADD}"/>
    <cellStyle name="Normal 8 3 6" xfId="7690" xr:uid="{013BBDEB-E2EC-4DD0-909D-53A13BC8641F}"/>
    <cellStyle name="Normal 8 3 6 2" xfId="7691" xr:uid="{B01BA762-35A0-4D2A-A215-629AC3CB83CD}"/>
    <cellStyle name="Normal 8 3 7" xfId="7692" xr:uid="{767C2CC1-A8FA-4C65-9559-67EEA02B7ADA}"/>
    <cellStyle name="Normal 8 4" xfId="7693" xr:uid="{1B78D1C9-F5D3-42BD-9BAB-B52933C2AFC4}"/>
    <cellStyle name="Normal 8 5" xfId="7694" xr:uid="{BEA123E7-0F8E-487F-BBAE-AEBE035E27D6}"/>
    <cellStyle name="Normal 8 6" xfId="7695" xr:uid="{E4D7D71A-84E4-49BB-8EC6-AE28F0186763}"/>
    <cellStyle name="Normal 8 7" xfId="7696" xr:uid="{EF783A60-CB7B-4D99-87D4-52A29831B282}"/>
    <cellStyle name="Normal 8 8" xfId="7697" xr:uid="{A19847D9-AB80-4335-B9EF-B3D3C4F29E52}"/>
    <cellStyle name="Normal 8 9" xfId="7698" xr:uid="{5C15B09F-B771-426E-A4E6-87BD079E7DD1}"/>
    <cellStyle name="Normal 80" xfId="7699" xr:uid="{5B29DCA4-0177-4959-89BC-7F1C3936C553}"/>
    <cellStyle name="Normal 81" xfId="7700" xr:uid="{BC85BAEF-B393-4A32-9911-FF51B098529E}"/>
    <cellStyle name="Normal 82" xfId="7701" xr:uid="{691BC1E8-2FC9-47BC-A62D-FFD155E692DD}"/>
    <cellStyle name="Normal 83" xfId="7702" xr:uid="{E2D1CD84-6DCE-40FD-8D58-5D58E1C4E470}"/>
    <cellStyle name="Normal 83 2" xfId="7703" xr:uid="{9CDF197E-4D82-4A67-8B75-B71AE3F1CC69}"/>
    <cellStyle name="Normal 83 3" xfId="42407" xr:uid="{59851CF1-3A59-469D-81CF-C55B13DD69D8}"/>
    <cellStyle name="Normal 84" xfId="7704" xr:uid="{A6AE86DD-5DD3-43F9-B721-132BDCF86C1A}"/>
    <cellStyle name="Normal 84 2" xfId="42792" xr:uid="{BFEAD281-BD47-4B58-9258-E0E900052C46}"/>
    <cellStyle name="Normal 84 3" xfId="42801" xr:uid="{E6A968F9-DCC9-4468-95EE-E8824E68C5E8}"/>
    <cellStyle name="Normal 85" xfId="7705" xr:uid="{1C9BF32D-12C8-4154-8CF3-911B249A0535}"/>
    <cellStyle name="Normal 85 2" xfId="42716" xr:uid="{3AF2AF66-8D62-43BF-86FE-7C040819670A}"/>
    <cellStyle name="Normal 86" xfId="7706" xr:uid="{F2450BA0-C1D3-47E1-A308-3B8497EF986B}"/>
    <cellStyle name="Normal 87" xfId="54" xr:uid="{71E87F66-7574-47C0-80FC-93BCEBE5A16D}"/>
    <cellStyle name="Normal 88" xfId="102" xr:uid="{E1B28B6F-E96B-44F7-A6E0-2D7BFAF8D18B}"/>
    <cellStyle name="Normal 89" xfId="9336" xr:uid="{F49CEA37-9BE5-475A-A286-D9BDD67694F5}"/>
    <cellStyle name="Normal 89 2" xfId="16294" xr:uid="{87E95117-7383-463C-995F-CA7F7F54466D}"/>
    <cellStyle name="Normal 9" xfId="322" xr:uid="{E8895A0C-5909-439B-A98B-DB17A58AEC8A}"/>
    <cellStyle name="Normal 9 2" xfId="622" xr:uid="{A447C2ED-FB07-43F4-AD96-F61796B02177}"/>
    <cellStyle name="Normal 9 2 2" xfId="7707" xr:uid="{F623B651-8AF7-4ABD-A5D3-1E9DC11E0A01}"/>
    <cellStyle name="Normal 9 2 2 2" xfId="7708" xr:uid="{90AE1123-14CE-4238-BA63-A9C43834EC71}"/>
    <cellStyle name="Normal 9 2 2 3" xfId="7709" xr:uid="{4073C403-7757-4C3D-B4AF-FD9EF6B2CA9E}"/>
    <cellStyle name="Normal 9 2 2 4" xfId="7710" xr:uid="{D31E2C26-075F-4606-B00F-5D2895B371D1}"/>
    <cellStyle name="Normal 9 2 2 5" xfId="7711" xr:uid="{F41555FD-2F58-4DCB-BE59-A3818A0DAB2A}"/>
    <cellStyle name="Normal 9 2 3" xfId="71" xr:uid="{86CAC29D-7E20-4525-8A55-AB2F6D03068D}"/>
    <cellStyle name="Normal 9 2 3 2" xfId="7712" xr:uid="{A9F448ED-0EB0-48DB-9B10-7FCE9F9CF7CA}"/>
    <cellStyle name="Normal 9 2 3 3" xfId="7713" xr:uid="{A86D851D-8116-4DC9-8BB4-5781E50A5EF9}"/>
    <cellStyle name="Normal 9 2 3 4" xfId="7714" xr:uid="{1214226D-7B39-4999-8506-5DAED2060CEC}"/>
    <cellStyle name="Normal 9 2 3 5" xfId="7715" xr:uid="{4EB2CEE9-3CE4-4D11-94CE-94464C46C72A}"/>
    <cellStyle name="Normal 9 2 4" xfId="7716" xr:uid="{E2F4D0E7-8961-4C06-BA0D-8608793B2E80}"/>
    <cellStyle name="Normal 9 2 5" xfId="7717" xr:uid="{4D2D8670-008C-4245-9DA1-25F41B147C7E}"/>
    <cellStyle name="Normal 9 2 6" xfId="7718" xr:uid="{68987A3D-8DA2-48C0-B4FD-010B21DAC28D}"/>
    <cellStyle name="Normal 9 2 7" xfId="7719" xr:uid="{AEDAE85B-2358-4C12-9940-37B9CAADA46D}"/>
    <cellStyle name="Normal 9 2_DIMENSIONAMENTO-PMSB" xfId="7720" xr:uid="{535EFB05-24E8-4C07-BA7C-E9A2E3DFAB86}"/>
    <cellStyle name="Normal 9 3" xfId="7721" xr:uid="{C598CF14-2029-4B0A-A7CB-2034BD5B21C4}"/>
    <cellStyle name="Normal 9 3 2" xfId="7722" xr:uid="{0EC328E9-08B1-4E2D-A0CD-F95ABDBF6E09}"/>
    <cellStyle name="Normal 9 3 3" xfId="7723" xr:uid="{EDEC392B-E722-4B56-BF88-ED0F2139229F}"/>
    <cellStyle name="Normal 9 3 4" xfId="7724" xr:uid="{BBC661B3-329B-4012-8B46-7181C36D9153}"/>
    <cellStyle name="Normal 9 3 5" xfId="7725" xr:uid="{E09E2575-331D-46D5-BA3A-4360B84E8560}"/>
    <cellStyle name="Normal 9 4" xfId="7726" xr:uid="{1C047A87-CDA1-45A3-B20F-9CCE35DFE8A7}"/>
    <cellStyle name="Normal 9 5" xfId="7727" xr:uid="{E5FF166F-9909-4B4A-92BF-9C3ED530B380}"/>
    <cellStyle name="Normal 9 6" xfId="7728" xr:uid="{A0524231-F8BD-483D-AC6F-003FFB8E4BC7}"/>
    <cellStyle name="Normal 9 7" xfId="7729" xr:uid="{71DA36BC-0C2C-4517-BA64-E5D29C6C3D21}"/>
    <cellStyle name="Normal 9 7 2" xfId="42699" xr:uid="{B5505DEF-61C7-43FB-9ECD-806804915CA0}"/>
    <cellStyle name="Normal 9 8" xfId="42408" xr:uid="{CD85635F-59D1-48A6-8F4E-E0E29B17552E}"/>
    <cellStyle name="Normal 90" xfId="9341" xr:uid="{3D19A92B-CC27-42F3-B91A-79CB2754CA95}"/>
    <cellStyle name="Normal 90 2" xfId="16299" xr:uid="{E2C44CE1-E4A4-43C3-865D-133D227240CE}"/>
    <cellStyle name="Normal 91" xfId="9342" xr:uid="{B8D52CAC-BAD7-4FB8-BCAC-FF09B449FECD}"/>
    <cellStyle name="Normal 91 2" xfId="16300" xr:uid="{A48CA8B5-E45C-4A9B-AC05-5CFD4A4FE8E1}"/>
    <cellStyle name="Normal 91 3" xfId="42409" xr:uid="{18670BA0-83FA-4C5D-B8C5-E9D568D239F7}"/>
    <cellStyle name="Normal 92" xfId="9343" xr:uid="{432D045F-A9B8-4737-93F6-8406C95765BD}"/>
    <cellStyle name="Normal 92 2" xfId="138" xr:uid="{96B46141-94AC-4295-9B5F-ECBED7555065}"/>
    <cellStyle name="Normal 92 3" xfId="16301" xr:uid="{A360055E-4F9A-437E-B4BB-BFBBFB3F718D}"/>
    <cellStyle name="Normal 93" xfId="9344" xr:uid="{AEAA5F80-397D-41CB-938C-434853C0BBEA}"/>
    <cellStyle name="Normal 93 2" xfId="16302" xr:uid="{24B7E3A0-F185-4BEE-ABE0-1D76756A98CA}"/>
    <cellStyle name="Normal 94" xfId="9345" xr:uid="{7327AC49-87EF-4065-9F7E-AC8C41A28A3B}"/>
    <cellStyle name="Normal 94 2" xfId="16303" xr:uid="{07429D9E-7AE9-4AE9-BE68-529C31489CC6}"/>
    <cellStyle name="Normal 95" xfId="9354" xr:uid="{930D649A-0C33-4254-BF16-FD3B293ABCDA}"/>
    <cellStyle name="Normal 95 2" xfId="139" xr:uid="{E9703F28-04F9-45C1-8A40-F967E4BD2753}"/>
    <cellStyle name="Normal 96" xfId="9358" xr:uid="{E0676AA7-F64D-434C-B813-E24DAAFB61DD}"/>
    <cellStyle name="Normal 96 2" xfId="42784" xr:uid="{449BB76C-A301-477B-8F48-B68EE6BFF3DB}"/>
    <cellStyle name="Normal 97" xfId="182" xr:uid="{CB73F133-5E79-4C70-8760-6A6AE792D845}"/>
    <cellStyle name="Normal 97 2" xfId="9361" xr:uid="{7ABCFE42-D5D2-41B8-9F99-83638936396A}"/>
    <cellStyle name="Normal 98" xfId="42414" xr:uid="{F4FAF14A-E6FC-42FF-88D8-30430C62F17E}"/>
    <cellStyle name="Normal 99" xfId="9346" xr:uid="{C772E535-00DF-4CD6-AFBA-4A20143A8834}"/>
    <cellStyle name="Normal Bold" xfId="7730" xr:uid="{FD82C295-F2AB-4BE5-A537-623BB6C68001}"/>
    <cellStyle name="Normal Pct" xfId="7731" xr:uid="{3C4802C3-D6F3-41C7-9E24-2BF965A8E3F9}"/>
    <cellStyle name="NORMAL1" xfId="7732" xr:uid="{2821CC5E-BC2A-4D23-B684-38F2601D411A}"/>
    <cellStyle name="NORMAL1 2" xfId="7733" xr:uid="{70ED0F4B-3A32-434A-B0B2-CFC5572338DC}"/>
    <cellStyle name="NORMAL1 3" xfId="7734" xr:uid="{81DFE5A4-3C1B-4187-92D2-E2A77F6D6759}"/>
    <cellStyle name="NORMAL1 4" xfId="7735" xr:uid="{9FEFF47D-C5BF-4990-80E3-072C1D1D6810}"/>
    <cellStyle name="NORMAL1 5" xfId="7736" xr:uid="{A197D7E4-58E0-4314-8536-AFAC6985360C}"/>
    <cellStyle name="NormalBold" xfId="7737" xr:uid="{9C9888AA-6617-4AD0-BABF-39B5B621F8B0}"/>
    <cellStyle name="NormalHelv" xfId="7738" xr:uid="{8E08E419-C12E-4F89-85F4-F0F9C6B00533}"/>
    <cellStyle name="NormalHelv 2" xfId="7739" xr:uid="{24F17017-A30F-410A-A55A-79F37E0FD5AF}"/>
    <cellStyle name="NormalHelv 3" xfId="7740" xr:uid="{065DCAC1-BEDE-465B-9C19-F7D7AA2F9D01}"/>
    <cellStyle name="NormalHelv 4" xfId="7741" xr:uid="{043BEFA8-0791-4CB0-B6B6-30A3D8707B13}"/>
    <cellStyle name="NormalHelv 5" xfId="7742" xr:uid="{9995BC94-34F1-4D50-AA94-4E919096B58F}"/>
    <cellStyle name="NormalMultiple" xfId="7743" xr:uid="{6451F411-B1C0-49B7-ADDD-E1486F113DF5}"/>
    <cellStyle name="Normalny_Ferrum . Valuation . CA IB . 8 " xfId="129" xr:uid="{0BC27A2F-1A16-4DCB-AD64-E2783971D3CB}"/>
    <cellStyle name="Nota" xfId="20" builtinId="10" customBuiltin="1"/>
    <cellStyle name="Nota 10" xfId="7744" xr:uid="{9952286E-EC8A-4947-B90C-185C3CE7C261}"/>
    <cellStyle name="Nota 11" xfId="7745" xr:uid="{D983E4E7-8012-4D82-B552-8BC2332F5B57}"/>
    <cellStyle name="Nota 12" xfId="7746" xr:uid="{8C1EBCC9-3B8D-463D-98C5-4515B40DFE29}"/>
    <cellStyle name="Nota 13" xfId="7747" xr:uid="{36ED6306-A1FD-4E5C-85D6-82A41B062CC9}"/>
    <cellStyle name="Nota 14" xfId="7748" xr:uid="{6ED1D9F1-2FD6-4757-A49B-5D80BF9AE5F4}"/>
    <cellStyle name="Nota 15" xfId="7749" xr:uid="{24DEEA16-BB19-4B1F-ADCD-7C88AAF3AF8F}"/>
    <cellStyle name="Nota 16" xfId="7750" xr:uid="{645676F8-C79F-4694-8C7D-49F86DA6793F}"/>
    <cellStyle name="Nota 17" xfId="7751" xr:uid="{880BEAB5-DFE3-4E70-8A65-C032A937DB55}"/>
    <cellStyle name="Nota 18" xfId="7752" xr:uid="{BA5B39B9-65B4-451E-863E-ADD77E4B376D}"/>
    <cellStyle name="Nota 19" xfId="7753" xr:uid="{A3F21A58-B1A6-43CF-BEB6-E02AE2CA89A6}"/>
    <cellStyle name="Nota 2" xfId="323" xr:uid="{D8C19E14-36ED-4F14-8D49-E49BED895EC3}"/>
    <cellStyle name="Nota 2 2" xfId="324" xr:uid="{D614C420-C83D-4379-A576-EC6728195156}"/>
    <cellStyle name="Nota 2 2 2" xfId="7754" xr:uid="{1F8099BE-1A11-413C-94C6-1D72B9BC67C4}"/>
    <cellStyle name="Nota 2 2 2 2" xfId="7755" xr:uid="{9E47FC4F-7C1C-4EC0-A59C-148CEB0511C7}"/>
    <cellStyle name="Nota 2 2 2 3" xfId="7756" xr:uid="{AB01E624-52D4-4201-84AE-9F2312BD2A22}"/>
    <cellStyle name="Nota 2 2 2_DIMENSIONAMENTO-PMSB" xfId="7757" xr:uid="{BC4FE2DC-917A-4E15-AB60-516B7BEDD356}"/>
    <cellStyle name="Nota 2 2 3" xfId="7758" xr:uid="{A29B7942-1042-4D0E-8D85-FB2960033E2F}"/>
    <cellStyle name="Nota 2 2 4" xfId="7759" xr:uid="{B3A05BD1-C1C1-4ED0-8491-AB10A63D4AC1}"/>
    <cellStyle name="Nota 2 2_DIMENSIONAMENTO-PMSB" xfId="7760" xr:uid="{398EC4AB-851E-43EB-852A-348FA542C654}"/>
    <cellStyle name="Nota 2 3" xfId="623" xr:uid="{763E8151-55BD-4111-84D3-B1281A67F24C}"/>
    <cellStyle name="Nota 2 3 2" xfId="7761" xr:uid="{2B5A310A-940D-40EE-8B59-1E28EB479BDB}"/>
    <cellStyle name="Nota 2 3 3" xfId="7762" xr:uid="{18A9C0FA-02DE-4409-8B79-73D195C6A4E6}"/>
    <cellStyle name="Nota 2 3_DIMENSIONAMENTO-PMSB" xfId="7763" xr:uid="{3C0F0CFB-AB21-4652-9353-023A76FE3398}"/>
    <cellStyle name="Nota 2 4" xfId="7764" xr:uid="{F0788007-883B-4B3B-992D-47858D63D5D6}"/>
    <cellStyle name="Nota 2 5" xfId="7765" xr:uid="{B3567E0A-9F9D-43F8-B4B0-D863E57D3421}"/>
    <cellStyle name="Nota 2_DIMENSIONAMENTO-PMSB" xfId="7766" xr:uid="{60966EE4-EF9F-475A-AB5E-D02362C01A72}"/>
    <cellStyle name="Nota 20" xfId="7767" xr:uid="{6965C00F-ECFD-481F-825D-08E02190F1FB}"/>
    <cellStyle name="Nota 21" xfId="7768" xr:uid="{EA5D12B7-CA61-4656-A593-F2920522E1C4}"/>
    <cellStyle name="Nota 22" xfId="7769" xr:uid="{4CB93953-B201-4045-8757-AB1D26E14F1E}"/>
    <cellStyle name="Nota 23" xfId="7770" xr:uid="{87550ECE-2395-489A-B604-D568E1E511FE}"/>
    <cellStyle name="Nota 24" xfId="7771" xr:uid="{75B31E0D-6D77-403C-A8D0-ECC69FDB05A8}"/>
    <cellStyle name="Nota 25" xfId="7772" xr:uid="{53D0DDF0-8509-46E3-9FF8-169795654319}"/>
    <cellStyle name="Nota 26" xfId="7773" xr:uid="{3B38C88A-076F-4727-8848-32C7414D8C49}"/>
    <cellStyle name="Nota 27" xfId="7774" xr:uid="{E799CBEA-3E04-4AAB-BDFC-B1045EC93ADA}"/>
    <cellStyle name="Nota 28" xfId="7775" xr:uid="{829B0EEC-9B1B-436B-9743-F6669482E8D3}"/>
    <cellStyle name="Nota 29" xfId="7776" xr:uid="{24FC71DE-147E-4BF2-A5DE-3C280705EEB8}"/>
    <cellStyle name="Nota 3" xfId="325" xr:uid="{48F53B8D-0F26-4D0D-84C9-79633FCCEB06}"/>
    <cellStyle name="Nota 3 2" xfId="624" xr:uid="{C5EE917A-F228-47FC-8416-A4A013C345A1}"/>
    <cellStyle name="Nota 3 2 2" xfId="7777" xr:uid="{90D068CB-0A34-4666-9F75-00AB2F5D2339}"/>
    <cellStyle name="Nota 3 2 2 2" xfId="7778" xr:uid="{607860A8-AD95-46B6-922C-D06438716FE8}"/>
    <cellStyle name="Nota 3 2 2 3" xfId="7779" xr:uid="{C7AAFE88-094A-4999-8E7F-BF523A59D5DF}"/>
    <cellStyle name="Nota 3 2 2_DIMENSIONAMENTO-PMSB" xfId="7780" xr:uid="{C0728E84-622B-4C99-9960-F3622DC22965}"/>
    <cellStyle name="Nota 3 2 3" xfId="7781" xr:uid="{4CED43C6-2329-49FA-8B82-44505213DE6D}"/>
    <cellStyle name="Nota 3 2 4" xfId="7782" xr:uid="{8CF8884C-6702-44F2-9795-9497DCECDADA}"/>
    <cellStyle name="Nota 3 2_DIMENSIONAMENTO-PMSB" xfId="7783" xr:uid="{D0D4DF9E-06B9-4C6B-9D96-8EEB96C6EC14}"/>
    <cellStyle name="Nota 3 3" xfId="7784" xr:uid="{73A5F0F5-816B-45A7-BD37-275C168469BF}"/>
    <cellStyle name="Nota 3 3 2" xfId="7785" xr:uid="{1B809EB3-13F8-4B9D-B60C-E49CA3A525DC}"/>
    <cellStyle name="Nota 3 3 3" xfId="7786" xr:uid="{374315F6-66A4-4150-AA9B-8A673B631D3B}"/>
    <cellStyle name="Nota 3 3_DIMENSIONAMENTO-PMSB" xfId="7787" xr:uid="{EB5CDA04-07F6-4651-B9F6-AB61F4F5CE85}"/>
    <cellStyle name="Nota 3 4" xfId="7788" xr:uid="{C9E14C3F-FFE2-4B9B-A561-BDCA4FB66FDC}"/>
    <cellStyle name="Nota 3 5" xfId="7789" xr:uid="{DA200358-6AEF-4A78-BDFA-6EE3E7D41724}"/>
    <cellStyle name="Nota 3_DIMENSIONAMENTO-PMSB" xfId="7790" xr:uid="{FEAA4179-3FF2-4B9A-949D-9D9CF6E84B51}"/>
    <cellStyle name="Nota 30" xfId="7791" xr:uid="{3B62D184-C9FC-492F-9614-620378178F08}"/>
    <cellStyle name="Nota 31" xfId="7792" xr:uid="{D50A12A7-E9AE-42ED-82AD-1C4B9FE5DE1A}"/>
    <cellStyle name="Nota 32" xfId="7793" xr:uid="{E67FB892-5672-4878-8272-B489BB91FA2F}"/>
    <cellStyle name="Nota 33" xfId="7794" xr:uid="{CA47F729-A1A7-402C-BC61-7FD7ADD0EE7E}"/>
    <cellStyle name="Nota 34" xfId="7795" xr:uid="{7F892F1C-0233-4861-A3B4-7841ADAB3E23}"/>
    <cellStyle name="Nota 35" xfId="7796" xr:uid="{FF7E6F44-4973-46DC-9E87-E7BCDC7D2071}"/>
    <cellStyle name="Nota 36" xfId="7797" xr:uid="{2C8A6AF0-532A-4BAE-8BAA-1C1939C7CE75}"/>
    <cellStyle name="Nota 37" xfId="7798" xr:uid="{DE68F08B-7F39-4A21-AA35-FAA1AA3AC69E}"/>
    <cellStyle name="Nota 38" xfId="7799" xr:uid="{ED5CB06F-7015-4983-A39E-923054EAFE1B}"/>
    <cellStyle name="Nota 39" xfId="7800" xr:uid="{295DD2DB-8515-47B8-BF39-46EA1A875918}"/>
    <cellStyle name="Nota 4" xfId="326" xr:uid="{49405436-5A39-4C62-96C7-046702C3BF2B}"/>
    <cellStyle name="Nota 40" xfId="7801" xr:uid="{8D9737D0-4907-4747-A784-154EFB8CE57D}"/>
    <cellStyle name="Nota 41" xfId="7802" xr:uid="{70DAEE78-85A9-4BF8-A76B-BEAFF6A47480}"/>
    <cellStyle name="Nota 42" xfId="7803" xr:uid="{2DAB970B-D151-4DE8-BD55-31C644BB9B9F}"/>
    <cellStyle name="Nota 43" xfId="7804" xr:uid="{868C2F8D-9568-48F2-B990-72D7096522A0}"/>
    <cellStyle name="Nota 44" xfId="7805" xr:uid="{FFAAF991-1D02-4D96-BCEB-B4CD51807580}"/>
    <cellStyle name="Nota 45" xfId="7806" xr:uid="{5623B7E8-A886-44C0-A213-6C55D6672BF8}"/>
    <cellStyle name="Nota 46" xfId="7807" xr:uid="{DFE92E65-D816-4F51-AADA-1FD2CFC7FF9B}"/>
    <cellStyle name="Nota 47" xfId="7808" xr:uid="{C9DB8D40-BC59-40B5-889E-F7B2C98A8274}"/>
    <cellStyle name="Nota 48" xfId="7809" xr:uid="{5AF30DD8-E895-43CF-9F32-C0E2AB28148A}"/>
    <cellStyle name="Nota 49" xfId="7810" xr:uid="{DCFC4F2D-7DB3-4D02-9026-5BA6280DD44F}"/>
    <cellStyle name="Nota 5" xfId="7811" xr:uid="{E6B775A5-60F8-4BBA-973E-A12F5B6B5C2C}"/>
    <cellStyle name="Nota 50" xfId="7812" xr:uid="{B75E2647-4793-44E3-97B9-6C3AA3591602}"/>
    <cellStyle name="Nota 51" xfId="7813" xr:uid="{6B6C63F3-E742-4507-8AD4-82436EBAB1C5}"/>
    <cellStyle name="Nota 52" xfId="7814" xr:uid="{8BFDF4B2-8589-495E-B8FF-6E8CF97F8C90}"/>
    <cellStyle name="Nota 53" xfId="7815" xr:uid="{AD46F79A-5610-4D53-B305-E57E3E3305DC}"/>
    <cellStyle name="Nota 54" xfId="7816" xr:uid="{D441B52F-B413-4569-A775-E150B703246F}"/>
    <cellStyle name="Nota 55" xfId="7817" xr:uid="{41AF0673-C1BF-4B25-95FB-3BD9BD74816B}"/>
    <cellStyle name="Nota 56" xfId="7818" xr:uid="{5668E577-BE8D-4244-BEA5-3B91F94AE4EB}"/>
    <cellStyle name="Nota 57" xfId="9376" xr:uid="{98C11CEC-936B-483A-AB79-C4D97CF951D7}"/>
    <cellStyle name="Nota 58" xfId="625" xr:uid="{0D3504EA-BB8E-4BAE-A3E6-B213A6FA723C}"/>
    <cellStyle name="Nota 6" xfId="7819" xr:uid="{5712574A-B152-40BB-8513-FFA64A3B1E65}"/>
    <cellStyle name="Nota 7" xfId="7820" xr:uid="{CA94644F-FB49-41D7-9BA3-7D830EA519C2}"/>
    <cellStyle name="Nota 8" xfId="7821" xr:uid="{BE212124-CF16-4C66-986F-01FF629D5711}"/>
    <cellStyle name="Nota 9" xfId="7822" xr:uid="{E24EE835-B9A4-44E7-BD19-CDC9455F0C75}"/>
    <cellStyle name="Note 10" xfId="7823" xr:uid="{A7EDAA8D-9FD4-4BDB-8B02-A49A0D6EBCE1}"/>
    <cellStyle name="Note 11" xfId="7824" xr:uid="{0CFD8E84-724A-40AF-9C17-8BF1EE2C00D0}"/>
    <cellStyle name="Note 12" xfId="7825" xr:uid="{0A788D1B-DCAD-4949-9926-72F7EFE4B6F1}"/>
    <cellStyle name="Note 13" xfId="7826" xr:uid="{03041333-D645-4653-87D4-7C66BBE9D6E2}"/>
    <cellStyle name="Note 14" xfId="9772" xr:uid="{9FF0AFA7-8680-4541-B575-4C62174D2BA5}"/>
    <cellStyle name="Note 14 2" xfId="27938" xr:uid="{ECC270A8-FF86-4ACC-9DF1-E103800591D8}"/>
    <cellStyle name="Note 15" xfId="15637" xr:uid="{835220EC-88EB-4245-B3D3-5A62A002262C}"/>
    <cellStyle name="Note 15 2" xfId="33418" xr:uid="{CD16AD9C-E9E7-42C7-BDA9-5AC9B9DD670E}"/>
    <cellStyle name="Note 16" xfId="15623" xr:uid="{6FA9A754-D808-4BA1-BD92-ED8E4A99C095}"/>
    <cellStyle name="Note 16 2" xfId="33404" xr:uid="{65F4826C-6879-4063-A9A5-2102E7D740BB}"/>
    <cellStyle name="Note 17" xfId="17664" xr:uid="{87CFDA87-6353-40E7-8A6D-E69A69188541}"/>
    <cellStyle name="Note 17 2" xfId="35431" xr:uid="{E0164F6C-65EC-44C6-AEA1-28E4A1A7D6BC}"/>
    <cellStyle name="Note 18" xfId="22926" xr:uid="{D250C28F-9EA7-480D-92EE-AA7C36BB737D}"/>
    <cellStyle name="Note 18 2" xfId="40688" xr:uid="{84F32BD6-3FBE-4E06-AC26-81782CB00B0B}"/>
    <cellStyle name="Note 19" xfId="24296" xr:uid="{5DCC01B1-50C8-4F15-96F6-6623AADB619B}"/>
    <cellStyle name="Note 19 2" xfId="42055" xr:uid="{65275D1A-74F3-40FB-82AE-C7A6E4C1A4BD}"/>
    <cellStyle name="Note 2" xfId="7827" xr:uid="{0411C655-80A1-4015-9E9B-26F99E719A67}"/>
    <cellStyle name="Note 2 10" xfId="7828" xr:uid="{DB9FB14A-73C0-42A6-9FA5-CD6A6B2B88B1}"/>
    <cellStyle name="Note 2 11" xfId="7829" xr:uid="{6B21261E-E758-4E16-B6AA-23E8AACE1C52}"/>
    <cellStyle name="Note 2 12" xfId="7830" xr:uid="{4548670F-9F72-4051-8E40-48B13C4F161C}"/>
    <cellStyle name="Note 2 2" xfId="7831" xr:uid="{C3FDEB73-9425-46A9-8564-1142244ABD4D}"/>
    <cellStyle name="Note 2 2 2" xfId="7832" xr:uid="{45217F10-5CD5-4D7B-93BF-55BA4A8C43BB}"/>
    <cellStyle name="Note 2 2 3" xfId="7833" xr:uid="{286D37B4-276C-49AC-8022-066901BC30A6}"/>
    <cellStyle name="Note 2 2_DIMENSIONAMENTO-PMSB" xfId="7834" xr:uid="{332C56BF-AE23-45E4-A563-AF3CF8F9E4DF}"/>
    <cellStyle name="Note 2 3" xfId="7835" xr:uid="{3F7844A4-4FE6-4F1B-82D4-ABFA0514F0B5}"/>
    <cellStyle name="Note 2 3 2" xfId="7836" xr:uid="{69C3967A-F74D-4ACB-9D4D-477F2E961E60}"/>
    <cellStyle name="Note 2 3_DIMENSIONAMENTO-PMSB" xfId="7837" xr:uid="{2CD83CDE-242C-478A-8B1E-599AC7E669C1}"/>
    <cellStyle name="Note 2 4" xfId="7838" xr:uid="{F5A5B5D2-1224-4121-B051-526CB09001D5}"/>
    <cellStyle name="Note 2 5" xfId="7839" xr:uid="{9A15157B-0524-4FAB-B661-855F26D97F5C}"/>
    <cellStyle name="Note 2 6" xfId="7840" xr:uid="{718E79DD-FEF0-4B35-99F8-11AC97E3743F}"/>
    <cellStyle name="Note 2 7" xfId="7841" xr:uid="{0773EAC6-5786-478B-BEEF-13FF9CBCB129}"/>
    <cellStyle name="Note 2 8" xfId="7842" xr:uid="{ECB6137F-2E46-4C9D-BA54-8D03F2C20C80}"/>
    <cellStyle name="Note 2 9" xfId="7843" xr:uid="{98798309-E58E-4A9C-B479-AD61509C693A}"/>
    <cellStyle name="Note 2_DIMENSIONAMENTO-PMSB" xfId="7844" xr:uid="{DBF3492D-D0A8-4DAB-963A-017EF2169C2D}"/>
    <cellStyle name="Note 20" xfId="24363" xr:uid="{A138B19F-906A-42FE-A717-6543504B1D7C}"/>
    <cellStyle name="Note 21" xfId="42671" xr:uid="{B6816498-87F6-4739-BB87-FADF16F81D5B}"/>
    <cellStyle name="Note 22" xfId="42677" xr:uid="{76529D33-A7F9-44B5-BE83-A56B89B20F39}"/>
    <cellStyle name="Note 23" xfId="42684" xr:uid="{F6AEFD68-02C9-4485-87DB-9D5AA699A0DE}"/>
    <cellStyle name="Note 3" xfId="7845" xr:uid="{C379DC98-1676-4850-AADA-264FF48CE08F}"/>
    <cellStyle name="Note 3 2" xfId="7846" xr:uid="{ACED8B38-E9C5-403B-BDAB-5D2450B2163F}"/>
    <cellStyle name="Note 3 3" xfId="7847" xr:uid="{C4AE9E94-5177-47D1-B443-51CCD9809F89}"/>
    <cellStyle name="Note 3_DIMENSIONAMENTO-PMSB" xfId="7848" xr:uid="{213E34D3-1694-41E4-9FF2-997EEDE3A167}"/>
    <cellStyle name="Note 4" xfId="7849" xr:uid="{6A2A7C97-B334-453F-85FE-4D16970B7ED8}"/>
    <cellStyle name="Note 4 2" xfId="7850" xr:uid="{AF74630F-BEA1-4D46-B3A6-CDD7C72BC3D9}"/>
    <cellStyle name="Note 4_DIMENSIONAMENTO-PMSB" xfId="7851" xr:uid="{B347EA5C-5568-406F-A006-8495632F8B0D}"/>
    <cellStyle name="Note 5" xfId="7852" xr:uid="{498F8D27-B4E4-4F10-9765-DB99E84BEAF0}"/>
    <cellStyle name="Note 6" xfId="7853" xr:uid="{41C18B5E-1658-4015-AABE-BF093295F4D1}"/>
    <cellStyle name="Note 7" xfId="7854" xr:uid="{67AF78B7-B5AC-4982-8CED-BB822939021F}"/>
    <cellStyle name="Note 8" xfId="7855" xr:uid="{E4ACA17A-AA5D-4421-B1DC-43FBAC70A9CF}"/>
    <cellStyle name="Note 9" xfId="7856" xr:uid="{F4FA879D-B404-453D-92DF-8F4F01EA7060}"/>
    <cellStyle name="NPPESalesPct" xfId="7857" xr:uid="{6BF9D9FE-9FB9-463A-9263-41B38CF8ADC4}"/>
    <cellStyle name="number" xfId="7858" xr:uid="{18D7D3D1-5775-4FC3-A0EB-A140851A4763}"/>
    <cellStyle name="Number [0]" xfId="7859" xr:uid="{0FF88BB7-1857-48BC-A093-0D8E257CF130}"/>
    <cellStyle name="Number [0] 2" xfId="7860" xr:uid="{027C9D9C-BBE6-4C88-8C8F-D587F06D2C5B}"/>
    <cellStyle name="Number [1]" xfId="7861" xr:uid="{99DEB3EA-AE8E-4092-B525-17BEFADB44F1}"/>
    <cellStyle name="Number [1] 2" xfId="7862" xr:uid="{A25E477B-6902-4B40-89EC-CC0170EE07F6}"/>
    <cellStyle name="Number [2]" xfId="7863" xr:uid="{C5AD9DA7-46DA-407F-92C1-8552704B5A05}"/>
    <cellStyle name="Number [2] 2" xfId="7864" xr:uid="{B8A2BEB8-3213-463E-86E0-1D1A78F3B195}"/>
    <cellStyle name="Number 1" xfId="7865" xr:uid="{15317579-85CC-4DF6-8767-989422753D36}"/>
    <cellStyle name="Number II" xfId="7866" xr:uid="{E96D0DDE-0C87-48C6-A4E5-62B09DEC62C1}"/>
    <cellStyle name="NWI%S" xfId="7867" xr:uid="{59759A1E-6010-488C-8746-3CDB4316D7C7}"/>
    <cellStyle name="Onedec" xfId="7868" xr:uid="{103AEB71-0EEF-4FA6-8F6F-39EA75B5036F}"/>
    <cellStyle name="OrangeMarker" xfId="42445" xr:uid="{C33C1856-7D4A-4CC4-ACDB-6EA3D314B69F}"/>
    <cellStyle name="OrangeMarker 2" xfId="42449" xr:uid="{328C9A36-9F85-4FFA-A46B-3F0901874318}"/>
    <cellStyle name="Out_range" xfId="7869" xr:uid="{9526B984-99C9-42FD-B422-E52EEC0C9805}"/>
    <cellStyle name="Output" xfId="151" hidden="1" xr:uid="{7EEE8F9B-C612-4902-B79E-22684C3982AA}"/>
    <cellStyle name="Output 10" xfId="7870" xr:uid="{E8C9FA28-2C63-4A9A-AC65-394441010C15}"/>
    <cellStyle name="Output 11" xfId="7871" xr:uid="{9A25D1EA-7E64-4C2A-926F-53F1279BBBE7}"/>
    <cellStyle name="Output 12" xfId="7872" xr:uid="{4A4A41DC-41CC-4580-B6F9-66FAAF6D0407}"/>
    <cellStyle name="Output 13" xfId="9773" xr:uid="{1E33CC22-B6C3-4D41-BBDC-169A7CD57332}"/>
    <cellStyle name="Output 13 2" xfId="27939" xr:uid="{FE10E72C-5308-43C4-BDBC-D023C7BF4B58}"/>
    <cellStyle name="Output 14" xfId="15636" xr:uid="{B80CAA5A-4C5F-469F-A992-88B0AB8180CA}"/>
    <cellStyle name="Output 14 2" xfId="33417" xr:uid="{2397562F-134C-410D-931E-76859FBA96E1}"/>
    <cellStyle name="Output 15" xfId="17282" xr:uid="{6492A62E-5831-4D69-8C31-AAFE3ED34A42}"/>
    <cellStyle name="Output 15 2" xfId="35049" xr:uid="{AC770852-1D57-4505-B416-840A42632E0B}"/>
    <cellStyle name="Output 16" xfId="17665" xr:uid="{2C3AA0C1-E3C0-4724-AC74-2098BB43EC6B}"/>
    <cellStyle name="Output 16 2" xfId="35432" xr:uid="{4780132B-333B-4C28-AF47-0E4D0B4AC20B}"/>
    <cellStyle name="Output 17" xfId="22925" xr:uid="{9E327782-DA1A-46D0-B074-344FB6C2409C}"/>
    <cellStyle name="Output 17 2" xfId="40687" xr:uid="{939628E1-5166-4E2C-B80C-E678BD1BD66F}"/>
    <cellStyle name="Output 18" xfId="22914" xr:uid="{82BC08AF-79C0-4CB7-B880-A16F5F3E2993}"/>
    <cellStyle name="Output 18 2" xfId="40676" xr:uid="{0E84C069-2C06-4659-8429-BDF2A608FE1D}"/>
    <cellStyle name="Output 19" xfId="24364" xr:uid="{E3248DA7-AFBD-485F-A6F5-D98FD82A3335}"/>
    <cellStyle name="Output 2" xfId="626" xr:uid="{9AB2A865-9E42-43C3-9F31-BF92CC7AC29E}"/>
    <cellStyle name="Output 2 10" xfId="24295" xr:uid="{CAC5A2A9-B387-436C-99E0-CF6088068242}"/>
    <cellStyle name="Output 2 10 2" xfId="42054" xr:uid="{BB397E85-7D1D-4079-A5E0-87F7C4B52744}"/>
    <cellStyle name="Output 2 11" xfId="24365" xr:uid="{E4A4F385-B9FC-4039-AA71-D2EE17414317}"/>
    <cellStyle name="Output 2 2" xfId="7873" xr:uid="{08E8CB97-D771-4987-A939-4F0E5DEA19A8}"/>
    <cellStyle name="Output 2 2 2" xfId="7874" xr:uid="{53A0F8F1-BB6B-47A5-BAD2-FDB3435EFF4F}"/>
    <cellStyle name="Output 2 2 3" xfId="7875" xr:uid="{ADB3A2A9-D330-4289-A659-4534E2E6B82A}"/>
    <cellStyle name="Output 2 2_DIMENSIONAMENTO-PMSB" xfId="7876" xr:uid="{E13D3EB4-1CF7-4B6C-A059-C9763F189BFD}"/>
    <cellStyle name="Output 2 3" xfId="7877" xr:uid="{343D342D-CDFC-405B-93C7-199614D453A2}"/>
    <cellStyle name="Output 2 3 2" xfId="7878" xr:uid="{1E276BD8-418C-4A2F-8748-1D424980E5D7}"/>
    <cellStyle name="Output 2 3_DIMENSIONAMENTO-PMSB" xfId="7879" xr:uid="{3DAF0ACA-0327-4D1A-A238-F18B4EFF60AA}"/>
    <cellStyle name="Output 2 4" xfId="7880" xr:uid="{84EFEA02-2EE9-4239-B91E-C05D811C3577}"/>
    <cellStyle name="Output 2 5" xfId="9774" xr:uid="{E546D368-0191-4267-843A-64A10478228F}"/>
    <cellStyle name="Output 2 5 2" xfId="27940" xr:uid="{E669BCEC-CB2E-4FC7-9573-76BCFA0864E2}"/>
    <cellStyle name="Output 2 6" xfId="15635" xr:uid="{E0E23DAE-65CD-4A60-9501-E02585F23280}"/>
    <cellStyle name="Output 2 6 2" xfId="33416" xr:uid="{D961D118-D03B-4CBC-9445-F172AB84E09C}"/>
    <cellStyle name="Output 2 7" xfId="17281" xr:uid="{3044F866-3F3F-4E9E-8F6E-F574DAD1E129}"/>
    <cellStyle name="Output 2 7 2" xfId="35048" xr:uid="{9841632D-47F1-4AED-A471-EB0BF74D4F60}"/>
    <cellStyle name="Output 2 8" xfId="17666" xr:uid="{B557772A-6421-4548-AF2F-8EB8556657E8}"/>
    <cellStyle name="Output 2 8 2" xfId="35433" xr:uid="{434BA9BD-171C-4AE8-8F4F-5C19C12CED98}"/>
    <cellStyle name="Output 2 9" xfId="22924" xr:uid="{38827C12-D32C-4CB1-BB8A-BF5806869787}"/>
    <cellStyle name="Output 2 9 2" xfId="40686" xr:uid="{187D73D4-ECEA-4998-9976-0EDD13A97F86}"/>
    <cellStyle name="Output 2_DIMENSIONAMENTO-PMSB" xfId="7881" xr:uid="{EBDCEEE7-C078-4ABF-A2A4-255D932BA8D1}"/>
    <cellStyle name="Output 3" xfId="7882" xr:uid="{4FCB32ED-84B5-4554-80E0-281205DDE5C4}"/>
    <cellStyle name="Output 3 2" xfId="7883" xr:uid="{3A9E94C4-1382-496C-8EF9-83821A6FDCA0}"/>
    <cellStyle name="Output 3 3" xfId="7884" xr:uid="{042E2CA8-8291-44EC-8888-5EECA087D6FF}"/>
    <cellStyle name="Output 3_DIMENSIONAMENTO-PMSB" xfId="7885" xr:uid="{69A88810-EE94-478C-BCD8-99DBA81F661E}"/>
    <cellStyle name="Output 4" xfId="7886" xr:uid="{AD8C369A-0274-4949-A99E-188E00FCE9A3}"/>
    <cellStyle name="Output 4 2" xfId="7887" xr:uid="{63AB0C5A-FB2E-4F92-9C20-AD544C70D0CC}"/>
    <cellStyle name="Output 4_DIMENSIONAMENTO-PMSB" xfId="7888" xr:uid="{8BD79D59-3A95-4763-92F8-B0537F1B6A20}"/>
    <cellStyle name="Output 5" xfId="7889" xr:uid="{73B8FBA5-04D0-435D-BBA0-97DCC3FC8012}"/>
    <cellStyle name="Output 6" xfId="7890" xr:uid="{3A283AD5-C463-4CAD-8C53-81D557C25E53}"/>
    <cellStyle name="Output 7" xfId="7891" xr:uid="{1FAD2CBF-7314-4EDE-A100-3E2E9C3F5A29}"/>
    <cellStyle name="Output 8" xfId="7892" xr:uid="{BA88A19C-3888-4658-8290-721471EF2CAC}"/>
    <cellStyle name="Output 9" xfId="7893" xr:uid="{C5039D8C-82EC-4A82-A6CE-F3AECFA0BF44}"/>
    <cellStyle name="OutputCell" xfId="42439" xr:uid="{7F8167E9-DDD9-4079-B4A3-79D0C6BAFA2B}"/>
    <cellStyle name="P&amp;L Numbers" xfId="7894" xr:uid="{CE4C7BC1-3288-4752-9280-FCFB464F2AE9}"/>
    <cellStyle name="Page Heading" xfId="7895" xr:uid="{5EAA5554-3D43-4AD1-A293-E7419058944C}"/>
    <cellStyle name="Page Heading 2" xfId="7896" xr:uid="{D682FC4C-7F39-433C-B021-94E16802CCCA}"/>
    <cellStyle name="Page Heading Large" xfId="7897" xr:uid="{D357FB91-B0F2-41BC-A961-56F2F7B6CFB0}"/>
    <cellStyle name="Page Heading Large 2" xfId="7898" xr:uid="{0C71170A-CBC3-4F24-961E-CC46800E122E}"/>
    <cellStyle name="Page Heading Small" xfId="7899" xr:uid="{C21FBC39-72DC-4A9F-9132-9D0FBF6F09EF}"/>
    <cellStyle name="Page Heading Small 2" xfId="7900" xr:uid="{867C4404-E4D6-4596-A925-1D2B24C4B512}"/>
    <cellStyle name="pc1" xfId="7901" xr:uid="{8CAE8B25-C6BD-4216-9FEC-091B663B1C1A}"/>
    <cellStyle name="pcent" xfId="7902" xr:uid="{04DDC819-3472-4DB6-A2CF-69AACF70E639}"/>
    <cellStyle name="pct_sub" xfId="7903" xr:uid="{36475676-235C-4C9A-BB84-8154F72F10E4}"/>
    <cellStyle name="Percen - Estilo1" xfId="7904" xr:uid="{570CDE78-3711-4729-AD2D-525632DD4EAF}"/>
    <cellStyle name="Percen - Estilo1 2" xfId="7905" xr:uid="{32B5927C-50C5-4F1F-A3EB-EE92CA31D0D2}"/>
    <cellStyle name="Percen - Estilo2" xfId="627" xr:uid="{A4304C58-9C98-469B-95AD-FE0409D3D406}"/>
    <cellStyle name="Percen - Estilo2 2" xfId="7906" xr:uid="{AE905794-5986-4298-81E5-CEE790E8B4CE}"/>
    <cellStyle name="Percent" xfId="2" xr:uid="{0E377BE3-EC62-4913-B133-4F6B1F8F1499}"/>
    <cellStyle name="Percent [0%]" xfId="214" xr:uid="{9569CA4F-D675-4984-AB5F-D8FBEB2BC15C}"/>
    <cellStyle name="Percent [0.00%]" xfId="7907" xr:uid="{7F24024B-91A7-49B9-9949-BA55FA91EBF2}"/>
    <cellStyle name="Percent [0]" xfId="7908" xr:uid="{9223385F-3C17-4C1A-A6D8-3EB25570088C}"/>
    <cellStyle name="Percent [0] 2" xfId="7909" xr:uid="{F600CFF1-722B-4ABF-95DD-11BC4DE91D94}"/>
    <cellStyle name="Percent [1]" xfId="7910" xr:uid="{73D53FF6-C6F6-4F8D-986C-5D23C0C708D8}"/>
    <cellStyle name="Percent [1] 2" xfId="7911" xr:uid="{CA735601-242B-41C8-8838-5DB64C281BF8}"/>
    <cellStyle name="Percent [2]" xfId="628" xr:uid="{B7F17851-C51B-4BD9-B3B7-48DEA3DF32D1}"/>
    <cellStyle name="Percent [2] 2" xfId="7912" xr:uid="{23953881-CEBB-4E5C-95AA-D5E95EFB9B9B}"/>
    <cellStyle name="Percent 10" xfId="7913" xr:uid="{55083164-51D1-48AE-A974-87B2A048A94B}"/>
    <cellStyle name="Percent 11" xfId="7914" xr:uid="{AE4D0DEF-2EB2-47B6-8172-CC252E6282AD}"/>
    <cellStyle name="Percent 12" xfId="42747" xr:uid="{9E71717F-DC79-4BBA-AE3C-A27D82A4D81C}"/>
    <cellStyle name="Percent 12 2" xfId="44784" xr:uid="{C75984A3-F401-4266-9002-72D597DBB422}"/>
    <cellStyle name="Percent 2" xfId="629" xr:uid="{C9B8E164-5DF0-44B4-89A0-E54DA687371A}"/>
    <cellStyle name="Percent 2 10" xfId="7915" xr:uid="{C291CA31-18E8-4B3D-B077-382CCDDE7443}"/>
    <cellStyle name="Percent 2 11" xfId="7916" xr:uid="{58C92AF7-A27F-48F3-91B7-158A2A4BD5F0}"/>
    <cellStyle name="Percent 2 12" xfId="7917" xr:uid="{2F494764-CF5E-49F8-934F-488706F93104}"/>
    <cellStyle name="Percent 2 13" xfId="7918" xr:uid="{77817943-ED0C-43E1-AD18-6815C9D77587}"/>
    <cellStyle name="Percent 2 14" xfId="7919" xr:uid="{9B9FD98E-7F40-413B-96FA-30C57641111B}"/>
    <cellStyle name="Percent 2 15" xfId="7920" xr:uid="{EF6CFE01-9F75-4545-8F14-DB977E3F83E3}"/>
    <cellStyle name="Percent 2 16" xfId="7921" xr:uid="{7DA9CE08-B2FA-4E17-9276-FF8B72319E8E}"/>
    <cellStyle name="Percent 2 17" xfId="7922" xr:uid="{8CD31F91-5BC6-49EC-9849-1291A949DDAB}"/>
    <cellStyle name="Percent 2 18" xfId="7923" xr:uid="{1BBD72CA-8872-4491-95CE-98D438EDB0C2}"/>
    <cellStyle name="Percent 2 19" xfId="7924" xr:uid="{035E27B6-209D-4457-BA5F-583BBACFFCA9}"/>
    <cellStyle name="Percent 2 2" xfId="630" xr:uid="{E5D08CB2-8639-4956-A56C-F6DED1B38998}"/>
    <cellStyle name="Percent 2 2 2" xfId="7925" xr:uid="{BA897B7C-64CD-41EE-8D5E-69FD460E8F7E}"/>
    <cellStyle name="Percent 2 2 3" xfId="7926" xr:uid="{1B000F2B-1F38-4122-A373-C671BB678D69}"/>
    <cellStyle name="Percent 2 20" xfId="7927" xr:uid="{F0A21A8A-B996-4D8C-9A0F-48C7FEF26776}"/>
    <cellStyle name="Percent 2 21" xfId="42782" xr:uid="{19B43637-3B17-45FE-B34E-49DD150539A5}"/>
    <cellStyle name="Percent 2 3" xfId="7928" xr:uid="{2C7C800F-96AC-4B1C-830D-02266CEE88F6}"/>
    <cellStyle name="Percent 2 3 2" xfId="7929" xr:uid="{3C38B808-2B0B-4D79-AC21-C83AC94D513F}"/>
    <cellStyle name="Percent 2 4" xfId="7930" xr:uid="{43760218-F331-47E8-8B61-903E7BC4DB7B}"/>
    <cellStyle name="Percent 2 5" xfId="7931" xr:uid="{A51A6847-CBC9-4F00-9DE2-A7A2B984DFF2}"/>
    <cellStyle name="Percent 2 6" xfId="7932" xr:uid="{E045D36D-4ED4-451B-89F8-F3A46148DFBF}"/>
    <cellStyle name="Percent 2 7" xfId="7933" xr:uid="{56B61AFE-C159-476B-A4C4-9B9044EACA82}"/>
    <cellStyle name="Percent 2 8" xfId="7934" xr:uid="{14DBC012-3BC7-4D9B-9BBB-1AA90500FC27}"/>
    <cellStyle name="Percent 2 9" xfId="7935" xr:uid="{1606F4D8-26D1-4D45-A729-B177BA1E2844}"/>
    <cellStyle name="Percent 23" xfId="42357" xr:uid="{C059F1A2-942A-4DEA-8BF2-2A5E4FD55864}"/>
    <cellStyle name="Percent 27" xfId="327" xr:uid="{58CC82E8-B85D-48D7-BA3C-50951372A064}"/>
    <cellStyle name="Percent 3" xfId="631" xr:uid="{7D02706C-176C-4038-8525-A92725C36FEB}"/>
    <cellStyle name="Percent 3 2" xfId="42524" xr:uid="{5B0559A8-889C-4AA4-96C2-9DFFBF0B03A2}"/>
    <cellStyle name="Percent 3 3" xfId="42722" xr:uid="{BB0D8569-93E8-4471-9AF5-85C08A527C58}"/>
    <cellStyle name="Percent 3 5" xfId="632" xr:uid="{FBA02E0A-9516-4DA7-98AD-C6CE2BBBD5F3}"/>
    <cellStyle name="Percent 4" xfId="633" xr:uid="{164301ED-5292-48CA-8B3E-7D42B3308E68}"/>
    <cellStyle name="Percent 4 2" xfId="7936" xr:uid="{12AEBFA2-CA9C-4D2B-9184-A01A423BEAA2}"/>
    <cellStyle name="Percent 4 2 2" xfId="7937" xr:uid="{4E3E8AD8-B8B5-45E3-A225-E27E03A0CD74}"/>
    <cellStyle name="Percent 4 2 2 2" xfId="7938" xr:uid="{842A0273-C20C-42D7-BDCA-0B9F0E77961B}"/>
    <cellStyle name="Percent 4 2 2 2 2" xfId="7939" xr:uid="{2FEDC64D-33C3-43C1-9F77-1ABA2E72F688}"/>
    <cellStyle name="Percent 4 2 2 3" xfId="7940" xr:uid="{12C4BD1A-66D7-4741-84B7-5A4BD3D775A4}"/>
    <cellStyle name="Percent 4 2 3" xfId="7941" xr:uid="{3EA177C8-2271-4728-906B-EF8A34BA1353}"/>
    <cellStyle name="Percent 4 2 3 2" xfId="7942" xr:uid="{F54630ED-98A2-4D5C-A04C-774917A29AA0}"/>
    <cellStyle name="Percent 4 2 4" xfId="7943" xr:uid="{E1DB34EE-B158-4C0A-951B-BE6DFFED608B}"/>
    <cellStyle name="Percent 4 3" xfId="7944" xr:uid="{7015CC98-CB50-455B-9292-13EB51CE8468}"/>
    <cellStyle name="Percent 4 3 2" xfId="7945" xr:uid="{61FE545F-8827-4B98-809A-6ACD86786837}"/>
    <cellStyle name="Percent 4 3 2 2" xfId="7946" xr:uid="{939A994B-68C9-4983-9F38-A8CB30A1F8CB}"/>
    <cellStyle name="Percent 4 3 3" xfId="7947" xr:uid="{526A50C6-E7E0-4EA0-9B00-656D837DF755}"/>
    <cellStyle name="Percent 4 4" xfId="7948" xr:uid="{D4919E4B-3B82-4A7E-A6AC-BA5767934531}"/>
    <cellStyle name="Percent 4 4 2" xfId="7949" xr:uid="{91016F05-1BF1-4F49-AAF7-EC8B65D1A7EB}"/>
    <cellStyle name="Percent 4 4 2 2" xfId="7950" xr:uid="{2D2C62AC-BA30-41CD-AF49-8F827479DF81}"/>
    <cellStyle name="Percent 4 4 3" xfId="7951" xr:uid="{4189BE34-3B4A-48FD-8C42-A299ABBC772A}"/>
    <cellStyle name="Percent 4 5" xfId="7952" xr:uid="{535D2F11-B226-4CE0-AF77-A7CC5EEA2C51}"/>
    <cellStyle name="Percent 4 5 2" xfId="7953" xr:uid="{0169C49C-4136-48AA-AE6A-139F96852047}"/>
    <cellStyle name="Percent 4 6" xfId="7954" xr:uid="{6B970B41-A5A4-4013-8A8A-4B665DEA4897}"/>
    <cellStyle name="Percent 4 6 2" xfId="7955" xr:uid="{9196B459-63C7-4947-A8E6-5982788A391C}"/>
    <cellStyle name="Percent 4 7" xfId="7956" xr:uid="{2DF5D700-6B6D-4BD5-A375-591CA7750004}"/>
    <cellStyle name="Percent 4 8" xfId="42798" xr:uid="{31651F80-56C8-402A-BCEB-710AF3C64C64}"/>
    <cellStyle name="Percent 5" xfId="634" xr:uid="{50A0EA7D-C42C-4FD6-A4AA-82F036F15E37}"/>
    <cellStyle name="Percent 6" xfId="635" xr:uid="{A64F0359-FD57-43A1-98FB-E786198D2BA7}"/>
    <cellStyle name="Percent 7" xfId="636" xr:uid="{28607C95-91E8-4015-95FA-10C3F770CE30}"/>
    <cellStyle name="Percent 7 2" xfId="42358" xr:uid="{65B6DAED-F185-4519-9D11-2F792481F68B}"/>
    <cellStyle name="Percent 8" xfId="42359" xr:uid="{307195A4-8E30-4841-9B36-D7F142D90F45}"/>
    <cellStyle name="Percent 85" xfId="42360" xr:uid="{F1873014-5B44-4139-92BC-89CE3836CA5E}"/>
    <cellStyle name="Percent 85 2" xfId="42361" xr:uid="{9CB4DE6B-00F0-4EEF-A144-5145631D6FAF}"/>
    <cellStyle name="Percent 9" xfId="42745" xr:uid="{AA2A3D6D-C055-419A-9279-DCDAF16B9F55}"/>
    <cellStyle name="Percent Comma" xfId="7957" xr:uid="{D45CD5CC-2487-435E-9289-5D54C662348E}"/>
    <cellStyle name="Percent Hard" xfId="7958" xr:uid="{A88DC7D5-0AB6-4699-85D7-A5954B09ACFE}"/>
    <cellStyle name="Percent_07. Hoja Anual 2009 - AFD - Janeiro2009" xfId="7959" xr:uid="{8B1226B5-0C96-480F-BB3C-7CA2D5636AF6}"/>
    <cellStyle name="Percentagem 2" xfId="7960" xr:uid="{5B2099B7-BC1F-4F31-AAFE-BB34A10C4341}"/>
    <cellStyle name="Percentagem 2 2" xfId="7961" xr:uid="{4082CE11-3CA1-4A5D-BEAB-7D5040904E94}"/>
    <cellStyle name="Percentagem 3" xfId="7962" xr:uid="{833B00B3-A57A-4535-A318-2276CD110EA8}"/>
    <cellStyle name="Percentagem 3 2" xfId="7963" xr:uid="{A945BE4B-02DE-4741-B9E7-58C005352CD0}"/>
    <cellStyle name="Percentagem 4" xfId="7964" xr:uid="{9170703F-9429-45F1-9A4F-6D1DEF268ECA}"/>
    <cellStyle name="Percentagem 5" xfId="7965" xr:uid="{B9F8447B-68C6-485C-8CA6-3B9FAB402DCB}"/>
    <cellStyle name="Percentagem 6" xfId="7966" xr:uid="{D5F9AF9E-006E-46F7-AAF4-8A029AC8E946}"/>
    <cellStyle name="PercentSales" xfId="7967" xr:uid="{8D5E4EAF-F8A9-45A9-9C93-B7F9541EBE06}"/>
    <cellStyle name="Percentual" xfId="637" xr:uid="{9186CDC3-9688-4B37-9698-B3A6147EAD74}"/>
    <cellStyle name="Perlong" xfId="7968" xr:uid="{4BE8DCA9-A680-46C2-AF55-7DC1C589D3E1}"/>
    <cellStyle name="pk" xfId="7969" xr:uid="{55B386F4-DF9C-4B35-A518-8D5E10FA0B35}"/>
    <cellStyle name="pk 10" xfId="7970" xr:uid="{A18374F7-0A9A-459C-AEFC-4CAAF805B42D}"/>
    <cellStyle name="pk 11" xfId="7971" xr:uid="{26676DDC-80B4-48E1-B425-936D31138200}"/>
    <cellStyle name="pk 12" xfId="7972" xr:uid="{5147ED4D-AE59-4E03-AE57-245909F5211A}"/>
    <cellStyle name="pk 2" xfId="7973" xr:uid="{9B2D584A-B4E4-4641-84EE-8B5E24177288}"/>
    <cellStyle name="pk 2 2" xfId="7974" xr:uid="{56B53AE6-F693-4982-A9D7-01A20B3FFB5D}"/>
    <cellStyle name="pk 2 2 2" xfId="7975" xr:uid="{1264F303-9F11-4015-B303-CDF81584DDCD}"/>
    <cellStyle name="pk 2 2 2 2" xfId="7976" xr:uid="{6F8612F6-F449-48DE-9D88-FB1630B1CCBE}"/>
    <cellStyle name="pk 2 2 2_DIMENSIONAMENTO-PMSB" xfId="7977" xr:uid="{BED66ADE-70D4-47FE-B504-7899BD9EBFE8}"/>
    <cellStyle name="pk 2 2 3" xfId="7978" xr:uid="{D6BDD41C-81D2-4AAA-9823-DD605499B14F}"/>
    <cellStyle name="pk 2 2_DIMENSIONAMENTO-PMSB" xfId="7979" xr:uid="{88CF3C37-999E-4440-B938-3D66E8AAE96D}"/>
    <cellStyle name="pk 2 3" xfId="7980" xr:uid="{18397D73-59B8-46BF-A1F0-CEE8238EA0D8}"/>
    <cellStyle name="pk 2_DIMENSIONAMENTO-PMSB" xfId="7981" xr:uid="{9AFBE30C-5EDE-45C2-AE53-46A73F8735D9}"/>
    <cellStyle name="pk 3" xfId="7982" xr:uid="{D8CD3BDF-C3F2-4FA6-BC7C-00D80BDF6B1D}"/>
    <cellStyle name="pk 3 2" xfId="7983" xr:uid="{F35E0A0F-2646-4410-BA46-1AC9BE1A5FF5}"/>
    <cellStyle name="pk 3 2 2" xfId="7984" xr:uid="{CC59D727-74CC-4653-93BC-EAFAEC906C76}"/>
    <cellStyle name="pk 3 2_DIMENSIONAMENTO-PMSB" xfId="7985" xr:uid="{3EBC20C1-2A22-4827-90ED-55C36085DCD0}"/>
    <cellStyle name="pk 3 3" xfId="7986" xr:uid="{1EE1B10A-93F9-4839-8B3E-B46DE4A6B2E6}"/>
    <cellStyle name="pk 3_DIMENSIONAMENTO-PMSB" xfId="7987" xr:uid="{DCCBA5C0-7AC2-4E40-B47B-3EFB5FDABA52}"/>
    <cellStyle name="pk 4" xfId="7988" xr:uid="{041C665E-4FEF-4536-BF42-38EE97925EF1}"/>
    <cellStyle name="pk 5" xfId="7989" xr:uid="{2C744B7C-664E-4550-B163-863C8E1B2FA1}"/>
    <cellStyle name="pk 6" xfId="7990" xr:uid="{C65CA644-39AE-42A1-9F64-62D4319F78C6}"/>
    <cellStyle name="pk 7" xfId="7991" xr:uid="{F7DB4EC7-4AFC-4EC9-8BEC-7EECD0873172}"/>
    <cellStyle name="pk 8" xfId="7992" xr:uid="{1BE8BB4C-E409-43E0-8CE1-DEAEE282E83A}"/>
    <cellStyle name="pk 9" xfId="7993" xr:uid="{BBDA68A0-3D67-4D6A-B863-69C0867400D5}"/>
    <cellStyle name="pk_DIMENSIONAMENTO-PMSB" xfId="7994" xr:uid="{5ECF5A25-8839-4146-8075-9D969B344ECC}"/>
    <cellStyle name="Ponto" xfId="638" xr:uid="{859D3CAE-5E46-436B-9E1B-488B4277A637}"/>
    <cellStyle name="Porcentagem 10" xfId="215" xr:uid="{70F1FCB4-CBAF-4624-9FE9-180F09873736}"/>
    <cellStyle name="Porcentagem 10 2" xfId="7995" xr:uid="{F126112D-4746-46F7-B8F1-AFD6652055E9}"/>
    <cellStyle name="Porcentagem 10 2 2" xfId="7996" xr:uid="{74A24BB3-61B4-4A90-8C59-DFBB386654CB}"/>
    <cellStyle name="Porcentagem 10 2 2 2" xfId="7997" xr:uid="{94935235-4630-425B-843B-3AE3010C94ED}"/>
    <cellStyle name="Porcentagem 10 2 2 2 2" xfId="7998" xr:uid="{8D7A941B-267A-4F2F-8F47-CC0B37E1652B}"/>
    <cellStyle name="Porcentagem 10 2 2 3" xfId="7999" xr:uid="{CA761165-EB9D-42FA-951E-3663F18FD535}"/>
    <cellStyle name="Porcentagem 10 2 3" xfId="8000" xr:uid="{D5662EFC-EA05-442A-AFC0-3E0930592354}"/>
    <cellStyle name="Porcentagem 10 2 3 2" xfId="8001" xr:uid="{FFF7FEC4-18E0-4721-9E38-6B45A5F3218C}"/>
    <cellStyle name="Porcentagem 10 2 4" xfId="8002" xr:uid="{A891D9A1-E153-475E-8DCD-5951EE9337EF}"/>
    <cellStyle name="Porcentagem 10 3" xfId="8003" xr:uid="{8669185C-3B82-434E-B586-9E6D42F4F553}"/>
    <cellStyle name="Porcentagem 10 3 2" xfId="8004" xr:uid="{87C6C82B-6847-449A-9126-7268A96BDE77}"/>
    <cellStyle name="Porcentagem 10 3 2 2" xfId="8005" xr:uid="{D5580A2E-DFC1-4AA6-A337-C15F67AE1D4D}"/>
    <cellStyle name="Porcentagem 10 3 3" xfId="8006" xr:uid="{A3CB8974-0BFF-461D-9CB7-085178467C31}"/>
    <cellStyle name="Porcentagem 10 4" xfId="8007" xr:uid="{747AB1D2-AFD7-49A8-B20D-7E672C8C42D8}"/>
    <cellStyle name="Porcentagem 10 4 2" xfId="8008" xr:uid="{C83A07F3-A9BB-4CAF-9DD6-9852B0790613}"/>
    <cellStyle name="Porcentagem 10 4 2 2" xfId="8009" xr:uid="{263B089D-1360-41CB-A8CC-76C5EDED0064}"/>
    <cellStyle name="Porcentagem 10 4 3" xfId="8010" xr:uid="{9B7DE56A-A304-4BBB-8369-61D7F1EAE663}"/>
    <cellStyle name="Porcentagem 10 5" xfId="8011" xr:uid="{F073550F-9241-4FFE-96DA-38A0C92B6892}"/>
    <cellStyle name="Porcentagem 10 5 2" xfId="8012" xr:uid="{2FBDA1CC-A8D6-46CD-A229-FEEC7EA08451}"/>
    <cellStyle name="Porcentagem 10 6" xfId="8013" xr:uid="{9C385F46-221A-4CC2-82E4-FF867300AA97}"/>
    <cellStyle name="Porcentagem 10 6 2" xfId="8014" xr:uid="{B95AB707-9616-4803-8DD6-3DF9B504ADA7}"/>
    <cellStyle name="Porcentagem 10 7" xfId="8015" xr:uid="{B18E4B96-A74B-4F7B-A624-F352CD8BCBB5}"/>
    <cellStyle name="Porcentagem 11" xfId="216" xr:uid="{AB68E5D4-DBCB-40D6-8A27-E7F775DAB8F9}"/>
    <cellStyle name="Porcentagem 12" xfId="8016" xr:uid="{BDBDF0A6-4979-4168-A10D-8C800F96EB3E}"/>
    <cellStyle name="Porcentagem 13" xfId="8017" xr:uid="{6005864F-25C4-41C4-BCC3-B96AE2FB5EE0}"/>
    <cellStyle name="Porcentagem 13 2" xfId="43453" xr:uid="{7B7BE54F-52D4-48FC-938C-B83184AE5DFE}"/>
    <cellStyle name="Porcentagem 14" xfId="8018" xr:uid="{E1DB5FBC-C105-43BF-B4C5-1FDB4DB0EA8E}"/>
    <cellStyle name="Porcentagem 15" xfId="8019" xr:uid="{028087E3-2567-4639-93C0-B362CFD67614}"/>
    <cellStyle name="Porcentagem 16" xfId="8020" xr:uid="{E7FED8C6-D5BA-41F5-BB85-CDCFD2B669FA}"/>
    <cellStyle name="Porcentagem 16 2" xfId="103" xr:uid="{9CEDF7F4-5B1F-4BC0-8782-9F8C2F5B2EC3}"/>
    <cellStyle name="Porcentagem 17" xfId="8021" xr:uid="{DCA86F6B-7E34-4B21-BD11-C35DDA6C9998}"/>
    <cellStyle name="Porcentagem 17 2" xfId="8022" xr:uid="{DABCF3F9-FF8C-4EEC-8E81-170A0E5E072F}"/>
    <cellStyle name="Porcentagem 18" xfId="8023" xr:uid="{F405A520-861D-42CD-ABE3-1C74AB3F62E4}"/>
    <cellStyle name="Porcentagem 19" xfId="42454" xr:uid="{118A77D4-7B0F-44A9-9E3D-07CDD9600E55}"/>
    <cellStyle name="Porcentagem 19 2" xfId="42680" xr:uid="{0CABDE64-A297-41B4-813A-0F923C72A981}"/>
    <cellStyle name="Porcentagem 19 2 2" xfId="42697" xr:uid="{DB5DCF76-9871-434F-958C-98BAA831CCB3}"/>
    <cellStyle name="Porcentagem 2" xfId="328" xr:uid="{945F08DA-B301-48D4-9B04-A426AC757223}"/>
    <cellStyle name="Porcentagem 2 10" xfId="8024" xr:uid="{0D9C4245-04E1-4F70-B17A-274092EBAAD0}"/>
    <cellStyle name="Porcentagem 2 10 2" xfId="181" xr:uid="{1CFB3292-E6A3-4B0A-A479-C43EBD99560B}"/>
    <cellStyle name="Porcentagem 2 11" xfId="8025" xr:uid="{9E85FA8A-6B0B-4CED-8F99-17150DE304C5}"/>
    <cellStyle name="Porcentagem 2 12" xfId="8026" xr:uid="{26175CD1-19CC-4A59-BA51-9DE116AA60FD}"/>
    <cellStyle name="Porcentagem 2 13" xfId="8027" xr:uid="{CA35C4E5-80DA-4FD3-AAB8-C7F5F80924B0}"/>
    <cellStyle name="Porcentagem 2 14" xfId="8028" xr:uid="{AABFE407-F46B-42CD-8150-29A0A2C15EEF}"/>
    <cellStyle name="Porcentagem 2 15" xfId="8029" xr:uid="{4FDC421B-0DFA-47FD-8CE3-CB6E0B108809}"/>
    <cellStyle name="Porcentagem 2 16" xfId="8030" xr:uid="{B39755E2-DDD6-468D-B13C-C2156315D32A}"/>
    <cellStyle name="Porcentagem 2 17" xfId="8031" xr:uid="{A6119A6A-68F7-45DD-8E90-8DAC316C1555}"/>
    <cellStyle name="Porcentagem 2 18" xfId="42342" xr:uid="{0198F5F6-4BCA-4629-A4E7-AE98B69A17CD}"/>
    <cellStyle name="Porcentagem 2 19" xfId="42362" xr:uid="{9D006245-07AB-4D3B-AE77-C6E735FEB12F}"/>
    <cellStyle name="Porcentagem 2 2" xfId="329" xr:uid="{982A475B-1D67-444A-894E-2733039AD7F0}"/>
    <cellStyle name="Porcentagem 2 2 2" xfId="8032" xr:uid="{8A7B34F9-D107-4531-8B48-A4BF05F558F4}"/>
    <cellStyle name="Porcentagem 2 2 2 2" xfId="8033" xr:uid="{C36FE205-CDB0-4CB5-8E5B-C3B960878F90}"/>
    <cellStyle name="Porcentagem 2 2 2 2 2" xfId="8034" xr:uid="{82C4803E-0031-48F0-AA36-2C57B9B6D4E3}"/>
    <cellStyle name="Porcentagem 2 2 2 2 2 2" xfId="8035" xr:uid="{FA240145-D69A-43F2-9634-CD5CED5EA584}"/>
    <cellStyle name="Porcentagem 2 2 2 2 3" xfId="8036" xr:uid="{104B98AA-9191-41D0-A401-0A95BDCF1E55}"/>
    <cellStyle name="Porcentagem 2 2 2 3" xfId="8037" xr:uid="{7D91C788-8CDA-42E1-A9D3-4359FC3F868C}"/>
    <cellStyle name="Porcentagem 2 2 2 3 2" xfId="8038" xr:uid="{6F608361-4C84-4C4D-86E7-92555EB6354A}"/>
    <cellStyle name="Porcentagem 2 2 2 4" xfId="8039" xr:uid="{703F6D96-FA2B-48D6-B315-38CFCC7B2DA2}"/>
    <cellStyle name="Porcentagem 2 2 3" xfId="8040" xr:uid="{2DAF80AA-5CC5-4253-8BDC-F0D2F867528D}"/>
    <cellStyle name="Porcentagem 2 2 3 2" xfId="8041" xr:uid="{CAA00642-D802-44A5-AFEF-719C1AC6BFC0}"/>
    <cellStyle name="Porcentagem 2 2 3 2 2" xfId="8042" xr:uid="{A97C9294-A2EE-44C7-82DF-CF4D469BF407}"/>
    <cellStyle name="Porcentagem 2 2 3 3" xfId="8043" xr:uid="{DC8E3337-A6E2-4BB4-95C1-0B42808E14FA}"/>
    <cellStyle name="Porcentagem 2 2 4" xfId="8044" xr:uid="{93869835-E41D-4DBD-9737-45269255CD6A}"/>
    <cellStyle name="Porcentagem 2 2 4 2" xfId="8045" xr:uid="{D1FEE971-571A-4C81-9BAD-879072BBF980}"/>
    <cellStyle name="Porcentagem 2 2 4 2 2" xfId="8046" xr:uid="{A3C9E7F8-0B3A-453A-9097-DFDF09FE8A71}"/>
    <cellStyle name="Porcentagem 2 2 4 3" xfId="8047" xr:uid="{2300CA3D-93C6-4985-8270-750DC8BB7340}"/>
    <cellStyle name="Porcentagem 2 2 5" xfId="8048" xr:uid="{8D67341D-E378-4B71-8E7C-F1C5CAEB284D}"/>
    <cellStyle name="Porcentagem 2 2 5 2" xfId="8049" xr:uid="{38AC6A66-861A-4FCE-A2DB-3F1EE9CEA8D8}"/>
    <cellStyle name="Porcentagem 2 2 6" xfId="8050" xr:uid="{32B239BC-8767-437D-A287-5371405BCAC2}"/>
    <cellStyle name="Porcentagem 2 2 6 2" xfId="8051" xr:uid="{88116BCF-971A-45F0-8604-530F4A70205B}"/>
    <cellStyle name="Porcentagem 2 2 7" xfId="8052" xr:uid="{E588AD84-4A8F-4294-BFC1-129402B39A65}"/>
    <cellStyle name="Porcentagem 2 2 8" xfId="42363" xr:uid="{CDC8577D-98FF-49C5-AFD2-B49DB9C4232A}"/>
    <cellStyle name="Porcentagem 2 3" xfId="330" xr:uid="{381BD4D2-26F6-4317-A6C6-7CCAA562D89E}"/>
    <cellStyle name="Porcentagem 2 3 2" xfId="8053" xr:uid="{79494B66-3E83-48BC-A9A3-A9DFC727FCE2}"/>
    <cellStyle name="Porcentagem 2 3 2 2" xfId="8054" xr:uid="{365A8051-4D1B-4820-B112-8541A05FEAEC}"/>
    <cellStyle name="Porcentagem 2 3 2 2 2" xfId="8055" xr:uid="{7B94DFC0-E04D-4DC8-8E61-0BE11077EF1E}"/>
    <cellStyle name="Porcentagem 2 3 2 2 2 2" xfId="8056" xr:uid="{CFABDD8C-B377-4D59-B3FD-CF8BCAE7BC65}"/>
    <cellStyle name="Porcentagem 2 3 2 2 3" xfId="8057" xr:uid="{3A55B0B7-8DEA-42F5-B404-77B2145CFE6F}"/>
    <cellStyle name="Porcentagem 2 3 2 3" xfId="8058" xr:uid="{F6F0ACEA-6C20-465D-BAE0-6D43FD7C73B5}"/>
    <cellStyle name="Porcentagem 2 3 2 3 2" xfId="8059" xr:uid="{492EE8D8-9EA2-47DD-A877-9CAC101D57D1}"/>
    <cellStyle name="Porcentagem 2 3 2 4" xfId="8060" xr:uid="{A82302C9-CCFD-430B-A55F-280381DD51CC}"/>
    <cellStyle name="Porcentagem 2 3 3" xfId="8061" xr:uid="{F75D1EEA-33AD-4583-8738-21706C9F8A2F}"/>
    <cellStyle name="Porcentagem 2 3 3 2" xfId="8062" xr:uid="{17BB7D85-4771-4B08-A288-9467A72E497A}"/>
    <cellStyle name="Porcentagem 2 3 3 2 2" xfId="8063" xr:uid="{1AF96ADE-DEB1-4D27-B025-4231E26B063C}"/>
    <cellStyle name="Porcentagem 2 3 3 3" xfId="8064" xr:uid="{D72D1646-0923-4BA5-8B95-2289C82D775D}"/>
    <cellStyle name="Porcentagem 2 3 4" xfId="8065" xr:uid="{FD490C72-E62F-430B-A53B-70E244483DAA}"/>
    <cellStyle name="Porcentagem 2 3 4 2" xfId="8066" xr:uid="{E0E85ECF-3425-47DF-8961-ADE2CCF7A294}"/>
    <cellStyle name="Porcentagem 2 3 4 2 2" xfId="8067" xr:uid="{34709109-71DD-4F58-BD5F-2A22AF3E80CF}"/>
    <cellStyle name="Porcentagem 2 3 4 3" xfId="8068" xr:uid="{A657CCBA-0210-4CE9-9E84-46BC9A986011}"/>
    <cellStyle name="Porcentagem 2 3 5" xfId="8069" xr:uid="{2AC92002-8928-4DE0-87E3-27F1450D2DA7}"/>
    <cellStyle name="Porcentagem 2 3 5 2" xfId="8070" xr:uid="{34696D23-AAF3-4108-9666-9D862C661F0A}"/>
    <cellStyle name="Porcentagem 2 3 6" xfId="8071" xr:uid="{84606112-F627-454D-A758-9DA2EFB423CD}"/>
    <cellStyle name="Porcentagem 2 3 6 2" xfId="8072" xr:uid="{4F63E202-3F37-4E1C-9EDE-9632FF20B15B}"/>
    <cellStyle name="Porcentagem 2 3 7" xfId="8073" xr:uid="{BEED2150-BB21-4260-B860-E98090D0765C}"/>
    <cellStyle name="Porcentagem 2 4" xfId="8074" xr:uid="{3857881D-BCF6-4E68-8F88-BC46CE11E066}"/>
    <cellStyle name="Porcentagem 2 4 2" xfId="8075" xr:uid="{A46FA2BB-31A2-4F3E-AA67-E241EB4D6733}"/>
    <cellStyle name="Porcentagem 2 4 2 2" xfId="8076" xr:uid="{10A240C5-65B1-4BBA-A4F3-016166FD45EE}"/>
    <cellStyle name="Porcentagem 2 4 2 2 2" xfId="8077" xr:uid="{6EBF76A6-9F4D-4818-963B-6DD962B1E2DF}"/>
    <cellStyle name="Porcentagem 2 4 2 2 2 2" xfId="8078" xr:uid="{30F4953B-D34B-4AB4-9C07-E7F83EEF23C5}"/>
    <cellStyle name="Porcentagem 2 4 2 2 3" xfId="8079" xr:uid="{C15F3808-54E3-4C74-82EE-26743FFB9826}"/>
    <cellStyle name="Porcentagem 2 4 2 3" xfId="8080" xr:uid="{AB0BF8CB-2986-492A-9235-F9DDCA07FFF0}"/>
    <cellStyle name="Porcentagem 2 4 2 3 2" xfId="8081" xr:uid="{E6DA5574-05F5-4C5F-BC68-64C6416CB9AC}"/>
    <cellStyle name="Porcentagem 2 4 2 4" xfId="8082" xr:uid="{3DBF236A-295F-43E5-819E-20614FC95F48}"/>
    <cellStyle name="Porcentagem 2 4 3" xfId="8083" xr:uid="{9B56E09F-33C0-4502-8DEC-DB955E350A89}"/>
    <cellStyle name="Porcentagem 2 4 3 2" xfId="8084" xr:uid="{03FDC676-9C41-4168-86EA-EEC129BB77FA}"/>
    <cellStyle name="Porcentagem 2 4 3 2 2" xfId="8085" xr:uid="{5C4C5705-770B-4345-AB19-12F93D8D2EFD}"/>
    <cellStyle name="Porcentagem 2 4 3 3" xfId="8086" xr:uid="{1C1A930C-973C-42B7-8E33-3FAA3F78AAC7}"/>
    <cellStyle name="Porcentagem 2 4 4" xfId="8087" xr:uid="{5BED26AC-E53E-44B6-9853-7A94EB7AD543}"/>
    <cellStyle name="Porcentagem 2 4 4 2" xfId="8088" xr:uid="{661BCE5F-2EAB-4704-B2D0-81A64717092D}"/>
    <cellStyle name="Porcentagem 2 4 4 2 2" xfId="8089" xr:uid="{8E83C4C6-A8E6-47D6-95BC-1A6F02D0E83B}"/>
    <cellStyle name="Porcentagem 2 4 4 3" xfId="8090" xr:uid="{85C5A731-38AA-4107-9608-1355DB2BD645}"/>
    <cellStyle name="Porcentagem 2 4 5" xfId="8091" xr:uid="{A6826168-8BB1-4F55-B5FA-E4F645DDAC7C}"/>
    <cellStyle name="Porcentagem 2 4 5 2" xfId="8092" xr:uid="{B97250CD-C6BE-4C3D-AE13-8C2A0806B544}"/>
    <cellStyle name="Porcentagem 2 4 6" xfId="8093" xr:uid="{ACE9D1FB-E665-4002-8403-DC4816031874}"/>
    <cellStyle name="Porcentagem 2 4 6 2" xfId="8094" xr:uid="{C56DEC46-BF1E-4EF4-9C23-AD9212DEB5E2}"/>
    <cellStyle name="Porcentagem 2 4 7" xfId="8095" xr:uid="{4F7342BB-8B57-45DE-82C6-84526D9E23C4}"/>
    <cellStyle name="Porcentagem 2 5" xfId="8096" xr:uid="{2130CF2B-0C9F-4CAF-9BE9-750319EB5617}"/>
    <cellStyle name="Porcentagem 2 6" xfId="8097" xr:uid="{3540A807-54E0-4154-8FFA-2A5B57D71E8B}"/>
    <cellStyle name="Porcentagem 2 7" xfId="8098" xr:uid="{9B3FE3BC-8629-46C5-9354-48ABBEBE5E48}"/>
    <cellStyle name="Porcentagem 2 8" xfId="8099" xr:uid="{37281D4F-03E8-4873-82B1-25BE5FA2B4B3}"/>
    <cellStyle name="Porcentagem 2 9" xfId="8100" xr:uid="{1AC1C486-434D-4D0B-949D-1BE5FBFBAFF6}"/>
    <cellStyle name="Porcentagem 20" xfId="42500" xr:uid="{0986A7AE-551B-457D-80C0-905EAE28E27F}"/>
    <cellStyle name="Porcentagem 3" xfId="331" xr:uid="{A5E14968-9F0F-4E01-9666-0E0BCB83430B}"/>
    <cellStyle name="Porcentagem 3 2" xfId="332" xr:uid="{2FDCE4A1-2B6E-4CD1-8CFC-24D12CEFFD2A}"/>
    <cellStyle name="Porcentagem 3 2 2" xfId="8101" xr:uid="{696A5297-9520-4B2F-930F-EA1449FDF293}"/>
    <cellStyle name="Porcentagem 3 2 2 2" xfId="8102" xr:uid="{D27117D8-E441-4630-888C-22312222FA22}"/>
    <cellStyle name="Porcentagem 3 2 2 2 2" xfId="8103" xr:uid="{3C8FF419-50B0-45F5-86C7-E84739DAD876}"/>
    <cellStyle name="Porcentagem 3 2 2 3" xfId="8104" xr:uid="{A4FA4A85-830C-4504-9B14-40CE871F2A2F}"/>
    <cellStyle name="Porcentagem 3 2 3" xfId="217" xr:uid="{5D14ABAC-2CB1-409F-AE3A-4242340B9D89}"/>
    <cellStyle name="Porcentagem 3 2 3 2" xfId="8105" xr:uid="{34AB4021-F4BC-4F90-BFF0-76443467E8AA}"/>
    <cellStyle name="Porcentagem 3 2 3 2 2" xfId="8106" xr:uid="{F1D817D2-1D20-4802-9CD3-2AB217606762}"/>
    <cellStyle name="Porcentagem 3 2 3 2 3" xfId="8107" xr:uid="{22269160-36CA-463B-95E5-13FA9A68EA62}"/>
    <cellStyle name="Porcentagem 3 2 3 2 4" xfId="8108" xr:uid="{C9A8C0F8-3E41-4222-AA63-D37010DD65E3}"/>
    <cellStyle name="Porcentagem 3 2 3 2 5" xfId="8109" xr:uid="{F554E1C3-A979-4A12-9AFE-041733613EE5}"/>
    <cellStyle name="Porcentagem 3 2 3 3" xfId="8110" xr:uid="{625D8F19-E0E4-4CCE-876F-9BC841D0333D}"/>
    <cellStyle name="Porcentagem 3 2 3 4" xfId="8111" xr:uid="{B5879979-181C-4156-A4D6-CA91ADA1270C}"/>
    <cellStyle name="Porcentagem 3 2 3 5" xfId="8112" xr:uid="{239613AD-9C16-4FBC-BDE3-87C11FBBBCA6}"/>
    <cellStyle name="Porcentagem 3 2 3 6" xfId="8113" xr:uid="{E204AFA5-D455-459D-94DB-F1761A7FE66C}"/>
    <cellStyle name="Porcentagem 3 2 3 7" xfId="42691" xr:uid="{0729E0B8-82D2-4ED9-A11D-4D7FA4C574B3}"/>
    <cellStyle name="Porcentagem 3 2 4" xfId="8114" xr:uid="{86DE7FF8-4516-4784-BEA2-4256B3771AB4}"/>
    <cellStyle name="Porcentagem 3 3" xfId="333" xr:uid="{52E2EDE7-129F-439F-BFA8-E3FE9C3D3761}"/>
    <cellStyle name="Porcentagem 3 3 2" xfId="8115" xr:uid="{A5D8F996-C339-4C09-9122-A00B47B0DDEE}"/>
    <cellStyle name="Porcentagem 3 3 2 2" xfId="8116" xr:uid="{9B6C5519-46D4-4498-9CF8-CD94C3A9B7DE}"/>
    <cellStyle name="Porcentagem 3 3 3" xfId="8117" xr:uid="{74FAB94E-09F2-4317-AACB-9678DD051F7A}"/>
    <cellStyle name="Porcentagem 3 4" xfId="8118" xr:uid="{BAD6FC49-4B62-4E69-8341-E6462E8005C5}"/>
    <cellStyle name="Porcentagem 3 4 2" xfId="8119" xr:uid="{F22096A5-9316-41C1-A942-50D7524C7C8E}"/>
    <cellStyle name="Porcentagem 3 4 2 2" xfId="8120" xr:uid="{BDA6BA76-775B-49B0-8C38-48132B721C67}"/>
    <cellStyle name="Porcentagem 3 4 3" xfId="8121" xr:uid="{3B38E285-0C5A-46A8-9116-515C495D4322}"/>
    <cellStyle name="Porcentagem 3 5" xfId="8122" xr:uid="{9F147E87-B53A-4D53-89C1-D6F9FD61586D}"/>
    <cellStyle name="Porcentagem 3 5 2" xfId="8123" xr:uid="{C67E87FB-4C9B-4945-A2B0-096DAD3F871E}"/>
    <cellStyle name="Porcentagem 3 6" xfId="8124" xr:uid="{00309562-AA7E-4BF0-8BE5-0CD9718EC128}"/>
    <cellStyle name="Porcentagem 3 6 2" xfId="8125" xr:uid="{65BF6D7D-D814-4076-8E5F-254A4E14473F}"/>
    <cellStyle name="Porcentagem 3 7" xfId="8126" xr:uid="{2F996461-26B0-4A46-9A00-AC5BFFF9F95B}"/>
    <cellStyle name="Porcentagem 4" xfId="334" xr:uid="{2D0F56BD-4539-4E72-B3C0-79C8395DDE6F}"/>
    <cellStyle name="Porcentagem 4 2" xfId="8127" xr:uid="{800B2A10-68BD-4C01-A382-7107366CFE30}"/>
    <cellStyle name="Porcentagem 4 2 2" xfId="8128" xr:uid="{F5B4596D-CF77-4533-A5BD-58FDCE7A9F5E}"/>
    <cellStyle name="Porcentagem 4 2 2 2" xfId="8129" xr:uid="{8A07CCD3-1105-4810-ACC3-C8401486A5FE}"/>
    <cellStyle name="Porcentagem 4 2 2 2 2" xfId="8130" xr:uid="{DA97AD7E-EB0B-489B-A059-AC5B37C94293}"/>
    <cellStyle name="Porcentagem 4 2 2 3" xfId="8131" xr:uid="{13606B57-010F-4615-B552-37A456E95165}"/>
    <cellStyle name="Porcentagem 4 2 3" xfId="8132" xr:uid="{0D71FD24-0FA8-425C-BE74-0D43ED297A8F}"/>
    <cellStyle name="Porcentagem 4 2 3 2" xfId="8133" xr:uid="{6BAB6107-CEE1-4C05-8E24-6D63B62DE50A}"/>
    <cellStyle name="Porcentagem 4 2 4" xfId="8134" xr:uid="{0C05B368-0947-460C-A7C0-FA2432397497}"/>
    <cellStyle name="Porcentagem 4 3" xfId="8135" xr:uid="{A3A34A83-A0B1-4302-8B9F-BF00A5EB1AEA}"/>
    <cellStyle name="Porcentagem 4 3 2" xfId="8136" xr:uid="{EE74D94E-FDCE-49F3-A593-DA41243BD90D}"/>
    <cellStyle name="Porcentagem 4 3 2 2" xfId="8137" xr:uid="{E8443AA0-E6B2-4B42-8F43-488F5CD8FDA9}"/>
    <cellStyle name="Porcentagem 4 3 3" xfId="8138" xr:uid="{B31EDA23-F9CD-4AC6-BDC4-0750A42B2D4B}"/>
    <cellStyle name="Porcentagem 4 4" xfId="8139" xr:uid="{B28E9F6E-CFFD-4016-B0FD-B96B127C7DA6}"/>
    <cellStyle name="Porcentagem 4 4 2" xfId="8140" xr:uid="{BA253B23-FAAB-45FB-937D-606AFA8A3427}"/>
    <cellStyle name="Porcentagem 4 4 2 2" xfId="8141" xr:uid="{C949881C-38CF-4A9C-8E1F-3369403821ED}"/>
    <cellStyle name="Porcentagem 4 4 3" xfId="8142" xr:uid="{825834B1-3BC8-4DAE-8BCE-67420EDCC441}"/>
    <cellStyle name="Porcentagem 4 5" xfId="8143" xr:uid="{E32BB9AC-B99D-47D1-8E5C-E4C3CD2BDA36}"/>
    <cellStyle name="Porcentagem 4 5 2" xfId="8144" xr:uid="{E1377368-3088-4077-AE2B-78FD38E70AB5}"/>
    <cellStyle name="Porcentagem 4 6" xfId="8145" xr:uid="{A9B7B66C-78AD-4835-A12E-AB744DA36D4B}"/>
    <cellStyle name="Porcentagem 4 6 2" xfId="8146" xr:uid="{74A39851-6967-4370-8378-6592524D28FD}"/>
    <cellStyle name="Porcentagem 4 7" xfId="8147" xr:uid="{DB981D54-CD5C-46F6-B2F5-6D5E574D52A2}"/>
    <cellStyle name="Porcentagem 4 8" xfId="42797" xr:uid="{62AB737B-7AF8-44EF-92F2-879AF18752FA}"/>
    <cellStyle name="Porcentagem 5" xfId="335" xr:uid="{8DB8BFCF-F836-49AE-9D28-8C3796CC5CC7}"/>
    <cellStyle name="Porcentagem 5 2" xfId="8148" xr:uid="{0D9F2A37-F3B7-4A05-8873-F3A5D7BF7BDC}"/>
    <cellStyle name="Porcentagem 5 2 2" xfId="8149" xr:uid="{F3BE4CAC-5CED-4E30-B0DD-F40949CEA852}"/>
    <cellStyle name="Porcentagem 5 2 2 2" xfId="8150" xr:uid="{16BACB99-030C-469B-A3DB-170908458E5F}"/>
    <cellStyle name="Porcentagem 5 2 2 2 2" xfId="8151" xr:uid="{634CC366-9784-4022-9626-FDE0BC85BD86}"/>
    <cellStyle name="Porcentagem 5 2 2 3" xfId="8152" xr:uid="{B0EB855F-67C3-48CE-94C9-480404B4AB6E}"/>
    <cellStyle name="Porcentagem 5 2 2 4" xfId="104" xr:uid="{6A4C0752-64E0-4D03-83B0-457ABA9B191A}"/>
    <cellStyle name="Porcentagem 5 2 3" xfId="8153" xr:uid="{496F1C1E-4954-46FA-BF2C-CCB3A88191E7}"/>
    <cellStyle name="Porcentagem 5 2 3 2" xfId="8154" xr:uid="{1CB1C87A-D4C1-4845-99CE-E9235C2689AC}"/>
    <cellStyle name="Porcentagem 5 2 4" xfId="8155" xr:uid="{F4D2D95D-9595-49E3-AF0E-9C54D4AF93A8}"/>
    <cellStyle name="Porcentagem 5 3" xfId="8156" xr:uid="{F8581DC4-0DB5-4A02-99B1-63CDF32EA416}"/>
    <cellStyle name="Porcentagem 5 3 2" xfId="8157" xr:uid="{69B06B44-497B-42AA-BA6A-E611760A73CF}"/>
    <cellStyle name="Porcentagem 5 3 2 2" xfId="8158" xr:uid="{4764D11B-5787-44A3-BB3E-D67AC0775ABA}"/>
    <cellStyle name="Porcentagem 5 3 3" xfId="8159" xr:uid="{02E88F88-3221-4F26-9F5C-61AE2BBD8C36}"/>
    <cellStyle name="Porcentagem 5 4" xfId="8160" xr:uid="{32D41419-63E6-4EF8-A150-7D47555D0E0D}"/>
    <cellStyle name="Porcentagem 5 4 2" xfId="8161" xr:uid="{C4D7113E-3A03-4FD2-B385-133AF779C316}"/>
    <cellStyle name="Porcentagem 5 4 2 2" xfId="8162" xr:uid="{4C5537DA-0708-4C49-A39C-898FC92966AB}"/>
    <cellStyle name="Porcentagem 5 4 3" xfId="8163" xr:uid="{FA378841-A20A-4503-BD76-199B5BEF4312}"/>
    <cellStyle name="Porcentagem 5 5" xfId="218" xr:uid="{C910F88E-EF03-4418-BB5D-F05BFD3D0C18}"/>
    <cellStyle name="Porcentagem 5 5 2" xfId="8164" xr:uid="{37569BC1-DD5C-4BDA-976A-ECBDFDDD36D5}"/>
    <cellStyle name="Porcentagem 5 6" xfId="8165" xr:uid="{0D8C9CF2-18CD-4CB9-B3CE-4B3A99EDBF9C}"/>
    <cellStyle name="Porcentagem 5 6 2" xfId="8166" xr:uid="{2358BA9D-30B7-410D-A759-AF68E5FD97AD}"/>
    <cellStyle name="Porcentagem 5 7" xfId="8167" xr:uid="{2C293CC5-E758-4BB2-81CA-B463F86891E6}"/>
    <cellStyle name="Porcentagem 6" xfId="336" xr:uid="{B9E04808-AED2-48E6-ADEB-1976A5C5E4F5}"/>
    <cellStyle name="Porcentagem 6 2" xfId="8168" xr:uid="{FFE8F8CF-95D8-4232-AB53-1FE2D7E341CE}"/>
    <cellStyle name="Porcentagem 6 2 2" xfId="8169" xr:uid="{2109B779-CD5A-4135-8BCF-60890BBEABC8}"/>
    <cellStyle name="Porcentagem 6 2 2 2" xfId="8170" xr:uid="{FD6455F6-DF9A-403E-B5B0-67A43DFAA7B4}"/>
    <cellStyle name="Porcentagem 6 2 2 2 2" xfId="8171" xr:uid="{C089DA43-53E8-49E0-A015-6D84DAF27B0A}"/>
    <cellStyle name="Porcentagem 6 2 2 3" xfId="8172" xr:uid="{628CB242-C2E6-4307-8B7B-2D93DFEAD5C4}"/>
    <cellStyle name="Porcentagem 6 2 3" xfId="8173" xr:uid="{B540EE5B-6F88-489F-899E-F173375EBB98}"/>
    <cellStyle name="Porcentagem 6 2 3 2" xfId="8174" xr:uid="{BD05F81D-143B-487C-ADB7-F60509DEB4E4}"/>
    <cellStyle name="Porcentagem 6 2 4" xfId="8175" xr:uid="{2368037F-4ECB-4B3D-8C71-F08663ADEEAF}"/>
    <cellStyle name="Porcentagem 6 3" xfId="8176" xr:uid="{2EA5256F-57F7-4E77-B84B-B3EF5E5FA62D}"/>
    <cellStyle name="Porcentagem 6 3 2" xfId="8177" xr:uid="{C4BF966C-56A2-491C-88BE-A025E203CA87}"/>
    <cellStyle name="Porcentagem 6 3 2 2" xfId="8178" xr:uid="{044109FD-F696-489B-8C8C-728B8F55EDEB}"/>
    <cellStyle name="Porcentagem 6 3 3" xfId="8179" xr:uid="{D5F1E2DD-D0AF-4A35-BD68-34480A8AB6E8}"/>
    <cellStyle name="Porcentagem 6 4" xfId="8180" xr:uid="{29344577-1695-4CDE-803D-F956B1AC09C9}"/>
    <cellStyle name="Porcentagem 6 4 2" xfId="8181" xr:uid="{BB7A55FA-042A-4A6E-A45F-C9326C656104}"/>
    <cellStyle name="Porcentagem 6 4 2 2" xfId="8182" xr:uid="{CFB49339-953E-4C3A-9F1C-F313310E67E9}"/>
    <cellStyle name="Porcentagem 6 4 3" xfId="8183" xr:uid="{FC1C5BAD-A11F-4323-AF89-6BDAB3C5A621}"/>
    <cellStyle name="Porcentagem 6 5" xfId="8184" xr:uid="{81B76E66-CBFF-4607-B4CB-BA9D3B4D8A11}"/>
    <cellStyle name="Porcentagem 6 5 2" xfId="8185" xr:uid="{16663708-7160-415C-AB00-B30BF01E6EA0}"/>
    <cellStyle name="Porcentagem 6 6" xfId="8186" xr:uid="{7940BC8A-A57D-4968-878C-D20E59DCBD0B}"/>
    <cellStyle name="Porcentagem 6 6 2" xfId="8187" xr:uid="{EC2521C2-CAC4-478A-874A-D092988247B4}"/>
    <cellStyle name="Porcentagem 6 7" xfId="8188" xr:uid="{3024B2D1-D3C7-4F89-90C2-F3D67E0DC71C}"/>
    <cellStyle name="Porcentagem 7" xfId="8189" xr:uid="{6F973229-F15A-4202-A085-074C162568B6}"/>
    <cellStyle name="Porcentagem 7 2" xfId="8190" xr:uid="{2AE2E229-9EEF-4684-B7A4-6ACB9E43EFF2}"/>
    <cellStyle name="Porcentagem 7 2 2" xfId="8191" xr:uid="{901FDB0F-5B70-42EF-A23B-621257AD9051}"/>
    <cellStyle name="Porcentagem 7 2 2 2" xfId="8192" xr:uid="{29EA47EE-0ED6-4CF9-BB8B-ED655D1735D5}"/>
    <cellStyle name="Porcentagem 7 2 2 2 2" xfId="8193" xr:uid="{2B858823-9958-4392-BA70-53902D47F51F}"/>
    <cellStyle name="Porcentagem 7 2 2 3" xfId="8194" xr:uid="{C8022E88-7E55-40F0-BFBB-F63EA80AF33A}"/>
    <cellStyle name="Porcentagem 7 2 3" xfId="8195" xr:uid="{420CBBA6-2424-423A-9EE1-3B95844B08FB}"/>
    <cellStyle name="Porcentagem 7 2 3 2" xfId="8196" xr:uid="{54B328E7-181B-48AE-B369-8FE8E6A524A4}"/>
    <cellStyle name="Porcentagem 7 2 4" xfId="8197" xr:uid="{ABD1B206-4E66-48EE-9518-89FE8C7D4F28}"/>
    <cellStyle name="Porcentagem 7 3" xfId="8198" xr:uid="{25AFB408-2C97-43D4-839F-BFDAD9384165}"/>
    <cellStyle name="Porcentagem 7 3 2" xfId="8199" xr:uid="{3BFD0B15-869B-4813-8AA3-676599A1E85C}"/>
    <cellStyle name="Porcentagem 7 3 2 2" xfId="8200" xr:uid="{946156AD-13C2-49D1-BBF0-58D7A1C8944B}"/>
    <cellStyle name="Porcentagem 7 3 3" xfId="8201" xr:uid="{7D020DAB-F5C8-4EC7-8375-E8A3D1F298F9}"/>
    <cellStyle name="Porcentagem 7 4" xfId="8202" xr:uid="{15FF50C3-5D09-4577-9035-B2D7463888E4}"/>
    <cellStyle name="Porcentagem 7 4 2" xfId="8203" xr:uid="{D427F795-FBEB-47A7-8790-0D5F3330B8C1}"/>
    <cellStyle name="Porcentagem 7 4 2 2" xfId="8204" xr:uid="{277D717C-7FB5-4BDA-974D-3097C1DBFC83}"/>
    <cellStyle name="Porcentagem 7 4 3" xfId="8205" xr:uid="{469F3C3C-0ACC-4D7D-8C1F-84501A53C5C4}"/>
    <cellStyle name="Porcentagem 7 5" xfId="8206" xr:uid="{13E9BE0D-88E8-4FB1-87BD-F68E8C63CA8A}"/>
    <cellStyle name="Porcentagem 7 5 2" xfId="8207" xr:uid="{56A05B89-5730-404C-8CE2-7947E6CF6721}"/>
    <cellStyle name="Porcentagem 7 6" xfId="8208" xr:uid="{FE86DFBE-99E3-4466-9794-DD2DD4BECA3B}"/>
    <cellStyle name="Porcentagem 7 6 2" xfId="8209" xr:uid="{54B4295C-5681-47CD-9E2D-C6B2CA8AB0B8}"/>
    <cellStyle name="Porcentagem 7 7" xfId="8210" xr:uid="{1CC156B4-D0D5-48D6-94AD-2776707E0A27}"/>
    <cellStyle name="Porcentagem 8" xfId="8211" xr:uid="{2CC197FF-5047-49E3-9353-A246984BBEC9}"/>
    <cellStyle name="Porcentagem 8 2" xfId="8212" xr:uid="{E69525F6-CC62-4356-A4DE-727EAF22EC42}"/>
    <cellStyle name="Porcentagem 8 2 2" xfId="8213" xr:uid="{D7A3711D-0BDF-4CCC-85DB-61220878ACE7}"/>
    <cellStyle name="Porcentagem 8 2 2 2" xfId="8214" xr:uid="{DE35065A-8588-49C1-969D-519AA1A806E7}"/>
    <cellStyle name="Porcentagem 8 2 2 2 2" xfId="8215" xr:uid="{4A022BCD-E299-445A-BBB8-F18530430699}"/>
    <cellStyle name="Porcentagem 8 2 2 2 2 2" xfId="8216" xr:uid="{2A1E1814-C93E-47F1-AF50-275D823927BE}"/>
    <cellStyle name="Porcentagem 8 2 2 2 3" xfId="8217" xr:uid="{EC4978A5-7314-434D-9555-A0F4ECBEA0D1}"/>
    <cellStyle name="Porcentagem 8 2 2 3" xfId="8218" xr:uid="{063D1623-85F8-46C6-BF89-7E0BFD19C4FE}"/>
    <cellStyle name="Porcentagem 8 2 2 3 2" xfId="8219" xr:uid="{5744F55C-9D3E-4294-8AE2-349855ED720F}"/>
    <cellStyle name="Porcentagem 8 2 2 4" xfId="8220" xr:uid="{8BED1486-E11A-4F0D-A948-E98355EBE502}"/>
    <cellStyle name="Porcentagem 8 2 3" xfId="8221" xr:uid="{6AE4BA10-CE94-446A-930B-77596E73B1A4}"/>
    <cellStyle name="Porcentagem 8 2 3 2" xfId="8222" xr:uid="{44B764E5-5118-4B4E-AE6A-D5571C0C540E}"/>
    <cellStyle name="Porcentagem 8 2 3 2 2" xfId="8223" xr:uid="{67147C03-A430-4CC1-BBFC-BD39DB3A367C}"/>
    <cellStyle name="Porcentagem 8 2 3 3" xfId="8224" xr:uid="{E906385D-E34C-423A-BCA3-22FFCB87009A}"/>
    <cellStyle name="Porcentagem 8 2 4" xfId="8225" xr:uid="{DEFDB1DB-BF91-430A-80F4-81783DD0E9BA}"/>
    <cellStyle name="Porcentagem 8 2 4 2" xfId="8226" xr:uid="{36874818-0A83-49BF-B811-5D0BC7AD56C4}"/>
    <cellStyle name="Porcentagem 8 2 4 2 2" xfId="8227" xr:uid="{141AF9DF-D93F-41B4-8BF5-FB291080AD5F}"/>
    <cellStyle name="Porcentagem 8 2 4 3" xfId="8228" xr:uid="{237E749C-23A7-4171-B170-30ED95EEFB53}"/>
    <cellStyle name="Porcentagem 8 2 5" xfId="8229" xr:uid="{C4A74E09-6E6F-4461-A79C-5F8CB153A681}"/>
    <cellStyle name="Porcentagem 8 2 5 2" xfId="8230" xr:uid="{AD5EE1AB-607C-446A-B399-12BE9A856515}"/>
    <cellStyle name="Porcentagem 8 2 6" xfId="8231" xr:uid="{94EEA23C-2D4D-42F5-91AD-78B0C6D4E845}"/>
    <cellStyle name="Porcentagem 8 2 6 2" xfId="8232" xr:uid="{0B1B2590-528E-41C3-996A-F912E266F53A}"/>
    <cellStyle name="Porcentagem 8 2 7" xfId="8233" xr:uid="{3E7CDAA8-068E-4514-ADE5-9BE117360B9D}"/>
    <cellStyle name="Porcentagem 8 3" xfId="8234" xr:uid="{07D4558D-EB8A-4601-8E22-BAC58522C207}"/>
    <cellStyle name="Porcentagem 8 4" xfId="8235" xr:uid="{A2DCD9DF-F22E-4AC1-B64E-24A51714F770}"/>
    <cellStyle name="Porcentagem 9" xfId="8236" xr:uid="{E87F30A4-3537-40BE-A2EF-317EEFD53C71}"/>
    <cellStyle name="Porcentagem 9 2" xfId="8237" xr:uid="{CDC84F47-657E-4CD5-B032-7F8AEC55E7E7}"/>
    <cellStyle name="Porcentagem 9 2 2" xfId="8238" xr:uid="{BD52C1B5-C7BE-436C-88B1-792CC41D6CAE}"/>
    <cellStyle name="Porcentagem 9 2 2 2" xfId="8239" xr:uid="{178B19FE-FF78-4B4C-B928-1F013599488A}"/>
    <cellStyle name="Porcentagem 9 2 2 2 2" xfId="8240" xr:uid="{7E1FC751-AD58-4C6E-9571-A2C6D11319F6}"/>
    <cellStyle name="Porcentagem 9 2 2 3" xfId="8241" xr:uid="{C151E6CA-95AE-4A2D-90EB-071C80F9E774}"/>
    <cellStyle name="Porcentagem 9 2 3" xfId="8242" xr:uid="{73E38A31-EBFF-4843-890F-79E81EE9B829}"/>
    <cellStyle name="Porcentagem 9 2 3 2" xfId="8243" xr:uid="{CAE5BF68-4B6F-492E-A0B5-EE0D684CCE75}"/>
    <cellStyle name="Porcentagem 9 2 4" xfId="8244" xr:uid="{0D6CFCE2-CF1E-480D-8961-D125CE37809A}"/>
    <cellStyle name="Porcentagem 9 3" xfId="8245" xr:uid="{2265A767-1C5E-438D-9B4B-74C7642BB9D9}"/>
    <cellStyle name="Porcentagem 9 3 2" xfId="8246" xr:uid="{F2C26793-C39C-4A4E-9FE5-1A64F18E20A6}"/>
    <cellStyle name="Porcentagem 9 3 2 2" xfId="8247" xr:uid="{06C38B02-2A6F-4750-AF54-6183391867BA}"/>
    <cellStyle name="Porcentagem 9 3 3" xfId="8248" xr:uid="{8D95225F-18A9-4777-A415-33296A6BB4FF}"/>
    <cellStyle name="Porcentagem 9 4" xfId="8249" xr:uid="{C141FD3C-F5FC-441A-969F-F8407AAC5BCC}"/>
    <cellStyle name="Porcentagem 9 4 2" xfId="8250" xr:uid="{0A373535-5137-461E-B08A-2ABBE12742A7}"/>
    <cellStyle name="Porcentagem 9 4 2 2" xfId="8251" xr:uid="{9F050B6F-A334-4D09-B6E9-BE51053BA6A3}"/>
    <cellStyle name="Porcentagem 9 4 3" xfId="8252" xr:uid="{680829DD-2068-409D-ADDD-299EB525130F}"/>
    <cellStyle name="Porcentagem 9 5" xfId="8253" xr:uid="{0B79D7CC-74DD-4369-AFCB-9A16C773360F}"/>
    <cellStyle name="Porcentagem 9 5 2" xfId="8254" xr:uid="{A6E334C3-350E-4F34-A829-A688E2338528}"/>
    <cellStyle name="Porcentagem 9 6" xfId="8255" xr:uid="{D795E811-D4F8-47DA-BBEE-4CB6B282580B}"/>
    <cellStyle name="Porcentagem 9 6 2" xfId="8256" xr:uid="{CF3315AA-0E58-472A-BF72-3A965F6A2509}"/>
    <cellStyle name="Porcentagem 9 7" xfId="8257" xr:uid="{D76827B5-A0E1-469A-B9A7-7E7682F7CB3F}"/>
    <cellStyle name="Porcentaje" xfId="8258" xr:uid="{281EF531-FF94-4D87-A1A1-30DEB3EE311B}"/>
    <cellStyle name="Porcentaje 2" xfId="8259" xr:uid="{D21EBA0D-DE46-4C57-94BB-BBEB59D379FB}"/>
    <cellStyle name="Porcentual [0]" xfId="639" xr:uid="{FA80126C-65B0-4705-A632-D0DD617DE6F1}"/>
    <cellStyle name="Porcentual_02.MSI REGIS B. febrero 09. revisada" xfId="8260" xr:uid="{C67D3AC2-A7F5-4F32-B733-4811B9C6BEB4}"/>
    <cellStyle name="Pounds" xfId="8261" xr:uid="{012B7826-4BB4-4A66-A27B-D096955BCC60}"/>
    <cellStyle name="Pounds (0)" xfId="8262" xr:uid="{226B75E7-B3B9-49E2-BFC2-99D0C44E429E}"/>
    <cellStyle name="Pounds_Análise Viabilidade N_Fribrurgo CAENF v0" xfId="8263" xr:uid="{F82E9933-5D4B-4C4F-AC13-20FA46304672}"/>
    <cellStyle name="Private" xfId="8264" xr:uid="{BFD66F89-DA79-4B76-8732-3E7F0C5381E0}"/>
    <cellStyle name="Private 2" xfId="8265" xr:uid="{FA8A384F-70E7-4B91-BAFA-D84F1F68F794}"/>
    <cellStyle name="Private 2 2" xfId="8266" xr:uid="{DD35978C-2779-4910-928E-C14543620EAB}"/>
    <cellStyle name="Private 3" xfId="8267" xr:uid="{4D3C44BB-8761-4C97-8703-6AA3EB2E5CF5}"/>
    <cellStyle name="Private_DIMENSIONAMENTO-PMSB" xfId="8268" xr:uid="{9667AE69-2D5B-4000-95E9-AF46FC36F3E9}"/>
    <cellStyle name="Private1" xfId="8269" xr:uid="{9D773CA5-5750-4721-9F22-CF130055BFB7}"/>
    <cellStyle name="Prozent_Anadat" xfId="8270" xr:uid="{71CBD796-55B8-477C-9416-A2F1CBE22F74}"/>
    <cellStyle name="Punto" xfId="8271" xr:uid="{073D65F8-B690-4A2C-B706-20039D021943}"/>
    <cellStyle name="Punto0" xfId="640" xr:uid="{EC80AF68-91DB-4D66-B1EA-5BAEE86EB1AE}"/>
    <cellStyle name="PurpleMarker" xfId="42443" xr:uid="{4FC06A1D-1868-4B0A-A254-37189AF02314}"/>
    <cellStyle name="Ratio" xfId="8272" xr:uid="{15E782E8-9E6B-470F-9439-2613776BC9BD}"/>
    <cellStyle name="Ratio Comma" xfId="8273" xr:uid="{6CC9EDAF-DA70-42F8-B626-110BF071ACD9}"/>
    <cellStyle name="Ratio_Modelo Wacc_Chemicals" xfId="8274" xr:uid="{63CE0ACB-A161-47B5-8525-380005B349A1}"/>
    <cellStyle name="Red" xfId="8275" xr:uid="{69B3304B-7A47-4AD5-A0A4-74EA44701B97}"/>
    <cellStyle name="Red 2" xfId="8276" xr:uid="{C6362C04-83C5-44A4-8584-BE49F0D56EF4}"/>
    <cellStyle name="Red font" xfId="8277" xr:uid="{E0AF1DA3-D0D5-4D9E-92F1-391A9E809C42}"/>
    <cellStyle name="RedMarker" xfId="42444" xr:uid="{3D0439A3-4D50-4EBD-AE82-535661C46131}"/>
    <cellStyle name="Resultado 2" xfId="8278" xr:uid="{0E81DD52-347B-4948-93A9-26AB73A4DE0A}"/>
    <cellStyle name="Resultado 2 2" xfId="8279" xr:uid="{835006BD-9C03-4AD6-93A0-99F8186C8A5B}"/>
    <cellStyle name="results" xfId="8280" xr:uid="{05A3C192-E3CB-403B-8611-21B7B4539925}"/>
    <cellStyle name="Results % 3 dp" xfId="8281" xr:uid="{539BB141-134C-4602-9C32-6D25302F796C}"/>
    <cellStyle name="results 2" xfId="8282" xr:uid="{F4BD1CCE-9A48-43E5-9CEA-AE62647EB228}"/>
    <cellStyle name="results 3" xfId="8283" xr:uid="{386E3117-8298-4862-A1C3-80E1225CD5B2}"/>
    <cellStyle name="Results 3 dp" xfId="8284" xr:uid="{BF58657A-266F-45E1-8DDD-47716AAEAD67}"/>
    <cellStyle name="results 4" xfId="8285" xr:uid="{1E997E92-5E1B-40F2-81C7-520333DCC9D5}"/>
    <cellStyle name="results_DIMENSIONAMENTO-PMSB" xfId="8286" xr:uid="{7C118976-CCF3-4F8C-A777-8EEE52BBDAAD}"/>
    <cellStyle name="Ricardo" xfId="641" xr:uid="{F6D9A648-EA0F-4143-9555-610D890F12BB}"/>
    <cellStyle name="Ricardo 10" xfId="8287" xr:uid="{D075CBCC-8057-49C3-A2EE-458724DC6AE5}"/>
    <cellStyle name="Ricardo 11" xfId="8288" xr:uid="{BA573895-5E7E-4B0B-A0CE-9301AE2C83E7}"/>
    <cellStyle name="Ricardo 12" xfId="8289" xr:uid="{48CBED5B-2459-4DA8-901B-1B10752BAEB0}"/>
    <cellStyle name="Ricardo 13" xfId="9775" xr:uid="{B2305657-2B18-4C98-A872-88E8CF0535E8}"/>
    <cellStyle name="Ricardo 13 2" xfId="27941" xr:uid="{001075AB-1B8E-4731-ADF5-24A4A9F4BB18}"/>
    <cellStyle name="Ricardo 14" xfId="15625" xr:uid="{4BCFACEA-CDD2-4206-893D-F4EFB5C354F7}"/>
    <cellStyle name="Ricardo 14 2" xfId="33406" xr:uid="{0E5DF30E-924F-4902-8524-148F13EB436F}"/>
    <cellStyle name="Ricardo 15" xfId="17280" xr:uid="{A856FE03-2FDD-4AB0-B9C2-2CFC24DEB3F1}"/>
    <cellStyle name="Ricardo 15 2" xfId="35047" xr:uid="{796196DD-5B2D-4893-9826-F5062E539411}"/>
    <cellStyle name="Ricardo 16" xfId="17668" xr:uid="{7D8EAC09-02BD-4774-B6C8-809877DD940C}"/>
    <cellStyle name="Ricardo 16 2" xfId="35435" xr:uid="{94431BAE-3BFA-49E3-8AF6-2F331779D43F}"/>
    <cellStyle name="Ricardo 17" xfId="22916" xr:uid="{D570D3F7-07A4-4F8B-9AF7-E21DC8D7906C}"/>
    <cellStyle name="Ricardo 17 2" xfId="40678" xr:uid="{B18889BE-2331-48C1-995B-EA3759713750}"/>
    <cellStyle name="Ricardo 18" xfId="24294" xr:uid="{3799C753-5E56-4873-8C2A-3584B9AC9CF0}"/>
    <cellStyle name="Ricardo 18 2" xfId="42053" xr:uid="{EFE752DB-F46A-4159-BD71-B63D69ABF757}"/>
    <cellStyle name="Ricardo 19" xfId="24366" xr:uid="{B8E66915-4C75-49FD-AC6A-EB0A31FE0C80}"/>
    <cellStyle name="Ricardo 2" xfId="8290" xr:uid="{25224531-491D-4143-A8A3-56FD79016F79}"/>
    <cellStyle name="Ricardo 2 2" xfId="8291" xr:uid="{D09DB675-F897-4DA8-B9E3-8A2DD9BD7095}"/>
    <cellStyle name="Ricardo 2 2 2" xfId="8292" xr:uid="{904FF8F6-2E4A-4F6E-85F0-FEAFD37786A8}"/>
    <cellStyle name="Ricardo 2 3" xfId="8293" xr:uid="{D76C0B76-F101-485E-A724-454A6C41BC24}"/>
    <cellStyle name="Ricardo 2 3 2" xfId="8294" xr:uid="{FAE25DE9-DAE3-42BC-AB9B-C964D1471C6A}"/>
    <cellStyle name="Ricardo 2 4" xfId="8295" xr:uid="{E63ADF5E-C41D-4FF7-8335-A324EDE1E8D1}"/>
    <cellStyle name="Ricardo 3" xfId="8296" xr:uid="{BB389E58-2916-4EB3-99CD-9844715A1CC4}"/>
    <cellStyle name="Ricardo 3 2" xfId="8297" xr:uid="{9B80199B-5D70-4E9D-9D40-CFB671FC2C19}"/>
    <cellStyle name="Ricardo 4" xfId="8298" xr:uid="{EBFC6C86-9364-4B89-A4E4-544052C9BA31}"/>
    <cellStyle name="Ricardo 4 2" xfId="8299" xr:uid="{443509E1-9DCB-4E1B-B243-CFCD9B79854D}"/>
    <cellStyle name="Ricardo 5" xfId="8300" xr:uid="{9EE12440-E6F4-4C6F-AD88-ED8E0EB001BA}"/>
    <cellStyle name="Ricardo 6" xfId="8301" xr:uid="{8EDA2884-220C-413F-A5B3-B9355E28B16F}"/>
    <cellStyle name="Ricardo 7" xfId="8302" xr:uid="{5A82F722-6972-468A-8057-1493240955E9}"/>
    <cellStyle name="Ricardo 8" xfId="8303" xr:uid="{4B250487-4578-466B-9F91-6E1A88EF8AC8}"/>
    <cellStyle name="Ricardo 9" xfId="8304" xr:uid="{98300067-6503-4A30-A0FE-DD7C88CD16B6}"/>
    <cellStyle name="Right" xfId="8305" xr:uid="{CF82A392-F03D-4150-959A-34FCC822DB9D}"/>
    <cellStyle name="Roadrunner" xfId="8306" xr:uid="{198DDF07-03BC-46A5-8D5E-BD29203FD098}"/>
    <cellStyle name="Roadrunner 2" xfId="8307" xr:uid="{B7A7CA37-3602-43A6-A3D1-6B7B8DE24E42}"/>
    <cellStyle name="rodape" xfId="8308" xr:uid="{586A77ED-3F7A-43E0-BF88-6035E191110B}"/>
    <cellStyle name="Row Headings" xfId="8309" xr:uid="{EB4F3486-48B2-4B0D-8793-1AAE5CFB8BD3}"/>
    <cellStyle name="Row Headings 2" xfId="8310" xr:uid="{50FD553E-8F59-4BFB-81A5-F0B768D89B1A}"/>
    <cellStyle name="Ruim" xfId="12" builtinId="27" customBuiltin="1"/>
    <cellStyle name="Ruim 2" xfId="42495" xr:uid="{09FB922D-B0A4-467A-B1F1-EC88BD503A42}"/>
    <cellStyle name="Saída" xfId="15" builtinId="21" customBuiltin="1"/>
    <cellStyle name="Saída 2" xfId="337" xr:uid="{71D4347D-4B72-4A86-8E4D-FEAF585BC6B2}"/>
    <cellStyle name="Saída 2 2" xfId="8311" xr:uid="{D5676DD9-61F5-403C-8D09-56795574FB91}"/>
    <cellStyle name="Saída 2 2 2" xfId="8312" xr:uid="{C7E0CC29-CD9A-4F30-8673-EE9FB2734B31}"/>
    <cellStyle name="Saída 2 2 2 2" xfId="8313" xr:uid="{2CA5A4B2-5F07-4450-B618-BD148E7DC549}"/>
    <cellStyle name="Saída 2 2 2 3" xfId="8314" xr:uid="{D9A2DD14-88FC-49D2-A6B3-C5CF493974FA}"/>
    <cellStyle name="Saída 2 2 2_DIMENSIONAMENTO-PMSB" xfId="8315" xr:uid="{7E8938FF-1BF9-4E55-BD85-478A5B0693A3}"/>
    <cellStyle name="Saída 2 2 3" xfId="8316" xr:uid="{AE60ED7D-9D01-48F0-B51F-4F1A62900BAD}"/>
    <cellStyle name="Saída 2 2 4" xfId="8317" xr:uid="{185AD2A2-91C7-4205-B03D-A0FE6AA0DA36}"/>
    <cellStyle name="Saída 2 2_DIMENSIONAMENTO-PMSB" xfId="8318" xr:uid="{5F576F48-311D-4A17-A0B1-93586F7BF7AF}"/>
    <cellStyle name="Saída 2 3" xfId="8319" xr:uid="{7DE80F62-5D02-4258-85EE-773AFE6948BE}"/>
    <cellStyle name="Saída 2 3 2" xfId="8320" xr:uid="{4E9A6E46-0AFB-4CD9-9A5F-9C12A37FF110}"/>
    <cellStyle name="Saída 2 3 3" xfId="8321" xr:uid="{A49F0EB9-4027-4039-92C6-E2A6307D63CC}"/>
    <cellStyle name="Saída 2 3_DIMENSIONAMENTO-PMSB" xfId="8322" xr:uid="{90CF0D69-CC11-4750-AA97-00FEC7BBB76D}"/>
    <cellStyle name="Saída 2 4" xfId="8323" xr:uid="{E2F931F2-FD81-403D-8A83-DA6CBDBD5A55}"/>
    <cellStyle name="Saída 2 5" xfId="8324" xr:uid="{220B644D-485C-4264-AB8D-1A3A290D8990}"/>
    <cellStyle name="Saída 2_DIMENSIONAMENTO-PMSB" xfId="8325" xr:uid="{485BF32E-894D-4DEF-8871-CDCF8E90FD2A}"/>
    <cellStyle name="Saída 3" xfId="338" xr:uid="{B8950D42-B3DD-4824-A0C3-C6713311F7A8}"/>
    <cellStyle name="Saída 4" xfId="9371" xr:uid="{CA51F7BE-1693-4ACF-A770-ED87DBE219FB}"/>
    <cellStyle name="Section" xfId="8326" xr:uid="{C73F0271-12C7-4030-9840-448A48620EB5}"/>
    <cellStyle name="Section 2" xfId="8327" xr:uid="{306BB45A-E89C-4F07-8239-05ECFE28A667}"/>
    <cellStyle name="Section name" xfId="8328" xr:uid="{BE171521-7689-4597-B936-B8BA979A1038}"/>
    <cellStyle name="sem virg." xfId="8329" xr:uid="{AA9C225E-62AF-4EA4-8500-008CA3269CAB}"/>
    <cellStyle name="Sensitivity" xfId="8330" xr:uid="{B5B084D7-1A18-4303-977F-C6FEF30796B7}"/>
    <cellStyle name="Sensitivity 2" xfId="8331" xr:uid="{4C9AD55B-C688-435D-BB76-FFC1569287B9}"/>
    <cellStyle name="Sep. milhar [0]" xfId="8332" xr:uid="{AD9EF794-4814-4580-8F79-0C55CFCDBB6A}"/>
    <cellStyle name="Separador de m" xfId="642" xr:uid="{AD813F24-D55B-4F66-92E0-F7A5ACECA412}"/>
    <cellStyle name="Separador de milhares [0] 2" xfId="339" xr:uid="{A90C7A9D-7059-4E24-96A5-F6258AB4C2A6}"/>
    <cellStyle name="Separador de milhares 10" xfId="8333" xr:uid="{06C7D68A-10D3-46EE-9D9F-2DEA200E5859}"/>
    <cellStyle name="Separador de milhares 11" xfId="8334" xr:uid="{EA499871-086B-4FF3-B0F5-4DD2431B02DB}"/>
    <cellStyle name="Separador de milhares 11 2" xfId="8335" xr:uid="{9D0C57A5-4A67-473C-9BAD-2EC632178E07}"/>
    <cellStyle name="Separador de milhares 11 2 2" xfId="8336" xr:uid="{5C3A5BE7-4BAF-4CDD-A78D-AC473AE8C799}"/>
    <cellStyle name="Separador de milhares 11 2 2 2" xfId="15642" xr:uid="{80E8325A-099C-4C97-8C06-DD3C4B11ED75}"/>
    <cellStyle name="Separador de milhares 11 2 2 2 2" xfId="33423" xr:uid="{78AD0EDC-D643-41D9-B7A0-C9DFBDDAD419}"/>
    <cellStyle name="Separador de milhares 11 2 2 3" xfId="22927" xr:uid="{4B640B5D-6E9B-43BD-9B9B-351DCAB97AE0}"/>
    <cellStyle name="Separador de milhares 11 2 2 3 2" xfId="40689" xr:uid="{17251984-20D3-49C4-908D-17D2B41A6718}"/>
    <cellStyle name="Separador de milhares 11 2 2 4" xfId="27013" xr:uid="{C9E27353-9186-487B-8E5D-5989C426A9B5}"/>
    <cellStyle name="Separador de milhares 11 3" xfId="8337" xr:uid="{02FEAFA2-5DF7-4209-A3A2-EBCF69C98CCD}"/>
    <cellStyle name="Separador de milhares 11 3 2" xfId="8338" xr:uid="{032A9E11-5C8A-4A95-A6B0-D93E5E651C98}"/>
    <cellStyle name="Separador de milhares 11 3 2 2" xfId="15643" xr:uid="{6AE81A1E-B741-47D6-B698-BD81CAD2A0C7}"/>
    <cellStyle name="Separador de milhares 11 3 2 2 2" xfId="33424" xr:uid="{1C79AF53-78D6-4254-A27E-6C8F8343ED56}"/>
    <cellStyle name="Separador de milhares 11 3 2 3" xfId="22928" xr:uid="{35B9AC73-2581-4472-9086-30DB8E672369}"/>
    <cellStyle name="Separador de milhares 11 3 2 3 2" xfId="40690" xr:uid="{81123956-5C50-4651-98CB-D6A0CA5DF883}"/>
    <cellStyle name="Separador de milhares 11 3 2 4" xfId="27014" xr:uid="{4782F111-606F-4369-82CD-7054803FA349}"/>
    <cellStyle name="Separador de milhares 11 4" xfId="8339" xr:uid="{469E2BCA-4698-4C3E-8AC1-2BBBD2B8649C}"/>
    <cellStyle name="Separador de milhares 11 4 2" xfId="15644" xr:uid="{B1B87BF6-DB35-40FA-929A-8F5B2BE17810}"/>
    <cellStyle name="Separador de milhares 11 4 2 2" xfId="33425" xr:uid="{941362C9-1361-44C5-8ED4-01044A6EE360}"/>
    <cellStyle name="Separador de milhares 11 4 3" xfId="22929" xr:uid="{364DB939-B245-4D22-9FF8-A60D0EA275F9}"/>
    <cellStyle name="Separador de milhares 11 4 3 2" xfId="40691" xr:uid="{A8481CD2-E8A3-418F-B1B4-31629D8F2529}"/>
    <cellStyle name="Separador de milhares 11 4 4" xfId="27015" xr:uid="{983D9501-B573-45C9-B892-9CF2E22EE9F8}"/>
    <cellStyle name="Separador de milhares 12" xfId="8340" xr:uid="{EEE0B471-14B6-4AAB-88A0-64D1D230C51B}"/>
    <cellStyle name="Separador de milhares 12 2" xfId="8341" xr:uid="{FB9CFCB5-973B-4B50-B508-C669CA4203D5}"/>
    <cellStyle name="Separador de milhares 12 2 2" xfId="8342" xr:uid="{60C8ABE7-314F-40CD-A256-C988E82FAD30}"/>
    <cellStyle name="Separador de milhares 12 2 2 2" xfId="15645" xr:uid="{77619A64-7BA7-4983-B68D-B5224FF8A32C}"/>
    <cellStyle name="Separador de milhares 12 2 2 2 2" xfId="33426" xr:uid="{AC2EEF99-2F63-47D3-AEC4-E6C38C25A16B}"/>
    <cellStyle name="Separador de milhares 12 2 2 3" xfId="22930" xr:uid="{063E022F-4241-47AE-B52D-4D627D989DAC}"/>
    <cellStyle name="Separador de milhares 12 2 2 3 2" xfId="40692" xr:uid="{E04A63FC-7080-4238-8CE9-655339AE6D38}"/>
    <cellStyle name="Separador de milhares 12 2 2 4" xfId="27016" xr:uid="{17A0B060-5939-4866-9920-921258B73AC6}"/>
    <cellStyle name="Separador de milhares 12 3" xfId="8343" xr:uid="{DFC08C6D-0AD3-40E7-B16D-4FD25D095007}"/>
    <cellStyle name="Separador de milhares 12 3 2" xfId="8344" xr:uid="{C8C0325D-E044-4819-8DFB-F0F501ED4CF3}"/>
    <cellStyle name="Separador de milhares 12 3 2 2" xfId="15646" xr:uid="{B029B92B-8A39-407F-982A-60E84260F55A}"/>
    <cellStyle name="Separador de milhares 12 3 2 2 2" xfId="33427" xr:uid="{E3BEA81A-8D96-459C-8DB1-43B88560D063}"/>
    <cellStyle name="Separador de milhares 12 3 2 3" xfId="22932" xr:uid="{88DC26BB-CB1A-4186-9E16-18BFD72C7A7F}"/>
    <cellStyle name="Separador de milhares 12 3 2 3 2" xfId="40694" xr:uid="{792ABD6B-FCDE-4AB1-AD57-C2D45A74C109}"/>
    <cellStyle name="Separador de milhares 12 3 2 4" xfId="27017" xr:uid="{C2ED7667-B25B-4A07-A749-C73D190FC48F}"/>
    <cellStyle name="Separador de milhares 12 4" xfId="8345" xr:uid="{39968414-AB3F-4F47-BEBD-38CE640EE9A6}"/>
    <cellStyle name="Separador de milhares 12 4 2" xfId="15647" xr:uid="{7B3D4CB3-E057-4234-801C-2AA4CB13ADAD}"/>
    <cellStyle name="Separador de milhares 12 4 2 2" xfId="33428" xr:uid="{1890546B-9D77-49F3-AE7D-96CA33B8CE63}"/>
    <cellStyle name="Separador de milhares 12 4 3" xfId="22933" xr:uid="{268BDDB2-9948-4F4F-AF81-43B2A73897D9}"/>
    <cellStyle name="Separador de milhares 12 4 3 2" xfId="40695" xr:uid="{D57ACEC3-13DC-4ACD-B7B5-782170181AEF}"/>
    <cellStyle name="Separador de milhares 12 4 4" xfId="27018" xr:uid="{93A2E3E6-0C95-440A-9043-73A24A3292D6}"/>
    <cellStyle name="Separador de milhares 12_DIMENSIONAMENTO-PMSB" xfId="8346" xr:uid="{C79B90CE-C210-4843-A375-0939CA4B413A}"/>
    <cellStyle name="Separador de milhares 13" xfId="8347" xr:uid="{42B83FDD-1020-46B8-A00C-EB658984705E}"/>
    <cellStyle name="Separador de milhares 13 2" xfId="8348" xr:uid="{0CC37A4F-9CBA-46F0-9A0A-C360AB144F8B}"/>
    <cellStyle name="Separador de milhares 13 2 2" xfId="8349" xr:uid="{E55706F8-7232-40B1-8C78-6185EF9E91FF}"/>
    <cellStyle name="Separador de milhares 13 2 3" xfId="8350" xr:uid="{A6885BC1-4BFF-4318-80B1-D3A9E3AAA81B}"/>
    <cellStyle name="Separador de milhares 13 2 4" xfId="8351" xr:uid="{1671B393-8629-48C3-8958-B6762D238A0C}"/>
    <cellStyle name="Separador de milhares 13 2 5" xfId="8352" xr:uid="{A59C3528-798C-48E9-8DBB-F3BD1B79DE81}"/>
    <cellStyle name="Separador de milhares 13 2 6" xfId="8353" xr:uid="{83A501DA-B528-4034-8DFB-12352DA5122F}"/>
    <cellStyle name="Separador de milhares 13 2 6 2" xfId="15649" xr:uid="{3834BCDA-CF4E-4202-BB83-FC383CB9FB88}"/>
    <cellStyle name="Separador de milhares 13 2 6 2 2" xfId="33430" xr:uid="{363ED983-45E4-4ED9-9FC2-7667C9CAACD1}"/>
    <cellStyle name="Separador de milhares 13 2 6 3" xfId="22940" xr:uid="{DED7FB56-A213-484E-9B34-95E9AE241113}"/>
    <cellStyle name="Separador de milhares 13 2 6 3 2" xfId="40702" xr:uid="{2AF5A6D7-4A8B-462A-88B7-DCE563668FDD}"/>
    <cellStyle name="Separador de milhares 13 2 6 4" xfId="27020" xr:uid="{83666B6E-93D6-4CA3-8ED0-AC1F265ECFF1}"/>
    <cellStyle name="Separador de milhares 13 2 7" xfId="15648" xr:uid="{C01EAE24-E9C2-4F28-BD60-AF093C707AEE}"/>
    <cellStyle name="Separador de milhares 13 2 7 2" xfId="33429" xr:uid="{F52AD519-E793-411D-9749-356FE7E9B537}"/>
    <cellStyle name="Separador de milhares 13 2 8" xfId="22936" xr:uid="{559F46AB-3FB4-4971-8D1E-86D16C9C3360}"/>
    <cellStyle name="Separador de milhares 13 2 8 2" xfId="40698" xr:uid="{CDE65C33-AAB3-4BED-BA95-66E1C703DDC8}"/>
    <cellStyle name="Separador de milhares 13 2 9" xfId="27019" xr:uid="{F3CF7503-4676-42C6-9E67-B0EF172AEED6}"/>
    <cellStyle name="Separador de milhares 14" xfId="8354" xr:uid="{A88E3F9D-BFB9-48C9-BBAA-840F410598AB}"/>
    <cellStyle name="Separador de milhares 14 2" xfId="8355" xr:uid="{1CDE181D-B5C5-4787-B3B5-1B11836F5569}"/>
    <cellStyle name="Separador de milhares 14 2 2" xfId="8356" xr:uid="{68D44618-124E-4982-995B-B91A8B98A7C2}"/>
    <cellStyle name="Separador de milhares 14 2 2 2" xfId="15652" xr:uid="{4CF71AE7-CBBA-4095-BBB2-1C6CEDB1B827}"/>
    <cellStyle name="Separador de milhares 14 2 2 2 2" xfId="33433" xr:uid="{14104A78-04DB-4C13-A9D9-CD9EE95D34CD}"/>
    <cellStyle name="Separador de milhares 14 2 2 3" xfId="22943" xr:uid="{F8381A48-655F-4DCE-8D07-F74DB6A9F651}"/>
    <cellStyle name="Separador de milhares 14 2 2 3 2" xfId="40705" xr:uid="{4F7AD962-470B-4EFE-B8C7-CDCFE2DAE2AD}"/>
    <cellStyle name="Separador de milhares 14 2 2 4" xfId="27023" xr:uid="{5F556AB1-610E-48E5-AC61-D8A7E688F056}"/>
    <cellStyle name="Separador de milhares 14 2 3" xfId="15651" xr:uid="{8FE01EEC-1418-492B-99C7-C4A6EFFB8BF5}"/>
    <cellStyle name="Separador de milhares 14 2 3 2" xfId="33432" xr:uid="{DD0790B6-AA34-471D-9973-20DB759E17BC}"/>
    <cellStyle name="Separador de milhares 14 2 4" xfId="22942" xr:uid="{0E3F44DF-4184-4AAF-B6BE-6FA21DCFA762}"/>
    <cellStyle name="Separador de milhares 14 2 4 2" xfId="40704" xr:uid="{2DB8CE27-92CF-411D-B2BD-4F351DD39C4E}"/>
    <cellStyle name="Separador de milhares 14 2 5" xfId="27022" xr:uid="{5695510E-2AD3-4F75-B88F-BE8A1EAFA8ED}"/>
    <cellStyle name="Separador de milhares 14 3" xfId="8357" xr:uid="{089B86A0-079E-421B-A37F-039DF5097857}"/>
    <cellStyle name="Separador de milhares 14 3 2" xfId="8358" xr:uid="{BF101F79-8F2A-4867-BECC-109C5414BD02}"/>
    <cellStyle name="Separador de milhares 14 3 2 2" xfId="15654" xr:uid="{4E13B8FD-96D2-4BE2-8439-B66071FD79C7}"/>
    <cellStyle name="Separador de milhares 14 3 2 2 2" xfId="33435" xr:uid="{11FFAF83-3624-43A6-AC2F-A1749E0BACE9}"/>
    <cellStyle name="Separador de milhares 14 3 2 3" xfId="22945" xr:uid="{64C22BAC-F0E4-4B9B-B0FD-13532BBC2A46}"/>
    <cellStyle name="Separador de milhares 14 3 2 3 2" xfId="40707" xr:uid="{0DB5BE8E-2BFD-4A6B-8D54-D87CF8B102A5}"/>
    <cellStyle name="Separador de milhares 14 3 2 4" xfId="27025" xr:uid="{17CF5AC8-6564-494A-8D17-92F6BE94F692}"/>
    <cellStyle name="Separador de milhares 14 3 3" xfId="15653" xr:uid="{01D02C1C-AC54-425F-BB0F-3023C434550F}"/>
    <cellStyle name="Separador de milhares 14 3 3 2" xfId="33434" xr:uid="{4F690CA9-E076-4BD1-886A-B7DBBE294C73}"/>
    <cellStyle name="Separador de milhares 14 3 4" xfId="22944" xr:uid="{B334A769-C108-4372-A1D0-799CA031C2C6}"/>
    <cellStyle name="Separador de milhares 14 3 4 2" xfId="40706" xr:uid="{21E5CF35-F936-4C87-A1D0-FED2ADF4C51F}"/>
    <cellStyle name="Separador de milhares 14 3 5" xfId="27024" xr:uid="{9140AB0A-3A93-4D0F-8442-23845D03A6AC}"/>
    <cellStyle name="Separador de milhares 14 4" xfId="8359" xr:uid="{94394EEF-7340-40D6-9E01-3A1AA92DF0A7}"/>
    <cellStyle name="Separador de milhares 14 4 2" xfId="15655" xr:uid="{B80422B8-EAFE-4394-BFB9-DAEA3FE70F3F}"/>
    <cellStyle name="Separador de milhares 14 4 2 2" xfId="33436" xr:uid="{CF159CC3-BE3B-4F82-9495-46DFBF20A5F2}"/>
    <cellStyle name="Separador de milhares 14 4 3" xfId="22946" xr:uid="{5E331D7B-3295-448C-A413-8B251794DA10}"/>
    <cellStyle name="Separador de milhares 14 4 3 2" xfId="40708" xr:uid="{89A9D121-7537-4475-8D1C-D47F11889542}"/>
    <cellStyle name="Separador de milhares 14 4 4" xfId="27026" xr:uid="{EE968E36-4380-478C-8C84-62497ED58BD8}"/>
    <cellStyle name="Separador de milhares 14 5" xfId="15650" xr:uid="{26AF951E-8534-4D3A-B504-017B6A9FD09A}"/>
    <cellStyle name="Separador de milhares 14 5 2" xfId="33431" xr:uid="{85E634C1-D882-43CD-9B9D-49B9456D0CD1}"/>
    <cellStyle name="Separador de milhares 14 6" xfId="22941" xr:uid="{092CE0AA-F233-439E-9501-571DBF43E87F}"/>
    <cellStyle name="Separador de milhares 14 6 2" xfId="40703" xr:uid="{8269F1C8-183E-4725-9385-D5EA6DB019BA}"/>
    <cellStyle name="Separador de milhares 14 7" xfId="27021" xr:uid="{44F1991A-1399-4012-9750-3DA8E090561C}"/>
    <cellStyle name="Separador de milhares 15" xfId="8360" xr:uid="{9F7997AC-C8E0-4F92-943B-BBFC85AB4176}"/>
    <cellStyle name="Separador de milhares 15 10" xfId="42706" xr:uid="{AC5006C5-2B38-4C24-8E1D-29FA9C5CB076}"/>
    <cellStyle name="Separador de milhares 15 2" xfId="8361" xr:uid="{6AE07641-83ED-47AC-A038-A60D7F5AABEE}"/>
    <cellStyle name="Separador de milhares 15 2 2" xfId="77" xr:uid="{66B66B8B-FD06-4851-BC10-FC2FA07F9DBD}"/>
    <cellStyle name="Separador de milhares 15 2 2 2" xfId="8363" xr:uid="{1BB4FA9F-7F3B-46B0-B31C-E08B3750207A}"/>
    <cellStyle name="Separador de milhares 15 2 2 3" xfId="15658" xr:uid="{CF437B16-CFC7-4C19-9392-87CE0A4C4D5D}"/>
    <cellStyle name="Separador de milhares 15 2 2 3 2" xfId="33439" xr:uid="{CF663A90-DAA9-429D-81BB-8A68DDE70105}"/>
    <cellStyle name="Separador de milhares 15 2 2 4" xfId="22949" xr:uid="{A1237400-8A4B-489C-816D-68093B9C33D7}"/>
    <cellStyle name="Separador de milhares 15 2 2 4 2" xfId="40711" xr:uid="{3FC27C87-C184-4604-89AE-EEC6C00E2390}"/>
    <cellStyle name="Separador de milhares 15 2 2 5" xfId="27029" xr:uid="{46A182C5-F4AB-47DB-8800-53096EE6D158}"/>
    <cellStyle name="Separador de milhares 15 2 2 6" xfId="42754" xr:uid="{1C7B3900-DDD4-45ED-A802-E07EFAF8C3FB}"/>
    <cellStyle name="Separador de milhares 15 2 2 7" xfId="8362" xr:uid="{2C75D234-C4B4-499C-B365-9C87E930FC84}"/>
    <cellStyle name="Separador de milhares 15 2 3" xfId="8364" xr:uid="{09B61797-C252-4CE0-AD74-0F6889400C5D}"/>
    <cellStyle name="Separador de milhares 15 2 4" xfId="15657" xr:uid="{51C5C3B0-D3D6-4ABD-9706-CDE7AD44BD6F}"/>
    <cellStyle name="Separador de milhares 15 2 4 2" xfId="33438" xr:uid="{6F9D9571-80C8-426C-8CA6-DDD407D5E58E}"/>
    <cellStyle name="Separador de milhares 15 2 5" xfId="22948" xr:uid="{DC29ECB2-5B20-4D74-A6DD-A537729EF0EA}"/>
    <cellStyle name="Separador de milhares 15 2 5 2" xfId="40710" xr:uid="{9ED5DCC4-7316-4800-AFD6-9455BA448F0C}"/>
    <cellStyle name="Separador de milhares 15 2 6" xfId="27028" xr:uid="{571184F5-6B3A-411E-9B39-53DD3FA23D25}"/>
    <cellStyle name="Separador de milhares 15 3" xfId="8365" xr:uid="{C06982DE-2B63-473B-BA0C-30EF162B673C}"/>
    <cellStyle name="Separador de milhares 15 3 2" xfId="8366" xr:uid="{9047FC50-DCB4-4D1B-AB1E-89BD125D5A2E}"/>
    <cellStyle name="Separador de milhares 15 3 2 2" xfId="15659" xr:uid="{F14B5447-D03F-416D-87B3-A6CD82F2588E}"/>
    <cellStyle name="Separador de milhares 15 3 2 2 2" xfId="33440" xr:uid="{F4D16FB8-EB0F-46F1-8BD5-26017702EA23}"/>
    <cellStyle name="Separador de milhares 15 3 2 3" xfId="22950" xr:uid="{BAF567AA-0AD2-44C1-94F9-CDE74F834B07}"/>
    <cellStyle name="Separador de milhares 15 3 2 3 2" xfId="40712" xr:uid="{C3C3DC22-02DE-4850-BF18-13E84E20A782}"/>
    <cellStyle name="Separador de milhares 15 3 2 4" xfId="27030" xr:uid="{07849B58-694F-47DA-A494-91010F26309E}"/>
    <cellStyle name="Separador de milhares 15 3 3" xfId="42748" xr:uid="{206B811D-6D92-40F8-BE45-A7C047C85705}"/>
    <cellStyle name="Separador de milhares 15 3 4" xfId="42776" xr:uid="{4198751C-DF2C-498D-BC8B-4D040C892ADC}"/>
    <cellStyle name="Separador de milhares 15 4" xfId="8367" xr:uid="{107619CE-155C-4008-99FB-7303C578F434}"/>
    <cellStyle name="Separador de milhares 15 4 2" xfId="15660" xr:uid="{515F4270-90D7-4696-A14D-954DECA02A5E}"/>
    <cellStyle name="Separador de milhares 15 4 2 2" xfId="33441" xr:uid="{3F326DCA-348E-4DC7-9293-5FBB5EC9D629}"/>
    <cellStyle name="Separador de milhares 15 4 3" xfId="22951" xr:uid="{4B5453A2-70F7-46D1-BA5B-7DA6E4CE4B84}"/>
    <cellStyle name="Separador de milhares 15 4 3 2" xfId="40713" xr:uid="{99C59D47-5EF5-42F9-BA41-BD257A3E887B}"/>
    <cellStyle name="Separador de milhares 15 4 4" xfId="27031" xr:uid="{1A2AB2BE-B9FF-4138-827E-98B90EAA602A}"/>
    <cellStyle name="Separador de milhares 15 5" xfId="15656" xr:uid="{A97F9A9B-0FD1-48E8-89B3-8C1FB20388CE}"/>
    <cellStyle name="Separador de milhares 15 5 2" xfId="33437" xr:uid="{E0E7A9D1-AD46-4962-ADD1-879611CED313}"/>
    <cellStyle name="Separador de milhares 15 6" xfId="8368" xr:uid="{C76E8568-8DCB-445E-9225-5B787C98B4CA}"/>
    <cellStyle name="Separador de milhares 15 7" xfId="8369" xr:uid="{B8464C85-2425-423A-B619-D999ACD291BE}"/>
    <cellStyle name="Separador de milhares 15 8" xfId="22947" xr:uid="{9091A24F-BD7A-415F-9583-8D8EF0A72958}"/>
    <cellStyle name="Separador de milhares 15 8 2" xfId="40709" xr:uid="{C2430A3F-FE54-47F9-A676-E33AF7D70A2E}"/>
    <cellStyle name="Separador de milhares 15 9" xfId="27027" xr:uid="{1C915961-79F6-4126-99B7-D0F4AE0AE8F3}"/>
    <cellStyle name="Separador de milhares 15 9 2" xfId="8370" xr:uid="{75B35ECC-6B62-430A-A0A5-E352C855B10F}"/>
    <cellStyle name="Separador de milhares 16" xfId="8371" xr:uid="{532905CD-E3B8-4B28-BE6E-1B731FDB7AF9}"/>
    <cellStyle name="Separador de milhares 16 2" xfId="8372" xr:uid="{BDCE38B8-3479-4460-AE75-2259146DD5BA}"/>
    <cellStyle name="Separador de milhares 16 2 2" xfId="8373" xr:uid="{C9587CD1-907C-4382-BCA5-3A534C5511ED}"/>
    <cellStyle name="Separador de milhares 16 2 2 2" xfId="15662" xr:uid="{8CD68631-94A6-49F2-9946-9502353E83B0}"/>
    <cellStyle name="Separador de milhares 16 2 2 2 2" xfId="33443" xr:uid="{B3CAFF8D-73F3-4665-BC10-2A9305026371}"/>
    <cellStyle name="Separador de milhares 16 2 2 3" xfId="22953" xr:uid="{30B6B475-4F28-4085-8453-0ADEA4319B97}"/>
    <cellStyle name="Separador de milhares 16 2 2 3 2" xfId="40715" xr:uid="{49EC47B0-861A-4ED6-9E42-4D467723B0D8}"/>
    <cellStyle name="Separador de milhares 16 2 2 4" xfId="27033" xr:uid="{30F8D6C9-C98E-48B1-A5E2-BAD7679A78D1}"/>
    <cellStyle name="Separador de milhares 16 3" xfId="8374" xr:uid="{F2797654-73DF-42C9-8992-D54004706DD3}"/>
    <cellStyle name="Separador de milhares 16 3 2" xfId="8375" xr:uid="{FBAE4BDC-2BB2-41CA-A16F-C5F1FA54D400}"/>
    <cellStyle name="Separador de milhares 16 3 2 2" xfId="15663" xr:uid="{10A60B68-F4C7-4735-9D85-CD0169B2D8E1}"/>
    <cellStyle name="Separador de milhares 16 3 2 2 2" xfId="33444" xr:uid="{67504D01-F540-4B85-BB0D-30059615AF09}"/>
    <cellStyle name="Separador de milhares 16 3 2 3" xfId="22954" xr:uid="{F9A3432C-3307-4CE3-A415-6ECA5A7D2AAF}"/>
    <cellStyle name="Separador de milhares 16 3 2 3 2" xfId="40716" xr:uid="{64C63DF9-9DBD-486D-9175-24C42A4723F0}"/>
    <cellStyle name="Separador de milhares 16 3 2 4" xfId="27034" xr:uid="{2CAB88E4-9BED-4C2F-A83E-360F698184D7}"/>
    <cellStyle name="Separador de milhares 16 4" xfId="8376" xr:uid="{3632B1E6-D40F-41A8-A724-E0963FFDAE9C}"/>
    <cellStyle name="Separador de milhares 16 4 2" xfId="15664" xr:uid="{34E37E72-6BB2-45F0-A8E7-BE485E0E1B4B}"/>
    <cellStyle name="Separador de milhares 16 4 2 2" xfId="33445" xr:uid="{6DF450B9-D121-4EBA-BB9F-21ACC6FA58E4}"/>
    <cellStyle name="Separador de milhares 16 4 3" xfId="22955" xr:uid="{368615F6-BCE6-4A57-B8DE-07B45B7158C2}"/>
    <cellStyle name="Separador de milhares 16 4 3 2" xfId="40717" xr:uid="{D8B43753-703C-4383-8446-59F1AD947231}"/>
    <cellStyle name="Separador de milhares 16 4 4" xfId="27035" xr:uid="{9CF642D6-AE99-4449-8116-3AC309918C81}"/>
    <cellStyle name="Separador de milhares 16 5" xfId="15661" xr:uid="{57CF90DF-C333-4EE7-BDC4-963DC37F9C0D}"/>
    <cellStyle name="Separador de milhares 16 5 2" xfId="33442" xr:uid="{F40AFE2E-90F1-4D15-91C7-AFD4490215F3}"/>
    <cellStyle name="Separador de milhares 16 6" xfId="22952" xr:uid="{C459DB53-D75B-4E1B-A3D0-681598D6D058}"/>
    <cellStyle name="Separador de milhares 16 6 2" xfId="40714" xr:uid="{440E8640-7488-4480-BD25-A674A71F036C}"/>
    <cellStyle name="Separador de milhares 16 7" xfId="27032" xr:uid="{70F25CB4-F67F-4EAC-BE37-A3A726BB3128}"/>
    <cellStyle name="Separador de milhares 17" xfId="8377" xr:uid="{B293CD39-9AA1-4738-B968-3FAD0E3EFAD6}"/>
    <cellStyle name="Separador de milhares 17 2" xfId="8378" xr:uid="{5A2A0AF5-FF56-4223-AB61-2286283E7E24}"/>
    <cellStyle name="Separador de milhares 17 2 2" xfId="15666" xr:uid="{B579DAD1-93D0-4865-95E2-4409D49242A8}"/>
    <cellStyle name="Separador de milhares 17 2 2 2" xfId="33447" xr:uid="{4B3B5E46-610D-4309-A175-3712F7A100D0}"/>
    <cellStyle name="Separador de milhares 17 2 3" xfId="22957" xr:uid="{47756090-2F39-477F-9D86-3AC10723C4E9}"/>
    <cellStyle name="Separador de milhares 17 2 3 2" xfId="40719" xr:uid="{588689F9-5440-4A71-BF28-A5A6848D77DD}"/>
    <cellStyle name="Separador de milhares 17 2 4" xfId="27037" xr:uid="{901FBD65-A743-49DF-ABE2-58C943F6E899}"/>
    <cellStyle name="Separador de milhares 17 3" xfId="8379" xr:uid="{BB8BC2B4-C979-4BF3-999A-F8AC569AF6D1}"/>
    <cellStyle name="Separador de milhares 17 4" xfId="15665" xr:uid="{0CE797F6-5753-4918-A418-4FE3B2351462}"/>
    <cellStyle name="Separador de milhares 17 4 2" xfId="33446" xr:uid="{81AB3365-7335-43B1-864A-9743BAEFE4B7}"/>
    <cellStyle name="Separador de milhares 17 5" xfId="22956" xr:uid="{217E8EA3-3E4A-48B6-9994-154C3DF79148}"/>
    <cellStyle name="Separador de milhares 17 5 2" xfId="40718" xr:uid="{9B09A0BE-1199-478B-9E8B-A3EDE509913F}"/>
    <cellStyle name="Separador de milhares 17 6" xfId="27036" xr:uid="{C60F1B47-CBE9-4FE9-9652-9B79C3E82115}"/>
    <cellStyle name="Separador de milhares 18" xfId="8380" xr:uid="{AE714B0F-0C11-4BB7-814C-A57494B32CFD}"/>
    <cellStyle name="Separador de milhares 19" xfId="8381" xr:uid="{289241F5-9E21-4F05-9575-36C2F9F5CC09}"/>
    <cellStyle name="Separador de milhares 19 2" xfId="15667" xr:uid="{06E31D86-A1C9-4241-81D1-41C59D6740F3}"/>
    <cellStyle name="Separador de milhares 19 2 2" xfId="33448" xr:uid="{66D1D7E1-E2F6-4108-BF90-B7FB31C9402F}"/>
    <cellStyle name="Separador de milhares 19 3" xfId="22958" xr:uid="{58EFD591-6107-428E-84E4-5C90EF021F83}"/>
    <cellStyle name="Separador de milhares 19 3 2" xfId="40720" xr:uid="{CB2C34AD-0405-43AE-991B-E1080014A239}"/>
    <cellStyle name="Separador de milhares 19 4" xfId="27038" xr:uid="{A1EEF172-9BE2-4881-8E8F-E65CE883ECE1}"/>
    <cellStyle name="Separador de milhares 2" xfId="643" xr:uid="{2A3F6567-E96F-4121-83DA-1E2F84A9AF1D}"/>
    <cellStyle name="Separador de milhares 2 10" xfId="8382" xr:uid="{7D0F4534-761B-4310-8466-DF27F049F837}"/>
    <cellStyle name="Separador de milhares 2 10 10" xfId="27039" xr:uid="{895D77FD-307A-4B57-8236-95BC070F5232}"/>
    <cellStyle name="Separador de milhares 2 10 2" xfId="8383" xr:uid="{6D19E5AC-6D46-4983-BB08-F827B913D13A}"/>
    <cellStyle name="Separador de milhares 2 10 2 2" xfId="8384" xr:uid="{8F396724-F861-4135-8E92-97CDE3B01A01}"/>
    <cellStyle name="Separador de milhares 2 10 2 2 2" xfId="8385" xr:uid="{487C2927-C65D-4E7B-AC63-CBBB08AF11ED}"/>
    <cellStyle name="Separador de milhares 2 10 2 2 2 2" xfId="8386" xr:uid="{1D159672-D1F2-49C8-9B3C-A4ADCC09CFA5}"/>
    <cellStyle name="Separador de milhares 2 10 2 2 2 2 2" xfId="15670" xr:uid="{8E894510-AC81-4D92-910C-9F375831F01F}"/>
    <cellStyle name="Separador de milhares 2 10 2 2 2 2 2 2" xfId="33451" xr:uid="{E99A11F2-B673-4755-9754-3295E4C44085}"/>
    <cellStyle name="Separador de milhares 2 10 2 2 2 2 3" xfId="22961" xr:uid="{3CAE1570-55F1-4749-925D-F9192387EEF4}"/>
    <cellStyle name="Separador de milhares 2 10 2 2 2 2 3 2" xfId="40723" xr:uid="{2E0BE590-6BCB-4B21-947D-B478B2EFCA4A}"/>
    <cellStyle name="Separador de milhares 2 10 2 2 2 2 4" xfId="27041" xr:uid="{68B5F571-5857-4652-9130-4689B7B3A00E}"/>
    <cellStyle name="Separador de milhares 2 10 2 2 3" xfId="8387" xr:uid="{F33CD23C-7CCE-4C9D-9C9E-4A0E7FFB545F}"/>
    <cellStyle name="Separador de milhares 2 10 2 2 3 2" xfId="15671" xr:uid="{61FC546C-FF16-41D6-8343-12391EF7DC84}"/>
    <cellStyle name="Separador de milhares 2 10 2 2 3 2 2" xfId="33452" xr:uid="{880A1FB9-44D3-4C7E-8408-F74CB9998693}"/>
    <cellStyle name="Separador de milhares 2 10 2 2 3 3" xfId="22962" xr:uid="{5E28BBA3-3557-448F-A5EC-66C19058CC06}"/>
    <cellStyle name="Separador de milhares 2 10 2 2 3 3 2" xfId="40724" xr:uid="{4981B55E-3CD9-41C9-B558-547C6111BE6B}"/>
    <cellStyle name="Separador de milhares 2 10 2 2 3 4" xfId="27042" xr:uid="{1A9DBF29-B620-4D06-A23D-20B7C42F15F7}"/>
    <cellStyle name="Separador de milhares 2 10 2 3" xfId="8388" xr:uid="{15CA2869-251D-4A7E-A141-FD8FB30367E0}"/>
    <cellStyle name="Separador de milhares 2 10 2 3 2" xfId="8389" xr:uid="{C26D5A95-62AB-4FC5-8D09-2DEFBA031103}"/>
    <cellStyle name="Separador de milhares 2 10 2 3 2 2" xfId="15673" xr:uid="{6AF8DED6-3D08-4BC1-A54E-A130F6331460}"/>
    <cellStyle name="Separador de milhares 2 10 2 3 2 2 2" xfId="33454" xr:uid="{C8385B39-7868-42E7-9FA4-DCC5A854D97D}"/>
    <cellStyle name="Separador de milhares 2 10 2 3 2 3" xfId="22963" xr:uid="{32CA2278-1B79-4766-8772-45A66CAE9C72}"/>
    <cellStyle name="Separador de milhares 2 10 2 3 2 3 2" xfId="40725" xr:uid="{A09AEA53-B377-4C32-B8AF-15E697A23198}"/>
    <cellStyle name="Separador de milhares 2 10 2 3 2 4" xfId="27043" xr:uid="{4E18A5E8-D2D6-4F4F-8842-BEEA4B3438DD}"/>
    <cellStyle name="Separador de milhares 2 10 2 4" xfId="8390" xr:uid="{D50F9810-A5BE-44A8-9285-E3DA5ABEF901}"/>
    <cellStyle name="Separador de milhares 2 10 2 4 2" xfId="15674" xr:uid="{ED720210-F4F3-4973-B656-68D645F1B96C}"/>
    <cellStyle name="Separador de milhares 2 10 2 4 2 2" xfId="33455" xr:uid="{33B04DF9-209F-462B-8BE6-5EBE8F0FE9CF}"/>
    <cellStyle name="Separador de milhares 2 10 2 4 3" xfId="22964" xr:uid="{3A3BEF72-F68A-4A97-9FE5-D1B0D8706335}"/>
    <cellStyle name="Separador de milhares 2 10 2 4 3 2" xfId="40726" xr:uid="{A9C00F2F-4408-459E-93ED-4C22634FABDC}"/>
    <cellStyle name="Separador de milhares 2 10 2 4 4" xfId="27044" xr:uid="{7139A71B-E758-42DF-8A76-3A6E76A0DC5E}"/>
    <cellStyle name="Separador de milhares 2 10 2 5" xfId="15669" xr:uid="{EA2CAFD9-5997-4AA1-9B97-4CFEB95CF857}"/>
    <cellStyle name="Separador de milhares 2 10 2 5 2" xfId="33450" xr:uid="{CFA7E4C6-4442-4727-AA3A-953981342DA5}"/>
    <cellStyle name="Separador de milhares 2 10 2 6" xfId="22960" xr:uid="{949A442D-2137-4CF2-B643-76817FB7ABEF}"/>
    <cellStyle name="Separador de milhares 2 10 2 6 2" xfId="40722" xr:uid="{A3457D56-7726-464C-AB5E-3A4E1DC9B2B4}"/>
    <cellStyle name="Separador de milhares 2 10 2 7" xfId="27040" xr:uid="{92B6E202-B0F7-434C-ACA3-4E73286E9445}"/>
    <cellStyle name="Separador de milhares 2 10 3" xfId="8391" xr:uid="{C921C831-DA58-41D1-A2EF-655ED1957225}"/>
    <cellStyle name="Separador de milhares 2 10 3 2" xfId="8392" xr:uid="{B710EB8A-E666-42FB-B553-85666B681DDD}"/>
    <cellStyle name="Separador de milhares 2 10 3 2 2" xfId="8393" xr:uid="{4C5458B2-AB80-43BE-A1BC-589A8E98F953}"/>
    <cellStyle name="Separador de milhares 2 10 3 2 2 2" xfId="15676" xr:uid="{58F18887-3A68-4FA1-8674-3F02B67FADA8}"/>
    <cellStyle name="Separador de milhares 2 10 3 2 2 2 2" xfId="33457" xr:uid="{37778EEB-DEFA-47A0-B634-5430122288ED}"/>
    <cellStyle name="Separador de milhares 2 10 3 2 2 3" xfId="22965" xr:uid="{9AB4A062-B128-4DBC-B315-7C9B6D19B40E}"/>
    <cellStyle name="Separador de milhares 2 10 3 2 2 3 2" xfId="40727" xr:uid="{522DB9A4-6A83-43CB-B6AD-F28A4BDE724B}"/>
    <cellStyle name="Separador de milhares 2 10 3 2 2 4" xfId="27045" xr:uid="{B068DA90-C750-4A29-9838-CEC8BCCDA40D}"/>
    <cellStyle name="Separador de milhares 2 10 3 3" xfId="8394" xr:uid="{473F017D-23A7-4CBA-901E-9EDB3B3E5169}"/>
    <cellStyle name="Separador de milhares 2 10 3 3 2" xfId="15677" xr:uid="{9DAE80BA-84A5-4C14-A75E-2577DC30CFD5}"/>
    <cellStyle name="Separador de milhares 2 10 3 3 2 2" xfId="33458" xr:uid="{E2A5513F-C2A9-41FD-981D-8BEC82DA4A81}"/>
    <cellStyle name="Separador de milhares 2 10 3 3 3" xfId="22966" xr:uid="{08509551-10E3-451B-AB34-66B1469CE487}"/>
    <cellStyle name="Separador de milhares 2 10 3 3 3 2" xfId="40728" xr:uid="{EEDF8E6E-8071-4C70-ADA5-66F77D3F94BF}"/>
    <cellStyle name="Separador de milhares 2 10 3 3 4" xfId="27046" xr:uid="{17C8CC15-B7CB-407E-B0B3-F690CA5551C2}"/>
    <cellStyle name="Separador de milhares 2 10 4" xfId="8395" xr:uid="{B6096258-1816-4BAE-91C5-6F46E9BCB608}"/>
    <cellStyle name="Separador de milhares 2 10 4 2" xfId="8396" xr:uid="{EB563567-8BDF-4014-8156-633EBDF530F3}"/>
    <cellStyle name="Separador de milhares 2 10 4 2 2" xfId="8397" xr:uid="{C7377C55-0A8A-4E4D-801B-7114E993D84C}"/>
    <cellStyle name="Separador de milhares 2 10 4 2 2 2" xfId="15678" xr:uid="{AF48A256-2397-448B-9E0D-EC88C74763E3}"/>
    <cellStyle name="Separador de milhares 2 10 4 2 2 2 2" xfId="33459" xr:uid="{E25C2760-13DC-4378-8FB8-508FF30D2EBD}"/>
    <cellStyle name="Separador de milhares 2 10 4 2 2 3" xfId="22967" xr:uid="{6FC42652-2C02-493E-BB31-CD1E0711EFD3}"/>
    <cellStyle name="Separador de milhares 2 10 4 2 2 3 2" xfId="40729" xr:uid="{9A632A8A-F001-4EEF-BA33-341B9DFACF20}"/>
    <cellStyle name="Separador de milhares 2 10 4 2 2 4" xfId="27047" xr:uid="{FA0E3B46-ECAC-4921-8A03-94289BA07DE8}"/>
    <cellStyle name="Separador de milhares 2 10 4 3" xfId="8398" xr:uid="{F21F3F37-0541-4C66-89E5-4F4A53629A62}"/>
    <cellStyle name="Separador de milhares 2 10 4 3 2" xfId="15679" xr:uid="{56264585-9A9A-4F22-B7AC-81B5DE2370DC}"/>
    <cellStyle name="Separador de milhares 2 10 4 3 2 2" xfId="33460" xr:uid="{E7B07B0C-A8D5-45E1-BA42-D249DE93282B}"/>
    <cellStyle name="Separador de milhares 2 10 4 3 3" xfId="22968" xr:uid="{1A89B368-2B0B-41A4-958E-6A788C6273F5}"/>
    <cellStyle name="Separador de milhares 2 10 4 3 3 2" xfId="40730" xr:uid="{519DE32D-2D4B-4C90-88D1-0BD4EF1B42AF}"/>
    <cellStyle name="Separador de milhares 2 10 4 3 4" xfId="27048" xr:uid="{B9FA5D9E-3E49-4B12-B710-062D5189D6A6}"/>
    <cellStyle name="Separador de milhares 2 10 5" xfId="8399" xr:uid="{83154DFE-51CF-438B-AB03-503188F72A86}"/>
    <cellStyle name="Separador de milhares 2 10 5 2" xfId="8400" xr:uid="{B1E8FABE-F649-4020-8532-3AFFE8FFE662}"/>
    <cellStyle name="Separador de milhares 2 10 5 2 2" xfId="15681" xr:uid="{E092922A-91AA-4D34-BB66-48824016944B}"/>
    <cellStyle name="Separador de milhares 2 10 5 2 2 2" xfId="33462" xr:uid="{F3B3CD76-A1DC-4A22-8676-32EBE9A0B077}"/>
    <cellStyle name="Separador de milhares 2 10 5 2 3" xfId="22969" xr:uid="{5BDBFAB6-84BC-46E2-868F-4A81232A908B}"/>
    <cellStyle name="Separador de milhares 2 10 5 2 3 2" xfId="40731" xr:uid="{2A15988C-358B-45BC-8B89-C24D152C1BDA}"/>
    <cellStyle name="Separador de milhares 2 10 5 2 4" xfId="27049" xr:uid="{E8B5AA12-F3A5-4393-A2BC-CE2C548EC54B}"/>
    <cellStyle name="Separador de milhares 2 10 6" xfId="8401" xr:uid="{1A9A01AE-D531-4A4D-B755-8F9E46BCC84B}"/>
    <cellStyle name="Separador de milhares 2 10 6 2" xfId="8402" xr:uid="{D5E50E54-0C40-49E2-9F6C-BDDBC992FC1E}"/>
    <cellStyle name="Separador de milhares 2 10 6 2 2" xfId="15683" xr:uid="{3F507B34-B1E3-4639-896A-80630DF736F7}"/>
    <cellStyle name="Separador de milhares 2 10 6 2 2 2" xfId="33464" xr:uid="{E43D9779-C9E0-4DF5-9631-00B9FF0B0052}"/>
    <cellStyle name="Separador de milhares 2 10 6 2 3" xfId="22970" xr:uid="{668DE411-CC12-4FDB-8370-0580C33496BC}"/>
    <cellStyle name="Separador de milhares 2 10 6 2 3 2" xfId="40732" xr:uid="{B86351C9-1BBC-48F1-8E26-6BFE69970F22}"/>
    <cellStyle name="Separador de milhares 2 10 6 2 4" xfId="27050" xr:uid="{F925C0FD-7A7E-4E73-8438-CCA967D9EF60}"/>
    <cellStyle name="Separador de milhares 2 10 7" xfId="8403" xr:uid="{5D46D584-5E27-4253-8FE7-6D527F8E0FFE}"/>
    <cellStyle name="Separador de milhares 2 10 7 2" xfId="15684" xr:uid="{365F0F82-801A-4577-8D0F-D31D1AED9D50}"/>
    <cellStyle name="Separador de milhares 2 10 7 2 2" xfId="33465" xr:uid="{E3789698-4013-48AA-9A38-ED146740D2CC}"/>
    <cellStyle name="Separador de milhares 2 10 7 3" xfId="22971" xr:uid="{7863EB80-29D0-41EA-A8BC-7829C7F7F129}"/>
    <cellStyle name="Separador de milhares 2 10 7 3 2" xfId="40733" xr:uid="{F5CBCB83-9D3D-42C9-A450-3939B708CFE1}"/>
    <cellStyle name="Separador de milhares 2 10 7 4" xfId="27051" xr:uid="{94CECC46-6B23-4CCF-8FFA-72FB43C881DE}"/>
    <cellStyle name="Separador de milhares 2 10 8" xfId="15668" xr:uid="{459E9FFE-761B-40D2-88EB-F6BFB2109EA2}"/>
    <cellStyle name="Separador de milhares 2 10 8 2" xfId="33449" xr:uid="{07F75B67-5069-4B9E-97DA-78DFB1DE51EF}"/>
    <cellStyle name="Separador de milhares 2 10 9" xfId="22959" xr:uid="{C0EE3CC5-5E29-4E4E-97EA-58664023ED29}"/>
    <cellStyle name="Separador de milhares 2 10 9 2" xfId="40721" xr:uid="{2EA6EBF4-7AFE-4A12-9B41-CD32C89832C5}"/>
    <cellStyle name="Separador de milhares 2 11" xfId="8404" xr:uid="{C7467C1C-B796-4B6A-A3ED-509F10F9AC73}"/>
    <cellStyle name="Separador de milhares 2 11 10" xfId="27052" xr:uid="{D6B1B48E-5EFB-45D0-ADE8-8D404B678858}"/>
    <cellStyle name="Separador de milhares 2 11 2" xfId="8405" xr:uid="{74738317-493E-4D4F-A290-8C069FCA9AB3}"/>
    <cellStyle name="Separador de milhares 2 11 2 2" xfId="8406" xr:uid="{8CCFD9AF-5FAD-401D-A797-7FFD7DA7B252}"/>
    <cellStyle name="Separador de milhares 2 11 2 2 2" xfId="8407" xr:uid="{C403D947-939A-47F1-A80C-3BDC5EB153EC}"/>
    <cellStyle name="Separador de milhares 2 11 2 2 2 2" xfId="8408" xr:uid="{E40356F5-7A31-4E66-AE38-8362D0A93EC0}"/>
    <cellStyle name="Separador de milhares 2 11 2 2 2 2 2" xfId="15687" xr:uid="{6032EF8C-87FA-4036-82B6-31BB2F4519DD}"/>
    <cellStyle name="Separador de milhares 2 11 2 2 2 2 2 2" xfId="33468" xr:uid="{B50A7E99-14DC-4002-9FA2-1AE7D347F8A6}"/>
    <cellStyle name="Separador de milhares 2 11 2 2 2 2 3" xfId="22973" xr:uid="{5234F5EB-8E49-4107-A53C-7B9965402901}"/>
    <cellStyle name="Separador de milhares 2 11 2 2 2 2 3 2" xfId="40735" xr:uid="{45364C40-FD9B-453A-BA55-AC70A42250D9}"/>
    <cellStyle name="Separador de milhares 2 11 2 2 2 2 4" xfId="27053" xr:uid="{8B33DDC8-A0DF-4981-914B-CBB399CC1C69}"/>
    <cellStyle name="Separador de milhares 2 11 2 2 3" xfId="8409" xr:uid="{20DBDA93-648F-4FF0-BEC2-2DB50EE211EE}"/>
    <cellStyle name="Separador de milhares 2 11 2 2 3 2" xfId="15688" xr:uid="{DF4A825D-E5B6-49BE-B4A3-042C081BBED1}"/>
    <cellStyle name="Separador de milhares 2 11 2 2 3 2 2" xfId="33469" xr:uid="{C9C1EBAA-3E07-45CA-8FF0-B820DFD62FAC}"/>
    <cellStyle name="Separador de milhares 2 11 2 2 3 3" xfId="22974" xr:uid="{619084E8-FE4A-4043-9076-A38AF6BC4914}"/>
    <cellStyle name="Separador de milhares 2 11 2 2 3 3 2" xfId="40736" xr:uid="{540DDFC3-F607-487E-BD96-510D736556BD}"/>
    <cellStyle name="Separador de milhares 2 11 2 2 3 4" xfId="27054" xr:uid="{58460EDE-5244-442F-BCB7-9CB34425A517}"/>
    <cellStyle name="Separador de milhares 2 11 2 3" xfId="8410" xr:uid="{54D9FB7E-91FC-415F-B7CE-6343DA4D22D3}"/>
    <cellStyle name="Separador de milhares 2 11 2 3 2" xfId="8411" xr:uid="{EAA35EAF-15FC-453B-B8BE-E66178E0E4FE}"/>
    <cellStyle name="Separador de milhares 2 11 2 3 2 2" xfId="15690" xr:uid="{E40C3405-959B-4B7C-BB09-2DC76A888C4C}"/>
    <cellStyle name="Separador de milhares 2 11 2 3 2 2 2" xfId="33471" xr:uid="{CB62343F-83E7-47D0-9586-509DC4400A9B}"/>
    <cellStyle name="Separador de milhares 2 11 2 3 2 3" xfId="22975" xr:uid="{87A473FD-EB8F-43FD-87BF-0F2979DCE7F2}"/>
    <cellStyle name="Separador de milhares 2 11 2 3 2 3 2" xfId="40737" xr:uid="{DAD8820E-0CCB-4352-8AFD-9FF908FF8DA6}"/>
    <cellStyle name="Separador de milhares 2 11 2 3 2 4" xfId="27055" xr:uid="{ACA642AD-9AD8-4FD6-A39E-FF19C2EE37B0}"/>
    <cellStyle name="Separador de milhares 2 11 2 4" xfId="8412" xr:uid="{17BCFCDB-4196-4A18-9390-CB8112D965D7}"/>
    <cellStyle name="Separador de milhares 2 11 2 4 2" xfId="15691" xr:uid="{F13A4F7D-3139-4FA7-A8D7-0163D0D15695}"/>
    <cellStyle name="Separador de milhares 2 11 2 4 2 2" xfId="33472" xr:uid="{B6ABBAA6-F94F-4C4A-ACD8-9FFD38997179}"/>
    <cellStyle name="Separador de milhares 2 11 2 4 3" xfId="22976" xr:uid="{B7ED3A32-3B1B-47EF-9067-8070D4BAE853}"/>
    <cellStyle name="Separador de milhares 2 11 2 4 3 2" xfId="40738" xr:uid="{D0CB8559-7D73-4843-9DF6-936B8C4FE399}"/>
    <cellStyle name="Separador de milhares 2 11 2 4 4" xfId="27056" xr:uid="{1744D3C2-2420-46F8-B50F-3A5B2D9F9857}"/>
    <cellStyle name="Separador de milhares 2 11 3" xfId="8413" xr:uid="{965EF813-9FCA-4D41-8E98-8508E553464D}"/>
    <cellStyle name="Separador de milhares 2 11 3 2" xfId="8414" xr:uid="{C07934AA-5E05-4C52-9AE3-94010478A5B1}"/>
    <cellStyle name="Separador de milhares 2 11 3 2 2" xfId="8415" xr:uid="{19DE7E06-EF45-41F0-8A88-8ECF12E51E0C}"/>
    <cellStyle name="Separador de milhares 2 11 3 2 2 2" xfId="15693" xr:uid="{04E3E03E-4F03-476C-9454-90D3D00F8843}"/>
    <cellStyle name="Separador de milhares 2 11 3 2 2 2 2" xfId="33474" xr:uid="{F0D4A6DA-4956-45D5-A57C-B5155615256B}"/>
    <cellStyle name="Separador de milhares 2 11 3 2 2 3" xfId="22977" xr:uid="{BA9BF5A5-7612-4B07-B3E6-5C39FBA04E8F}"/>
    <cellStyle name="Separador de milhares 2 11 3 2 2 3 2" xfId="40739" xr:uid="{2F8836CE-9FA3-48DD-8A37-B3CC42983FE9}"/>
    <cellStyle name="Separador de milhares 2 11 3 2 2 4" xfId="27057" xr:uid="{6A76C9AA-9063-4217-A0A7-255E1E32CC51}"/>
    <cellStyle name="Separador de milhares 2 11 3 3" xfId="8416" xr:uid="{10A5298D-646D-4DC1-AFDE-2CE7A3C236BB}"/>
    <cellStyle name="Separador de milhares 2 11 3 3 2" xfId="15694" xr:uid="{A3898C92-D921-4C47-91CD-223B92D6D5AD}"/>
    <cellStyle name="Separador de milhares 2 11 3 3 2 2" xfId="33475" xr:uid="{982AD43A-D3DD-4357-A50F-228A0ED3EEDA}"/>
    <cellStyle name="Separador de milhares 2 11 3 3 3" xfId="22978" xr:uid="{DE2183B8-D70F-4BA6-9B9A-35B8AB37A94D}"/>
    <cellStyle name="Separador de milhares 2 11 3 3 3 2" xfId="40740" xr:uid="{292D1796-992A-4B1F-B38C-7F1470AD0EF0}"/>
    <cellStyle name="Separador de milhares 2 11 3 3 4" xfId="27058" xr:uid="{781D6962-081F-4483-B6DB-C790D69B86C5}"/>
    <cellStyle name="Separador de milhares 2 11 4" xfId="8417" xr:uid="{623CEF0D-281B-4A43-B79A-D5ABF976E492}"/>
    <cellStyle name="Separador de milhares 2 11 4 2" xfId="8418" xr:uid="{70FDB27F-92EC-450F-924F-28BB8EF9E7C5}"/>
    <cellStyle name="Separador de milhares 2 11 4 2 2" xfId="8419" xr:uid="{EBB07236-1F6E-436B-BB26-EE4DB38FDA18}"/>
    <cellStyle name="Separador de milhares 2 11 4 2 2 2" xfId="15697" xr:uid="{166437E3-B3EC-4243-A37A-AF8AC07A306C}"/>
    <cellStyle name="Separador de milhares 2 11 4 2 2 2 2" xfId="33478" xr:uid="{165CD516-02F9-4EF0-9130-E88E9DA47326}"/>
    <cellStyle name="Separador de milhares 2 11 4 2 2 3" xfId="22979" xr:uid="{5904B664-5190-4DB7-9FFD-368F1E92BC4B}"/>
    <cellStyle name="Separador de milhares 2 11 4 2 2 3 2" xfId="40741" xr:uid="{F612E55C-8492-4D2D-88FE-7DFEA74A552F}"/>
    <cellStyle name="Separador de milhares 2 11 4 2 2 4" xfId="27059" xr:uid="{89036075-BCB9-4917-8071-BAE112580382}"/>
    <cellStyle name="Separador de milhares 2 11 4 3" xfId="8420" xr:uid="{B97F383C-7D90-44F4-9F37-D9DBFEC1EFA0}"/>
    <cellStyle name="Separador de milhares 2 11 4 3 2" xfId="15698" xr:uid="{0AE807D3-CDFC-449F-BD49-0FA48183B65B}"/>
    <cellStyle name="Separador de milhares 2 11 4 3 2 2" xfId="33479" xr:uid="{19212D77-FFFE-46E1-A6CA-7CA13EFE9AB4}"/>
    <cellStyle name="Separador de milhares 2 11 4 3 3" xfId="22980" xr:uid="{B3E0F6C9-73BD-402C-BEE0-009E6B6874C0}"/>
    <cellStyle name="Separador de milhares 2 11 4 3 3 2" xfId="40742" xr:uid="{409654C5-69C8-431D-955E-60D489192929}"/>
    <cellStyle name="Separador de milhares 2 11 4 3 4" xfId="27060" xr:uid="{F6C21024-6752-409F-BEC2-01F508D01775}"/>
    <cellStyle name="Separador de milhares 2 11 5" xfId="8421" xr:uid="{C21E025E-97F1-43F8-BE41-FC45A89BDAAB}"/>
    <cellStyle name="Separador de milhares 2 11 5 2" xfId="8422" xr:uid="{666FC5B5-44BC-4160-8B6C-90E5599A6E09}"/>
    <cellStyle name="Separador de milhares 2 11 5 2 2" xfId="15700" xr:uid="{38B57F35-16E3-415F-B7FB-2742EA34A923}"/>
    <cellStyle name="Separador de milhares 2 11 5 2 2 2" xfId="33481" xr:uid="{84C52E08-0524-468C-BD7A-8237CBD8DCC4}"/>
    <cellStyle name="Separador de milhares 2 11 5 2 3" xfId="22981" xr:uid="{53B3AF19-685D-4B9E-980F-74BFB1657F8E}"/>
    <cellStyle name="Separador de milhares 2 11 5 2 3 2" xfId="40743" xr:uid="{CD84B9DF-5A70-46B7-89A3-8991C60FAA5D}"/>
    <cellStyle name="Separador de milhares 2 11 5 2 4" xfId="27061" xr:uid="{D1A14ACE-501B-4411-805F-082160FC2B0E}"/>
    <cellStyle name="Separador de milhares 2 11 6" xfId="8423" xr:uid="{059751E1-29CC-4348-B4C5-11A7C93E8BA0}"/>
    <cellStyle name="Separador de milhares 2 11 6 2" xfId="8424" xr:uid="{7C9EB527-46AE-4C75-8B99-6E1048382E32}"/>
    <cellStyle name="Separador de milhares 2 11 6 2 2" xfId="15702" xr:uid="{5B6F13F0-7CD6-4244-94A7-6EA1C75A0FFB}"/>
    <cellStyle name="Separador de milhares 2 11 6 2 2 2" xfId="33483" xr:uid="{77C091F1-D1B9-4B5A-97B1-203E3CA57911}"/>
    <cellStyle name="Separador de milhares 2 11 6 2 3" xfId="22982" xr:uid="{7EDC9667-CE65-4EFB-81CE-75E087BBE113}"/>
    <cellStyle name="Separador de milhares 2 11 6 2 3 2" xfId="40744" xr:uid="{799F21DD-FC8D-4D73-94D3-A2060752E92E}"/>
    <cellStyle name="Separador de milhares 2 11 6 2 4" xfId="27062" xr:uid="{8F685A6D-5444-4D90-A99B-E0AB18435DFA}"/>
    <cellStyle name="Separador de milhares 2 11 7" xfId="8425" xr:uid="{9A8F8F4A-460C-490C-A1FA-4AD96D53B2BD}"/>
    <cellStyle name="Separador de milhares 2 11 7 2" xfId="15703" xr:uid="{B9522ABE-9ECC-4249-B7BC-2717A074D123}"/>
    <cellStyle name="Separador de milhares 2 11 7 2 2" xfId="33484" xr:uid="{6569A99F-0CFB-450F-8C3D-8DB32670F3A8}"/>
    <cellStyle name="Separador de milhares 2 11 7 3" xfId="22983" xr:uid="{82044CBA-223C-4E48-B8EA-90DD989B5AD3}"/>
    <cellStyle name="Separador de milhares 2 11 7 3 2" xfId="40745" xr:uid="{D6B0E025-CD71-4097-8EB2-E61C923E50B3}"/>
    <cellStyle name="Separador de milhares 2 11 7 4" xfId="27063" xr:uid="{E81E5553-5C0F-40FF-AC88-82B847D7BC36}"/>
    <cellStyle name="Separador de milhares 2 11 8" xfId="15685" xr:uid="{B8C8338F-77D9-4A3A-8483-91CFD1AFF7C0}"/>
    <cellStyle name="Separador de milhares 2 11 8 2" xfId="33466" xr:uid="{56A9F01B-B304-4E13-9D01-86AEA356162F}"/>
    <cellStyle name="Separador de milhares 2 11 9" xfId="22972" xr:uid="{240791CB-B701-4E2C-8183-11229B8699DE}"/>
    <cellStyle name="Separador de milhares 2 11 9 2" xfId="40734" xr:uid="{5CAE4A15-B8EE-43F5-BBD8-15A5DC242476}"/>
    <cellStyle name="Separador de milhares 2 12" xfId="8426" xr:uid="{F8CB63BE-7845-4A35-8121-F5581D8762B6}"/>
    <cellStyle name="Separador de milhares 2 12 10" xfId="27064" xr:uid="{9D7A3617-BE95-41EE-8ABC-165B52CD2B8E}"/>
    <cellStyle name="Separador de milhares 2 12 2" xfId="8427" xr:uid="{B689E784-5EF0-4EDE-9C51-F654D391042A}"/>
    <cellStyle name="Separador de milhares 2 12 2 2" xfId="8428" xr:uid="{E8C839EF-E5F0-4DD9-82C8-7F85F03931A3}"/>
    <cellStyle name="Separador de milhares 2 12 2 2 2" xfId="8429" xr:uid="{33A80A4D-EEC0-4AD3-9553-4C5DB59E444A}"/>
    <cellStyle name="Separador de milhares 2 12 2 2 2 2" xfId="8430" xr:uid="{5E3F01FD-625D-42D7-B8D0-38E0207A25C6}"/>
    <cellStyle name="Separador de milhares 2 12 2 2 2 2 2" xfId="15708" xr:uid="{0D745C3E-9A2A-4AF7-A21C-5D1D15357EB7}"/>
    <cellStyle name="Separador de milhares 2 12 2 2 2 2 2 2" xfId="33489" xr:uid="{DE1A2FDB-B5B0-4168-B8C9-3AD38D262A91}"/>
    <cellStyle name="Separador de milhares 2 12 2 2 2 2 3" xfId="22987" xr:uid="{4673BB04-210F-47A3-AA5D-F5087FFE9157}"/>
    <cellStyle name="Separador de milhares 2 12 2 2 2 2 3 2" xfId="40749" xr:uid="{CBF6BB9B-90C7-41DA-8881-2CDB7E39B29B}"/>
    <cellStyle name="Separador de milhares 2 12 2 2 2 2 4" xfId="27066" xr:uid="{BB5698FA-EBA4-457D-B8BB-E52F159179DF}"/>
    <cellStyle name="Separador de milhares 2 12 2 2 3" xfId="8431" xr:uid="{DC9BEF2C-6EB9-44EC-BC5A-DF42C32A01A2}"/>
    <cellStyle name="Separador de milhares 2 12 2 2 3 2" xfId="15709" xr:uid="{3A15F5EA-ACA1-4061-931B-6945FDC7647A}"/>
    <cellStyle name="Separador de milhares 2 12 2 2 3 2 2" xfId="33490" xr:uid="{C626ADBD-E8B2-4B79-B5B5-60136A64992E}"/>
    <cellStyle name="Separador de milhares 2 12 2 2 3 3" xfId="22988" xr:uid="{1E0F156A-57D3-4B50-ADD8-E054605D34CE}"/>
    <cellStyle name="Separador de milhares 2 12 2 2 3 3 2" xfId="40750" xr:uid="{9B6B6E6A-76FF-42ED-9CAF-A8132227CD9B}"/>
    <cellStyle name="Separador de milhares 2 12 2 2 3 4" xfId="27067" xr:uid="{1EB82012-7E3A-4BD5-8370-D11AC901667B}"/>
    <cellStyle name="Separador de milhares 2 12 2 3" xfId="8432" xr:uid="{1925EF97-DC4B-4CEF-9FD6-1E6FFE418331}"/>
    <cellStyle name="Separador de milhares 2 12 2 3 2" xfId="8433" xr:uid="{D319B071-D8A1-4268-90A4-3702095BC5F8}"/>
    <cellStyle name="Separador de milhares 2 12 2 3 2 2" xfId="15711" xr:uid="{B427F2E1-A547-4CF8-89E0-FFF66D8E1912}"/>
    <cellStyle name="Separador de milhares 2 12 2 3 2 2 2" xfId="33492" xr:uid="{305D843B-11A7-49C9-B496-94FE3CAFD490}"/>
    <cellStyle name="Separador de milhares 2 12 2 3 2 3" xfId="22990" xr:uid="{568D3F8B-CB99-4496-922A-480DD7AC5522}"/>
    <cellStyle name="Separador de milhares 2 12 2 3 2 3 2" xfId="40752" xr:uid="{858F8FB0-E3CA-431E-90EE-B3BFCBE87840}"/>
    <cellStyle name="Separador de milhares 2 12 2 3 2 4" xfId="27068" xr:uid="{B53884EB-6DD2-4EDD-AFCF-272A8B8E8E5F}"/>
    <cellStyle name="Separador de milhares 2 12 2 4" xfId="8434" xr:uid="{8B41DD02-30AC-492D-AADD-A703B39C85CE}"/>
    <cellStyle name="Separador de milhares 2 12 2 4 2" xfId="15712" xr:uid="{938FEDBB-3490-4C4B-B68F-F96A0B8CBE91}"/>
    <cellStyle name="Separador de milhares 2 12 2 4 2 2" xfId="33493" xr:uid="{4C6E76CC-BCF4-4171-9CA9-B3557602353B}"/>
    <cellStyle name="Separador de milhares 2 12 2 4 3" xfId="22991" xr:uid="{C9D75386-FBB6-4B01-9AC2-6CAEBE07FE97}"/>
    <cellStyle name="Separador de milhares 2 12 2 4 3 2" xfId="40753" xr:uid="{6C008D91-2B3C-41C6-9EAC-4E46175F6BE7}"/>
    <cellStyle name="Separador de milhares 2 12 2 4 4" xfId="27069" xr:uid="{5A469BDA-C5B6-4FFA-A20F-4ECBF141D434}"/>
    <cellStyle name="Separador de milhares 2 12 2 5" xfId="15705" xr:uid="{698AC17F-B1CF-4881-A62F-F7175B900A6F}"/>
    <cellStyle name="Separador de milhares 2 12 2 5 2" xfId="33486" xr:uid="{DDF052A8-6F1B-44CC-9D04-725505E408BF}"/>
    <cellStyle name="Separador de milhares 2 12 2 6" xfId="22985" xr:uid="{557C2F38-58BC-47BF-905C-80D2B30370B0}"/>
    <cellStyle name="Separador de milhares 2 12 2 6 2" xfId="40747" xr:uid="{A99CB5CD-BD11-4C03-BCED-B318992A816A}"/>
    <cellStyle name="Separador de milhares 2 12 2 7" xfId="27065" xr:uid="{E3C038BF-5EDC-4366-B325-1EF9BD31ACD8}"/>
    <cellStyle name="Separador de milhares 2 12 3" xfId="8435" xr:uid="{5316CAE1-1851-465C-A141-3CCEE7E64F12}"/>
    <cellStyle name="Separador de milhares 2 12 3 2" xfId="8436" xr:uid="{B87A8C91-789B-42B8-BF75-6AEB98C125E1}"/>
    <cellStyle name="Separador de milhares 2 12 3 2 2" xfId="8437" xr:uid="{6DFF5B34-63A6-4E53-837B-3ADA2938D302}"/>
    <cellStyle name="Separador de milhares 2 12 3 2 2 2" xfId="15714" xr:uid="{E9B928EF-AF83-4BB8-95DE-479ABA1A6708}"/>
    <cellStyle name="Separador de milhares 2 12 3 2 2 2 2" xfId="33495" xr:uid="{8824444A-9765-4E54-AD03-B6B892E6BA06}"/>
    <cellStyle name="Separador de milhares 2 12 3 2 2 3" xfId="22992" xr:uid="{1EE90F74-3508-4799-BDF8-F2DC4DEA8F75}"/>
    <cellStyle name="Separador de milhares 2 12 3 2 2 3 2" xfId="40754" xr:uid="{ECAEF9A5-9972-43FB-935D-735D8FA7C808}"/>
    <cellStyle name="Separador de milhares 2 12 3 2 2 4" xfId="27070" xr:uid="{1F211940-C5DB-4D58-88EE-D34700A7503F}"/>
    <cellStyle name="Separador de milhares 2 12 3 3" xfId="8438" xr:uid="{B6F70FB9-0571-4E63-99C9-39A88EEDA3EE}"/>
    <cellStyle name="Separador de milhares 2 12 3 3 2" xfId="15715" xr:uid="{AF6A1F72-BEA3-45FA-9838-5703885D03F0}"/>
    <cellStyle name="Separador de milhares 2 12 3 3 2 2" xfId="33496" xr:uid="{2D5C983E-821E-430F-8772-2BD28933FDBD}"/>
    <cellStyle name="Separador de milhares 2 12 3 3 3" xfId="22993" xr:uid="{E4FA01DF-F38F-419F-8C7B-446B847CF5D7}"/>
    <cellStyle name="Separador de milhares 2 12 3 3 3 2" xfId="40755" xr:uid="{1DFB31E5-66F2-4573-8786-4FEE281D719B}"/>
    <cellStyle name="Separador de milhares 2 12 3 3 4" xfId="27071" xr:uid="{AF0D0EEE-73B2-4BB6-8764-5F53830175F7}"/>
    <cellStyle name="Separador de milhares 2 12 4" xfId="8439" xr:uid="{8A30772C-0F4F-428F-BA7F-6A823722F1C0}"/>
    <cellStyle name="Separador de milhares 2 12 4 2" xfId="8440" xr:uid="{523C00A7-A973-40D8-999C-0F861D0BFB1E}"/>
    <cellStyle name="Separador de milhares 2 12 4 2 2" xfId="8441" xr:uid="{AB3FD5A7-87AC-41BF-8831-D732939D09E0}"/>
    <cellStyle name="Separador de milhares 2 12 4 2 2 2" xfId="15718" xr:uid="{B78EC0C1-6EE3-4E21-A786-D1DB1BC2FE1B}"/>
    <cellStyle name="Separador de milhares 2 12 4 2 2 2 2" xfId="33499" xr:uid="{8FC99D46-E14B-4C68-B05E-6781DC9D3A93}"/>
    <cellStyle name="Separador de milhares 2 12 4 2 2 3" xfId="22995" xr:uid="{8615CF03-5E19-4992-BCAA-5A070FB25F90}"/>
    <cellStyle name="Separador de milhares 2 12 4 2 2 3 2" xfId="40757" xr:uid="{0C0E6E92-1F1E-4354-B38D-45C1437EB322}"/>
    <cellStyle name="Separador de milhares 2 12 4 2 2 4" xfId="27072" xr:uid="{335FEE80-3F8B-4F72-8757-97630C3729E4}"/>
    <cellStyle name="Separador de milhares 2 12 4 3" xfId="8442" xr:uid="{E429ED88-7B3E-4971-A586-E472E59A1D02}"/>
    <cellStyle name="Separador de milhares 2 12 4 3 2" xfId="15719" xr:uid="{FA58843A-D6BD-4756-94D3-BAB91315A56D}"/>
    <cellStyle name="Separador de milhares 2 12 4 3 2 2" xfId="33500" xr:uid="{990E70E5-704E-4401-B6B4-8EA7B92D32AD}"/>
    <cellStyle name="Separador de milhares 2 12 4 3 3" xfId="22996" xr:uid="{E26F0BAE-001B-4EA9-A77D-7D008040C9E0}"/>
    <cellStyle name="Separador de milhares 2 12 4 3 3 2" xfId="40758" xr:uid="{D43BA62E-F477-4EF6-92C5-91C5F523F40C}"/>
    <cellStyle name="Separador de milhares 2 12 4 3 4" xfId="27073" xr:uid="{48A02180-6566-48C5-9D07-DC7872A162FB}"/>
    <cellStyle name="Separador de milhares 2 12 5" xfId="8443" xr:uid="{D0D084A6-8072-45D1-8D03-7DC11B36E24C}"/>
    <cellStyle name="Separador de milhares 2 12 5 2" xfId="8444" xr:uid="{15F58CB8-51C4-4606-9FA4-A4806BC6DD5A}"/>
    <cellStyle name="Separador de milhares 2 12 5 2 2" xfId="15721" xr:uid="{3C10F05E-47E6-4BC5-9FF7-A2C671F17DE6}"/>
    <cellStyle name="Separador de milhares 2 12 5 2 2 2" xfId="33502" xr:uid="{0BE7CC3F-3BC1-4787-8922-C410FAAB86F1}"/>
    <cellStyle name="Separador de milhares 2 12 5 2 3" xfId="22998" xr:uid="{0F544744-0B27-4253-A464-EB8768B3A390}"/>
    <cellStyle name="Separador de milhares 2 12 5 2 3 2" xfId="40760" xr:uid="{E2F36122-488B-4DE2-A61D-7810755337A0}"/>
    <cellStyle name="Separador de milhares 2 12 5 2 4" xfId="27074" xr:uid="{07987150-B657-49A2-AF6B-70530C318F4F}"/>
    <cellStyle name="Separador de milhares 2 12 6" xfId="8445" xr:uid="{D099C75C-3E64-4DBC-A5B8-093E7B6F62CD}"/>
    <cellStyle name="Separador de milhares 2 12 6 2" xfId="8446" xr:uid="{DD29B963-C46D-400C-B57B-0453E8F6C187}"/>
    <cellStyle name="Separador de milhares 2 12 6 2 2" xfId="15723" xr:uid="{6FE3190F-D0BF-4FB2-963E-7E029BD0ACBA}"/>
    <cellStyle name="Separador de milhares 2 12 6 2 2 2" xfId="33504" xr:uid="{10A5D258-24FE-4C07-83D4-A2D40867D36E}"/>
    <cellStyle name="Separador de milhares 2 12 6 2 3" xfId="23000" xr:uid="{1F3B10F8-32BA-44FF-B882-7869EB62C2A2}"/>
    <cellStyle name="Separador de milhares 2 12 6 2 3 2" xfId="40762" xr:uid="{4714DD2F-C827-48E6-9556-8AFAF767FE5A}"/>
    <cellStyle name="Separador de milhares 2 12 6 2 4" xfId="27075" xr:uid="{0E2CD33B-6227-4E4D-9A39-C2679AC5FF66}"/>
    <cellStyle name="Separador de milhares 2 12 7" xfId="8447" xr:uid="{2A117B06-1AAD-4F9B-9403-B335D331CEC0}"/>
    <cellStyle name="Separador de milhares 2 12 7 2" xfId="15724" xr:uid="{075772BE-FBE0-4200-8A1F-236BE7D7E047}"/>
    <cellStyle name="Separador de milhares 2 12 7 2 2" xfId="33505" xr:uid="{835BF640-1BEA-4E57-AE0F-9C21092ACE42}"/>
    <cellStyle name="Separador de milhares 2 12 7 3" xfId="23001" xr:uid="{0A30189C-33D1-4F16-AEFD-D45DE1F82AAC}"/>
    <cellStyle name="Separador de milhares 2 12 7 3 2" xfId="40763" xr:uid="{25B0BB02-E4E8-487F-9ED8-EB0659A07E2C}"/>
    <cellStyle name="Separador de milhares 2 12 7 4" xfId="27076" xr:uid="{17574126-EA8A-4AF8-A927-9CC27EF42DC9}"/>
    <cellStyle name="Separador de milhares 2 12 8" xfId="15704" xr:uid="{858C2706-D8A5-4348-81AB-1CEF730EF618}"/>
    <cellStyle name="Separador de milhares 2 12 8 2" xfId="33485" xr:uid="{0D519C59-FC11-4307-8810-F09127C336FC}"/>
    <cellStyle name="Separador de milhares 2 12 9" xfId="22984" xr:uid="{A18A1588-B97E-46CA-8273-224AA818F349}"/>
    <cellStyle name="Separador de milhares 2 12 9 2" xfId="40746" xr:uid="{D1BA450B-1411-4097-927C-00E4ADCE231F}"/>
    <cellStyle name="Separador de milhares 2 13" xfId="8448" xr:uid="{F3FD6039-D0D9-4D52-ACAF-7977F10AD9F9}"/>
    <cellStyle name="Separador de milhares 2 13 10" xfId="27077" xr:uid="{4DA41806-DA20-4D86-BF5F-D347E48DC5FB}"/>
    <cellStyle name="Separador de milhares 2 13 2" xfId="8449" xr:uid="{A386D787-6AE9-4AFA-A962-0A515F41D295}"/>
    <cellStyle name="Separador de milhares 2 13 2 2" xfId="8450" xr:uid="{11E2E1C6-F16E-4E99-947B-A564F793B31A}"/>
    <cellStyle name="Separador de milhares 2 13 2 2 2" xfId="8451" xr:uid="{B347EABB-D54E-447B-BE77-4DD23B7187BC}"/>
    <cellStyle name="Separador de milhares 2 13 2 2 2 2" xfId="8452" xr:uid="{FC5D92ED-D563-405C-AA11-2D162BB02BB0}"/>
    <cellStyle name="Separador de milhares 2 13 2 2 2 2 2" xfId="15727" xr:uid="{EC7F64E9-8C07-47B4-A1F9-E204CA68BDB6}"/>
    <cellStyle name="Separador de milhares 2 13 2 2 2 2 2 2" xfId="33508" xr:uid="{8F0DB648-3AFB-4BF3-9CEE-E6C53EC13587}"/>
    <cellStyle name="Separador de milhares 2 13 2 2 2 2 3" xfId="23004" xr:uid="{3684CEDD-1AB9-477B-A81C-C3D68AABCD18}"/>
    <cellStyle name="Separador de milhares 2 13 2 2 2 2 3 2" xfId="40766" xr:uid="{3943A481-EEE4-4F1E-917B-BC58BFD6FA80}"/>
    <cellStyle name="Separador de milhares 2 13 2 2 2 2 4" xfId="27078" xr:uid="{87099793-FA8C-453A-A45A-541ACB646823}"/>
    <cellStyle name="Separador de milhares 2 13 2 2 3" xfId="8453" xr:uid="{5F5A730D-4D1C-40A1-8741-A01C6FCC4C67}"/>
    <cellStyle name="Separador de milhares 2 13 2 2 3 2" xfId="15728" xr:uid="{F558421E-4828-4ABA-BC16-D01E38630763}"/>
    <cellStyle name="Separador de milhares 2 13 2 2 3 2 2" xfId="33509" xr:uid="{21AB11AD-2893-49E6-82E4-4765F3DB16A0}"/>
    <cellStyle name="Separador de milhares 2 13 2 2 3 3" xfId="23005" xr:uid="{4E2E7B32-9A7A-4CD5-AC9C-987E702C0379}"/>
    <cellStyle name="Separador de milhares 2 13 2 2 3 3 2" xfId="40767" xr:uid="{6DCE2D70-0B78-4D66-8355-3150C663209B}"/>
    <cellStyle name="Separador de milhares 2 13 2 2 3 4" xfId="27079" xr:uid="{1F1A68B4-4777-44A4-AFB4-DE3603B41E4C}"/>
    <cellStyle name="Separador de milhares 2 13 2 3" xfId="8454" xr:uid="{D61A8A4D-9C06-49DA-8957-89ED08BA0041}"/>
    <cellStyle name="Separador de milhares 2 13 2 3 2" xfId="8455" xr:uid="{E2895388-49A7-4916-9C7F-A7CB9DD62D9B}"/>
    <cellStyle name="Separador de milhares 2 13 2 3 2 2" xfId="15729" xr:uid="{B2646AA8-66AB-48E8-8BBB-6E25BC292442}"/>
    <cellStyle name="Separador de milhares 2 13 2 3 2 2 2" xfId="33510" xr:uid="{FBAA699E-382C-425E-959B-4DE3FA47DE4B}"/>
    <cellStyle name="Separador de milhares 2 13 2 3 2 3" xfId="23007" xr:uid="{3759D95C-FDC6-4432-A2D5-59828DE8F4D3}"/>
    <cellStyle name="Separador de milhares 2 13 2 3 2 3 2" xfId="40769" xr:uid="{ADB82EB8-AD73-4BF7-A0FD-605EC215E9DD}"/>
    <cellStyle name="Separador de milhares 2 13 2 3 2 4" xfId="27080" xr:uid="{9D12C596-4780-46A0-B289-6D35929605B2}"/>
    <cellStyle name="Separador de milhares 2 13 2 4" xfId="8456" xr:uid="{9B282610-67B8-409E-92EC-ADB5357F6165}"/>
    <cellStyle name="Separador de milhares 2 13 2 4 2" xfId="15730" xr:uid="{534732AA-6D43-468D-A1D9-06A6C2A47B88}"/>
    <cellStyle name="Separador de milhares 2 13 2 4 2 2" xfId="33511" xr:uid="{0F177139-1E38-405F-B68F-E060B3FB38D6}"/>
    <cellStyle name="Separador de milhares 2 13 2 4 3" xfId="23008" xr:uid="{3B859B13-6F2D-4EA4-ACEF-2495A1FCF5A2}"/>
    <cellStyle name="Separador de milhares 2 13 2 4 3 2" xfId="40770" xr:uid="{6BF8DA92-8173-4CC3-8644-82D4EC535AF4}"/>
    <cellStyle name="Separador de milhares 2 13 2 4 4" xfId="27081" xr:uid="{83DF2CB4-783D-4B50-BA0B-58F395C24B1F}"/>
    <cellStyle name="Separador de milhares 2 13 3" xfId="8457" xr:uid="{54877A87-F4B1-4403-8470-FFFDBEEF2715}"/>
    <cellStyle name="Separador de milhares 2 13 3 2" xfId="8458" xr:uid="{08B9BB95-6A4D-4CA9-96AA-CA8BA3DB3F4A}"/>
    <cellStyle name="Separador de milhares 2 13 3 2 2" xfId="8459" xr:uid="{87A8830E-4CBB-4973-A6A1-266B13243A0A}"/>
    <cellStyle name="Separador de milhares 2 13 3 2 2 2" xfId="15731" xr:uid="{9C460760-D0EC-488A-BA2E-0106DBC18643}"/>
    <cellStyle name="Separador de milhares 2 13 3 2 2 2 2" xfId="33512" xr:uid="{709BCB2A-7926-4563-8F1D-7F60C3C86540}"/>
    <cellStyle name="Separador de milhares 2 13 3 2 2 3" xfId="23010" xr:uid="{971254D8-199D-414B-9AAC-EBEC157B4ED7}"/>
    <cellStyle name="Separador de milhares 2 13 3 2 2 3 2" xfId="40772" xr:uid="{5A48376E-B997-4803-8AAF-1D214C912849}"/>
    <cellStyle name="Separador de milhares 2 13 3 2 2 4" xfId="27082" xr:uid="{950758CC-E7FD-483D-B9D4-CAB8BBF51755}"/>
    <cellStyle name="Separador de milhares 2 13 3 3" xfId="8460" xr:uid="{7D6D06A1-D255-4177-B4EB-AB0879128315}"/>
    <cellStyle name="Separador de milhares 2 13 3 3 2" xfId="15732" xr:uid="{919EBC8A-8D5A-412A-8219-756614DB272F}"/>
    <cellStyle name="Separador de milhares 2 13 3 3 2 2" xfId="33513" xr:uid="{355E9243-7AB9-47C5-BA3A-435DABF8BD4E}"/>
    <cellStyle name="Separador de milhares 2 13 3 3 3" xfId="23011" xr:uid="{9AFAD0ED-52F9-4795-94C4-C3C888796E67}"/>
    <cellStyle name="Separador de milhares 2 13 3 3 3 2" xfId="40773" xr:uid="{B3ECACAC-F6F9-4CA8-92A3-C2AE04251776}"/>
    <cellStyle name="Separador de milhares 2 13 3 3 4" xfId="27083" xr:uid="{AE8D7B7E-8272-4935-85EC-74A4976B5CA5}"/>
    <cellStyle name="Separador de milhares 2 13 4" xfId="8461" xr:uid="{6C5BCE1B-1E77-44E7-9E7E-0FDA2A2BC1C7}"/>
    <cellStyle name="Separador de milhares 2 13 4 2" xfId="8462" xr:uid="{B4AD0C80-1A89-43D5-8D8F-4F3A57856022}"/>
    <cellStyle name="Separador de milhares 2 13 4 2 2" xfId="8463" xr:uid="{6808DBB2-ED57-4648-A0D8-DCCD2AA332CE}"/>
    <cellStyle name="Separador de milhares 2 13 4 2 2 2" xfId="15735" xr:uid="{E777BD6D-AE10-4523-B9E3-7C85AD07A8B2}"/>
    <cellStyle name="Separador de milhares 2 13 4 2 2 2 2" xfId="33516" xr:uid="{E15C7D03-C232-4C45-91BA-C2143ECC0139}"/>
    <cellStyle name="Separador de milhares 2 13 4 2 2 3" xfId="23014" xr:uid="{4682C765-3D09-408B-9D68-A1D18AC98AE2}"/>
    <cellStyle name="Separador de milhares 2 13 4 2 2 3 2" xfId="40776" xr:uid="{968DC5A1-5A21-428D-9447-6DBF8796E8E7}"/>
    <cellStyle name="Separador de milhares 2 13 4 2 2 4" xfId="27084" xr:uid="{C62B52BC-F166-4608-98C7-121DD9397077}"/>
    <cellStyle name="Separador de milhares 2 13 4 3" xfId="8464" xr:uid="{9EF50BDE-2715-462F-83A6-B684A0DBBEBE}"/>
    <cellStyle name="Separador de milhares 2 13 4 3 2" xfId="15736" xr:uid="{52DFB08E-A820-4129-8D24-00A2807DA90B}"/>
    <cellStyle name="Separador de milhares 2 13 4 3 2 2" xfId="33517" xr:uid="{1A4A2EB3-68CC-4D1A-AC4D-C59E7448659E}"/>
    <cellStyle name="Separador de milhares 2 13 4 3 3" xfId="23015" xr:uid="{DF4E755C-A689-43EC-AB35-651AEC1EE861}"/>
    <cellStyle name="Separador de milhares 2 13 4 3 3 2" xfId="40777" xr:uid="{EF804345-9996-4D01-911B-0CE4FEF8D8DD}"/>
    <cellStyle name="Separador de milhares 2 13 4 3 4" xfId="27085" xr:uid="{2D455391-9357-4957-B604-46DAABBBF182}"/>
    <cellStyle name="Separador de milhares 2 13 5" xfId="8465" xr:uid="{FBB91025-EDD1-411B-A267-B2404675081F}"/>
    <cellStyle name="Separador de milhares 2 13 5 2" xfId="8466" xr:uid="{3C5EDA3B-EA66-4913-BF6E-D8FDD8923C25}"/>
    <cellStyle name="Separador de milhares 2 13 5 2 2" xfId="15738" xr:uid="{6264DB72-1C94-425D-A1C9-11989D355A5E}"/>
    <cellStyle name="Separador de milhares 2 13 5 2 2 2" xfId="33519" xr:uid="{7DA3D27E-35CE-4DA0-B284-BF556ECBAABA}"/>
    <cellStyle name="Separador de milhares 2 13 5 2 3" xfId="23017" xr:uid="{1E78196C-6D07-44FA-8A07-2FF03910AE80}"/>
    <cellStyle name="Separador de milhares 2 13 5 2 3 2" xfId="40779" xr:uid="{7B37B73B-A328-4EEF-BFBF-3882E80A693A}"/>
    <cellStyle name="Separador de milhares 2 13 5 2 4" xfId="27086" xr:uid="{9CFB0575-ACF5-4214-A7F8-A460CC2ECFEF}"/>
    <cellStyle name="Separador de milhares 2 13 6" xfId="8467" xr:uid="{A558301E-CB29-4475-B48F-46D271A1A168}"/>
    <cellStyle name="Separador de milhares 2 13 6 2" xfId="8468" xr:uid="{1E0086F0-8F7F-4C29-A4D7-639ED6ACD097}"/>
    <cellStyle name="Separador de milhares 2 13 6 2 2" xfId="15740" xr:uid="{77A8E466-E252-47D1-9B94-A0C20923EE7A}"/>
    <cellStyle name="Separador de milhares 2 13 6 2 2 2" xfId="33521" xr:uid="{616663BB-7736-4CB6-A1A0-586A21F690F1}"/>
    <cellStyle name="Separador de milhares 2 13 6 2 3" xfId="23019" xr:uid="{568D7D98-F4B2-40CD-9AAB-9947D301EF43}"/>
    <cellStyle name="Separador de milhares 2 13 6 2 3 2" xfId="40781" xr:uid="{A42469B4-0C46-4349-AD60-489B7A83FE61}"/>
    <cellStyle name="Separador de milhares 2 13 6 2 4" xfId="27087" xr:uid="{80BC255D-04D5-4077-A2F4-E41CFCF2B41C}"/>
    <cellStyle name="Separador de milhares 2 13 7" xfId="8469" xr:uid="{8877BC47-BCFC-4892-B76C-BEF717C5F878}"/>
    <cellStyle name="Separador de milhares 2 13 7 2" xfId="15741" xr:uid="{C90C5D57-BF38-452F-8542-43DEB83542A8}"/>
    <cellStyle name="Separador de milhares 2 13 7 2 2" xfId="33522" xr:uid="{C1004B58-0E80-444B-9AF4-4C53929FB809}"/>
    <cellStyle name="Separador de milhares 2 13 7 3" xfId="23020" xr:uid="{23552213-D4A6-4D06-84D2-7CB615371541}"/>
    <cellStyle name="Separador de milhares 2 13 7 3 2" xfId="40782" xr:uid="{274030D8-1BC0-4397-AB4E-71D41FE604A0}"/>
    <cellStyle name="Separador de milhares 2 13 7 4" xfId="27088" xr:uid="{962884FA-13FA-4A16-A09B-E24AC51EC5DE}"/>
    <cellStyle name="Separador de milhares 2 13 8" xfId="15725" xr:uid="{226D1411-6F98-4E5E-9062-55481B093BDF}"/>
    <cellStyle name="Separador de milhares 2 13 8 2" xfId="33506" xr:uid="{D9FF51B2-1F98-4897-950D-763B6F8690C7}"/>
    <cellStyle name="Separador de milhares 2 13 9" xfId="23002" xr:uid="{45AECA09-E646-4D4F-A2DC-2D3D16095405}"/>
    <cellStyle name="Separador de milhares 2 13 9 2" xfId="40764" xr:uid="{80AAC7E2-96C0-445C-9F71-D31D15809130}"/>
    <cellStyle name="Separador de milhares 2 14" xfId="8470" xr:uid="{51C9D6EB-D099-45DD-88A2-1B42E29AB87F}"/>
    <cellStyle name="Separador de milhares 2 14 10" xfId="27089" xr:uid="{085D8C17-118D-44A8-9A5D-4ACCFDBDB71B}"/>
    <cellStyle name="Separador de milhares 2 14 2" xfId="8471" xr:uid="{12454F31-C8A8-4637-8084-5F79E70E3220}"/>
    <cellStyle name="Separador de milhares 2 14 2 2" xfId="8472" xr:uid="{2F8279C8-6617-4D95-9D76-6E7C60978F6D}"/>
    <cellStyle name="Separador de milhares 2 14 2 2 2" xfId="8473" xr:uid="{059822A8-5BBC-4568-99F4-14E8679EABB0}"/>
    <cellStyle name="Separador de milhares 2 14 2 2 2 2" xfId="8474" xr:uid="{43B35B73-D7AA-475C-8ABC-72DF48F8D719}"/>
    <cellStyle name="Separador de milhares 2 14 2 2 2 2 2" xfId="15746" xr:uid="{F5BE5EAC-65BD-4632-B9FB-589EA771F1FE}"/>
    <cellStyle name="Separador de milhares 2 14 2 2 2 2 2 2" xfId="33527" xr:uid="{51ACE7E3-D0DC-473C-AB4F-1C6397BABEE7}"/>
    <cellStyle name="Separador de milhares 2 14 2 2 2 2 3" xfId="23025" xr:uid="{54563E20-C125-4977-8F25-7268CE2F7E66}"/>
    <cellStyle name="Separador de milhares 2 14 2 2 2 2 3 2" xfId="40787" xr:uid="{EE8998D0-33FB-43CA-AA88-E7C2C8FC425A}"/>
    <cellStyle name="Separador de milhares 2 14 2 2 2 2 4" xfId="27090" xr:uid="{F208EBF0-A429-4FC1-B250-1C1A3A3DABEE}"/>
    <cellStyle name="Separador de milhares 2 14 2 2 3" xfId="8475" xr:uid="{E77CEE61-096B-4E8B-BA00-FD68AA8A24E2}"/>
    <cellStyle name="Separador de milhares 2 14 2 2 3 2" xfId="15747" xr:uid="{3A293441-AE9D-401A-A938-3F3BE2B984D6}"/>
    <cellStyle name="Separador de milhares 2 14 2 2 3 2 2" xfId="33528" xr:uid="{E601A96B-4AD7-4599-BF96-7CB805908670}"/>
    <cellStyle name="Separador de milhares 2 14 2 2 3 3" xfId="23026" xr:uid="{9B476BD3-0483-4B68-8D6A-6D3756DF44B6}"/>
    <cellStyle name="Separador de milhares 2 14 2 2 3 3 2" xfId="40788" xr:uid="{EE552029-C60B-4892-ADD4-F1ED8A01DC8F}"/>
    <cellStyle name="Separador de milhares 2 14 2 2 3 4" xfId="27091" xr:uid="{EF77C6A3-4B87-4974-A34C-71A33682EB5B}"/>
    <cellStyle name="Separador de milhares 2 14 2 3" xfId="8476" xr:uid="{F590F465-95F6-4893-90AC-DFD613351C4E}"/>
    <cellStyle name="Separador de milhares 2 14 2 3 2" xfId="8477" xr:uid="{2FF230C8-8E7F-4975-A18C-4EAFAF1961CB}"/>
    <cellStyle name="Separador de milhares 2 14 2 3 2 2" xfId="15748" xr:uid="{96B9AADB-7A52-4BE4-AE2A-87005DFF0046}"/>
    <cellStyle name="Separador de milhares 2 14 2 3 2 2 2" xfId="33529" xr:uid="{197AA4E6-9697-4625-A094-6BFF51BABDD4}"/>
    <cellStyle name="Separador de milhares 2 14 2 3 2 3" xfId="23027" xr:uid="{668EA227-00D9-4C49-BB40-C7A47440C198}"/>
    <cellStyle name="Separador de milhares 2 14 2 3 2 3 2" xfId="40789" xr:uid="{EA28127C-9CFB-4370-8F27-463D5DB674BD}"/>
    <cellStyle name="Separador de milhares 2 14 2 3 2 4" xfId="27092" xr:uid="{2A9BD523-6BDF-4A29-B580-3F3E0194872C}"/>
    <cellStyle name="Separador de milhares 2 14 2 4" xfId="8478" xr:uid="{93AC85F2-BE44-43A0-B5F7-545DA149B2C6}"/>
    <cellStyle name="Separador de milhares 2 14 2 4 2" xfId="15749" xr:uid="{85D6F6D4-ADCE-40FB-A92F-8C6A8B7260DE}"/>
    <cellStyle name="Separador de milhares 2 14 2 4 2 2" xfId="33530" xr:uid="{5D6227C7-40E2-4DF5-B8BC-737192EBCD17}"/>
    <cellStyle name="Separador de milhares 2 14 2 4 3" xfId="23028" xr:uid="{2FABD619-C948-490D-AC28-C810E09B50CD}"/>
    <cellStyle name="Separador de milhares 2 14 2 4 3 2" xfId="40790" xr:uid="{ECE83247-9DC3-4449-89D0-F03470FC49E8}"/>
    <cellStyle name="Separador de milhares 2 14 2 4 4" xfId="27093" xr:uid="{2FDF8AA8-71BD-49B3-A4A4-289BE1E49496}"/>
    <cellStyle name="Separador de milhares 2 14 3" xfId="8479" xr:uid="{8A92E430-364C-4971-B309-190D0B41F354}"/>
    <cellStyle name="Separador de milhares 2 14 3 2" xfId="8480" xr:uid="{AE5DCE13-7C77-418C-8E27-3ECD36B2585B}"/>
    <cellStyle name="Separador de milhares 2 14 3 2 2" xfId="8481" xr:uid="{09DCA2B0-36F9-4762-AC2C-092AA9C07399}"/>
    <cellStyle name="Separador de milhares 2 14 3 2 2 2" xfId="15750" xr:uid="{F4E05F74-9777-431F-9A8B-C20797439094}"/>
    <cellStyle name="Separador de milhares 2 14 3 2 2 2 2" xfId="33531" xr:uid="{BBF61884-CBCC-4B97-B5BC-C8B499E80FF3}"/>
    <cellStyle name="Separador de milhares 2 14 3 2 2 3" xfId="23031" xr:uid="{58814DB1-1FE7-4472-9C8C-7DBA8FB05183}"/>
    <cellStyle name="Separador de milhares 2 14 3 2 2 3 2" xfId="40793" xr:uid="{D55F57F9-ADBD-4B62-959F-511C12E86C0E}"/>
    <cellStyle name="Separador de milhares 2 14 3 2 2 4" xfId="27094" xr:uid="{A75853C0-AA9F-4360-8856-F709BAEE3A24}"/>
    <cellStyle name="Separador de milhares 2 14 3 3" xfId="8482" xr:uid="{CEB31984-027F-416A-BF54-A48244127667}"/>
    <cellStyle name="Separador de milhares 2 14 3 3 2" xfId="15751" xr:uid="{EAB6B069-2570-4BBD-8C10-4DADEAE71D93}"/>
    <cellStyle name="Separador de milhares 2 14 3 3 2 2" xfId="33532" xr:uid="{58B67EAE-F218-447C-88A9-22F08369264F}"/>
    <cellStyle name="Separador de milhares 2 14 3 3 3" xfId="23032" xr:uid="{48B79DE0-C70C-43E9-BC2E-75B6D05C8AA2}"/>
    <cellStyle name="Separador de milhares 2 14 3 3 3 2" xfId="40794" xr:uid="{27B635EC-D3D6-4CC9-9D68-192A2C44F063}"/>
    <cellStyle name="Separador de milhares 2 14 3 3 4" xfId="27095" xr:uid="{D24344B1-4B7D-4AE8-8A0B-453A1AE01F1E}"/>
    <cellStyle name="Separador de milhares 2 14 4" xfId="8483" xr:uid="{2F2E4F67-A8DE-4875-9940-3124E255AF25}"/>
    <cellStyle name="Separador de milhares 2 14 4 2" xfId="8484" xr:uid="{D4067A46-9DF4-47A8-88E9-A0C11938CFE0}"/>
    <cellStyle name="Separador de milhares 2 14 4 2 2" xfId="8485" xr:uid="{F4A1118C-E300-4248-9F49-506FD55D4153}"/>
    <cellStyle name="Separador de milhares 2 14 4 2 2 2" xfId="15752" xr:uid="{379F5E0F-D50A-467C-8EBA-1C048A429999}"/>
    <cellStyle name="Separador de milhares 2 14 4 2 2 2 2" xfId="33533" xr:uid="{0A297DF0-1652-488F-B522-09E174FD0A9D}"/>
    <cellStyle name="Separador de milhares 2 14 4 2 2 3" xfId="23035" xr:uid="{E1C96594-6768-4A85-B6A7-9A2093AE3D5F}"/>
    <cellStyle name="Separador de milhares 2 14 4 2 2 3 2" xfId="40797" xr:uid="{150D01BC-D620-47E6-89E3-DB2B9CC8F83B}"/>
    <cellStyle name="Separador de milhares 2 14 4 2 2 4" xfId="27096" xr:uid="{F6DABC39-73DA-403A-8C6A-418B1B5C4DFB}"/>
    <cellStyle name="Separador de milhares 2 14 4 3" xfId="8486" xr:uid="{21539A03-84F9-4B8D-B2D7-504B8D230D1D}"/>
    <cellStyle name="Separador de milhares 2 14 4 3 2" xfId="15753" xr:uid="{2C8F4E61-C065-4716-9448-BD3C1EECB04D}"/>
    <cellStyle name="Separador de milhares 2 14 4 3 2 2" xfId="33534" xr:uid="{D6DF0BEA-43F2-417F-8DA7-F717DEA8DC3D}"/>
    <cellStyle name="Separador de milhares 2 14 4 3 3" xfId="23036" xr:uid="{3C5EC2C8-BA4A-4CED-98BB-3E600269DD9A}"/>
    <cellStyle name="Separador de milhares 2 14 4 3 3 2" xfId="40798" xr:uid="{45CE272D-F77B-4E19-A661-49C4C6CA342E}"/>
    <cellStyle name="Separador de milhares 2 14 4 3 4" xfId="27097" xr:uid="{C58C64F6-3F46-403D-AE5C-0E4CB6849111}"/>
    <cellStyle name="Separador de milhares 2 14 5" xfId="8487" xr:uid="{8177FE8E-DC47-4B61-8482-F645880A5B5A}"/>
    <cellStyle name="Separador de milhares 2 14 5 2" xfId="8488" xr:uid="{F4A6F335-81D5-4351-B6FE-91F5649EBF52}"/>
    <cellStyle name="Separador de milhares 2 14 5 2 2" xfId="15754" xr:uid="{32B003F4-322B-4F1D-91E8-97635877398D}"/>
    <cellStyle name="Separador de milhares 2 14 5 2 2 2" xfId="33535" xr:uid="{57E03F50-1223-4A7B-8186-227A6A4FDDCE}"/>
    <cellStyle name="Separador de milhares 2 14 5 2 3" xfId="23038" xr:uid="{BE33ED94-96FF-4A7F-9314-4887928FB4CE}"/>
    <cellStyle name="Separador de milhares 2 14 5 2 3 2" xfId="40800" xr:uid="{C41B945E-655C-477D-89D1-DAA90A51DB77}"/>
    <cellStyle name="Separador de milhares 2 14 5 2 4" xfId="27098" xr:uid="{5C1353ED-837A-44B3-BA4D-CF82A1028144}"/>
    <cellStyle name="Separador de milhares 2 14 6" xfId="8489" xr:uid="{58ED262D-F78B-4F18-9E17-A4F502DE5DC0}"/>
    <cellStyle name="Separador de milhares 2 14 6 2" xfId="8490" xr:uid="{AD87D3FB-E678-419D-AD7E-A5B2A48875A4}"/>
    <cellStyle name="Separador de milhares 2 14 6 2 2" xfId="15755" xr:uid="{5E3432DD-E705-4ABE-A7C4-09AB3D515754}"/>
    <cellStyle name="Separador de milhares 2 14 6 2 2 2" xfId="33536" xr:uid="{91EB090A-47D2-4639-BDA2-C6BD7E0BF156}"/>
    <cellStyle name="Separador de milhares 2 14 6 2 3" xfId="23039" xr:uid="{E9AD30E2-37B9-4F8C-91FC-5E68168C50F8}"/>
    <cellStyle name="Separador de milhares 2 14 6 2 3 2" xfId="40801" xr:uid="{BA080901-3DC1-4DC3-8A4E-4D7E7E065729}"/>
    <cellStyle name="Separador de milhares 2 14 6 2 4" xfId="27099" xr:uid="{9214B2F6-4D08-4875-9C41-127AC2C88ADC}"/>
    <cellStyle name="Separador de milhares 2 14 7" xfId="8491" xr:uid="{0E61551C-F06B-4F38-93A0-41E5A6AC6802}"/>
    <cellStyle name="Separador de milhares 2 14 7 2" xfId="15756" xr:uid="{16E038DE-ACBC-4BD4-ADFB-C3D463BFC45C}"/>
    <cellStyle name="Separador de milhares 2 14 7 2 2" xfId="33537" xr:uid="{284F2F07-A3EA-4700-AEC4-7601A767A348}"/>
    <cellStyle name="Separador de milhares 2 14 7 3" xfId="23040" xr:uid="{EC8EBB41-B35D-49F4-95B6-26110429C654}"/>
    <cellStyle name="Separador de milhares 2 14 7 3 2" xfId="40802" xr:uid="{D8795A12-B32F-47DD-AFB6-3CAF61F9F782}"/>
    <cellStyle name="Separador de milhares 2 14 7 4" xfId="27100" xr:uid="{A901B09E-8CAE-44AB-B9D6-899C2C79F1CB}"/>
    <cellStyle name="Separador de milhares 2 14 8" xfId="15742" xr:uid="{8B1A4ECB-CBE6-4E55-9F3A-E8C31EC3D429}"/>
    <cellStyle name="Separador de milhares 2 14 8 2" xfId="33523" xr:uid="{43C67CFD-C954-4160-90FA-93EFA463B317}"/>
    <cellStyle name="Separador de milhares 2 14 9" xfId="23021" xr:uid="{493E9281-F7F6-4FE3-B76D-8EFA6B63BD93}"/>
    <cellStyle name="Separador de milhares 2 14 9 2" xfId="40783" xr:uid="{CECFE549-1997-4A62-8016-BD34A4CC7BB2}"/>
    <cellStyle name="Separador de milhares 2 15" xfId="8492" xr:uid="{C3E69A65-9B61-419A-9966-6A6341F6486C}"/>
    <cellStyle name="Separador de milhares 2 15 10" xfId="27101" xr:uid="{B2807343-2B2A-4258-AC91-EFE011D64049}"/>
    <cellStyle name="Separador de milhares 2 15 2" xfId="8493" xr:uid="{C3EA4950-2603-4E4C-95D1-BCCEA5428D3A}"/>
    <cellStyle name="Separador de milhares 2 15 2 2" xfId="8494" xr:uid="{314E6773-4D8C-496A-9DFD-E94A64E305AD}"/>
    <cellStyle name="Separador de milhares 2 15 2 2 2" xfId="8495" xr:uid="{538CEE2B-4D71-428E-B48C-B2DB85FCCF28}"/>
    <cellStyle name="Separador de milhares 2 15 2 2 2 2" xfId="8496" xr:uid="{34F92842-BF47-4BCD-A2D7-32361757D091}"/>
    <cellStyle name="Separador de milhares 2 15 2 2 2 2 2" xfId="15758" xr:uid="{EE888129-6176-405B-A171-AB0F53822ED1}"/>
    <cellStyle name="Separador de milhares 2 15 2 2 2 2 2 2" xfId="33539" xr:uid="{4FC66663-826F-4AC5-9194-E626452AA073}"/>
    <cellStyle name="Separador de milhares 2 15 2 2 2 2 3" xfId="23042" xr:uid="{4AFAABA4-88BE-408A-8FBA-F619F4F4E530}"/>
    <cellStyle name="Separador de milhares 2 15 2 2 2 2 3 2" xfId="40804" xr:uid="{31341AB3-4A40-4CE9-8093-AB05635CE1EA}"/>
    <cellStyle name="Separador de milhares 2 15 2 2 2 2 4" xfId="27102" xr:uid="{BB65AB38-7A2F-41A4-A4F3-F3DBEE356843}"/>
    <cellStyle name="Separador de milhares 2 15 2 2 3" xfId="8497" xr:uid="{9E5FAB9D-6448-4000-87C5-44F29C38F6C2}"/>
    <cellStyle name="Separador de milhares 2 15 2 2 3 2" xfId="15759" xr:uid="{A5B9404B-C744-462D-BC7B-0DBE73E879C0}"/>
    <cellStyle name="Separador de milhares 2 15 2 2 3 2 2" xfId="33540" xr:uid="{6F7CE8A9-783A-4DB0-B146-EEFC2C23BDCC}"/>
    <cellStyle name="Separador de milhares 2 15 2 2 3 3" xfId="23043" xr:uid="{68BFBAE1-A29F-4444-9E35-AEF6F102174C}"/>
    <cellStyle name="Separador de milhares 2 15 2 2 3 3 2" xfId="40805" xr:uid="{0B237B23-F7DC-40F9-81AC-7B5A3EA1EB46}"/>
    <cellStyle name="Separador de milhares 2 15 2 2 3 4" xfId="27103" xr:uid="{E95DA12F-D81F-483C-BDC0-9ECB197249F6}"/>
    <cellStyle name="Separador de milhares 2 15 2 3" xfId="8498" xr:uid="{73FA4E8F-7BBC-4C7E-833E-768FE90AA2CB}"/>
    <cellStyle name="Separador de milhares 2 15 2 3 2" xfId="8499" xr:uid="{2E8CE74B-759D-41D4-811C-17E54900D5ED}"/>
    <cellStyle name="Separador de milhares 2 15 2 3 2 2" xfId="15760" xr:uid="{9BA4A55B-CAD4-44D4-89E0-1D8C0F4D3682}"/>
    <cellStyle name="Separador de milhares 2 15 2 3 2 2 2" xfId="33541" xr:uid="{5FC8D471-7ED8-416D-8E9E-7D2E5B4DF4D3}"/>
    <cellStyle name="Separador de milhares 2 15 2 3 2 3" xfId="23044" xr:uid="{9B02D1C6-ABFA-49E2-A5A5-AAD4D67070D3}"/>
    <cellStyle name="Separador de milhares 2 15 2 3 2 3 2" xfId="40806" xr:uid="{4085D6D3-522B-4331-9534-B8E147D60F7C}"/>
    <cellStyle name="Separador de milhares 2 15 2 3 2 4" xfId="27104" xr:uid="{1DA6B921-7F78-46C1-A075-FA78619023C0}"/>
    <cellStyle name="Separador de milhares 2 15 2 4" xfId="8500" xr:uid="{0C8BFD5F-39BC-4C4A-BA3C-923AB262A2E2}"/>
    <cellStyle name="Separador de milhares 2 15 2 4 2" xfId="15761" xr:uid="{7CEAEEC1-B0C7-46C5-868A-FA39E3E02CD3}"/>
    <cellStyle name="Separador de milhares 2 15 2 4 2 2" xfId="33542" xr:uid="{3D2E3142-4EAE-4D7A-8349-9D0FE4C50E95}"/>
    <cellStyle name="Separador de milhares 2 15 2 4 3" xfId="23045" xr:uid="{C4A21012-7CAD-423E-A836-7BB37EA31A67}"/>
    <cellStyle name="Separador de milhares 2 15 2 4 3 2" xfId="40807" xr:uid="{0F1FA22A-E167-4052-8367-683D2A522B6B}"/>
    <cellStyle name="Separador de milhares 2 15 2 4 4" xfId="27105" xr:uid="{9EC1D052-73CF-4DD3-A81F-E5E8498BDEF0}"/>
    <cellStyle name="Separador de milhares 2 15 3" xfId="8501" xr:uid="{08CF0853-ACF0-411B-9542-B9C4B713BFCC}"/>
    <cellStyle name="Separador de milhares 2 15 3 2" xfId="8502" xr:uid="{6136339B-DA53-4244-9856-98A588BC8D7F}"/>
    <cellStyle name="Separador de milhares 2 15 3 2 2" xfId="8503" xr:uid="{064DA3DB-2CC4-4860-92E5-5C7C52829292}"/>
    <cellStyle name="Separador de milhares 2 15 3 2 2 2" xfId="15763" xr:uid="{9F62B489-708A-4166-A9C6-FD32E7C1D78B}"/>
    <cellStyle name="Separador de milhares 2 15 3 2 2 2 2" xfId="33544" xr:uid="{CE46D109-241D-4A19-9E0E-6F60A153C9B6}"/>
    <cellStyle name="Separador de milhares 2 15 3 2 2 3" xfId="23048" xr:uid="{3767CAFC-1F14-4C4D-961F-7EC57F40A4E1}"/>
    <cellStyle name="Separador de milhares 2 15 3 2 2 3 2" xfId="40810" xr:uid="{413B655C-008E-41DF-B82D-BB722A4F1E7D}"/>
    <cellStyle name="Separador de milhares 2 15 3 2 2 4" xfId="27106" xr:uid="{DB320FEF-8976-4575-A00A-A858320A1DD0}"/>
    <cellStyle name="Separador de milhares 2 15 3 3" xfId="8504" xr:uid="{AB71A202-BD0B-4514-B403-0815B0C9F0A3}"/>
    <cellStyle name="Separador de milhares 2 15 3 3 2" xfId="15764" xr:uid="{61DFFAB4-55E1-4FE6-8E32-71BDE7730535}"/>
    <cellStyle name="Separador de milhares 2 15 3 3 2 2" xfId="33545" xr:uid="{9D72F57A-70A9-4327-B3A4-C6C0A523D1F9}"/>
    <cellStyle name="Separador de milhares 2 15 3 3 3" xfId="23049" xr:uid="{B2356E0C-D15F-4BF3-962B-0F6F21AC11E7}"/>
    <cellStyle name="Separador de milhares 2 15 3 3 3 2" xfId="40811" xr:uid="{0FD12DB9-99A7-4E16-8034-C2909D8DC75E}"/>
    <cellStyle name="Separador de milhares 2 15 3 3 4" xfId="27107" xr:uid="{A1F2CD6C-3E2C-458E-9A29-523034C9DD31}"/>
    <cellStyle name="Separador de milhares 2 15 4" xfId="8505" xr:uid="{3A843304-8FF3-4CA1-8772-9C0230134590}"/>
    <cellStyle name="Separador de milhares 2 15 4 2" xfId="8506" xr:uid="{E42FDC2A-E640-4D89-8C76-431040986882}"/>
    <cellStyle name="Separador de milhares 2 15 4 2 2" xfId="8507" xr:uid="{D941D8EB-3EF4-4737-8D5D-698D5BAF7AA9}"/>
    <cellStyle name="Separador de milhares 2 15 4 2 2 2" xfId="15766" xr:uid="{C493B89E-A4F3-4D36-9FEA-FDA764EA4B42}"/>
    <cellStyle name="Separador de milhares 2 15 4 2 2 2 2" xfId="33547" xr:uid="{E26BA0A5-C47A-4281-B22F-52F785D90236}"/>
    <cellStyle name="Separador de milhares 2 15 4 2 2 3" xfId="23052" xr:uid="{30ADB992-2B85-40AE-B826-E77886FDD025}"/>
    <cellStyle name="Separador de milhares 2 15 4 2 2 3 2" xfId="40814" xr:uid="{3B32F402-31AB-4BE5-A78F-6F1B7569A800}"/>
    <cellStyle name="Separador de milhares 2 15 4 2 2 4" xfId="27108" xr:uid="{0FC7353B-3865-4807-8F88-C11D99C09417}"/>
    <cellStyle name="Separador de milhares 2 15 4 3" xfId="8508" xr:uid="{2CAB50DE-270F-484D-8E7D-373D215DE597}"/>
    <cellStyle name="Separador de milhares 2 15 4 3 2" xfId="15767" xr:uid="{88A45A2D-962F-4FEC-84E1-AB11BBFE5DB4}"/>
    <cellStyle name="Separador de milhares 2 15 4 3 2 2" xfId="33548" xr:uid="{D739C339-B524-4DE1-A5DA-EA193C59E489}"/>
    <cellStyle name="Separador de milhares 2 15 4 3 3" xfId="23053" xr:uid="{BD729DD2-C529-4CE9-9825-0F6AA6FE1778}"/>
    <cellStyle name="Separador de milhares 2 15 4 3 3 2" xfId="40815" xr:uid="{8340A84B-D6D9-4339-8C6E-7389A4A1BAD8}"/>
    <cellStyle name="Separador de milhares 2 15 4 3 4" xfId="27109" xr:uid="{0AC643C3-8704-4603-9562-A33BDE2CCDD1}"/>
    <cellStyle name="Separador de milhares 2 15 5" xfId="8509" xr:uid="{15A1D3C8-4885-498A-A136-3D7632F319E6}"/>
    <cellStyle name="Separador de milhares 2 15 5 2" xfId="8510" xr:uid="{73E1D987-97E6-4FEB-9397-EBFFE02D5926}"/>
    <cellStyle name="Separador de milhares 2 15 5 2 2" xfId="15769" xr:uid="{76E3D3DB-6724-494F-94A4-38FB47958688}"/>
    <cellStyle name="Separador de milhares 2 15 5 2 2 2" xfId="33550" xr:uid="{8A051617-3BF9-4001-AD27-38B3166CD571}"/>
    <cellStyle name="Separador de milhares 2 15 5 2 3" xfId="23055" xr:uid="{C1D047C0-3F7C-4941-8998-6BC119879691}"/>
    <cellStyle name="Separador de milhares 2 15 5 2 3 2" xfId="40817" xr:uid="{254FCD54-0BE9-417A-BF40-B9EE027677DF}"/>
    <cellStyle name="Separador de milhares 2 15 5 2 4" xfId="27110" xr:uid="{242619EB-2EC5-44CF-9ED7-551DDBABB950}"/>
    <cellStyle name="Separador de milhares 2 15 6" xfId="8511" xr:uid="{44F21E46-01DE-4719-9510-C49DD54EF447}"/>
    <cellStyle name="Separador de milhares 2 15 6 2" xfId="8512" xr:uid="{DB96D5EE-946C-484D-832F-B6E460040547}"/>
    <cellStyle name="Separador de milhares 2 15 6 2 2" xfId="15771" xr:uid="{9AB3E174-604D-42FC-A72D-EED8F01F20A4}"/>
    <cellStyle name="Separador de milhares 2 15 6 2 2 2" xfId="33552" xr:uid="{36ED39F0-7B36-4847-B450-73CDFA9A57C0}"/>
    <cellStyle name="Separador de milhares 2 15 6 2 3" xfId="23057" xr:uid="{CD9A7970-1F88-4B28-9E2C-5B0738773723}"/>
    <cellStyle name="Separador de milhares 2 15 6 2 3 2" xfId="40819" xr:uid="{5D961C03-483E-4558-AED7-2B0D6BB8A653}"/>
    <cellStyle name="Separador de milhares 2 15 6 2 4" xfId="27111" xr:uid="{709D3041-9099-45BD-9480-4F1DF1A1EEB2}"/>
    <cellStyle name="Separador de milhares 2 15 7" xfId="8513" xr:uid="{2E49908E-D4A4-42C1-B710-ACCA9E6990F5}"/>
    <cellStyle name="Separador de milhares 2 15 7 2" xfId="15772" xr:uid="{1C4B678E-1548-4D01-991D-E7DA0442A560}"/>
    <cellStyle name="Separador de milhares 2 15 7 2 2" xfId="33553" xr:uid="{97B07B93-C0FB-43F8-9660-8B4FDC915A12}"/>
    <cellStyle name="Separador de milhares 2 15 7 3" xfId="23058" xr:uid="{95D990D6-B679-4C6B-9066-21DA01318415}"/>
    <cellStyle name="Separador de milhares 2 15 7 3 2" xfId="40820" xr:uid="{DB73C52F-2424-417B-83EF-6E5FC8259CD3}"/>
    <cellStyle name="Separador de milhares 2 15 7 4" xfId="27112" xr:uid="{C1F6AAF8-D1A4-4C19-9E3B-9F0530FDEFFE}"/>
    <cellStyle name="Separador de milhares 2 15 8" xfId="15757" xr:uid="{5D1A5C0D-A013-4D69-B3CE-47261AF732F7}"/>
    <cellStyle name="Separador de milhares 2 15 8 2" xfId="33538" xr:uid="{5D9BB59E-0A23-4AA6-9583-CCF8154BC982}"/>
    <cellStyle name="Separador de milhares 2 15 9" xfId="23041" xr:uid="{1CF4D8EB-FD8E-4D39-BA84-E3D33361B0B5}"/>
    <cellStyle name="Separador de milhares 2 15 9 2" xfId="40803" xr:uid="{E1932E4E-A61D-40E9-B40E-13654D900144}"/>
    <cellStyle name="Separador de milhares 2 16" xfId="8514" xr:uid="{49DFC3D3-9301-41EE-9695-36577C03761A}"/>
    <cellStyle name="Separador de milhares 2 16 2" xfId="8515" xr:uid="{9E4DD67B-6EE8-41F5-82D2-65E8A180FA19}"/>
    <cellStyle name="Separador de milhares 2 16 2 2" xfId="8516" xr:uid="{95FB899B-758B-4416-BC37-88BBAD5C0261}"/>
    <cellStyle name="Separador de milhares 2 16 2 2 2" xfId="8517" xr:uid="{72398B7F-6270-4E1A-AF68-25068EFC24CF}"/>
    <cellStyle name="Separador de milhares 2 16 2 2 2 2" xfId="8518" xr:uid="{27DF6029-A557-410E-8897-186F01E4E015}"/>
    <cellStyle name="Separador de milhares 2 16 2 2 2 2 2" xfId="15776" xr:uid="{DAF95BBF-8714-42CC-A1EE-3AF830E1DDDD}"/>
    <cellStyle name="Separador de milhares 2 16 2 2 2 2 2 2" xfId="33556" xr:uid="{03BA1ACB-430F-4125-ABE3-A2F4CE686031}"/>
    <cellStyle name="Separador de milhares 2 16 2 2 2 2 3" xfId="23062" xr:uid="{7B00361E-1F17-4B84-A86C-AC5DA5255628}"/>
    <cellStyle name="Separador de milhares 2 16 2 2 2 2 3 2" xfId="40824" xr:uid="{9722AB69-DEE7-4531-A125-29F35C6E9FC8}"/>
    <cellStyle name="Separador de milhares 2 16 2 2 2 2 4" xfId="27113" xr:uid="{13D47930-8BC4-42B6-A722-0EA6291CE6C5}"/>
    <cellStyle name="Separador de milhares 2 16 2 2 3" xfId="8519" xr:uid="{F0830370-3E16-498F-96CF-39643FE460CE}"/>
    <cellStyle name="Separador de milhares 2 16 2 2 3 2" xfId="15777" xr:uid="{F65770AE-B880-40F1-966A-36AEB7852DAE}"/>
    <cellStyle name="Separador de milhares 2 16 2 2 3 2 2" xfId="33557" xr:uid="{2299C783-DEC7-47B7-A513-207A2ECCF66B}"/>
    <cellStyle name="Separador de milhares 2 16 2 2 3 3" xfId="23063" xr:uid="{3416CA40-8722-4275-B659-A03CA7A5E4A7}"/>
    <cellStyle name="Separador de milhares 2 16 2 2 3 3 2" xfId="40825" xr:uid="{076B9FAA-5D9E-4F70-BE80-0321DF29A332}"/>
    <cellStyle name="Separador de milhares 2 16 2 2 3 4" xfId="27114" xr:uid="{1E3FDDBA-7FE6-4220-9A12-6E210F1DCFC4}"/>
    <cellStyle name="Separador de milhares 2 16 2 3" xfId="8520" xr:uid="{2A3EDB5A-D9F2-4A8B-BA89-945C35EDADF4}"/>
    <cellStyle name="Separador de milhares 2 16 2 3 2" xfId="8521" xr:uid="{83064D84-9A58-4C02-BA94-F2A4BEEC451F}"/>
    <cellStyle name="Separador de milhares 2 16 2 3 2 2" xfId="15779" xr:uid="{CF2553D5-7CEC-41CD-89A2-52398D6DE739}"/>
    <cellStyle name="Separador de milhares 2 16 2 3 2 2 2" xfId="33559" xr:uid="{5C1E2187-107E-4634-A531-7C29BF68A1AE}"/>
    <cellStyle name="Separador de milhares 2 16 2 3 2 3" xfId="23065" xr:uid="{470A6AE6-DECB-46E9-8B36-05158745B493}"/>
    <cellStyle name="Separador de milhares 2 16 2 3 2 3 2" xfId="40827" xr:uid="{ED844FDA-97C0-4471-AF1C-A403B33A3366}"/>
    <cellStyle name="Separador de milhares 2 16 2 3 2 4" xfId="27115" xr:uid="{92F01A96-844E-4EB6-85E0-B938D748173C}"/>
    <cellStyle name="Separador de milhares 2 16 2 4" xfId="8522" xr:uid="{0DB28BA3-BBE7-426C-80CB-0BAC75822532}"/>
    <cellStyle name="Separador de milhares 2 16 2 4 2" xfId="15780" xr:uid="{68E83097-3755-4F01-89E6-7BABD834B5B9}"/>
    <cellStyle name="Separador de milhares 2 16 2 4 2 2" xfId="33560" xr:uid="{294CB963-2559-40E5-AE08-FC9F12372792}"/>
    <cellStyle name="Separador de milhares 2 16 2 4 3" xfId="23066" xr:uid="{071B1F01-4CF8-4283-A2B6-1681269F4B5F}"/>
    <cellStyle name="Separador de milhares 2 16 2 4 3 2" xfId="40828" xr:uid="{E4326A46-8BA5-4548-B4F9-7FB1A6B57D56}"/>
    <cellStyle name="Separador de milhares 2 16 2 4 4" xfId="27116" xr:uid="{185A0C94-6837-43DE-B8F2-6E004A0E8EBE}"/>
    <cellStyle name="Separador de milhares 2 16 3" xfId="8523" xr:uid="{88B54F33-188B-48ED-8CDE-3222C2CC03E4}"/>
    <cellStyle name="Separador de milhares 2 16 3 2" xfId="8524" xr:uid="{AB10DAD8-2151-4A0D-8F19-05C84BBE33CD}"/>
    <cellStyle name="Separador de milhares 2 16 3 2 2" xfId="8525" xr:uid="{73567A36-C7F2-4CA2-BAD9-6BF332073556}"/>
    <cellStyle name="Separador de milhares 2 16 3 2 2 2" xfId="15783" xr:uid="{7AE63F35-8B87-46E9-9892-72021ED05D33}"/>
    <cellStyle name="Separador de milhares 2 16 3 2 2 2 2" xfId="33563" xr:uid="{D3558BB9-788A-4FDB-938F-AA67096472E2}"/>
    <cellStyle name="Separador de milhares 2 16 3 2 2 3" xfId="23069" xr:uid="{92036882-310F-43F2-B1E3-B986E2438176}"/>
    <cellStyle name="Separador de milhares 2 16 3 2 2 3 2" xfId="40831" xr:uid="{20C33965-2DFE-4015-8FC2-64EC646DE116}"/>
    <cellStyle name="Separador de milhares 2 16 3 2 2 4" xfId="27117" xr:uid="{B4F8A9EE-5B63-430E-9D16-83D4084B1524}"/>
    <cellStyle name="Separador de milhares 2 16 3 3" xfId="8526" xr:uid="{982729F1-186B-4EDF-9A65-86BD513E6926}"/>
    <cellStyle name="Separador de milhares 2 16 3 3 2" xfId="15784" xr:uid="{1CD008BE-4033-4627-B9C8-92D56DAEF333}"/>
    <cellStyle name="Separador de milhares 2 16 3 3 2 2" xfId="33564" xr:uid="{537C4F29-60AC-4351-AE26-BA45D1F5AF9A}"/>
    <cellStyle name="Separador de milhares 2 16 3 3 3" xfId="23070" xr:uid="{DE5BDFAC-3CE2-4F74-B551-169B7AA5A174}"/>
    <cellStyle name="Separador de milhares 2 16 3 3 3 2" xfId="40832" xr:uid="{83C8BD55-197D-41A2-9CB5-461C19B8B8F9}"/>
    <cellStyle name="Separador de milhares 2 16 3 3 4" xfId="27118" xr:uid="{6BF74052-D557-4627-AC38-04E90C1A2B7C}"/>
    <cellStyle name="Separador de milhares 2 16 4" xfId="8527" xr:uid="{FA11C6D7-5FE3-45EC-B8A7-A978E450E83E}"/>
    <cellStyle name="Separador de milhares 2 16 4 2" xfId="8528" xr:uid="{C5D97583-079F-45FF-B25E-2AD00E65B23F}"/>
    <cellStyle name="Separador de milhares 2 16 4 2 2" xfId="8529" xr:uid="{BF40547B-58CC-4523-909A-45A1F301A660}"/>
    <cellStyle name="Separador de milhares 2 16 4 2 2 2" xfId="15786" xr:uid="{50F49103-7850-4EA5-AE76-BAA3038C79FD}"/>
    <cellStyle name="Separador de milhares 2 16 4 2 2 2 2" xfId="33566" xr:uid="{4861EAC4-9C00-4528-982F-CB1A52478C10}"/>
    <cellStyle name="Separador de milhares 2 16 4 2 2 3" xfId="23072" xr:uid="{25E0039A-997E-4347-82C2-37500DCAE04F}"/>
    <cellStyle name="Separador de milhares 2 16 4 2 2 3 2" xfId="40834" xr:uid="{408FCA9C-6467-4CC1-BEBB-3AC821177569}"/>
    <cellStyle name="Separador de milhares 2 16 4 2 2 4" xfId="27119" xr:uid="{0B64A06A-097D-49CF-BF60-F55BA4D1C908}"/>
    <cellStyle name="Separador de milhares 2 16 4 3" xfId="8530" xr:uid="{F02A87C9-8132-4CBA-9B9B-F2E10E3389E5}"/>
    <cellStyle name="Separador de milhares 2 16 4 3 2" xfId="15787" xr:uid="{38089377-67D8-49FB-BFB8-5AFE5836521C}"/>
    <cellStyle name="Separador de milhares 2 16 4 3 2 2" xfId="33567" xr:uid="{100B8433-3F01-47B0-BC07-61AC947A919F}"/>
    <cellStyle name="Separador de milhares 2 16 4 3 3" xfId="23073" xr:uid="{364B5D3E-C040-431C-852A-1AFB4C5A38D0}"/>
    <cellStyle name="Separador de milhares 2 16 4 3 3 2" xfId="40835" xr:uid="{C1CF0F37-C483-4615-B316-41C6230F7D0D}"/>
    <cellStyle name="Separador de milhares 2 16 4 3 4" xfId="27120" xr:uid="{5B688943-E559-4D84-91C9-9189641EB57E}"/>
    <cellStyle name="Separador de milhares 2 16 5" xfId="8531" xr:uid="{548A2747-E51B-4C09-B5FE-BE16A7CAF99D}"/>
    <cellStyle name="Separador de milhares 2 16 5 2" xfId="8532" xr:uid="{F4EE970B-65E4-4703-A49C-6074ABAFBF98}"/>
    <cellStyle name="Separador de milhares 2 16 5 2 2" xfId="15789" xr:uid="{14F5C671-1F1A-442A-84A2-7D674C780FC9}"/>
    <cellStyle name="Separador de milhares 2 16 5 2 2 2" xfId="33569" xr:uid="{B45A3211-20AB-4110-B557-74E91E1A8237}"/>
    <cellStyle name="Separador de milhares 2 16 5 2 3" xfId="23075" xr:uid="{172A7DDE-0560-4CC6-A5EC-24EE3F940979}"/>
    <cellStyle name="Separador de milhares 2 16 5 2 3 2" xfId="40837" xr:uid="{FEA4603C-5682-4D83-A80D-1BCB0828F020}"/>
    <cellStyle name="Separador de milhares 2 16 5 2 4" xfId="27121" xr:uid="{EEF78BD7-D905-48E0-818E-F1C1CE72B12E}"/>
    <cellStyle name="Separador de milhares 2 16 6" xfId="8533" xr:uid="{5E3752F0-3457-44B7-8A03-724A9D5DC801}"/>
    <cellStyle name="Separador de milhares 2 16 6 2" xfId="8534" xr:uid="{EC0C5B7C-7122-4DD9-A8BE-5BB1D7A19BEB}"/>
    <cellStyle name="Separador de milhares 2 16 6 2 2" xfId="15791" xr:uid="{AD2964B2-C629-4D42-811C-505EA20A7732}"/>
    <cellStyle name="Separador de milhares 2 16 6 2 2 2" xfId="33571" xr:uid="{04921D08-530F-4E54-A6B2-CD7EA0520AD7}"/>
    <cellStyle name="Separador de milhares 2 16 6 2 3" xfId="23077" xr:uid="{F673E515-901C-402D-B3BF-A85E1FC1779B}"/>
    <cellStyle name="Separador de milhares 2 16 6 2 3 2" xfId="40839" xr:uid="{CCFF4FF1-231F-4B8B-924A-98FAE3D064E0}"/>
    <cellStyle name="Separador de milhares 2 16 6 2 4" xfId="27122" xr:uid="{6AB5E324-FD85-4388-8501-EEEAF98AEF94}"/>
    <cellStyle name="Separador de milhares 2 16 7" xfId="8535" xr:uid="{BFE10390-B42B-4F69-B87E-42295C24A312}"/>
    <cellStyle name="Separador de milhares 2 16 7 2" xfId="15792" xr:uid="{CEB3F2AC-0E29-4C5B-8015-8559574EBF5E}"/>
    <cellStyle name="Separador de milhares 2 16 7 2 2" xfId="33572" xr:uid="{1E869FB6-AA5A-411D-A9E7-9E490CF07E97}"/>
    <cellStyle name="Separador de milhares 2 16 7 3" xfId="23078" xr:uid="{D3F140BA-E1D4-42B8-922E-3F321C129212}"/>
    <cellStyle name="Separador de milhares 2 16 7 3 2" xfId="40840" xr:uid="{97674D7E-531D-4CB5-BD0C-482EEAEF1B84}"/>
    <cellStyle name="Separador de milhares 2 16 7 4" xfId="27123" xr:uid="{8588FEB1-3413-40C1-85A9-148C22DB95A4}"/>
    <cellStyle name="Separador de milhares 2 17" xfId="8536" xr:uid="{BD2EC7B5-CB32-4109-BC59-ED4CF6C06DEE}"/>
    <cellStyle name="Separador de milhares 2 17 2" xfId="105" xr:uid="{35BA12F4-B2B2-4585-BA7A-4F3A364E1BB0}"/>
    <cellStyle name="Separador de milhares 2 17 2 2" xfId="8537" xr:uid="{DCFC1973-69B5-4DE4-9754-8A283EEFAFF5}"/>
    <cellStyle name="Separador de milhares 2 17 2 2 2" xfId="15794" xr:uid="{81B8823F-240E-4796-8F19-554D6B551DD6}"/>
    <cellStyle name="Separador de milhares 2 17 2 2 2 2" xfId="33574" xr:uid="{811963A9-92C5-419D-92AA-441C7E8DEE89}"/>
    <cellStyle name="Separador de milhares 2 17 2 2 3" xfId="23080" xr:uid="{DD701571-7D90-4371-9388-EC46698D8A41}"/>
    <cellStyle name="Separador de milhares 2 17 2 2 3 2" xfId="40842" xr:uid="{26C8711C-EB15-491D-84A3-85AF57122360}"/>
    <cellStyle name="Separador de milhares 2 17 2 2 4" xfId="27125" xr:uid="{64D32B3D-AF70-4C12-AC9F-76AF2E8B480E}"/>
    <cellStyle name="Separador de milhares 2 17 2 2 5" xfId="42105" xr:uid="{ADA40E69-C829-4A5C-8050-886ACD64F680}"/>
    <cellStyle name="Separador de milhares 2 17 2 2 6" xfId="42230" xr:uid="{46827A10-1443-4CA9-A5B5-D49251FBC682}"/>
    <cellStyle name="Separador de milhares 2 17 2 2 7" xfId="42317" xr:uid="{DF690D67-4A05-445B-99AE-4668BA59EE63}"/>
    <cellStyle name="Separador de milhares 2 17 2 3" xfId="219" xr:uid="{FA07729F-CBD8-424B-ADCB-6AEADF932652}"/>
    <cellStyle name="Separador de milhares 2 17 3" xfId="8538" xr:uid="{E34386D5-C42F-49ED-AABF-977F47C8ECDC}"/>
    <cellStyle name="Separador de milhares 2 17 3 2" xfId="8539" xr:uid="{D4AC6319-7170-4122-A609-943217D95569}"/>
    <cellStyle name="Separador de milhares 2 17 3 2 2" xfId="15796" xr:uid="{1D607EDF-2C3A-4991-860A-029C65DB676E}"/>
    <cellStyle name="Separador de milhares 2 17 3 2 2 2" xfId="33576" xr:uid="{F4D50A88-51B0-4238-A067-C9CBF931624F}"/>
    <cellStyle name="Separador de milhares 2 17 3 2 3" xfId="23082" xr:uid="{85C1C9E0-A001-472F-807D-D620C2BA4464}"/>
    <cellStyle name="Separador de milhares 2 17 3 2 3 2" xfId="40844" xr:uid="{C673C29A-B8D1-426C-B4CB-582B349F36AE}"/>
    <cellStyle name="Separador de milhares 2 17 3 2 4" xfId="27126" xr:uid="{13DD20C9-68DD-4F42-A747-7A9ABC939238}"/>
    <cellStyle name="Separador de milhares 2 17 4" xfId="8540" xr:uid="{2CB30204-3D5B-4101-871C-0796600DF644}"/>
    <cellStyle name="Separador de milhares 2 17 4 2" xfId="15797" xr:uid="{98BC61E4-D8C5-4286-8070-193D9EF7D0BE}"/>
    <cellStyle name="Separador de milhares 2 17 4 2 2" xfId="33577" xr:uid="{8AE748C9-FD83-4B38-94B0-5FB66E4AFEDF}"/>
    <cellStyle name="Separador de milhares 2 17 4 3" xfId="23083" xr:uid="{29916510-2FCB-4ED2-98F3-830B0E1B0100}"/>
    <cellStyle name="Separador de milhares 2 17 4 3 2" xfId="40845" xr:uid="{6FA4ABE9-4979-408A-8621-8E82C018B6FB}"/>
    <cellStyle name="Separador de milhares 2 17 4 4" xfId="27127" xr:uid="{FCE3056A-D717-4F21-B2AB-C16E17184E22}"/>
    <cellStyle name="Separador de milhares 2 17 5" xfId="15793" xr:uid="{AA6858E3-88D9-4303-A1D8-D2AF7AFB0A38}"/>
    <cellStyle name="Separador de milhares 2 17 5 2" xfId="33573" xr:uid="{D06B5E1E-EFE5-4276-9012-512CDA6309C0}"/>
    <cellStyle name="Separador de milhares 2 17 6" xfId="23079" xr:uid="{3C9F357B-BF64-4B1B-8B35-AA850AB65D77}"/>
    <cellStyle name="Separador de milhares 2 17 6 2" xfId="40841" xr:uid="{D601BB57-FB8B-4D52-A28A-345B75666CE2}"/>
    <cellStyle name="Separador de milhares 2 17 7" xfId="27124" xr:uid="{09D0CAF2-BD0D-4035-A4A3-6F33EC19F1C2}"/>
    <cellStyle name="Separador de milhares 2 18" xfId="8541" xr:uid="{7F854077-0DE0-4335-90F9-0E445C33BC9D}"/>
    <cellStyle name="Separador de milhares 2 18 2" xfId="8542" xr:uid="{229E67D7-8957-4747-BA5C-3093EF1AE22C}"/>
    <cellStyle name="Separador de milhares 2 18 2 2" xfId="8543" xr:uid="{2ED40B50-376E-4608-AF46-D658174CD87C}"/>
    <cellStyle name="Separador de milhares 2 18 2 2 2" xfId="8544" xr:uid="{67F3C34C-AA8D-4616-8126-9683E68208EB}"/>
    <cellStyle name="Separador de milhares 2 18 2 2 2 2" xfId="15801" xr:uid="{C250967D-9ECD-4FEF-83D2-3A5923FE9E89}"/>
    <cellStyle name="Separador de milhares 2 18 2 2 2 2 2" xfId="33581" xr:uid="{9F86AA0F-A9FB-4134-A1B6-714D0AA01C38}"/>
    <cellStyle name="Separador de milhares 2 18 2 2 2 3" xfId="23086" xr:uid="{A35DF307-A158-4BB2-B9BC-503BB794C98D}"/>
    <cellStyle name="Separador de milhares 2 18 2 2 2 3 2" xfId="40848" xr:uid="{1ED12620-BB53-4E41-80AF-46A6D9887893}"/>
    <cellStyle name="Separador de milhares 2 18 2 2 2 4" xfId="27129" xr:uid="{5087AA45-17AC-413A-B33C-607E87C3DD40}"/>
    <cellStyle name="Separador de milhares 2 18 2 3" xfId="8545" xr:uid="{05AEABE3-3D28-45B0-A9E5-3367B71668D4}"/>
    <cellStyle name="Separador de milhares 2 18 2 3 2" xfId="15802" xr:uid="{446F5DB7-8EB5-444F-B5F8-3EDBFB5C7998}"/>
    <cellStyle name="Separador de milhares 2 18 2 3 2 2" xfId="33582" xr:uid="{7B7ED369-407F-4E45-B06D-F0DB419A320A}"/>
    <cellStyle name="Separador de milhares 2 18 2 3 3" xfId="23087" xr:uid="{BE3BBD49-4C7F-466F-9EBA-2E337A5A81DB}"/>
    <cellStyle name="Separador de milhares 2 18 2 3 3 2" xfId="40849" xr:uid="{AC58D228-C471-4DE0-B6FD-FBA9B73DF8DB}"/>
    <cellStyle name="Separador de milhares 2 18 2 3 4" xfId="27130" xr:uid="{69608344-84C5-4468-880F-D95533B772CE}"/>
    <cellStyle name="Separador de milhares 2 18 3" xfId="8546" xr:uid="{F9103F1F-024A-4A45-B1CD-CA4FE1A017E8}"/>
    <cellStyle name="Separador de milhares 2 18 3 2" xfId="8547" xr:uid="{84DB6E35-C1A9-42BB-B77B-B6EF4392E4C4}"/>
    <cellStyle name="Separador de milhares 2 18 3 2 2" xfId="15804" xr:uid="{4431ED13-1242-4749-A2A2-F5D5BC4C9106}"/>
    <cellStyle name="Separador de milhares 2 18 3 2 2 2" xfId="33584" xr:uid="{C5B5A1C1-DB11-4095-B837-2E59295669E8}"/>
    <cellStyle name="Separador de milhares 2 18 3 2 3" xfId="23089" xr:uid="{0D5AA7F6-DF2F-4A80-9B73-FD5B1F0E96AB}"/>
    <cellStyle name="Separador de milhares 2 18 3 2 3 2" xfId="40851" xr:uid="{947214E2-7E98-4BE1-9244-1ED7080737FA}"/>
    <cellStyle name="Separador de milhares 2 18 3 2 4" xfId="27131" xr:uid="{68D165A6-57E5-49FA-B5E1-45B1D67CFAAE}"/>
    <cellStyle name="Separador de milhares 2 18 4" xfId="8548" xr:uid="{2649E8D1-866E-4D6E-9C31-8093DEBBCFA6}"/>
    <cellStyle name="Separador de milhares 2 18 4 2" xfId="15805" xr:uid="{2C32DEC3-1CA1-4708-A912-851DB865B420}"/>
    <cellStyle name="Separador de milhares 2 18 4 2 2" xfId="33585" xr:uid="{14DA290C-75D4-4409-9000-C898F3A39DC4}"/>
    <cellStyle name="Separador de milhares 2 18 4 3" xfId="23090" xr:uid="{68643235-9408-480B-AEEE-80E804E52B25}"/>
    <cellStyle name="Separador de milhares 2 18 4 3 2" xfId="40852" xr:uid="{85D2830C-7FEB-468D-B977-6D06D3883DCA}"/>
    <cellStyle name="Separador de milhares 2 18 4 4" xfId="27132" xr:uid="{E0FC866F-1103-4C69-877E-2247613ACB9E}"/>
    <cellStyle name="Separador de milhares 2 18 5" xfId="15798" xr:uid="{EC738087-7F05-44E8-B310-9541ECBAD2E8}"/>
    <cellStyle name="Separador de milhares 2 18 5 2" xfId="33578" xr:uid="{CB69BAE1-5E45-4F96-84D4-1131655D7B7F}"/>
    <cellStyle name="Separador de milhares 2 18 6" xfId="23084" xr:uid="{AB180457-2DB0-4C87-B0E4-20BE51FB2AD0}"/>
    <cellStyle name="Separador de milhares 2 18 6 2" xfId="40846" xr:uid="{A0CC1D49-D9F0-4C4B-8C8C-6A25DB728C09}"/>
    <cellStyle name="Separador de milhares 2 18 7" xfId="27128" xr:uid="{BBFB16F2-3E0D-40D4-B735-7A13C71DF892}"/>
    <cellStyle name="Separador de milhares 2 19" xfId="8549" xr:uid="{ACE6860B-93CF-4711-8674-EBBC4A5F7028}"/>
    <cellStyle name="Separador de milhares 2 19 2" xfId="8550" xr:uid="{03FDB17A-5B90-4A86-AD50-8A8DBFDF9604}"/>
    <cellStyle name="Separador de milhares 2 19 2 2" xfId="8551" xr:uid="{7604F0DC-BD7E-469F-BD9D-4299D0C2EFD6}"/>
    <cellStyle name="Separador de milhares 2 19 2 2 2" xfId="15808" xr:uid="{6EA3D0AF-C35B-4D6C-AC5F-DCA20266032E}"/>
    <cellStyle name="Separador de milhares 2 19 2 2 2 2" xfId="33588" xr:uid="{6D5FABF5-E4D6-4147-B8FF-9943960A2073}"/>
    <cellStyle name="Separador de milhares 2 19 2 2 3" xfId="23093" xr:uid="{42495840-725E-4FF8-A4EC-E8B006E9A631}"/>
    <cellStyle name="Separador de milhares 2 19 2 2 3 2" xfId="40855" xr:uid="{39B7E9B1-072F-4C9C-AA2E-44D0F183E070}"/>
    <cellStyle name="Separador de milhares 2 19 2 2 4" xfId="27134" xr:uid="{85BDB679-0D85-4AD3-A8FB-2829FA9BA4BD}"/>
    <cellStyle name="Separador de milhares 2 19 3" xfId="8552" xr:uid="{C016E9FD-98A4-48B0-92B7-87F4739878A7}"/>
    <cellStyle name="Separador de milhares 2 19 3 2" xfId="15809" xr:uid="{F05BE8CD-8166-4110-A82E-119E7F63D223}"/>
    <cellStyle name="Separador de milhares 2 19 3 2 2" xfId="33589" xr:uid="{97C6496F-D1F5-4EC3-B970-E5DE0B962D2A}"/>
    <cellStyle name="Separador de milhares 2 19 3 3" xfId="23094" xr:uid="{5922ACB2-5197-4187-A5B3-10C2E6BA9696}"/>
    <cellStyle name="Separador de milhares 2 19 3 3 2" xfId="40856" xr:uid="{3A088169-A1B3-4EE8-AD02-E98ECD6B0517}"/>
    <cellStyle name="Separador de milhares 2 19 3 4" xfId="27135" xr:uid="{024E40EE-A8CA-497E-893D-194E9C37237F}"/>
    <cellStyle name="Separador de milhares 2 19 4" xfId="15806" xr:uid="{687430B6-F209-4B60-BB6A-22CBBE2114B3}"/>
    <cellStyle name="Separador de milhares 2 19 4 2" xfId="33586" xr:uid="{6EEC964A-4D9C-44F0-8927-59FB127F56DC}"/>
    <cellStyle name="Separador de milhares 2 19 5" xfId="23091" xr:uid="{57A160EF-D2CB-4793-B2E7-291CFFB4BBEB}"/>
    <cellStyle name="Separador de milhares 2 19 5 2" xfId="40853" xr:uid="{89244CFA-F3D8-4D94-9D4D-46853E4DE124}"/>
    <cellStyle name="Separador de milhares 2 19 6" xfId="27133" xr:uid="{4E0EB300-F766-4CDF-B969-59432E40E9F4}"/>
    <cellStyle name="Separador de milhares 2 2" xfId="644" xr:uid="{B6801FE1-A990-4259-8622-96A6AB678216}"/>
    <cellStyle name="Separador de milhares 2 2 2" xfId="645" xr:uid="{0D9FCAD3-BB9F-4C43-802F-73F2861E1486}"/>
    <cellStyle name="Separador de milhares 2 2 2 2" xfId="646" xr:uid="{62853854-1B5C-4B16-BE38-CCE5B1620F75}"/>
    <cellStyle name="Separador de milhares 2 2 2 2 2" xfId="8553" xr:uid="{FDC6F9FD-5AD1-44DD-A02B-43E1DC9A5685}"/>
    <cellStyle name="Separador de milhares 2 2 2 2 2 2" xfId="15810" xr:uid="{46F5B9F4-032D-4C8B-A373-1CA98F2A8F49}"/>
    <cellStyle name="Separador de milhares 2 2 2 2 2 2 2" xfId="33590" xr:uid="{B7A11413-8C32-48F4-A099-8E27DE31BE78}"/>
    <cellStyle name="Separador de milhares 2 2 2 2 2 3" xfId="23095" xr:uid="{FBF174B0-DFAA-43B0-859D-9669B107C380}"/>
    <cellStyle name="Separador de milhares 2 2 2 2 2 3 2" xfId="40857" xr:uid="{DBF5A9C8-8BB1-4126-A068-7AF83021E476}"/>
    <cellStyle name="Separador de milhares 2 2 2 2 2 4" xfId="27136" xr:uid="{59265A64-2E0C-4EEA-A623-747595695009}"/>
    <cellStyle name="Separador de milhares 2 2 2 2 2 5" xfId="44134" xr:uid="{E8268E41-171A-449A-A13F-2A5217F74B11}"/>
    <cellStyle name="Separador de milhares 2 2 2 2 3" xfId="9779" xr:uid="{399542D5-D2A5-4615-BE73-F6D3A698CFA2}"/>
    <cellStyle name="Separador de milhares 2 2 2 2 3 2" xfId="27945" xr:uid="{A4763820-E1A8-4DF0-98DD-CAFE3B10F0CB}"/>
    <cellStyle name="Separador de milhares 2 2 2 2 4" xfId="17673" xr:uid="{49BBC275-FFEC-464C-8DD3-DCFA4EA3DAAA}"/>
    <cellStyle name="Separador de milhares 2 2 2 2 4 2" xfId="35440" xr:uid="{52B6DEAF-6310-4F00-BE30-DE47B01C09A9}"/>
    <cellStyle name="Separador de milhares 2 2 2 2 5" xfId="24369" xr:uid="{996F5DFD-5B9D-4147-84FA-A3DE40E40EF7}"/>
    <cellStyle name="Separador de milhares 2 2 2 2 6" xfId="42376" xr:uid="{78606872-CCE4-4258-96C7-BF05D0E16E25}"/>
    <cellStyle name="Separador de milhares 2 2 2 3" xfId="8554" xr:uid="{9E289F1B-61E8-4800-8007-E720D7EB3909}"/>
    <cellStyle name="Separador de milhares 2 2 2 3 2" xfId="8555" xr:uid="{9656B5B8-35C6-462F-A02B-9B1847185352}"/>
    <cellStyle name="Separador de milhares 2 2 2 3 2 2" xfId="15812" xr:uid="{1C22A513-A0EF-4B57-8C7B-E30729FB9B0E}"/>
    <cellStyle name="Separador de milhares 2 2 2 3 2 2 2" xfId="33592" xr:uid="{6FB09391-752A-47F1-AE1F-F0E864EB9E29}"/>
    <cellStyle name="Separador de milhares 2 2 2 3 2 3" xfId="23096" xr:uid="{6462A92D-2B65-4CE6-887E-669FD9A86D1E}"/>
    <cellStyle name="Separador de milhares 2 2 2 3 2 3 2" xfId="40858" xr:uid="{91AE07C1-5421-4C54-82A2-7D2E695B1F93}"/>
    <cellStyle name="Separador de milhares 2 2 2 3 2 4" xfId="27137" xr:uid="{00A644CB-A604-40F7-AE60-DAA41628CF3F}"/>
    <cellStyle name="Separador de milhares 2 2 2 3 3" xfId="43862" xr:uid="{11C7EE03-A004-4B8C-9EEA-93F92B4B8E05}"/>
    <cellStyle name="Separador de milhares 2 2 2 4" xfId="8556" xr:uid="{A47059AB-B56F-4001-9D6E-283DC3EB7549}"/>
    <cellStyle name="Separador de milhares 2 2 2 4 2" xfId="15813" xr:uid="{3F82D304-23BA-4E2A-82B4-07213E06F565}"/>
    <cellStyle name="Separador de milhares 2 2 2 4 2 2" xfId="33593" xr:uid="{04828605-B16D-4500-BF4A-C9704EB58B06}"/>
    <cellStyle name="Separador de milhares 2 2 2 4 3" xfId="23097" xr:uid="{7F526C75-CBFA-444C-B710-4C1A24390CCE}"/>
    <cellStyle name="Separador de milhares 2 2 2 4 3 2" xfId="40859" xr:uid="{C57EB369-4969-4727-AA8E-1FD8CE054C7E}"/>
    <cellStyle name="Separador de milhares 2 2 2 4 4" xfId="27138" xr:uid="{E582AE7B-9352-4002-BDFE-819E74786718}"/>
    <cellStyle name="Separador de milhares 2 2 2 5" xfId="9778" xr:uid="{09116023-9FB8-4427-9C8D-17E69DC2B4D4}"/>
    <cellStyle name="Separador de milhares 2 2 2 5 2" xfId="27944" xr:uid="{30A56EB9-149E-4E46-8143-26BD4DF106C4}"/>
    <cellStyle name="Separador de milhares 2 2 2 6" xfId="17672" xr:uid="{F5E36A26-6615-4491-A3C5-3A4F70040249}"/>
    <cellStyle name="Separador de milhares 2 2 2 6 2" xfId="35439" xr:uid="{58141BA9-698A-4FAD-8ADD-48A4F7FE068D}"/>
    <cellStyle name="Separador de milhares 2 2 2 7" xfId="24368" xr:uid="{3EE850D7-1060-48ED-8815-41E8A094CB8F}"/>
    <cellStyle name="Separador de milhares 2 2 2 8" xfId="42375" xr:uid="{0F47FD08-8D61-4549-BC6E-5B99E9B00BB7}"/>
    <cellStyle name="Separador de milhares 2 2 3" xfId="8557" xr:uid="{BF7C764F-C355-47AB-95A5-65CAD7C4ADAA}"/>
    <cellStyle name="Separador de milhares 2 2 3 2" xfId="8558" xr:uid="{57A9F0FE-3D64-451A-9BA2-65BBCE3430F2}"/>
    <cellStyle name="Separador de milhares 2 2 3 2 2" xfId="8559" xr:uid="{FA036F37-2578-4B7C-9F7E-BFEC22BAD5E8}"/>
    <cellStyle name="Separador de milhares 2 2 3 2 2 2" xfId="8560" xr:uid="{E770B9ED-634C-444A-96AC-2DE8E95C85A2}"/>
    <cellStyle name="Separador de milhares 2 2 3 2 2 2 2" xfId="15816" xr:uid="{5CEAA559-186C-4E3E-AA02-45494BEB531B}"/>
    <cellStyle name="Separador de milhares 2 2 3 2 2 2 2 2" xfId="33596" xr:uid="{DFD7CC29-1AF6-4396-9ED1-6B6AA8FB3276}"/>
    <cellStyle name="Separador de milhares 2 2 3 2 2 2 3" xfId="23101" xr:uid="{E8BD006F-1D06-4E08-A381-A429AB6BFB25}"/>
    <cellStyle name="Separador de milhares 2 2 3 2 2 2 3 2" xfId="40863" xr:uid="{63665861-D729-4195-B8F6-31ABE8B7C9B3}"/>
    <cellStyle name="Separador de milhares 2 2 3 2 2 2 4" xfId="27139" xr:uid="{C571E30D-0A98-4F61-AB72-E0C8F8F53C91}"/>
    <cellStyle name="Separador de milhares 2 2 3 2 3" xfId="8561" xr:uid="{B30DD475-F5F6-40C9-A506-367D423B9A8E}"/>
    <cellStyle name="Separador de milhares 2 2 3 2 3 2" xfId="15817" xr:uid="{29ED5367-2002-413B-A12A-3293EFFDEBB1}"/>
    <cellStyle name="Separador de milhares 2 2 3 2 3 2 2" xfId="33597" xr:uid="{B0B64A1D-C4EC-4DE7-8F2F-3756802F7222}"/>
    <cellStyle name="Separador de milhares 2 2 3 2 3 3" xfId="23102" xr:uid="{830BB859-5C3B-46CD-8ED0-6D6C2CC2E670}"/>
    <cellStyle name="Separador de milhares 2 2 3 2 3 3 2" xfId="40864" xr:uid="{47E6BA15-3838-4EC1-BE3D-921EFA99C3B7}"/>
    <cellStyle name="Separador de milhares 2 2 3 2 3 4" xfId="27140" xr:uid="{61D29134-FB0C-4578-BB9C-2B558D62CBA0}"/>
    <cellStyle name="Separador de milhares 2 2 3 2 4" xfId="44010" xr:uid="{EFEC593C-8614-4C57-A720-CD43D9A387D1}"/>
    <cellStyle name="Separador de milhares 2 2 3 3" xfId="8562" xr:uid="{B60A28FB-3FE2-433B-ABEC-1B0A31EE6F76}"/>
    <cellStyle name="Separador de milhares 2 2 3 3 2" xfId="8563" xr:uid="{CDCA2F10-2EAA-4A6A-804E-471F82236BD4}"/>
    <cellStyle name="Separador de milhares 2 2 3 3 2 2" xfId="15818" xr:uid="{CC7DE3C7-86C1-4B5F-81ED-059EE841265F}"/>
    <cellStyle name="Separador de milhares 2 2 3 3 2 2 2" xfId="33598" xr:uid="{3980ECD5-345C-4C26-84B7-DF17A270DC6A}"/>
    <cellStyle name="Separador de milhares 2 2 3 3 2 3" xfId="23104" xr:uid="{7B608414-69B7-4860-B1EF-5F8401D770EC}"/>
    <cellStyle name="Separador de milhares 2 2 3 3 2 3 2" xfId="40866" xr:uid="{1AB61BFA-91B5-45D2-AB35-4CD943F784EC}"/>
    <cellStyle name="Separador de milhares 2 2 3 3 2 4" xfId="27141" xr:uid="{A1F4CC83-C4E9-4066-B1CF-266112C0B25C}"/>
    <cellStyle name="Separador de milhares 2 2 3 4" xfId="8564" xr:uid="{1FC9893C-7926-40AA-8BA9-48C190D42249}"/>
    <cellStyle name="Separador de milhares 2 2 3 4 2" xfId="15819" xr:uid="{069F2174-5D00-4795-AC6A-35F4A14AFC2A}"/>
    <cellStyle name="Separador de milhares 2 2 3 4 2 2" xfId="33599" xr:uid="{3F53259E-88C0-465C-A7DF-4548C6C55E36}"/>
    <cellStyle name="Separador de milhares 2 2 3 4 3" xfId="23105" xr:uid="{496360D1-4E4E-4C9B-B306-4B80EF971F8C}"/>
    <cellStyle name="Separador de milhares 2 2 3 4 3 2" xfId="40867" xr:uid="{951FA783-AC81-4252-82D9-9CEBAD1AE250}"/>
    <cellStyle name="Separador de milhares 2 2 3 4 4" xfId="27142" xr:uid="{49B7BEA4-61A3-4884-A8EC-780E43CA00DE}"/>
    <cellStyle name="Separador de milhares 2 2 3 5" xfId="42377" xr:uid="{9FAE2175-689B-4F2B-A847-7323E687808E}"/>
    <cellStyle name="Separador de milhares 2 2 32" xfId="220" xr:uid="{1BA6DB36-FAC2-4DE9-9BBF-93821BD2A534}"/>
    <cellStyle name="Separador de milhares 2 2 32 2" xfId="106" xr:uid="{BA8DEF2A-F6BF-430C-B422-BCB86EC8EB55}"/>
    <cellStyle name="Separador de milhares 2 2 32 2 2" xfId="9444" xr:uid="{7B97FF90-9630-4F32-BEDF-7D620A6F2403}"/>
    <cellStyle name="Separador de milhares 2 2 32 2 2 2" xfId="27616" xr:uid="{43D00590-4464-432E-8FCD-0D37C044372B}"/>
    <cellStyle name="Separador de milhares 2 2 32 2 2 3" xfId="42106" xr:uid="{69E60655-2F59-4242-888E-CE50A8DF0938}"/>
    <cellStyle name="Separador de milhares 2 2 32 2 2 4" xfId="42231" xr:uid="{BBBF10C9-F841-4ABA-B0B1-91CF485B7B13}"/>
    <cellStyle name="Separador de milhares 2 2 32 2 2 5" xfId="42318" xr:uid="{61DE5C59-5BAD-4E45-8727-59734A15FCF4}"/>
    <cellStyle name="Separador de milhares 2 2 32 2 3" xfId="221" xr:uid="{3C4CA037-554A-4E3B-9AEE-3A28D8BA2575}"/>
    <cellStyle name="Separador de milhares 2 2 32 3" xfId="107" xr:uid="{24500797-C474-4D17-BA41-5E220FF52A65}"/>
    <cellStyle name="Separador de milhares 2 2 32 3 2" xfId="9445" xr:uid="{C1962275-14FD-41F4-9344-1DC55737BF05}"/>
    <cellStyle name="Separador de milhares 2 2 32 3 2 2" xfId="27617" xr:uid="{588308C9-5DE9-4EDA-BC56-93A0A4AABF9D}"/>
    <cellStyle name="Separador de milhares 2 2 32 3 2 3" xfId="42107" xr:uid="{AC8DBB78-1C41-41C8-8F73-818449853A70}"/>
    <cellStyle name="Separador de milhares 2 2 32 3 2 4" xfId="42232" xr:uid="{9F9AB381-630D-4945-A0FF-B59C28CC1880}"/>
    <cellStyle name="Separador de milhares 2 2 32 3 2 5" xfId="42319" xr:uid="{D1E9E9A6-4F89-49B6-BBC7-970DE5499C03}"/>
    <cellStyle name="Separador de milhares 2 2 32 3 3" xfId="222" xr:uid="{ECEF6F3B-D125-4C7B-8053-7AB934C9BECF}"/>
    <cellStyle name="Separador de milhares 2 2 32 4" xfId="9443" xr:uid="{56AE55AE-58D1-4F73-880D-73316BF357C4}"/>
    <cellStyle name="Separador de milhares 2 2 32 4 2" xfId="27615" xr:uid="{169E58DD-E95C-4F78-A974-2CA40E9BE763}"/>
    <cellStyle name="Separador de milhares 2 2 4" xfId="8565" xr:uid="{00481825-E8AF-4D23-8460-DE40F99A7E65}"/>
    <cellStyle name="Separador de milhares 2 2 4 2" xfId="8566" xr:uid="{F8180273-C944-4B89-8098-1AF03769D4BC}"/>
    <cellStyle name="Separador de milhares 2 2 4 2 2" xfId="8567" xr:uid="{0AACAD8A-AD51-4129-AA26-82306FF62D1D}"/>
    <cellStyle name="Separador de milhares 2 2 4 2 2 2" xfId="15820" xr:uid="{25D76EE5-6675-4CF6-B5E3-7CCEDCCEFA0D}"/>
    <cellStyle name="Separador de milhares 2 2 4 2 2 2 2" xfId="33600" xr:uid="{41270B37-76B4-4B12-BB6F-630ED4561770}"/>
    <cellStyle name="Separador de milhares 2 2 4 2 2 3" xfId="23108" xr:uid="{59F2CA06-0C2E-447C-BDFC-8CDD98C6593B}"/>
    <cellStyle name="Separador de milhares 2 2 4 2 2 3 2" xfId="40870" xr:uid="{74E4C6B1-5D20-4A4B-AC2D-ED795A8D7443}"/>
    <cellStyle name="Separador de milhares 2 2 4 2 2 4" xfId="27143" xr:uid="{87268169-4A18-4809-9811-83048B468284}"/>
    <cellStyle name="Separador de milhares 2 2 4 3" xfId="8568" xr:uid="{8749A96E-50A2-4846-9365-3C1641CB3F00}"/>
    <cellStyle name="Separador de milhares 2 2 4 3 2" xfId="15821" xr:uid="{43693C78-8C9A-481E-8812-E7501A462C63}"/>
    <cellStyle name="Separador de milhares 2 2 4 3 2 2" xfId="33601" xr:uid="{2806B78E-AB22-4678-AAD5-1832593B709D}"/>
    <cellStyle name="Separador de milhares 2 2 4 3 3" xfId="23109" xr:uid="{839DEE06-C639-4D2F-A19A-DB98F24B7E74}"/>
    <cellStyle name="Separador de milhares 2 2 4 3 3 2" xfId="40871" xr:uid="{3607DEB2-BE75-4FCF-91B8-CECF474F9913}"/>
    <cellStyle name="Separador de milhares 2 2 4 3 4" xfId="27144" xr:uid="{B0A38F3B-BE7D-4E61-A846-1B327218A643}"/>
    <cellStyle name="Separador de milhares 2 2 4 4" xfId="43689" xr:uid="{4BD21310-9F92-4EF2-81CB-75A96C66F671}"/>
    <cellStyle name="Separador de milhares 2 2 5" xfId="8569" xr:uid="{C8B8DF1B-5501-4192-8DCA-99E47BD0189E}"/>
    <cellStyle name="Separador de milhares 2 2 5 2" xfId="8570" xr:uid="{89090F26-332A-4111-844C-D50B5BB26C64}"/>
    <cellStyle name="Separador de milhares 2 2 5 2 2" xfId="8571" xr:uid="{85B86940-B273-48C7-BD43-805415F8A057}"/>
    <cellStyle name="Separador de milhares 2 2 5 2 2 2" xfId="15822" xr:uid="{FA7C8F51-7B37-4A40-A732-C24EFAB9283B}"/>
    <cellStyle name="Separador de milhares 2 2 5 2 2 2 2" xfId="33602" xr:uid="{1BA992FA-847A-4368-913C-949944BBAEB1}"/>
    <cellStyle name="Separador de milhares 2 2 5 2 2 3" xfId="23112" xr:uid="{D8F48E27-AF82-42A5-AC16-1E66B7FD4C57}"/>
    <cellStyle name="Separador de milhares 2 2 5 2 2 3 2" xfId="40874" xr:uid="{6645E0CF-75EA-4BC0-8728-95131C4949E1}"/>
    <cellStyle name="Separador de milhares 2 2 5 2 2 4" xfId="27145" xr:uid="{BC9C8A12-30C7-4D6E-8C2D-A21EDF0DCF2D}"/>
    <cellStyle name="Separador de milhares 2 2 5 3" xfId="8572" xr:uid="{6910FDE1-1A33-4535-80A2-CEC5C5A978A1}"/>
    <cellStyle name="Separador de milhares 2 2 5 3 2" xfId="15823" xr:uid="{049FEDAC-59F7-4F30-BA5E-145D2371D3CB}"/>
    <cellStyle name="Separador de milhares 2 2 5 3 2 2" xfId="33603" xr:uid="{34063EC2-C915-4BDB-BE44-7F4DB2FFE6E3}"/>
    <cellStyle name="Separador de milhares 2 2 5 3 3" xfId="23113" xr:uid="{C1675C32-67E6-453F-B910-B15EF4788F90}"/>
    <cellStyle name="Separador de milhares 2 2 5 3 3 2" xfId="40875" xr:uid="{02D1939B-674D-4C05-98A5-6599445B08A3}"/>
    <cellStyle name="Separador de milhares 2 2 5 3 4" xfId="27146" xr:uid="{1C5DDF63-61D0-4337-9E56-A86138A81F4D}"/>
    <cellStyle name="Separador de milhares 2 2 6" xfId="8573" xr:uid="{CB74C134-4103-42C4-AE18-643B2556C202}"/>
    <cellStyle name="Separador de milhares 2 2 6 2" xfId="8574" xr:uid="{A3A735D0-0266-4863-90C1-443708BDB6C9}"/>
    <cellStyle name="Separador de milhares 2 2 6 2 2" xfId="15825" xr:uid="{EE351C41-7C3D-49D5-B151-E822D246A5CE}"/>
    <cellStyle name="Separador de milhares 2 2 6 2 2 2" xfId="33605" xr:uid="{46F43C70-EA7E-4440-AE67-73D8E5D74D42}"/>
    <cellStyle name="Separador de milhares 2 2 6 2 3" xfId="23115" xr:uid="{ECC7E402-8AE9-4CE6-B76C-CF5E2BB402D4}"/>
    <cellStyle name="Separador de milhares 2 2 6 2 3 2" xfId="40877" xr:uid="{6BB4A6B5-C683-4884-9CF0-6DFAD3D8F489}"/>
    <cellStyle name="Separador de milhares 2 2 6 2 4" xfId="27147" xr:uid="{0E57473D-C2B5-489F-9CA4-9E2E6AA8297E}"/>
    <cellStyle name="Separador de milhares 2 2 7" xfId="8575" xr:uid="{A9A24727-8E71-4C72-B097-CE5EF35F962B}"/>
    <cellStyle name="Separador de milhares 2 2 7 2" xfId="8576" xr:uid="{632FB05B-22A4-4FFA-A409-0951F12D9A10}"/>
    <cellStyle name="Separador de milhares 2 2 7 2 2" xfId="15827" xr:uid="{81886142-1DFD-473B-8AF0-E80C3D1D0C05}"/>
    <cellStyle name="Separador de milhares 2 2 7 2 2 2" xfId="33607" xr:uid="{762E01EA-A72F-47B0-86A0-F12D7CFB7A7F}"/>
    <cellStyle name="Separador de milhares 2 2 7 2 3" xfId="23117" xr:uid="{98A27F8E-B571-408D-B94E-35CA6E078771}"/>
    <cellStyle name="Separador de milhares 2 2 7 2 3 2" xfId="40879" xr:uid="{DF279191-9E44-46F3-A5E5-CE171375A490}"/>
    <cellStyle name="Separador de milhares 2 2 7 2 4" xfId="27148" xr:uid="{9BEA9BE2-186D-437F-B8DC-7D5D1097E22B}"/>
    <cellStyle name="Separador de milhares 2 2 8" xfId="8577" xr:uid="{BB7B1ABE-D89A-447D-A19D-0242B7035689}"/>
    <cellStyle name="Separador de milhares 2 2 8 2" xfId="15828" xr:uid="{81A7D46B-0BF8-4533-9579-395CD2530565}"/>
    <cellStyle name="Separador de milhares 2 2 8 2 2" xfId="33608" xr:uid="{4438C610-2FDA-4C0B-BD36-2DA1BE385070}"/>
    <cellStyle name="Separador de milhares 2 2 8 3" xfId="23118" xr:uid="{9B56E484-2A2B-458F-A2FD-9DEB43756091}"/>
    <cellStyle name="Separador de milhares 2 2 8 3 2" xfId="40880" xr:uid="{37BE0D8F-3BB7-4CCA-B436-0E6E77077500}"/>
    <cellStyle name="Separador de milhares 2 2 8 4" xfId="27149" xr:uid="{47F50FBD-A040-413E-B318-1A64612E0BEC}"/>
    <cellStyle name="Separador de milhares 2 2 9" xfId="42374" xr:uid="{FE5CDEC8-A3E4-483C-9894-03DDF9A23632}"/>
    <cellStyle name="Separador de milhares 2 20" xfId="8578" xr:uid="{96EA5AB6-DEF3-4713-8621-851A147E1343}"/>
    <cellStyle name="Separador de milhares 2 20 2" xfId="8579" xr:uid="{FAB99ABD-1D99-4EF4-95C8-5BC2ED9AF6C9}"/>
    <cellStyle name="Separador de milhares 2 20 2 2" xfId="8580" xr:uid="{2FE23879-B6E2-4394-8083-0511D40D5853}"/>
    <cellStyle name="Separador de milhares 2 20 2 2 2" xfId="15830" xr:uid="{0AC0CDFC-8CE9-4355-A2D9-31113470AB76}"/>
    <cellStyle name="Separador de milhares 2 20 2 2 2 2" xfId="33610" xr:uid="{7AF62E9C-3355-4616-BC95-D658BFE31290}"/>
    <cellStyle name="Separador de milhares 2 20 2 2 3" xfId="23121" xr:uid="{6D0B29C1-2F33-4C58-B8BE-EA505D8790B5}"/>
    <cellStyle name="Separador de milhares 2 20 2 2 3 2" xfId="40883" xr:uid="{0390A70E-2F58-4CC0-B3AB-483662767FF9}"/>
    <cellStyle name="Separador de milhares 2 20 2 2 4" xfId="27151" xr:uid="{C19DA5A6-00F8-4312-B929-C9366927B419}"/>
    <cellStyle name="Separador de milhares 2 20 3" xfId="8581" xr:uid="{B2580863-8220-47A9-B623-65F19C7929B7}"/>
    <cellStyle name="Separador de milhares 2 20 3 2" xfId="15831" xr:uid="{4E860B9F-2F4D-45DF-B838-93A633C701BF}"/>
    <cellStyle name="Separador de milhares 2 20 3 2 2" xfId="33611" xr:uid="{281B698D-1A5A-432D-B860-8FA82C863783}"/>
    <cellStyle name="Separador de milhares 2 20 3 3" xfId="23122" xr:uid="{240DFBB6-E0A2-4DD0-8F77-CC382E2672DD}"/>
    <cellStyle name="Separador de milhares 2 20 3 3 2" xfId="40884" xr:uid="{58348C75-20BC-4BB0-8867-0AD5FF06468A}"/>
    <cellStyle name="Separador de milhares 2 20 3 4" xfId="27152" xr:uid="{564E5C71-33F0-4D54-9F3C-9844FD19629D}"/>
    <cellStyle name="Separador de milhares 2 20 4" xfId="15829" xr:uid="{ACED22EE-1A84-4C84-8EDB-020E8EA78DA9}"/>
    <cellStyle name="Separador de milhares 2 20 4 2" xfId="33609" xr:uid="{30DB935E-B37B-4A40-A70D-86E4C1690C0C}"/>
    <cellStyle name="Separador de milhares 2 20 5" xfId="23119" xr:uid="{1E31032F-12E8-45B8-9A3D-E9500AE31B97}"/>
    <cellStyle name="Separador de milhares 2 20 5 2" xfId="40881" xr:uid="{E045CF1B-A26C-4026-9C43-E2122E30A228}"/>
    <cellStyle name="Separador de milhares 2 20 6" xfId="27150" xr:uid="{FD6BB821-461B-4ECF-BEE0-B290BEF68E98}"/>
    <cellStyle name="Separador de milhares 2 21" xfId="8582" xr:uid="{45ABA280-DD00-481C-869B-AECD4DA6F36D}"/>
    <cellStyle name="Separador de milhares 2 21 2" xfId="8583" xr:uid="{605C4BA8-1DC9-4C9E-A10F-67058A13CBD0}"/>
    <cellStyle name="Separador de milhares 2 21 2 2" xfId="15833" xr:uid="{D8698DEE-1F17-4385-8066-D1545EA171A1}"/>
    <cellStyle name="Separador de milhares 2 21 2 2 2" xfId="33613" xr:uid="{55EBFBE4-2BC4-4D7A-B372-B740D7AA2BB8}"/>
    <cellStyle name="Separador de milhares 2 21 2 3" xfId="23124" xr:uid="{F5E18BAB-5D99-46BE-B71E-9CFAB6DE8666}"/>
    <cellStyle name="Separador de milhares 2 21 2 3 2" xfId="40886" xr:uid="{35C06BE7-8703-45C6-89F0-55C6D48EC54B}"/>
    <cellStyle name="Separador de milhares 2 21 2 4" xfId="27154" xr:uid="{D5B4AFE0-EF2C-4F29-80AB-72DBA36F5F08}"/>
    <cellStyle name="Separador de milhares 2 21 3" xfId="15832" xr:uid="{5B9185E2-B707-4079-89BA-9219C550EB1E}"/>
    <cellStyle name="Separador de milhares 2 21 3 2" xfId="33612" xr:uid="{705684BC-7504-4543-80F6-829A0B57B33D}"/>
    <cellStyle name="Separador de milhares 2 21 4" xfId="23123" xr:uid="{E8AFF480-39D4-42AF-A926-3E7A33F65F80}"/>
    <cellStyle name="Separador de milhares 2 21 4 2" xfId="40885" xr:uid="{848A6145-A156-4505-A049-67827C7F555A}"/>
    <cellStyle name="Separador de milhares 2 21 5" xfId="27153" xr:uid="{4DD0C92B-5811-45B7-99EC-689771FD92A1}"/>
    <cellStyle name="Separador de milhares 2 22" xfId="8584" xr:uid="{B03CE6F4-8C79-42EA-8B7B-E36117BDAEA0}"/>
    <cellStyle name="Separador de milhares 2 22 2" xfId="8585" xr:uid="{F29AB9E0-E5A1-458A-A9AE-1F7A7DC7CEB8}"/>
    <cellStyle name="Separador de milhares 2 22 2 2" xfId="15835" xr:uid="{0E12E7D2-205C-4974-9FEA-EE0FFC7B429D}"/>
    <cellStyle name="Separador de milhares 2 22 2 2 2" xfId="33615" xr:uid="{2880E96F-5B18-48A2-88BD-75532ACEA533}"/>
    <cellStyle name="Separador de milhares 2 22 2 3" xfId="23126" xr:uid="{FF920E59-350F-47DC-8B0F-554B9ED83684}"/>
    <cellStyle name="Separador de milhares 2 22 2 3 2" xfId="40888" xr:uid="{6D95A7CD-6C52-4301-8922-027B5A47A89D}"/>
    <cellStyle name="Separador de milhares 2 22 2 4" xfId="27156" xr:uid="{3CC5E95B-73E4-4FD0-B584-6FBADB5ACE8D}"/>
    <cellStyle name="Separador de milhares 2 22 3" xfId="15834" xr:uid="{6208EF57-1666-4198-AD56-C75E4A1EEAE5}"/>
    <cellStyle name="Separador de milhares 2 22 3 2" xfId="33614" xr:uid="{366FCB25-7301-4508-A710-4B08CFDB8BA9}"/>
    <cellStyle name="Separador de milhares 2 22 4" xfId="23125" xr:uid="{62C3495F-0E27-4F74-9770-EF0A039FD68F}"/>
    <cellStyle name="Separador de milhares 2 22 4 2" xfId="40887" xr:uid="{DB426587-1545-4F81-A000-98B7C6E7BE24}"/>
    <cellStyle name="Separador de milhares 2 22 5" xfId="27155" xr:uid="{BDE8EF09-86EA-4740-A7C5-C76D2438BC78}"/>
    <cellStyle name="Separador de milhares 2 23" xfId="8586" xr:uid="{4D34E7F6-B34D-471A-9AB0-3D70A2F7C5C4}"/>
    <cellStyle name="Separador de milhares 2 23 2" xfId="15836" xr:uid="{30C4D301-9522-4DDB-AA16-57E3D47806D3}"/>
    <cellStyle name="Separador de milhares 2 23 2 2" xfId="33616" xr:uid="{4F84B081-5B36-4F8B-9FB7-F0136B560C07}"/>
    <cellStyle name="Separador de milhares 2 23 3" xfId="23127" xr:uid="{7F6637EA-FB98-4E51-A674-EFB377FB561B}"/>
    <cellStyle name="Separador de milhares 2 23 3 2" xfId="40889" xr:uid="{DF3AC557-E9A0-4C43-AF87-9C243352DF33}"/>
    <cellStyle name="Separador de milhares 2 23 4" xfId="27157" xr:uid="{A7DB1B04-0035-4B4D-8B92-F690BD85C041}"/>
    <cellStyle name="Separador de milhares 2 24" xfId="8587" xr:uid="{388DCCAC-D918-469A-8768-D9D6DBA6BFA8}"/>
    <cellStyle name="Separador de milhares 2 24 2" xfId="15837" xr:uid="{1520D96E-792C-4119-AEDB-2A768906BD8D}"/>
    <cellStyle name="Separador de milhares 2 24 2 2" xfId="33617" xr:uid="{D571B97C-F2D3-4487-BF39-5FEECDB34318}"/>
    <cellStyle name="Separador de milhares 2 24 3" xfId="23128" xr:uid="{8A6B9E66-A89C-46CA-8BB9-FE7D5A038C55}"/>
    <cellStyle name="Separador de milhares 2 24 3 2" xfId="40890" xr:uid="{9CB32C95-5361-4823-A1F5-222179B9D953}"/>
    <cellStyle name="Separador de milhares 2 24 4" xfId="27158" xr:uid="{BD23DD7A-E8FC-4A39-81EE-411F91F4EEBC}"/>
    <cellStyle name="Separador de milhares 2 25" xfId="8588" xr:uid="{70C41766-67D9-4618-B598-A7ECC57E4F24}"/>
    <cellStyle name="Separador de milhares 2 25 2" xfId="15838" xr:uid="{0E2742CA-A458-4616-80B7-2B00FCB550CB}"/>
    <cellStyle name="Separador de milhares 2 25 2 2" xfId="33618" xr:uid="{6F3582BF-85CC-4672-A7A7-8A20770A03F8}"/>
    <cellStyle name="Separador de milhares 2 25 3" xfId="23129" xr:uid="{B29687F3-A6FA-4A86-8AB1-6C6F5F35BAF4}"/>
    <cellStyle name="Separador de milhares 2 25 3 2" xfId="40891" xr:uid="{FADF8512-5AD0-401D-A618-64E0F310207C}"/>
    <cellStyle name="Separador de milhares 2 25 4" xfId="27159" xr:uid="{980BAE31-0D31-43DC-BA87-5985CEDB63A6}"/>
    <cellStyle name="Separador de milhares 2 26" xfId="8589" xr:uid="{134BE84D-BFD8-4954-9DE3-F95246DB99A3}"/>
    <cellStyle name="Separador de milhares 2 26 2" xfId="15839" xr:uid="{1E97EB56-C6B1-4426-A53B-986643FAF017}"/>
    <cellStyle name="Separador de milhares 2 26 2 2" xfId="33619" xr:uid="{96BE6552-DC31-4A38-8929-567E65C7B73D}"/>
    <cellStyle name="Separador de milhares 2 26 3" xfId="23130" xr:uid="{240B2187-3F71-44E7-809D-DC66FB497CFC}"/>
    <cellStyle name="Separador de milhares 2 26 3 2" xfId="40892" xr:uid="{836B3ED2-9245-4422-A3A1-CD02F0BD49A2}"/>
    <cellStyle name="Separador de milhares 2 26 4" xfId="27160" xr:uid="{4842BD64-F16C-4DBB-8B93-1315C18667DF}"/>
    <cellStyle name="Separador de milhares 2 27" xfId="8590" xr:uid="{7C4F6553-799B-469D-BF94-E7C920250198}"/>
    <cellStyle name="Separador de milhares 2 27 2" xfId="15840" xr:uid="{3BAD8BA1-2CE3-4BCC-81DC-92E203BAA34B}"/>
    <cellStyle name="Separador de milhares 2 27 2 2" xfId="33620" xr:uid="{047E7D83-0352-426B-ACB5-AA04561023F3}"/>
    <cellStyle name="Separador de milhares 2 27 3" xfId="23131" xr:uid="{1115D3FB-842D-41E7-93D2-DA58DEF99E01}"/>
    <cellStyle name="Separador de milhares 2 27 3 2" xfId="40893" xr:uid="{22CE2CE0-9CED-4BE1-AF65-F7E62C9143A9}"/>
    <cellStyle name="Separador de milhares 2 27 4" xfId="27161" xr:uid="{15B33B45-D3BC-47A4-960F-C22CA850FBA7}"/>
    <cellStyle name="Separador de milhares 2 28" xfId="8591" xr:uid="{86E5AE38-7B6C-463D-81FF-26B792178A90}"/>
    <cellStyle name="Separador de milhares 2 28 2" xfId="15841" xr:uid="{733C4381-2EA0-43E2-8BE5-D51059228F25}"/>
    <cellStyle name="Separador de milhares 2 28 2 2" xfId="33621" xr:uid="{11814F9D-4B8C-4A91-BE1B-3CABB59B29D8}"/>
    <cellStyle name="Separador de milhares 2 28 3" xfId="23132" xr:uid="{3992702E-6CF4-4BA0-A5A4-9A81B7F6DDEC}"/>
    <cellStyle name="Separador de milhares 2 28 3 2" xfId="40894" xr:uid="{005BED2F-426A-445F-A005-84F3765F033F}"/>
    <cellStyle name="Separador de milhares 2 28 4" xfId="27162" xr:uid="{42BE49B5-DCFF-445E-9312-7EDC34E4856A}"/>
    <cellStyle name="Separador de milhares 2 29" xfId="8592" xr:uid="{C7D75AF5-FB40-4FE1-BA6B-3707396D0C43}"/>
    <cellStyle name="Separador de milhares 2 29 2" xfId="15842" xr:uid="{BCD9748C-72E5-4DED-98F7-940C4D4CC151}"/>
    <cellStyle name="Separador de milhares 2 29 2 2" xfId="33622" xr:uid="{1E51486D-9C7B-4C91-8419-011C080F50B5}"/>
    <cellStyle name="Separador de milhares 2 29 3" xfId="23133" xr:uid="{93526CC3-1372-452A-9E94-D8AFCA1E43C6}"/>
    <cellStyle name="Separador de milhares 2 29 3 2" xfId="40895" xr:uid="{10654E28-E31F-448C-93AA-70B7CDE31E4E}"/>
    <cellStyle name="Separador de milhares 2 29 4" xfId="27163" xr:uid="{68FE8C9A-BF38-4E71-90BA-E98932482577}"/>
    <cellStyle name="Separador de milhares 2 3" xfId="647" xr:uid="{5C78C21E-A009-4B91-8DC1-C6B43F2744E6}"/>
    <cellStyle name="Separador de milhares 2 3 2" xfId="648" xr:uid="{C6194EFC-9D9A-46F4-BCE6-FF3632C46C79}"/>
    <cellStyle name="Separador de milhares 2 3 2 2" xfId="649" xr:uid="{5F099565-F938-4512-8D38-C83A1DDE3BE6}"/>
    <cellStyle name="Separador de milhares 2 3 2 2 2" xfId="650" xr:uid="{2331B6DB-A16D-4798-A274-B0B1C062B78D}"/>
    <cellStyle name="Separador de milhares 2 3 2 2 2 2" xfId="651" xr:uid="{98F16FE1-6D29-41C5-91DD-4A77DE4C7E68}"/>
    <cellStyle name="Separador de milhares 2 3 2 2 3" xfId="8593" xr:uid="{9EC7F154-99EA-4BFF-9CDE-2E1AFD2B489F}"/>
    <cellStyle name="Separador de milhares 2 3 2 2 3 2" xfId="15843" xr:uid="{5F654720-E4D3-46C5-BC56-1EE92A08ECF7}"/>
    <cellStyle name="Separador de milhares 2 3 2 2 3 2 2" xfId="33623" xr:uid="{2A36C369-6572-479C-85EC-0E0D13210CBE}"/>
    <cellStyle name="Separador de milhares 2 3 2 2 3 3" xfId="23134" xr:uid="{94EEE7F5-CEA8-4AB3-A5AC-73D07D326DB1}"/>
    <cellStyle name="Separador de milhares 2 3 2 2 3 3 2" xfId="40896" xr:uid="{F11066CD-5EA3-4A99-B411-43FADBB8A387}"/>
    <cellStyle name="Separador de milhares 2 3 2 2 3 4" xfId="27164" xr:uid="{92232314-8053-4F4C-B840-8DC027D7431F}"/>
    <cellStyle name="Separador de milhares 2 3 2 2 4" xfId="9782" xr:uid="{8C80AC2D-732B-4074-9F19-6F9F9858B233}"/>
    <cellStyle name="Separador de milhares 2 3 2 2 4 2" xfId="27948" xr:uid="{0CAF8B03-115F-4094-9D5C-6403FF9BCA45}"/>
    <cellStyle name="Separador de milhares 2 3 2 3" xfId="652" xr:uid="{C527BD61-CE61-4099-B052-8D36834B2707}"/>
    <cellStyle name="Separador de milhares 2 3 2 3 2" xfId="653" xr:uid="{281B0E94-2A7F-426F-92A8-1D56E6C17F47}"/>
    <cellStyle name="Separador de milhares 2 3 2 3 2 2" xfId="9786" xr:uid="{26AE1216-5D3D-41CC-B89E-71D9790E9228}"/>
    <cellStyle name="Separador de milhares 2 3 2 3 2 2 2" xfId="27952" xr:uid="{AB8489CA-ED1A-4634-AA83-415AE99CE710}"/>
    <cellStyle name="Separador de milhares 2 3 2 3 2 3" xfId="17679" xr:uid="{1CD81405-09CB-43B5-85FB-99CA0197AE21}"/>
    <cellStyle name="Separador de milhares 2 3 2 3 2 3 2" xfId="35446" xr:uid="{9EA5F28A-7C19-426A-A09F-684D9A461C97}"/>
    <cellStyle name="Separador de milhares 2 3 2 3 2 4" xfId="24371" xr:uid="{A99EEC1C-5C17-49F5-9C93-025DD5D652F4}"/>
    <cellStyle name="Separador de milhares 2 3 2 3 3" xfId="9785" xr:uid="{78C45B8F-A808-4371-A59C-AE41707BB60B}"/>
    <cellStyle name="Separador de milhares 2 3 2 3 3 2" xfId="27951" xr:uid="{BFB7F1D7-009C-4C99-8FB9-8D85D6A5E1BD}"/>
    <cellStyle name="Separador de milhares 2 3 2 3 4" xfId="17678" xr:uid="{AC403A47-6F37-49CF-9126-588380FD3344}"/>
    <cellStyle name="Separador de milhares 2 3 2 3 4 2" xfId="35445" xr:uid="{714D55C3-7D8F-4912-B86D-46798D1B9E1C}"/>
    <cellStyle name="Separador de milhares 2 3 2 3 5" xfId="24370" xr:uid="{3B3FC6FF-038D-40D7-9CD5-8A195F9172EC}"/>
    <cellStyle name="Separador de milhares 2 3 2 4" xfId="8594" xr:uid="{B1B13399-BFD1-4F50-AF72-557C413B311A}"/>
    <cellStyle name="Separador de milhares 2 3 2 4 2" xfId="15844" xr:uid="{AD0C75D5-FA2C-49F7-92F0-F8F37F3625D1}"/>
    <cellStyle name="Separador de milhares 2 3 2 4 2 2" xfId="33624" xr:uid="{BFC19044-D4DF-4B82-A9B9-08650C6F565F}"/>
    <cellStyle name="Separador de milhares 2 3 2 4 3" xfId="23135" xr:uid="{2EA81224-234D-4DD6-AA89-5C883858E870}"/>
    <cellStyle name="Separador de milhares 2 3 2 4 3 2" xfId="40897" xr:uid="{9EE0AF9B-F502-4726-B966-9AD9A61396D7}"/>
    <cellStyle name="Separador de milhares 2 3 2 4 4" xfId="27165" xr:uid="{97860688-2031-4942-8660-E31C088D4238}"/>
    <cellStyle name="Separador de milhares 2 3 2 5" xfId="42379" xr:uid="{A639DE54-7523-430D-9D7F-460434132DD3}"/>
    <cellStyle name="Separador de milhares 2 3 2_EG261PL rev. E" xfId="654" xr:uid="{0996CECC-0518-4A07-9911-570B04ADE61B}"/>
    <cellStyle name="Separador de milhares 2 3 3" xfId="655" xr:uid="{9BE63EB5-1C83-4583-879D-14DE36325D0A}"/>
    <cellStyle name="Separador de milhares 2 3 3 2" xfId="656" xr:uid="{06B9FC10-63BF-4538-8C1A-2EF60BB171D4}"/>
    <cellStyle name="Separador de milhares 2 3 3 2 2" xfId="8595" xr:uid="{797528F0-9B9C-4311-BA25-FDD1E27EF54D}"/>
    <cellStyle name="Separador de milhares 2 3 3 2 2 2" xfId="15845" xr:uid="{31F6E3AC-E0AC-409F-A811-038F29BD8FA5}"/>
    <cellStyle name="Separador de milhares 2 3 3 2 2 2 2" xfId="33625" xr:uid="{D2E496F7-5B4B-4F97-8CE5-D702742E96DE}"/>
    <cellStyle name="Separador de milhares 2 3 3 2 2 3" xfId="23136" xr:uid="{43C9BC96-13ED-4191-BB4E-F5B43A872E2A}"/>
    <cellStyle name="Separador de milhares 2 3 3 2 2 3 2" xfId="40898" xr:uid="{B4E1830F-F964-47A9-B2C5-B4085D2FBA82}"/>
    <cellStyle name="Separador de milhares 2 3 3 2 2 4" xfId="27166" xr:uid="{778873EC-D9AD-4C64-BC5E-688926E3E6B7}"/>
    <cellStyle name="Separador de milhares 2 3 3 2 3" xfId="9788" xr:uid="{06718762-334A-458B-8F6A-E93D927307FA}"/>
    <cellStyle name="Separador de milhares 2 3 3 2 3 2" xfId="27954" xr:uid="{E2F17FF6-BBAA-4587-90E9-3E2941361ADD}"/>
    <cellStyle name="Separador de milhares 2 3 3 2 4" xfId="17681" xr:uid="{43E6438D-4449-45A5-A171-90096D32F380}"/>
    <cellStyle name="Separador de milhares 2 3 3 2 4 2" xfId="35448" xr:uid="{A791A6B3-F0B8-4EB5-8F49-F4FFA82A9229}"/>
    <cellStyle name="Separador de milhares 2 3 3 2 5" xfId="24373" xr:uid="{024EE07A-6E5E-4F1A-93E4-2276E0BCE008}"/>
    <cellStyle name="Separador de milhares 2 3 3 3" xfId="8596" xr:uid="{4FAB2653-831E-4F6C-82FD-59DCEA70B5C3}"/>
    <cellStyle name="Separador de milhares 2 3 3 3 2" xfId="15846" xr:uid="{D51EE80F-0C4B-4576-AD19-56EDBEC01E37}"/>
    <cellStyle name="Separador de milhares 2 3 3 3 2 2" xfId="33626" xr:uid="{3F1DDDB5-0F27-4F3E-AC91-7FCDFE4F505E}"/>
    <cellStyle name="Separador de milhares 2 3 3 3 3" xfId="23137" xr:uid="{95C21D0D-8E12-4989-B0EA-D1CC77854E33}"/>
    <cellStyle name="Separador de milhares 2 3 3 3 3 2" xfId="40899" xr:uid="{018D9E61-FF17-43B4-BA31-0866A93CE5C5}"/>
    <cellStyle name="Separador de milhares 2 3 3 3 4" xfId="27167" xr:uid="{3B9D685F-9B43-46BC-99C3-9C11EE096C09}"/>
    <cellStyle name="Separador de milhares 2 3 3 4" xfId="9787" xr:uid="{7A9F53C9-3C7E-4EA1-8CFF-029AA1394ED5}"/>
    <cellStyle name="Separador de milhares 2 3 3 4 2" xfId="27953" xr:uid="{88BED546-04BB-46E3-8E99-1F225EDD7741}"/>
    <cellStyle name="Separador de milhares 2 3 3 5" xfId="17680" xr:uid="{01DE1716-CF59-4829-BDE3-BE9BC972D319}"/>
    <cellStyle name="Separador de milhares 2 3 3 5 2" xfId="35447" xr:uid="{3A22FA2D-E81A-44FB-98A2-4B1D1018DCE2}"/>
    <cellStyle name="Separador de milhares 2 3 3 6" xfId="24372" xr:uid="{D306E6A2-EBE3-4078-8FD6-B274656B011F}"/>
    <cellStyle name="Separador de milhares 2 3 4" xfId="8597" xr:uid="{F621DB44-8C8C-4A5D-B376-6989257D4C9B}"/>
    <cellStyle name="Separador de milhares 2 3 4 2" xfId="8598" xr:uid="{2A6BD33E-1ECD-4D74-A298-0D774F561DB9}"/>
    <cellStyle name="Separador de milhares 2 3 4 2 2" xfId="8599" xr:uid="{80744F37-9432-427F-809B-6AF9BE759909}"/>
    <cellStyle name="Separador de milhares 2 3 4 2 2 2" xfId="15849" xr:uid="{70A57CE0-22DA-4FEC-811C-1DD184C10F5B}"/>
    <cellStyle name="Separador de milhares 2 3 4 2 2 2 2" xfId="33629" xr:uid="{91BB89B2-D9AE-4922-BC95-4504954FAACF}"/>
    <cellStyle name="Separador de milhares 2 3 4 2 2 3" xfId="23140" xr:uid="{5266A51D-76AE-45F7-A757-96011686A698}"/>
    <cellStyle name="Separador de milhares 2 3 4 2 2 3 2" xfId="40902" xr:uid="{8A4781DB-BDBD-466B-B42A-9190C27FCA33}"/>
    <cellStyle name="Separador de milhares 2 3 4 2 2 4" xfId="27169" xr:uid="{899371B4-6149-466A-ABA4-7018380B21A8}"/>
    <cellStyle name="Separador de milhares 2 3 4 3" xfId="8600" xr:uid="{FD76E332-AE51-41CD-B56A-6F5940ADE077}"/>
    <cellStyle name="Separador de milhares 2 3 4 3 2" xfId="15850" xr:uid="{208385D8-295C-446C-A567-838B49D623A9}"/>
    <cellStyle name="Separador de milhares 2 3 4 3 2 2" xfId="33630" xr:uid="{4F17B064-C233-447B-ACDD-2BB3CC693922}"/>
    <cellStyle name="Separador de milhares 2 3 4 3 3" xfId="23141" xr:uid="{AA130C70-1C53-412C-A299-91AA0B80B394}"/>
    <cellStyle name="Separador de milhares 2 3 4 3 3 2" xfId="40903" xr:uid="{93D60D36-9F09-424E-B1A2-1A26D9ED6C9D}"/>
    <cellStyle name="Separador de milhares 2 3 4 3 4" xfId="27170" xr:uid="{92F47F49-F0B8-414B-BA1A-0DED95BBA4CD}"/>
    <cellStyle name="Separador de milhares 2 3 4 4" xfId="15847" xr:uid="{C689ED70-5F90-47CF-AF2E-D53ECD3076A8}"/>
    <cellStyle name="Separador de milhares 2 3 4 4 2" xfId="33627" xr:uid="{9228820B-0734-4E29-BAF6-25706419A78C}"/>
    <cellStyle name="Separador de milhares 2 3 4 5" xfId="23138" xr:uid="{A407B516-C6CB-4A2B-ADF5-5A52C6CF4D1C}"/>
    <cellStyle name="Separador de milhares 2 3 4 5 2" xfId="40900" xr:uid="{1E32D97B-7C67-478F-BBBA-48D3194B7102}"/>
    <cellStyle name="Separador de milhares 2 3 4 6" xfId="27168" xr:uid="{93B58F0D-0637-4CCB-A624-222B6F0F496F}"/>
    <cellStyle name="Separador de milhares 2 3 5" xfId="8601" xr:uid="{B8A27A7F-675E-4980-BA9B-AD27EA6924DF}"/>
    <cellStyle name="Separador de milhares 2 3 5 2" xfId="8602" xr:uid="{91F9C429-44CC-4980-9DA5-5ED3361641E8}"/>
    <cellStyle name="Separador de milhares 2 3 5 2 2" xfId="15852" xr:uid="{81993A01-DA4D-4FC6-AD3E-D4B0858CA8F4}"/>
    <cellStyle name="Separador de milhares 2 3 5 2 2 2" xfId="33632" xr:uid="{53A02D31-9505-4EC3-B344-28F1BBA91167}"/>
    <cellStyle name="Separador de milhares 2 3 5 2 3" xfId="23142" xr:uid="{F3D61E7B-09B3-49C2-9650-00E91AFA271F}"/>
    <cellStyle name="Separador de milhares 2 3 5 2 3 2" xfId="40904" xr:uid="{BD501513-0A6D-48FD-ABBF-0CA2951B5FE3}"/>
    <cellStyle name="Separador de milhares 2 3 5 2 4" xfId="27171" xr:uid="{9A680918-4220-4106-AD00-61F7DD75239F}"/>
    <cellStyle name="Separador de milhares 2 3 6" xfId="8603" xr:uid="{B7193BF2-F099-40F7-9AA5-0CD67C024AA7}"/>
    <cellStyle name="Separador de milhares 2 3 6 2" xfId="8604" xr:uid="{75EB30B8-6503-42CD-8D86-F30AFB8B774C}"/>
    <cellStyle name="Separador de milhares 2 3 6 2 2" xfId="15854" xr:uid="{5DC4DCC0-4DB3-43BC-8D16-4446D8C97897}"/>
    <cellStyle name="Separador de milhares 2 3 6 2 2 2" xfId="33634" xr:uid="{7FD18F03-1CAE-472A-94F1-EEAE9EBC18B7}"/>
    <cellStyle name="Separador de milhares 2 3 6 2 3" xfId="23143" xr:uid="{3761D46E-696C-4920-8242-6477E52FBCB7}"/>
    <cellStyle name="Separador de milhares 2 3 6 2 3 2" xfId="40905" xr:uid="{24840201-9142-4E9B-B5EF-03FBCFB8EC50}"/>
    <cellStyle name="Separador de milhares 2 3 6 2 4" xfId="27172" xr:uid="{7B641442-EC39-479F-9173-8EEFD54928D7}"/>
    <cellStyle name="Separador de milhares 2 3 7" xfId="8605" xr:uid="{AE0469AC-36A0-40F6-BBCC-3013C2BF105F}"/>
    <cellStyle name="Separador de milhares 2 3 7 2" xfId="15855" xr:uid="{BAE5C9BA-0FEC-4E22-8EF4-09E708EC4CA9}"/>
    <cellStyle name="Separador de milhares 2 3 7 2 2" xfId="33635" xr:uid="{1C36C2D7-F15B-4AE8-8CA6-8F24C2673256}"/>
    <cellStyle name="Separador de milhares 2 3 7 3" xfId="23144" xr:uid="{14B3E9F9-61B1-4954-99E4-8BE256929182}"/>
    <cellStyle name="Separador de milhares 2 3 7 3 2" xfId="40906" xr:uid="{F022CE03-117D-416B-8B3F-9B8DF42B3727}"/>
    <cellStyle name="Separador de milhares 2 3 7 4" xfId="27173" xr:uid="{E169B8DB-F627-47CB-B801-EAF7418C8DB6}"/>
    <cellStyle name="Separador de milhares 2 3 8" xfId="42378" xr:uid="{BD858B0C-8304-4FDE-8933-7FDB4B512849}"/>
    <cellStyle name="Separador de milhares 2 30" xfId="8606" xr:uid="{A07F2034-08F2-4280-8CCA-C4B4696C6CF2}"/>
    <cellStyle name="Separador de milhares 2 30 2" xfId="15856" xr:uid="{7D38D00E-CD65-4AF0-902F-3F50AC3EBD24}"/>
    <cellStyle name="Separador de milhares 2 30 2 2" xfId="33636" xr:uid="{1EFB72E9-793A-4021-AD80-A63CFA372236}"/>
    <cellStyle name="Separador de milhares 2 30 3" xfId="23145" xr:uid="{7AFEF3BB-86CA-4D8D-95BE-8D84A856C2BD}"/>
    <cellStyle name="Separador de milhares 2 30 3 2" xfId="40907" xr:uid="{B4797434-9A78-435F-9454-DC138945DA94}"/>
    <cellStyle name="Separador de milhares 2 30 4" xfId="27174" xr:uid="{2CBA68BF-CA87-4E2B-B1BD-6BB7AE80CE6D}"/>
    <cellStyle name="Separador de milhares 2 31" xfId="8607" xr:uid="{73574C5C-9C06-4813-AE44-807569B7FE3E}"/>
    <cellStyle name="Separador de milhares 2 31 2" xfId="15857" xr:uid="{B771E7BB-05C4-4437-BF4E-F3B2BBB3075D}"/>
    <cellStyle name="Separador de milhares 2 31 2 2" xfId="33637" xr:uid="{C2BB2723-F7E1-4DF4-A936-24337E38B4E2}"/>
    <cellStyle name="Separador de milhares 2 31 3" xfId="23146" xr:uid="{B68101CA-05A5-41D3-953F-F335E16A9D0A}"/>
    <cellStyle name="Separador de milhares 2 31 3 2" xfId="40908" xr:uid="{B228FFB1-9306-4F37-B78A-893B30B914B9}"/>
    <cellStyle name="Separador de milhares 2 31 4" xfId="27175" xr:uid="{98F15BC4-FE93-46C7-8738-E6DB7AF2D109}"/>
    <cellStyle name="Separador de milhares 2 32" xfId="8608" xr:uid="{FFBE6D50-946F-497E-8398-00A3F8E57575}"/>
    <cellStyle name="Separador de milhares 2 32 2" xfId="15858" xr:uid="{A24481D6-EDB7-4D35-83BE-786459E1B7DF}"/>
    <cellStyle name="Separador de milhares 2 32 2 2" xfId="33638" xr:uid="{35A3FDA2-E557-4C26-87CB-E1F2E7E7CCF8}"/>
    <cellStyle name="Separador de milhares 2 32 3" xfId="23147" xr:uid="{61F81199-454D-4A49-81FD-2E43746D6497}"/>
    <cellStyle name="Separador de milhares 2 32 3 2" xfId="40909" xr:uid="{8A4A7418-C087-4CE0-93AC-3828DAD0994B}"/>
    <cellStyle name="Separador de milhares 2 32 4" xfId="27176" xr:uid="{1F5F9894-FDEF-4044-BB39-6E1AE12F52B7}"/>
    <cellStyle name="Separador de milhares 2 33" xfId="8609" xr:uid="{ED812388-7CCB-4033-9E84-DCDBBB939B93}"/>
    <cellStyle name="Separador de milhares 2 33 2" xfId="15859" xr:uid="{80E82BA8-6457-480F-8963-10F794A71646}"/>
    <cellStyle name="Separador de milhares 2 33 2 2" xfId="33639" xr:uid="{DE6DE0A1-3E66-4205-8FE7-ACC33B216819}"/>
    <cellStyle name="Separador de milhares 2 33 3" xfId="23148" xr:uid="{85D9AC7C-C818-473C-9B29-9C21119237A9}"/>
    <cellStyle name="Separador de milhares 2 33 3 2" xfId="40910" xr:uid="{76253442-E97A-4B26-967C-C6A749D3A8AC}"/>
    <cellStyle name="Separador de milhares 2 33 4" xfId="27177" xr:uid="{CE1DD6E8-F574-49CA-9F07-F4764431B641}"/>
    <cellStyle name="Separador de milhares 2 34" xfId="8610" xr:uid="{7A1A86A9-5565-4E2C-8B3B-327AFC203B05}"/>
    <cellStyle name="Separador de milhares 2 34 2" xfId="15860" xr:uid="{822E6894-1442-466F-B688-65908F15EEA6}"/>
    <cellStyle name="Separador de milhares 2 34 2 2" xfId="33640" xr:uid="{9AB5799D-760A-4C7C-9933-AA9E7C221930}"/>
    <cellStyle name="Separador de milhares 2 34 3" xfId="23149" xr:uid="{452182D8-E343-468F-886D-02475F7E9156}"/>
    <cellStyle name="Separador de milhares 2 34 3 2" xfId="40911" xr:uid="{2B95F7D5-E70D-418F-A8ED-9A0D5A9A0EEF}"/>
    <cellStyle name="Separador de milhares 2 34 4" xfId="27178" xr:uid="{777B421F-0A53-41FE-A83D-55894E888FF7}"/>
    <cellStyle name="Separador de milhares 2 35" xfId="8611" xr:uid="{CE61333F-6422-42DA-B39B-7C171BEB091B}"/>
    <cellStyle name="Separador de milhares 2 35 2" xfId="15861" xr:uid="{667E9DE9-6F28-489C-B282-0919C597BFC3}"/>
    <cellStyle name="Separador de milhares 2 35 2 2" xfId="33641" xr:uid="{175CC2BE-1A5E-4E9D-A57B-4D5F1945F026}"/>
    <cellStyle name="Separador de milhares 2 35 3" xfId="23150" xr:uid="{717F38B2-0876-4695-9C68-EDF9DB667E1F}"/>
    <cellStyle name="Separador de milhares 2 35 3 2" xfId="40912" xr:uid="{CC0ED41D-F74F-474B-8EBA-93254D99E308}"/>
    <cellStyle name="Separador de milhares 2 35 4" xfId="27179" xr:uid="{6A8C319D-733B-48AE-B8CE-F0584A716A83}"/>
    <cellStyle name="Separador de milhares 2 36" xfId="8612" xr:uid="{D462D2D0-AEE0-4FF2-AC7F-C1DCFC8C65AE}"/>
    <cellStyle name="Separador de milhares 2 36 2" xfId="15862" xr:uid="{4FBE3119-863C-4608-9C3A-85BFA40D96C2}"/>
    <cellStyle name="Separador de milhares 2 36 2 2" xfId="33642" xr:uid="{B629BED0-3149-4787-B956-9F3B79746427}"/>
    <cellStyle name="Separador de milhares 2 36 3" xfId="23151" xr:uid="{106C163C-44D9-46E1-8FBF-675E756731C6}"/>
    <cellStyle name="Separador de milhares 2 36 3 2" xfId="40913" xr:uid="{D1AA713C-BC9E-4A55-AB00-AD8DB30F37A0}"/>
    <cellStyle name="Separador de milhares 2 36 4" xfId="27180" xr:uid="{9A8802A1-D4CF-476C-A4EA-B61C27607BDB}"/>
    <cellStyle name="Separador de milhares 2 37" xfId="8613" xr:uid="{176AD328-51E8-4031-8EC0-E906623A7805}"/>
    <cellStyle name="Separador de milhares 2 37 2" xfId="15863" xr:uid="{1DF1F291-DF1B-4328-BC30-4881067A854E}"/>
    <cellStyle name="Separador de milhares 2 37 2 2" xfId="33643" xr:uid="{0E5C5419-6D89-4594-B932-4A3BB5F163B9}"/>
    <cellStyle name="Separador de milhares 2 37 3" xfId="23152" xr:uid="{AE45A0A4-EDCE-4DDF-996A-1A6A6DB19481}"/>
    <cellStyle name="Separador de milhares 2 37 3 2" xfId="40914" xr:uid="{603F4DE5-12A2-44B2-9F11-9137F718B767}"/>
    <cellStyle name="Separador de milhares 2 37 4" xfId="27181" xr:uid="{16A55E6B-791F-4293-A10C-B3063BC3AED8}"/>
    <cellStyle name="Separador de milhares 2 38" xfId="8614" xr:uid="{72674F3B-21F4-4A6D-ABF4-1423D32FB93F}"/>
    <cellStyle name="Separador de milhares 2 38 2" xfId="15864" xr:uid="{911C573B-9A5F-4158-96AE-435D90BB7B6F}"/>
    <cellStyle name="Separador de milhares 2 38 2 2" xfId="33644" xr:uid="{5F8A6B2E-5009-4C2A-AEFB-0C928E2AAE43}"/>
    <cellStyle name="Separador de milhares 2 38 3" xfId="23153" xr:uid="{C9D64E27-1F83-4E44-8457-D9F3DD93F7E6}"/>
    <cellStyle name="Separador de milhares 2 38 3 2" xfId="40915" xr:uid="{9FBFE5C0-CD00-424F-839F-3857943DDF4B}"/>
    <cellStyle name="Separador de milhares 2 38 4" xfId="27182" xr:uid="{4106FB72-E774-4DB3-B8FC-50C9E353B37D}"/>
    <cellStyle name="Separador de milhares 2 39" xfId="8615" xr:uid="{EA980E55-046A-4BC5-A6D9-3FC992FB0925}"/>
    <cellStyle name="Separador de milhares 2 39 2" xfId="15865" xr:uid="{F06A5496-5B80-4549-8819-F2D77703CB4D}"/>
    <cellStyle name="Separador de milhares 2 39 2 2" xfId="33645" xr:uid="{FE97F6F3-8E02-40AA-A099-02DCEEB47116}"/>
    <cellStyle name="Separador de milhares 2 39 3" xfId="23154" xr:uid="{EEA8A7AA-E707-4910-9176-562A8BE6BB2E}"/>
    <cellStyle name="Separador de milhares 2 39 3 2" xfId="40916" xr:uid="{978D3F62-1A8F-4E7A-96D1-2102D7A9E57A}"/>
    <cellStyle name="Separador de milhares 2 39 4" xfId="27183" xr:uid="{2D38D0DD-0F42-4C36-A587-B17B6945D601}"/>
    <cellStyle name="Separador de milhares 2 4" xfId="657" xr:uid="{FFB31ED6-0CD1-4093-BE4E-60845385F26B}"/>
    <cellStyle name="Separador de milhares 2 4 2" xfId="658" xr:uid="{70042053-2ED9-4AF7-95F6-9797F8F1AC6C}"/>
    <cellStyle name="Separador de milhares 2 4 2 2" xfId="659" xr:uid="{3C8A9934-6D34-4A8B-B95B-D5AFC985E6D0}"/>
    <cellStyle name="Separador de milhares 2 4 2 2 2" xfId="8616" xr:uid="{3B493AA7-A4AD-483B-9B60-6BFF8C227543}"/>
    <cellStyle name="Separador de milhares 2 4 2 2 2 2" xfId="8617" xr:uid="{13E21B8C-C96A-4F11-B9CE-677BB073B314}"/>
    <cellStyle name="Separador de milhares 2 4 2 2 2 2 2" xfId="15867" xr:uid="{6B438B5D-8DCB-435F-BDD5-BCC96CC4EF28}"/>
    <cellStyle name="Separador de milhares 2 4 2 2 2 2 2 2" xfId="33647" xr:uid="{CC15D625-907F-48CC-8815-199C6E740F23}"/>
    <cellStyle name="Separador de milhares 2 4 2 2 2 2 3" xfId="23155" xr:uid="{D06DB337-34AD-4D54-BF81-7D2C22E7BBDB}"/>
    <cellStyle name="Separador de milhares 2 4 2 2 2 2 3 2" xfId="40917" xr:uid="{C613FDF0-35FE-479B-9D20-51409110B57E}"/>
    <cellStyle name="Separador de milhares 2 4 2 2 2 2 4" xfId="27184" xr:uid="{6B65AF9C-13D8-41E2-BAA5-5A5B7E82CA24}"/>
    <cellStyle name="Separador de milhares 2 4 2 2 3" xfId="8618" xr:uid="{2BC8E908-7525-4F58-9530-97D41EEE0753}"/>
    <cellStyle name="Separador de milhares 2 4 2 2 3 2" xfId="15868" xr:uid="{A22E6E3D-34AB-4F52-8D30-58AD603944B8}"/>
    <cellStyle name="Separador de milhares 2 4 2 2 3 2 2" xfId="33648" xr:uid="{7C52CC74-9391-4C44-92C9-59FF9D03E4AF}"/>
    <cellStyle name="Separador de milhares 2 4 2 2 3 3" xfId="23156" xr:uid="{9055F0DA-0109-41B1-A235-B6CCA363880C}"/>
    <cellStyle name="Separador de milhares 2 4 2 2 3 3 2" xfId="40918" xr:uid="{0750D0EE-44B5-450C-9E57-6BF3079509C3}"/>
    <cellStyle name="Separador de milhares 2 4 2 2 3 4" xfId="27185" xr:uid="{D45C497F-4E14-4A2B-AC5B-49C206B12750}"/>
    <cellStyle name="Separador de milhares 2 4 2 2 4" xfId="9790" xr:uid="{6335BC31-2C1E-4C79-99F8-CE079CF3B623}"/>
    <cellStyle name="Separador de milhares 2 4 2 2 4 2" xfId="27956" xr:uid="{E396AFDE-CBFF-4AE9-9CB6-A1A4D318400B}"/>
    <cellStyle name="Separador de milhares 2 4 2 2 5" xfId="17683" xr:uid="{6BF55CC5-A552-4E48-B22D-73E55ECB286E}"/>
    <cellStyle name="Separador de milhares 2 4 2 2 5 2" xfId="35450" xr:uid="{A674568B-A3CA-4020-8C79-21723AA19D37}"/>
    <cellStyle name="Separador de milhares 2 4 2 2 6" xfId="24375" xr:uid="{AAAF48A9-F695-44EE-B1E2-8348B24AA09D}"/>
    <cellStyle name="Separador de milhares 2 4 2 3" xfId="8619" xr:uid="{85392D0F-AA31-4977-8961-427810C9E4B4}"/>
    <cellStyle name="Separador de milhares 2 4 2 3 2" xfId="8620" xr:uid="{89A084E4-A246-45C1-A974-8BD2ABD7915C}"/>
    <cellStyle name="Separador de milhares 2 4 2 3 2 2" xfId="15869" xr:uid="{864872F6-D35C-4296-B137-B38DF0F54A95}"/>
    <cellStyle name="Separador de milhares 2 4 2 3 2 2 2" xfId="33649" xr:uid="{31D1979F-B3C6-4958-A51C-D269DC894B19}"/>
    <cellStyle name="Separador de milhares 2 4 2 3 2 3" xfId="23157" xr:uid="{4C567222-69D2-404D-9CE5-F95D1B911DC2}"/>
    <cellStyle name="Separador de milhares 2 4 2 3 2 3 2" xfId="40919" xr:uid="{214902ED-C1A4-4C23-A5CA-71C5EE4E5C6B}"/>
    <cellStyle name="Separador de milhares 2 4 2 3 2 4" xfId="27186" xr:uid="{2A758E81-09F4-486E-9012-95F6E46F1D2C}"/>
    <cellStyle name="Separador de milhares 2 4 2 4" xfId="8621" xr:uid="{11CA0FA4-DDFA-421C-84BF-FC9A6CAD6946}"/>
    <cellStyle name="Separador de milhares 2 4 2 4 2" xfId="15870" xr:uid="{DBAE6226-B95B-496B-96FA-8332577D02F4}"/>
    <cellStyle name="Separador de milhares 2 4 2 4 2 2" xfId="33650" xr:uid="{EC681F60-B1F0-4A72-863B-F1D7DD9CF5AD}"/>
    <cellStyle name="Separador de milhares 2 4 2 4 3" xfId="23158" xr:uid="{555B4195-A07B-40BD-B584-C76B094CB03C}"/>
    <cellStyle name="Separador de milhares 2 4 2 4 3 2" xfId="40920" xr:uid="{69145EA3-6E6D-4532-9BDB-00EF3C46C777}"/>
    <cellStyle name="Separador de milhares 2 4 2 4 4" xfId="27187" xr:uid="{493DD2D2-A2D5-483D-AFA2-2115FCF7F1CC}"/>
    <cellStyle name="Separador de milhares 2 4 2 5" xfId="9789" xr:uid="{79735348-6482-4DB6-A9EB-68A8DA103BB9}"/>
    <cellStyle name="Separador de milhares 2 4 2 5 2" xfId="27955" xr:uid="{9AF6AA8B-0095-451D-B825-7867CB8F0D22}"/>
    <cellStyle name="Separador de milhares 2 4 2 6" xfId="17682" xr:uid="{1DD7C1D6-2707-4870-888A-3A979D4B1561}"/>
    <cellStyle name="Separador de milhares 2 4 2 6 2" xfId="35449" xr:uid="{A5239420-527D-4EF6-B38E-364ACA506BFB}"/>
    <cellStyle name="Separador de milhares 2 4 2 7" xfId="24374" xr:uid="{F700307A-D055-46FB-9642-ED90F88DD175}"/>
    <cellStyle name="Separador de milhares 2 4 3" xfId="8622" xr:uid="{94AD5E26-5AE5-4EFA-9FD3-111977C1235C}"/>
    <cellStyle name="Separador de milhares 2 4 3 2" xfId="8623" xr:uid="{BD7BC5CF-9BA9-46CB-AB84-8BD5523E34CF}"/>
    <cellStyle name="Separador de milhares 2 4 3 2 2" xfId="8624" xr:uid="{F6505D33-61EB-4AC4-A8BD-1C5B78BB44FB}"/>
    <cellStyle name="Separador de milhares 2 4 3 2 2 2" xfId="15871" xr:uid="{AB7BF2C7-AB67-4CA6-98C1-8325EE8AB5C2}"/>
    <cellStyle name="Separador de milhares 2 4 3 2 2 2 2" xfId="33651" xr:uid="{4525205F-DC21-4193-9A92-0EC0896410F8}"/>
    <cellStyle name="Separador de milhares 2 4 3 2 2 3" xfId="23159" xr:uid="{F0C52D5A-AC46-49FB-8AFF-661E0C9D44C2}"/>
    <cellStyle name="Separador de milhares 2 4 3 2 2 3 2" xfId="40921" xr:uid="{7B65B34B-85A4-4C66-ADFF-34E8BF2A94A9}"/>
    <cellStyle name="Separador de milhares 2 4 3 2 2 4" xfId="27188" xr:uid="{B968E2B4-0E07-4F44-AE02-8EC6F956097C}"/>
    <cellStyle name="Separador de milhares 2 4 3 3" xfId="8625" xr:uid="{88EBF89F-77E9-4A43-83B1-6D0FB0969B2E}"/>
    <cellStyle name="Separador de milhares 2 4 3 3 2" xfId="15872" xr:uid="{CEB7605F-8037-4B93-900D-B5496EDB791F}"/>
    <cellStyle name="Separador de milhares 2 4 3 3 2 2" xfId="33652" xr:uid="{A4C4A333-E715-4CC6-BE54-D00C2CB1827F}"/>
    <cellStyle name="Separador de milhares 2 4 3 3 3" xfId="23160" xr:uid="{35390D8F-1428-4780-AE25-DA83F30426EC}"/>
    <cellStyle name="Separador de milhares 2 4 3 3 3 2" xfId="40922" xr:uid="{D1ED6646-86D0-41BD-9BB1-AF0773C5CC19}"/>
    <cellStyle name="Separador de milhares 2 4 3 3 4" xfId="27189" xr:uid="{90381A6B-D564-4C26-A243-BD0317243C68}"/>
    <cellStyle name="Separador de milhares 2 4 4" xfId="8626" xr:uid="{FC04B036-9ECF-4114-89A2-DCB08AEA2E81}"/>
    <cellStyle name="Separador de milhares 2 4 4 2" xfId="8627" xr:uid="{892BCE3A-88D2-489A-A65D-6009308CB482}"/>
    <cellStyle name="Separador de milhares 2 4 4 2 2" xfId="8628" xr:uid="{111B65C9-590F-4C54-B6EC-74E9AA5A9F1F}"/>
    <cellStyle name="Separador de milhares 2 4 4 2 2 2" xfId="15873" xr:uid="{F8CFC934-039A-4DB0-8680-1801D62E5C4F}"/>
    <cellStyle name="Separador de milhares 2 4 4 2 2 2 2" xfId="33653" xr:uid="{B5C32F42-A8E8-4C3D-A291-2DD2E48BD593}"/>
    <cellStyle name="Separador de milhares 2 4 4 2 2 3" xfId="23161" xr:uid="{5B033884-59B3-4743-808E-50BFE83307D3}"/>
    <cellStyle name="Separador de milhares 2 4 4 2 2 3 2" xfId="40923" xr:uid="{43F18FB6-08B6-4C31-B5F2-7BD168B460AE}"/>
    <cellStyle name="Separador de milhares 2 4 4 2 2 4" xfId="27190" xr:uid="{095B6642-07AC-4933-B8B6-2551DA46C386}"/>
    <cellStyle name="Separador de milhares 2 4 4 3" xfId="8629" xr:uid="{B965452A-93E5-4818-8994-840072A2CAB2}"/>
    <cellStyle name="Separador de milhares 2 4 4 3 2" xfId="15874" xr:uid="{89A947CD-1E22-4040-B3CE-6648755C1CCB}"/>
    <cellStyle name="Separador de milhares 2 4 4 3 2 2" xfId="33654" xr:uid="{ECC565D4-0452-4CB4-A5CE-AD367CE60BC0}"/>
    <cellStyle name="Separador de milhares 2 4 4 3 3" xfId="23162" xr:uid="{FCA04414-75F3-4672-B962-B81A8BB67BE8}"/>
    <cellStyle name="Separador de milhares 2 4 4 3 3 2" xfId="40924" xr:uid="{55BCABA5-B10C-42F9-BCEC-9D32762044BD}"/>
    <cellStyle name="Separador de milhares 2 4 4 3 4" xfId="27191" xr:uid="{42A4B0D6-83BC-4901-A4C6-D0D4CCA331B8}"/>
    <cellStyle name="Separador de milhares 2 4 5" xfId="8630" xr:uid="{B9ADF47D-50B2-4096-8CE1-E2FFDEB3AA0B}"/>
    <cellStyle name="Separador de milhares 2 4 5 2" xfId="8631" xr:uid="{D1CFEB02-4650-4748-89B7-2404D708ED4F}"/>
    <cellStyle name="Separador de milhares 2 4 5 2 2" xfId="15875" xr:uid="{B8BD5D2D-6435-4D62-9848-4286A14F33F8}"/>
    <cellStyle name="Separador de milhares 2 4 5 2 2 2" xfId="33655" xr:uid="{C3FC201D-C69C-4532-9EE4-99BA81A48DF5}"/>
    <cellStyle name="Separador de milhares 2 4 5 2 3" xfId="23163" xr:uid="{97E8E99D-C8B3-40B3-A248-A15818071FB7}"/>
    <cellStyle name="Separador de milhares 2 4 5 2 3 2" xfId="40925" xr:uid="{E9A36690-8945-4CA8-8643-FC3F84C309CC}"/>
    <cellStyle name="Separador de milhares 2 4 5 2 4" xfId="27192" xr:uid="{4A5B709B-D4D0-486B-96D1-E7BD6A59CFA0}"/>
    <cellStyle name="Separador de milhares 2 4 6" xfId="8632" xr:uid="{EC2AC516-38E8-4FBC-A35C-6F5F4A4AE925}"/>
    <cellStyle name="Separador de milhares 2 4 6 2" xfId="8633" xr:uid="{67560105-5F94-43FB-8E60-61DEBC0CDE67}"/>
    <cellStyle name="Separador de milhares 2 4 6 2 2" xfId="15876" xr:uid="{89E30B14-FE8C-4DE7-9704-7D119EA6BB55}"/>
    <cellStyle name="Separador de milhares 2 4 6 2 2 2" xfId="33656" xr:uid="{B5CFE1E1-D1FA-47F5-B2F5-A46D23B5880B}"/>
    <cellStyle name="Separador de milhares 2 4 6 2 3" xfId="23164" xr:uid="{3A56FDC4-7710-4C2D-B339-482717FA0A7D}"/>
    <cellStyle name="Separador de milhares 2 4 6 2 3 2" xfId="40926" xr:uid="{DA989ACE-AFC3-4D9B-B0BC-E9CC66DDB7C4}"/>
    <cellStyle name="Separador de milhares 2 4 6 2 4" xfId="27193" xr:uid="{8722B3DE-7549-49EC-8A32-40C6E02E0AEE}"/>
    <cellStyle name="Separador de milhares 2 4 7" xfId="8634" xr:uid="{15701913-390A-42E3-9895-38C003B7EC3F}"/>
    <cellStyle name="Separador de milhares 2 4 7 2" xfId="15877" xr:uid="{9E1E02E9-EEC6-475D-9395-B246C641147E}"/>
    <cellStyle name="Separador de milhares 2 4 7 2 2" xfId="33657" xr:uid="{926680E7-C04F-4452-A490-0FAD95F3AC43}"/>
    <cellStyle name="Separador de milhares 2 4 7 3" xfId="23165" xr:uid="{E4A35534-9678-4CEE-923E-CF85B6B050AF}"/>
    <cellStyle name="Separador de milhares 2 4 7 3 2" xfId="40927" xr:uid="{F6CD0115-9ECC-4AA9-8728-6E2985757ED0}"/>
    <cellStyle name="Separador de milhares 2 4 7 4" xfId="27194" xr:uid="{8EBE9191-EA63-4BFF-BB10-45277F66E989}"/>
    <cellStyle name="Separador de milhares 2 4 8" xfId="42380" xr:uid="{757D4840-027D-4F50-9EA8-38816BD4D174}"/>
    <cellStyle name="Separador de milhares 2 40" xfId="8635" xr:uid="{5AB93A58-E368-4415-9C89-881E546A9ECA}"/>
    <cellStyle name="Separador de milhares 2 40 2" xfId="15878" xr:uid="{800E59AA-DD7B-4D89-89D7-E8BD1C3F1B5C}"/>
    <cellStyle name="Separador de milhares 2 40 2 2" xfId="33658" xr:uid="{D6746E2E-451A-4E6C-BD05-A3B6A65D1F63}"/>
    <cellStyle name="Separador de milhares 2 40 3" xfId="23166" xr:uid="{CCC109D9-8505-4EBA-B0CD-5EB3284AFDE0}"/>
    <cellStyle name="Separador de milhares 2 40 3 2" xfId="40928" xr:uid="{8EB3A8EE-885F-4633-9C4E-8D97AF23E1C5}"/>
    <cellStyle name="Separador de milhares 2 40 4" xfId="27195" xr:uid="{C27CEA27-FA66-4DF7-9894-0D1CF7EEF083}"/>
    <cellStyle name="Separador de milhares 2 41" xfId="8636" xr:uid="{001AE5EA-2C91-4856-9654-7BA65EC66CD8}"/>
    <cellStyle name="Separador de milhares 2 41 2" xfId="15879" xr:uid="{EBE7FEB7-3699-4781-91EA-97307578E682}"/>
    <cellStyle name="Separador de milhares 2 41 2 2" xfId="33659" xr:uid="{A2153FA5-32D6-455B-8118-1DEE0D08A2CA}"/>
    <cellStyle name="Separador de milhares 2 41 3" xfId="23167" xr:uid="{DF2758EA-051A-4A12-9661-B3B3F715968D}"/>
    <cellStyle name="Separador de milhares 2 41 3 2" xfId="40929" xr:uid="{428A1EB6-21AC-463C-9F3C-45988C753539}"/>
    <cellStyle name="Separador de milhares 2 41 4" xfId="27196" xr:uid="{722DA666-742C-495E-AD9F-F48B180D65A1}"/>
    <cellStyle name="Separador de milhares 2 42" xfId="8637" xr:uid="{01A7B61C-830B-4152-91C8-F084E26629B6}"/>
    <cellStyle name="Separador de milhares 2 42 2" xfId="15880" xr:uid="{34DBC6BA-BD2B-4CAD-958C-3386B220AE26}"/>
    <cellStyle name="Separador de milhares 2 42 2 2" xfId="33660" xr:uid="{2F7102F7-065A-40CE-BA9A-FD79524399EB}"/>
    <cellStyle name="Separador de milhares 2 42 3" xfId="23168" xr:uid="{B23B5BEC-0961-4262-B610-5F40EEFB7652}"/>
    <cellStyle name="Separador de milhares 2 42 3 2" xfId="40930" xr:uid="{B9183919-2FE3-4B68-8CF2-5E21E03D9DF3}"/>
    <cellStyle name="Separador de milhares 2 42 4" xfId="27197" xr:uid="{7CED541C-023C-4A80-8A27-90CAC1F17740}"/>
    <cellStyle name="Separador de milhares 2 43" xfId="8638" xr:uid="{9608BC96-7346-433A-A84B-7D14C2A37DE1}"/>
    <cellStyle name="Separador de milhares 2 43 2" xfId="15881" xr:uid="{A641990D-A5AF-4298-9E38-E3BC1AB5D5F1}"/>
    <cellStyle name="Separador de milhares 2 43 2 2" xfId="33661" xr:uid="{FC3B1264-AE35-4958-B082-191009BE4144}"/>
    <cellStyle name="Separador de milhares 2 43 3" xfId="23169" xr:uid="{4E4F8F29-84F6-46A2-8B90-48FF2CDCB9BF}"/>
    <cellStyle name="Separador de milhares 2 43 3 2" xfId="40931" xr:uid="{8DACECD1-65FA-4A52-A023-B10F7F04C260}"/>
    <cellStyle name="Separador de milhares 2 43 4" xfId="27198" xr:uid="{DAD7C434-97D8-4CFA-AAAC-6E4734BC8214}"/>
    <cellStyle name="Separador de milhares 2 44" xfId="8639" xr:uid="{B8BB0F4B-35C5-43F9-8ED9-1B9CCA6C96EA}"/>
    <cellStyle name="Separador de milhares 2 44 2" xfId="15882" xr:uid="{D228C486-8FC2-4693-9FD7-8CB3F8B1BCF6}"/>
    <cellStyle name="Separador de milhares 2 44 2 2" xfId="33662" xr:uid="{A6F71E9A-D4F8-4592-A4C7-959D809896EF}"/>
    <cellStyle name="Separador de milhares 2 44 3" xfId="23170" xr:uid="{F19BE87A-688D-423A-83CC-9D5BCBBDE6CA}"/>
    <cellStyle name="Separador de milhares 2 44 3 2" xfId="40932" xr:uid="{6C4EB1B3-D221-4F93-8825-2B059A1ECA4F}"/>
    <cellStyle name="Separador de milhares 2 44 4" xfId="27199" xr:uid="{50F78516-803D-47DC-9130-955C0282CE41}"/>
    <cellStyle name="Separador de milhares 2 45" xfId="8640" xr:uid="{61542DCF-909E-4BD9-B917-7BF00CCBD7A3}"/>
    <cellStyle name="Separador de milhares 2 45 2" xfId="15883" xr:uid="{78625C68-CB2C-4DA0-862C-36C4CCD30EC7}"/>
    <cellStyle name="Separador de milhares 2 45 2 2" xfId="33663" xr:uid="{67FF5611-1F24-43FD-99A8-E47AB4C50A33}"/>
    <cellStyle name="Separador de milhares 2 45 3" xfId="23171" xr:uid="{EDAFCAEF-3034-4ABD-9BAF-4775E81A623C}"/>
    <cellStyle name="Separador de milhares 2 45 3 2" xfId="40933" xr:uid="{44EDF9DF-2669-40FF-A1AF-B19E2C1E6B24}"/>
    <cellStyle name="Separador de milhares 2 45 4" xfId="27200" xr:uid="{DB8C6FDB-0AC7-4CBC-A91B-1213D5344BA5}"/>
    <cellStyle name="Separador de milhares 2 46" xfId="8641" xr:uid="{4B5F1163-2925-4EF4-8B3C-C7796B75BB05}"/>
    <cellStyle name="Separador de milhares 2 46 2" xfId="15884" xr:uid="{6EB9762D-B9AE-4BD1-AB05-C2EE625A4CA8}"/>
    <cellStyle name="Separador de milhares 2 46 2 2" xfId="33664" xr:uid="{217BCD5D-AE70-4082-93D8-12EACCA644DE}"/>
    <cellStyle name="Separador de milhares 2 46 3" xfId="23172" xr:uid="{E3F0472D-68F5-4924-9106-91B2A80F16BE}"/>
    <cellStyle name="Separador de milhares 2 46 3 2" xfId="40934" xr:uid="{B9B79798-698E-4685-94B4-C684CD0C1AAA}"/>
    <cellStyle name="Separador de milhares 2 46 4" xfId="27201" xr:uid="{FEB20185-276E-4182-AAAF-8175B943DF5E}"/>
    <cellStyle name="Separador de milhares 2 47" xfId="8642" xr:uid="{2D623120-B4E2-414C-BC3E-DB6254D144B8}"/>
    <cellStyle name="Separador de milhares 2 47 2" xfId="15885" xr:uid="{D05ACFA2-E398-4346-966E-E13EF6320338}"/>
    <cellStyle name="Separador de milhares 2 47 2 2" xfId="33665" xr:uid="{F1D9E93F-583F-4467-8BD1-34E12238C906}"/>
    <cellStyle name="Separador de milhares 2 47 3" xfId="23173" xr:uid="{F5A3CF6A-7FEB-4458-9F70-1911362E6C1E}"/>
    <cellStyle name="Separador de milhares 2 47 3 2" xfId="40935" xr:uid="{039E5C10-A44C-4D38-99B8-E297313BD5E4}"/>
    <cellStyle name="Separador de milhares 2 47 4" xfId="27202" xr:uid="{2A1282E5-059C-402F-92EB-9603AC7DB98C}"/>
    <cellStyle name="Separador de milhares 2 48" xfId="8643" xr:uid="{A78D837C-C1D1-4318-8305-FD2045AAA661}"/>
    <cellStyle name="Separador de milhares 2 48 2" xfId="15886" xr:uid="{0A28E9AD-ACA7-4926-AEC3-8728AF1DC61D}"/>
    <cellStyle name="Separador de milhares 2 48 2 2" xfId="33666" xr:uid="{1066C83B-6FF2-464C-B2F6-E5753496B96E}"/>
    <cellStyle name="Separador de milhares 2 48 3" xfId="23174" xr:uid="{EB4184A7-0311-473D-B726-584A2C30BA51}"/>
    <cellStyle name="Separador de milhares 2 48 3 2" xfId="40936" xr:uid="{1ABA6B06-C706-40E9-9E4B-C46A1834CBBA}"/>
    <cellStyle name="Separador de milhares 2 48 4" xfId="27203" xr:uid="{4A8928EA-F1F5-4449-8BA1-C92A2464F4E4}"/>
    <cellStyle name="Separador de milhares 2 49" xfId="8644" xr:uid="{F839DBD6-3BEB-4CCC-AC40-85A03C2131F9}"/>
    <cellStyle name="Separador de milhares 2 49 2" xfId="15887" xr:uid="{FDDF4E20-B072-4A05-94C0-776D3470FE97}"/>
    <cellStyle name="Separador de milhares 2 49 2 2" xfId="33667" xr:uid="{005CC1F6-722D-4C44-9DDC-7E7839397BC7}"/>
    <cellStyle name="Separador de milhares 2 49 3" xfId="23175" xr:uid="{F16E31DA-86E3-4FCF-A73C-C4716FD69B76}"/>
    <cellStyle name="Separador de milhares 2 49 3 2" xfId="40937" xr:uid="{A826120D-B133-4EEF-BFC7-1484DFCECCF2}"/>
    <cellStyle name="Separador de milhares 2 49 4" xfId="27204" xr:uid="{AC823971-834C-47DB-8B71-D3F032A80988}"/>
    <cellStyle name="Separador de milhares 2 5" xfId="660" xr:uid="{7AC32CE3-4E43-4567-A06A-5E202735FDA4}"/>
    <cellStyle name="Separador de milhares 2 5 2" xfId="661" xr:uid="{3BFA1E98-3EC0-45A3-BE75-7FD935C64A87}"/>
    <cellStyle name="Separador de milhares 2 5 2 2" xfId="662" xr:uid="{943B1481-1D90-452D-A5A5-1EFDA1D5C391}"/>
    <cellStyle name="Separador de milhares 2 5 2 2 2" xfId="8645" xr:uid="{CDB6CFB5-01C6-4793-9A44-56F5E01A3DED}"/>
    <cellStyle name="Separador de milhares 2 5 2 2 2 2" xfId="8646" xr:uid="{91A5EDD7-DBC9-4740-836F-728BF3E1DFBE}"/>
    <cellStyle name="Separador de milhares 2 5 2 2 2 2 2" xfId="15888" xr:uid="{AC2DB320-9E49-434C-A224-9146A1C58A39}"/>
    <cellStyle name="Separador de milhares 2 5 2 2 2 2 2 2" xfId="33668" xr:uid="{71711F77-18B7-45FE-8E13-117985FB2549}"/>
    <cellStyle name="Separador de milhares 2 5 2 2 2 2 3" xfId="23176" xr:uid="{2EAA23AD-15A2-4AF3-955D-69F8524309FD}"/>
    <cellStyle name="Separador de milhares 2 5 2 2 2 2 3 2" xfId="40938" xr:uid="{7AFCFC2A-8293-4F8B-89F0-10A041A8064E}"/>
    <cellStyle name="Separador de milhares 2 5 2 2 2 2 4" xfId="27205" xr:uid="{420BCB6D-3F1F-43EC-877E-C027DFCCBBBC}"/>
    <cellStyle name="Separador de milhares 2 5 2 2 3" xfId="8647" xr:uid="{D858E835-C388-4002-B09A-9C26E9B7100E}"/>
    <cellStyle name="Separador de milhares 2 5 2 2 3 2" xfId="15889" xr:uid="{0528C220-25FF-4908-BE1E-B00DDF562B5D}"/>
    <cellStyle name="Separador de milhares 2 5 2 2 3 2 2" xfId="33669" xr:uid="{1AD74A8C-C1B6-4E91-85F6-14B2830D8CDE}"/>
    <cellStyle name="Separador de milhares 2 5 2 2 3 3" xfId="23177" xr:uid="{63C5BEF7-5C22-447E-8F3C-5711747A9D1F}"/>
    <cellStyle name="Separador de milhares 2 5 2 2 3 3 2" xfId="40939" xr:uid="{1E638FAA-91C9-44B4-B69B-5216EE8DF542}"/>
    <cellStyle name="Separador de milhares 2 5 2 2 3 4" xfId="27206" xr:uid="{2426CB7C-D731-43B0-8BCA-CFF94AD5B95F}"/>
    <cellStyle name="Separador de milhares 2 5 2 2 4" xfId="9792" xr:uid="{3C83205A-2AF0-4DE5-B2F7-33994A50D23C}"/>
    <cellStyle name="Separador de milhares 2 5 2 2 4 2" xfId="27958" xr:uid="{DB73DB61-D557-4E4F-B253-DD09717D03C8}"/>
    <cellStyle name="Separador de milhares 2 5 2 2 5" xfId="17685" xr:uid="{2EE1F9C8-9CAD-4224-9048-0DDCE399ED8D}"/>
    <cellStyle name="Separador de milhares 2 5 2 2 5 2" xfId="35452" xr:uid="{46E4D622-4F2C-4057-834B-3D5D80A47789}"/>
    <cellStyle name="Separador de milhares 2 5 2 2 6" xfId="24377" xr:uid="{CE9AC9F7-CD58-4717-9611-B0D3860032D7}"/>
    <cellStyle name="Separador de milhares 2 5 2 3" xfId="8648" xr:uid="{2906AC1E-B545-49A3-AF5D-58FB52EA724B}"/>
    <cellStyle name="Separador de milhares 2 5 2 3 2" xfId="8649" xr:uid="{83EFE1A7-3A20-4E3F-8085-D6BB2014C675}"/>
    <cellStyle name="Separador de milhares 2 5 2 3 2 2" xfId="15890" xr:uid="{ECF67A34-A87A-4421-A055-4A75BD3A0580}"/>
    <cellStyle name="Separador de milhares 2 5 2 3 2 2 2" xfId="33670" xr:uid="{CFD0E9C7-261F-4DF6-BA3D-0CBD73985563}"/>
    <cellStyle name="Separador de milhares 2 5 2 3 2 3" xfId="23178" xr:uid="{2304BB09-F717-46B3-AB9B-A61AABEE2985}"/>
    <cellStyle name="Separador de milhares 2 5 2 3 2 3 2" xfId="40940" xr:uid="{67F4300C-0210-4608-98E0-E757CE3A887A}"/>
    <cellStyle name="Separador de milhares 2 5 2 3 2 4" xfId="27207" xr:uid="{97064DCF-8AF7-4F90-A864-83583AC3A058}"/>
    <cellStyle name="Separador de milhares 2 5 2 4" xfId="8650" xr:uid="{DC43CCDC-0FCC-48D3-825B-C87F90457A40}"/>
    <cellStyle name="Separador de milhares 2 5 2 4 2" xfId="15891" xr:uid="{7B3DE7CE-6895-4ABC-8056-F4FE645F4DB2}"/>
    <cellStyle name="Separador de milhares 2 5 2 4 2 2" xfId="33671" xr:uid="{5540D83A-3EEA-4955-872C-B2EB06097BF4}"/>
    <cellStyle name="Separador de milhares 2 5 2 4 3" xfId="23179" xr:uid="{3528D813-46E9-4B87-B501-60AA9DBC298D}"/>
    <cellStyle name="Separador de milhares 2 5 2 4 3 2" xfId="40941" xr:uid="{81BF574F-709B-4544-8832-9D09B47BA20A}"/>
    <cellStyle name="Separador de milhares 2 5 2 4 4" xfId="27208" xr:uid="{185ADAEA-360B-4E7C-B22F-B1FD16DCED93}"/>
    <cellStyle name="Separador de milhares 2 5 2 5" xfId="9791" xr:uid="{948798BD-E273-4102-AD22-CA7B93B3D2B7}"/>
    <cellStyle name="Separador de milhares 2 5 2 5 2" xfId="27957" xr:uid="{3188F108-711C-449B-9944-6781C8450EF1}"/>
    <cellStyle name="Separador de milhares 2 5 2 6" xfId="17684" xr:uid="{0606BA70-0C97-41E9-ADCA-CBCFB8BB7797}"/>
    <cellStyle name="Separador de milhares 2 5 2 6 2" xfId="35451" xr:uid="{86108160-10A3-4F18-BCF0-A06B0C2FF470}"/>
    <cellStyle name="Separador de milhares 2 5 2 7" xfId="24376" xr:uid="{EC2E5F51-34BF-450B-9E1A-A1AEF397A7A8}"/>
    <cellStyle name="Separador de milhares 2 5 3" xfId="8651" xr:uid="{29041709-AD7E-4846-89E8-91F5FA34D4C6}"/>
    <cellStyle name="Separador de milhares 2 5 3 2" xfId="8652" xr:uid="{C7B2F2CC-1DCC-4AF2-BEBB-6D86EE701099}"/>
    <cellStyle name="Separador de milhares 2 5 3 2 2" xfId="8653" xr:uid="{F8A37D7E-13C8-40C3-B479-F92CFCE53ED9}"/>
    <cellStyle name="Separador de milhares 2 5 3 2 2 2" xfId="15892" xr:uid="{D68EE52E-68FC-4E23-B5D5-C878DCCCC0D4}"/>
    <cellStyle name="Separador de milhares 2 5 3 2 2 2 2" xfId="33672" xr:uid="{19277F49-26D9-4153-A5F5-157AD6D55945}"/>
    <cellStyle name="Separador de milhares 2 5 3 2 2 3" xfId="23180" xr:uid="{8B6B0504-78D2-4698-99DB-4384D5B29131}"/>
    <cellStyle name="Separador de milhares 2 5 3 2 2 3 2" xfId="40942" xr:uid="{44CA6C38-986A-41FC-B00C-371300B53C38}"/>
    <cellStyle name="Separador de milhares 2 5 3 2 2 4" xfId="27209" xr:uid="{7D7FB772-0B3A-455C-AA77-491D6C0912F0}"/>
    <cellStyle name="Separador de milhares 2 5 3 3" xfId="8654" xr:uid="{078A69D2-B474-41E9-A25B-5FB1356A6486}"/>
    <cellStyle name="Separador de milhares 2 5 3 3 2" xfId="15893" xr:uid="{9F1E3B87-AC68-4EA8-A0B3-199ACA97B9A8}"/>
    <cellStyle name="Separador de milhares 2 5 3 3 2 2" xfId="33673" xr:uid="{39E2B041-84B5-4742-B608-0849579AA9BC}"/>
    <cellStyle name="Separador de milhares 2 5 3 3 3" xfId="23181" xr:uid="{9C0DFA0B-EDA2-432C-86A3-9F96F1524FF7}"/>
    <cellStyle name="Separador de milhares 2 5 3 3 3 2" xfId="40943" xr:uid="{B1C4DCED-3C61-421F-AC31-935FE48E1800}"/>
    <cellStyle name="Separador de milhares 2 5 3 3 4" xfId="27210" xr:uid="{06EF71AF-6597-4ED1-B6A6-0A92804CA49E}"/>
    <cellStyle name="Separador de milhares 2 5 4" xfId="8655" xr:uid="{35F28F0C-3204-4324-AC2C-2D3E6AABF6C6}"/>
    <cellStyle name="Separador de milhares 2 5 4 2" xfId="8656" xr:uid="{361C3273-FA01-4FEA-8864-AAFEAEC5D84F}"/>
    <cellStyle name="Separador de milhares 2 5 4 2 2" xfId="8657" xr:uid="{2586291A-553C-4484-928B-91FDC11D27D2}"/>
    <cellStyle name="Separador de milhares 2 5 4 2 2 2" xfId="15894" xr:uid="{975B6DD5-FCB5-49D6-B004-0E26B4943998}"/>
    <cellStyle name="Separador de milhares 2 5 4 2 2 2 2" xfId="33674" xr:uid="{BFB6A756-7CD1-4991-A079-8B751C2CF243}"/>
    <cellStyle name="Separador de milhares 2 5 4 2 2 3" xfId="23182" xr:uid="{5F291D00-675D-4D12-AD5F-5B15074FAA91}"/>
    <cellStyle name="Separador de milhares 2 5 4 2 2 3 2" xfId="40944" xr:uid="{6A2E748A-80A0-41DE-A5C3-E41D12F5851A}"/>
    <cellStyle name="Separador de milhares 2 5 4 2 2 4" xfId="27211" xr:uid="{81D16F45-8E37-43A3-A18D-C73E5541533E}"/>
    <cellStyle name="Separador de milhares 2 5 4 3" xfId="8658" xr:uid="{EEB4893B-578F-45DD-A1C9-6CC8D2B91DFB}"/>
    <cellStyle name="Separador de milhares 2 5 4 3 2" xfId="15895" xr:uid="{97B63BDF-9639-45A1-BED2-4A20ED8F4984}"/>
    <cellStyle name="Separador de milhares 2 5 4 3 2 2" xfId="33675" xr:uid="{CF49AC0A-8DBC-449D-A278-A3CDC73E8ABE}"/>
    <cellStyle name="Separador de milhares 2 5 4 3 3" xfId="23183" xr:uid="{F0DC386E-673E-4FB2-B43E-0C3CC4044C0F}"/>
    <cellStyle name="Separador de milhares 2 5 4 3 3 2" xfId="40945" xr:uid="{5AB53CD0-44DC-4E00-B89A-FC4C81DE72B6}"/>
    <cellStyle name="Separador de milhares 2 5 4 3 4" xfId="27212" xr:uid="{ED2FF364-D858-443E-A19C-61CE7459969D}"/>
    <cellStyle name="Separador de milhares 2 5 5" xfId="8659" xr:uid="{8D7436F1-E779-4D8E-A79E-DCE5EC81476D}"/>
    <cellStyle name="Separador de milhares 2 5 5 2" xfId="8660" xr:uid="{43C748A3-7500-400B-94D4-8F7EF2121286}"/>
    <cellStyle name="Separador de milhares 2 5 5 2 2" xfId="15896" xr:uid="{96878F71-9855-4A0A-B74A-1FBEB4219A3D}"/>
    <cellStyle name="Separador de milhares 2 5 5 2 2 2" xfId="33676" xr:uid="{E2CB9C05-84A7-47C8-9651-1E9A8D5A55BF}"/>
    <cellStyle name="Separador de milhares 2 5 5 2 3" xfId="23184" xr:uid="{BF03496F-1525-48CF-BDD2-0887380A73C0}"/>
    <cellStyle name="Separador de milhares 2 5 5 2 3 2" xfId="40946" xr:uid="{05948A4E-51C2-435E-AEB8-478DBD664C75}"/>
    <cellStyle name="Separador de milhares 2 5 5 2 4" xfId="27213" xr:uid="{83364B0B-934B-47D8-AB18-45132072B2B7}"/>
    <cellStyle name="Separador de milhares 2 5 6" xfId="8661" xr:uid="{5A4BF1A4-4518-4DE2-9ABD-925631C055EC}"/>
    <cellStyle name="Separador de milhares 2 5 6 2" xfId="8662" xr:uid="{0C44EB22-26B4-4638-9A71-47CE3D07CA5D}"/>
    <cellStyle name="Separador de milhares 2 5 6 2 2" xfId="15897" xr:uid="{76908772-A215-4BD4-BA92-96CE9F5B8537}"/>
    <cellStyle name="Separador de milhares 2 5 6 2 2 2" xfId="33677" xr:uid="{9474403F-3CD8-48DF-9EEC-95DC0B1C4C3B}"/>
    <cellStyle name="Separador de milhares 2 5 6 2 3" xfId="23185" xr:uid="{F6EB1BBD-2256-418A-9FDE-34415C5A0246}"/>
    <cellStyle name="Separador de milhares 2 5 6 2 3 2" xfId="40947" xr:uid="{0C279584-B42A-44CF-B0BF-B83014C55B93}"/>
    <cellStyle name="Separador de milhares 2 5 6 2 4" xfId="27214" xr:uid="{E16B0CEA-A8C3-4C34-BB99-3CB1589665FC}"/>
    <cellStyle name="Separador de milhares 2 5 7" xfId="8663" xr:uid="{D9DE94DB-80E1-4B88-A563-2091C99F0550}"/>
    <cellStyle name="Separador de milhares 2 5 7 2" xfId="15898" xr:uid="{67F966C7-49E6-4995-B3E4-DCECDCC82CA8}"/>
    <cellStyle name="Separador de milhares 2 5 7 2 2" xfId="33678" xr:uid="{5638A76B-E124-4B3A-9206-5BF721FD388C}"/>
    <cellStyle name="Separador de milhares 2 5 7 3" xfId="23186" xr:uid="{4679D5AB-E386-49BC-BD2D-8B8A2A3E5EAA}"/>
    <cellStyle name="Separador de milhares 2 5 7 3 2" xfId="40948" xr:uid="{F4FAD0D7-9CBF-4FBA-9B77-443E467F1E83}"/>
    <cellStyle name="Separador de milhares 2 5 7 4" xfId="27215" xr:uid="{2DA6F14F-C190-4553-AE9B-7016B692274F}"/>
    <cellStyle name="Separador de milhares 2 50" xfId="8664" xr:uid="{DB769938-19A4-482A-8349-0CF1F2B8E670}"/>
    <cellStyle name="Separador de milhares 2 50 2" xfId="15899" xr:uid="{0B21AE74-03A1-4984-8ED5-E4B8BDC3AF74}"/>
    <cellStyle name="Separador de milhares 2 50 2 2" xfId="33679" xr:uid="{5BBA91E1-C0BB-4AF3-9D8F-01C673FD65E7}"/>
    <cellStyle name="Separador de milhares 2 50 3" xfId="23187" xr:uid="{90E3A780-A1F9-43FC-BADC-025A58DA2313}"/>
    <cellStyle name="Separador de milhares 2 50 3 2" xfId="40949" xr:uid="{787496EC-FCFB-4C80-8AA0-638E8123A669}"/>
    <cellStyle name="Separador de milhares 2 50 4" xfId="27216" xr:uid="{1F827976-CDF3-4208-979A-D164FE82D784}"/>
    <cellStyle name="Separador de milhares 2 51" xfId="8665" xr:uid="{0C2C4AE6-5C9A-4766-AFE6-4B50BFA59E62}"/>
    <cellStyle name="Separador de milhares 2 51 2" xfId="15900" xr:uid="{47BF4B6C-C2C4-4BEB-A705-3F3F8707350E}"/>
    <cellStyle name="Separador de milhares 2 51 2 2" xfId="33680" xr:uid="{9AF82917-8864-44E1-96DF-D5F52992BE6C}"/>
    <cellStyle name="Separador de milhares 2 51 3" xfId="23188" xr:uid="{63827465-8A9C-4485-BDCA-D35AC38B19C8}"/>
    <cellStyle name="Separador de milhares 2 51 3 2" xfId="40950" xr:uid="{5E0E95A0-935B-444B-8E12-862C73E395BD}"/>
    <cellStyle name="Separador de milhares 2 51 4" xfId="27217" xr:uid="{565F1A1C-0BBF-4F21-A446-E823A8FFDABB}"/>
    <cellStyle name="Separador de milhares 2 52" xfId="8666" xr:uid="{CA181755-8D42-4F4E-BB08-2713B4AD25C9}"/>
    <cellStyle name="Separador de milhares 2 52 2" xfId="15901" xr:uid="{2A87BB11-8EB9-404A-84FC-601FC65634D5}"/>
    <cellStyle name="Separador de milhares 2 52 2 2" xfId="33681" xr:uid="{679E24BA-0101-4ED2-B3C9-5E02DD4D4329}"/>
    <cellStyle name="Separador de milhares 2 52 3" xfId="23189" xr:uid="{CED43A85-E6C0-4200-9B42-4869568C07A4}"/>
    <cellStyle name="Separador de milhares 2 52 3 2" xfId="40951" xr:uid="{B633FE5A-2F81-4D1E-A025-88AE6A052562}"/>
    <cellStyle name="Separador de milhares 2 52 4" xfId="27218" xr:uid="{E3BF7EDA-CF59-43E6-A76E-13F81E67BE00}"/>
    <cellStyle name="Separador de milhares 2 53" xfId="8667" xr:uid="{6A3EDFD3-C893-4089-B7CA-54D2758B4138}"/>
    <cellStyle name="Separador de milhares 2 53 2" xfId="15902" xr:uid="{B5BB90ED-EA77-4FED-B87F-75D26C0E0EEF}"/>
    <cellStyle name="Separador de milhares 2 53 2 2" xfId="33682" xr:uid="{2441B9D5-B47C-430E-AF74-2A5014FD067D}"/>
    <cellStyle name="Separador de milhares 2 53 3" xfId="23190" xr:uid="{41A8E45D-59E9-4F2E-A202-D4C7F940370F}"/>
    <cellStyle name="Separador de milhares 2 53 3 2" xfId="40952" xr:uid="{8218EE89-AB63-49B4-B902-BBDFA79E6A58}"/>
    <cellStyle name="Separador de milhares 2 53 4" xfId="27219" xr:uid="{B494813C-1785-4EC5-8AF9-7E9E7AA3D348}"/>
    <cellStyle name="Separador de milhares 2 54" xfId="8668" xr:uid="{AF9563A6-5CFB-4517-8671-628497C70542}"/>
    <cellStyle name="Separador de milhares 2 54 2" xfId="15903" xr:uid="{631D06E6-43F9-4DE1-959D-686E7991787E}"/>
    <cellStyle name="Separador de milhares 2 54 2 2" xfId="33683" xr:uid="{11BC79BA-B8E7-4065-9A71-6BD5B0FB58EA}"/>
    <cellStyle name="Separador de milhares 2 54 3" xfId="23191" xr:uid="{6347A8CD-74A5-45CA-8692-E1BC8CA46789}"/>
    <cellStyle name="Separador de milhares 2 54 3 2" xfId="40953" xr:uid="{FAB9E295-7D30-4465-B2FE-5214981AF24D}"/>
    <cellStyle name="Separador de milhares 2 54 4" xfId="27220" xr:uid="{E707A17B-DF2F-4875-AB2F-8FD1148BA4ED}"/>
    <cellStyle name="Separador de milhares 2 55" xfId="8669" xr:uid="{DE9BB9B7-6B05-421E-9C4D-078B8AA5CE15}"/>
    <cellStyle name="Separador de milhares 2 55 2" xfId="15904" xr:uid="{3B7A6132-DA02-4A56-9A51-677B0737A7DE}"/>
    <cellStyle name="Separador de milhares 2 55 2 2" xfId="33684" xr:uid="{5E3AA010-2B24-4E88-82CD-CCC296ED2AF1}"/>
    <cellStyle name="Separador de milhares 2 55 3" xfId="23192" xr:uid="{E678E1C3-B745-426C-AA4C-27D2E6A80BB2}"/>
    <cellStyle name="Separador de milhares 2 55 3 2" xfId="40954" xr:uid="{F9B8D16E-E5BF-47F5-9D55-6E8B07697CA7}"/>
    <cellStyle name="Separador de milhares 2 55 4" xfId="27221" xr:uid="{05EFA4D9-D99E-4FB5-AA04-E277E52E0687}"/>
    <cellStyle name="Separador de milhares 2 56" xfId="8670" xr:uid="{2F6C4CD0-27D8-4069-BF82-9D955FB721CC}"/>
    <cellStyle name="Separador de milhares 2 56 2" xfId="15905" xr:uid="{1435CCF0-907F-4253-B4AD-425E2A270D46}"/>
    <cellStyle name="Separador de milhares 2 56 2 2" xfId="33685" xr:uid="{83EFC7EF-EA48-4DB0-BA62-4AC56AB9F725}"/>
    <cellStyle name="Separador de milhares 2 56 3" xfId="23193" xr:uid="{C17DCB4B-56CD-4F3F-8F23-96D9E43A2309}"/>
    <cellStyle name="Separador de milhares 2 56 3 2" xfId="40955" xr:uid="{52C2CBD2-CE0F-4016-A4B4-ED5DE3DA3943}"/>
    <cellStyle name="Separador de milhares 2 56 4" xfId="27222" xr:uid="{FAFE1681-F428-4FD1-BA71-BD627317B1A2}"/>
    <cellStyle name="Separador de milhares 2 57" xfId="8671" xr:uid="{0E2C8E8A-086A-4137-A688-982496A267D4}"/>
    <cellStyle name="Separador de milhares 2 58" xfId="8672" xr:uid="{63EED283-03D0-4521-8A4F-0559DFACB870}"/>
    <cellStyle name="Separador de milhares 2 58 2" xfId="15906" xr:uid="{EED9422C-C877-4399-867A-AE53EF3E8F3C}"/>
    <cellStyle name="Separador de milhares 2 58 2 2" xfId="33686" xr:uid="{DC32713A-88E6-470B-AD06-582D8FCCD948}"/>
    <cellStyle name="Separador de milhares 2 59" xfId="8673" xr:uid="{BFF1ABAB-A7B8-446A-89F3-7D687A43721E}"/>
    <cellStyle name="Separador de milhares 2 59 2" xfId="15907" xr:uid="{D7E10DC1-D628-4C50-9A6F-8DF1DA295561}"/>
    <cellStyle name="Separador de milhares 2 59 2 2" xfId="33687" xr:uid="{1235D243-C166-4D4E-8726-423EE0976BBE}"/>
    <cellStyle name="Separador de milhares 2 6" xfId="663" xr:uid="{ED3B053F-8356-40DF-AF46-705A5BB634F2}"/>
    <cellStyle name="Separador de milhares 2 6 2" xfId="8674" xr:uid="{D4D8E4A2-3A9F-4BD9-B034-A0CC455202F8}"/>
    <cellStyle name="Separador de milhares 2 6 2 2" xfId="8675" xr:uid="{0536B3E8-A8D4-43F3-99CD-4919B2EEBADA}"/>
    <cellStyle name="Separador de milhares 2 6 2 2 2" xfId="8676" xr:uid="{57E863B2-8062-468C-8882-E0281E2CB28F}"/>
    <cellStyle name="Separador de milhares 2 6 2 2 2 2" xfId="8677" xr:uid="{51771758-45E3-4CB3-898E-273DD7575ED8}"/>
    <cellStyle name="Separador de milhares 2 6 2 2 2 2 2" xfId="15909" xr:uid="{C28111A0-E9D3-4003-97F7-BDBAAAA40931}"/>
    <cellStyle name="Separador de milhares 2 6 2 2 2 2 2 2" xfId="33689" xr:uid="{4DE83663-CB3A-4FDC-A519-6325823AAF69}"/>
    <cellStyle name="Separador de milhares 2 6 2 2 2 2 3" xfId="23195" xr:uid="{369EB836-0CCD-45AD-9F93-F4A966DE59E8}"/>
    <cellStyle name="Separador de milhares 2 6 2 2 2 2 3 2" xfId="40957" xr:uid="{5C6D4855-4F28-4586-B1BD-4953F89AE130}"/>
    <cellStyle name="Separador de milhares 2 6 2 2 2 2 4" xfId="27224" xr:uid="{B6A3A930-9DD8-4A1E-8731-8E237057F574}"/>
    <cellStyle name="Separador de milhares 2 6 2 2 3" xfId="8678" xr:uid="{A83E2901-5296-4EC6-833F-1CD863BD34E9}"/>
    <cellStyle name="Separador de milhares 2 6 2 2 3 2" xfId="15910" xr:uid="{291BC3D6-1298-4A97-A42B-CEA73225D103}"/>
    <cellStyle name="Separador de milhares 2 6 2 2 3 2 2" xfId="33690" xr:uid="{0CBFC33E-169E-4706-8955-34CFBD171498}"/>
    <cellStyle name="Separador de milhares 2 6 2 2 3 3" xfId="23196" xr:uid="{E8EF9002-E2BD-4CE2-8D3F-7D7681718362}"/>
    <cellStyle name="Separador de milhares 2 6 2 2 3 3 2" xfId="40958" xr:uid="{5C8EC307-E24F-4F74-96B1-E00C699CD4D1}"/>
    <cellStyle name="Separador de milhares 2 6 2 2 3 4" xfId="27225" xr:uid="{AF09B55C-8804-48E3-BDD7-CB43ADC23CF1}"/>
    <cellStyle name="Separador de milhares 2 6 2 3" xfId="8679" xr:uid="{B586ABCE-6CDA-4B5F-9D1A-4CD1DAC5056D}"/>
    <cellStyle name="Separador de milhares 2 6 2 3 2" xfId="8680" xr:uid="{944FBC3C-7D5C-40FD-886C-E4CBE136E01D}"/>
    <cellStyle name="Separador de milhares 2 6 2 3 2 2" xfId="15911" xr:uid="{0D79B267-727D-4391-8ADC-01C40BB16980}"/>
    <cellStyle name="Separador de milhares 2 6 2 3 2 2 2" xfId="33691" xr:uid="{9C113F49-C41F-486A-B712-3CBB56CBCC44}"/>
    <cellStyle name="Separador de milhares 2 6 2 3 2 3" xfId="23197" xr:uid="{1A6F1DA6-51B5-4CB8-A05A-7003DBF001B0}"/>
    <cellStyle name="Separador de milhares 2 6 2 3 2 3 2" xfId="40959" xr:uid="{95A1DD9C-22F9-4B01-BEC0-3C3C31925820}"/>
    <cellStyle name="Separador de milhares 2 6 2 3 2 4" xfId="27226" xr:uid="{F4776EA0-6157-47AC-A557-9A55BC350A89}"/>
    <cellStyle name="Separador de milhares 2 6 2 4" xfId="8681" xr:uid="{6D9E1CD7-B434-41EE-961E-3FDAB4BC600B}"/>
    <cellStyle name="Separador de milhares 2 6 2 4 2" xfId="15912" xr:uid="{BE535B59-78B7-4083-AD97-FD12B9FC446E}"/>
    <cellStyle name="Separador de milhares 2 6 2 4 2 2" xfId="33692" xr:uid="{69AF244E-B1BF-4948-A14D-547D8F715BBF}"/>
    <cellStyle name="Separador de milhares 2 6 2 4 3" xfId="23198" xr:uid="{65556A52-F0A4-4446-999F-95C2B4C0C61E}"/>
    <cellStyle name="Separador de milhares 2 6 2 4 3 2" xfId="40960" xr:uid="{EABE9C29-D540-40DB-9B52-CCF1CB7F12F8}"/>
    <cellStyle name="Separador de milhares 2 6 2 4 4" xfId="27227" xr:uid="{766ED04E-0E94-4300-8FBE-13699148DA72}"/>
    <cellStyle name="Separador de milhares 2 6 2 5" xfId="15908" xr:uid="{7B3F80A1-BD34-4696-A1C9-EFB81F224F9A}"/>
    <cellStyle name="Separador de milhares 2 6 2 5 2" xfId="33688" xr:uid="{6275B68F-8CA9-4C3A-AEDA-3D11852A06AB}"/>
    <cellStyle name="Separador de milhares 2 6 2 6" xfId="23194" xr:uid="{5580ABDC-F32C-4BB8-A09D-866A306C052F}"/>
    <cellStyle name="Separador de milhares 2 6 2 6 2" xfId="40956" xr:uid="{6066B5B0-DBF8-437B-AE68-293A9695E643}"/>
    <cellStyle name="Separador de milhares 2 6 2 7" xfId="27223" xr:uid="{EBD06867-40DA-4A8A-A5BE-D21D7CAEB210}"/>
    <cellStyle name="Separador de milhares 2 6 3" xfId="8682" xr:uid="{9BC25229-C98B-459C-983D-DB004168EE4D}"/>
    <cellStyle name="Separador de milhares 2 6 3 2" xfId="8683" xr:uid="{9558FF96-7BED-4B98-AA29-5F462814CB20}"/>
    <cellStyle name="Separador de milhares 2 6 3 2 2" xfId="8684" xr:uid="{D0D12326-45FA-4D01-BD9B-B04F9F5F3C7F}"/>
    <cellStyle name="Separador de milhares 2 6 3 2 2 2" xfId="15913" xr:uid="{DC298524-04FB-49EC-B81D-A45A4724EBE6}"/>
    <cellStyle name="Separador de milhares 2 6 3 2 2 2 2" xfId="33693" xr:uid="{4A89E3D4-2D88-42C6-8775-C367819CBD51}"/>
    <cellStyle name="Separador de milhares 2 6 3 2 2 3" xfId="23199" xr:uid="{20C04FFC-5D55-42DA-8C7D-389D6CD4914F}"/>
    <cellStyle name="Separador de milhares 2 6 3 2 2 3 2" xfId="40961" xr:uid="{21EE7655-57BB-430A-87BB-DCDC72DB867C}"/>
    <cellStyle name="Separador de milhares 2 6 3 2 2 4" xfId="27228" xr:uid="{20C729CF-4CB3-4F3D-BE62-7E06907D41B4}"/>
    <cellStyle name="Separador de milhares 2 6 3 3" xfId="8685" xr:uid="{A3FA8A96-BB52-4771-82F6-8859F4D13364}"/>
    <cellStyle name="Separador de milhares 2 6 3 3 2" xfId="15914" xr:uid="{8E8E4D70-9F88-4203-ADB3-4A40E55CE32B}"/>
    <cellStyle name="Separador de milhares 2 6 3 3 2 2" xfId="33694" xr:uid="{53F2F4F4-67B2-4F10-BF24-6383DDD0359E}"/>
    <cellStyle name="Separador de milhares 2 6 3 3 3" xfId="23200" xr:uid="{E309BC59-07FC-4DB9-85FE-B113D74BC252}"/>
    <cellStyle name="Separador de milhares 2 6 3 3 3 2" xfId="40962" xr:uid="{00596932-CA5B-4AF4-9EE4-F80D35E5C510}"/>
    <cellStyle name="Separador de milhares 2 6 3 3 4" xfId="27229" xr:uid="{4672CBAA-FBF2-48C9-9FE4-63FDDFFA6947}"/>
    <cellStyle name="Separador de milhares 2 6 4" xfId="8686" xr:uid="{098457DC-058D-4601-9BF9-054C57361015}"/>
    <cellStyle name="Separador de milhares 2 6 4 2" xfId="8687" xr:uid="{52DA7A39-E07C-4020-AE6E-66DE01B22C1D}"/>
    <cellStyle name="Separador de milhares 2 6 4 2 2" xfId="8688" xr:uid="{5A4E5BD2-E089-49C9-BA1D-AE519D7AD84A}"/>
    <cellStyle name="Separador de milhares 2 6 4 2 2 2" xfId="15915" xr:uid="{283E07AA-D9F6-4762-A793-2F34D3998351}"/>
    <cellStyle name="Separador de milhares 2 6 4 2 2 2 2" xfId="33695" xr:uid="{FAE5A861-8657-4462-B143-79453C821242}"/>
    <cellStyle name="Separador de milhares 2 6 4 2 2 3" xfId="23201" xr:uid="{089725B3-5947-408C-8896-5F5526EAA3C4}"/>
    <cellStyle name="Separador de milhares 2 6 4 2 2 3 2" xfId="40963" xr:uid="{E20B32B0-897C-4A9C-B8C7-6A2E1E626277}"/>
    <cellStyle name="Separador de milhares 2 6 4 2 2 4" xfId="27230" xr:uid="{1319BB8F-4131-498C-90B0-87234CD1B581}"/>
    <cellStyle name="Separador de milhares 2 6 4 3" xfId="8689" xr:uid="{AB73C8B8-87C5-478C-8CA6-8535B8A0E77F}"/>
    <cellStyle name="Separador de milhares 2 6 4 3 2" xfId="15916" xr:uid="{62548EC2-73F9-4413-B842-8C5731F461FC}"/>
    <cellStyle name="Separador de milhares 2 6 4 3 2 2" xfId="33696" xr:uid="{DA3001B7-1FD3-426A-B515-25EDCD106F35}"/>
    <cellStyle name="Separador de milhares 2 6 4 3 3" xfId="23202" xr:uid="{A10FD291-B88A-40CA-B4D6-CF9DA71D7A13}"/>
    <cellStyle name="Separador de milhares 2 6 4 3 3 2" xfId="40964" xr:uid="{726EEE5E-8B7C-4248-8AEA-08FE40031BDC}"/>
    <cellStyle name="Separador de milhares 2 6 4 3 4" xfId="27231" xr:uid="{806264E5-A6CF-4013-BF98-AE496DFA58F1}"/>
    <cellStyle name="Separador de milhares 2 6 5" xfId="8690" xr:uid="{6B6D96F6-3262-40C4-A0E6-300157889E61}"/>
    <cellStyle name="Separador de milhares 2 6 5 2" xfId="8691" xr:uid="{BF61CE75-4D3A-4043-8B3F-B454392FD76D}"/>
    <cellStyle name="Separador de milhares 2 6 5 2 2" xfId="15917" xr:uid="{76D9DB77-EB38-4B7D-8F88-28F66D428B98}"/>
    <cellStyle name="Separador de milhares 2 6 5 2 2 2" xfId="33697" xr:uid="{F142DC18-C4C6-41D7-BA79-54FFC2C9665D}"/>
    <cellStyle name="Separador de milhares 2 6 5 2 3" xfId="23203" xr:uid="{BB4B09BC-5FF4-4ABB-8610-140806296EBF}"/>
    <cellStyle name="Separador de milhares 2 6 5 2 3 2" xfId="40965" xr:uid="{E1622174-2C20-4F66-9A13-1B67F45E8300}"/>
    <cellStyle name="Separador de milhares 2 6 5 2 4" xfId="27232" xr:uid="{39433952-06A0-4569-A1DB-1B7794447EAA}"/>
    <cellStyle name="Separador de milhares 2 6 6" xfId="8692" xr:uid="{D7BAD2E8-EB58-4D82-B556-ECEE20CA4CA5}"/>
    <cellStyle name="Separador de milhares 2 6 6 2" xfId="8693" xr:uid="{C71B247A-C3C5-4887-AEE2-E5F8B3AE4E0D}"/>
    <cellStyle name="Separador de milhares 2 6 6 2 2" xfId="15918" xr:uid="{28BF345C-6FD6-41F4-8FD6-DC86E572B4BA}"/>
    <cellStyle name="Separador de milhares 2 6 6 2 2 2" xfId="33698" xr:uid="{9812D57B-8C90-4B1A-9681-237AB3EF1A9B}"/>
    <cellStyle name="Separador de milhares 2 6 6 2 3" xfId="23205" xr:uid="{58AF4648-BED0-4291-A87B-551672B4CA72}"/>
    <cellStyle name="Separador de milhares 2 6 6 2 3 2" xfId="40967" xr:uid="{70674618-E713-4749-8D26-D157FD55C303}"/>
    <cellStyle name="Separador de milhares 2 6 6 2 4" xfId="27233" xr:uid="{98FDC961-668E-4F34-84F6-6704558CCF0A}"/>
    <cellStyle name="Separador de milhares 2 6 7" xfId="8694" xr:uid="{B1C3A947-1E34-42A1-8E13-42E7F5A04D88}"/>
    <cellStyle name="Separador de milhares 2 6 7 2" xfId="15919" xr:uid="{F4DD4328-60F3-49E6-A6A9-4909592C710A}"/>
    <cellStyle name="Separador de milhares 2 6 7 2 2" xfId="33699" xr:uid="{562B9101-4DFA-4E30-9847-51EFA0335C2E}"/>
    <cellStyle name="Separador de milhares 2 6 7 3" xfId="23206" xr:uid="{66BF16D8-CCCA-4BCF-BC01-CDA8A0A6FBF3}"/>
    <cellStyle name="Separador de milhares 2 6 7 3 2" xfId="40968" xr:uid="{66DEBA55-8CF0-40C6-AF1C-D1EF2CD70D14}"/>
    <cellStyle name="Separador de milhares 2 6 7 4" xfId="27234" xr:uid="{66655AEC-0363-4D17-ACEF-582D468C668B}"/>
    <cellStyle name="Separador de milhares 2 60" xfId="9776" xr:uid="{12948C9F-3100-4C91-9BA6-D575911A4F1B}"/>
    <cellStyle name="Separador de milhares 2 60 2" xfId="27942" xr:uid="{9F06E53A-D971-4C99-B7AA-5B3A3F38074C}"/>
    <cellStyle name="Separador de milhares 2 61" xfId="17670" xr:uid="{FB5CFB3A-79FC-4F13-9AA9-87CCB8D337EF}"/>
    <cellStyle name="Separador de milhares 2 61 2" xfId="35437" xr:uid="{E9E668BA-8626-4484-9FF6-47C2AC56672F}"/>
    <cellStyle name="Separador de milhares 2 62" xfId="24367" xr:uid="{2AA6772A-6B96-4E92-B9FB-BDE47D364B3C}"/>
    <cellStyle name="Separador de milhares 2 63" xfId="42373" xr:uid="{2A882802-5D3C-46F7-ADEF-9E342DAA01AD}"/>
    <cellStyle name="Separador de milhares 2 64" xfId="42387" xr:uid="{CD067E9B-6EAF-462C-A5F2-E465341448DB}"/>
    <cellStyle name="Separador de milhares 2 65" xfId="42392" xr:uid="{DEF46043-7F86-48D4-9B82-47F0FBFD100A}"/>
    <cellStyle name="Separador de milhares 2 66" xfId="42391" xr:uid="{968910AC-269B-494A-8CFF-D111350215DA}"/>
    <cellStyle name="Separador de milhares 2 67" xfId="42395" xr:uid="{CF62961B-755B-44A3-AEEB-1739559D11DD}"/>
    <cellStyle name="Separador de milhares 2 68" xfId="42440" xr:uid="{56A91F50-52A1-48E0-A096-CB5B6EEA680E}"/>
    <cellStyle name="Separador de milhares 2 7" xfId="664" xr:uid="{7F2557FB-7A0A-44AA-BD86-4445122128D5}"/>
    <cellStyle name="Separador de milhares 2 7 2" xfId="8695" xr:uid="{51BA7F63-A15E-4F13-BE54-5F180C1F08A7}"/>
    <cellStyle name="Separador de milhares 2 7 2 2" xfId="8696" xr:uid="{73F1EDC8-32B2-4E4D-BBE4-30F0C3886291}"/>
    <cellStyle name="Separador de milhares 2 7 2 2 2" xfId="8697" xr:uid="{824D5B7A-796D-4498-875D-E98AB5CEA430}"/>
    <cellStyle name="Separador de milhares 2 7 2 2 2 2" xfId="8698" xr:uid="{11BEA8B7-4DE1-40D8-8A93-571993E914C4}"/>
    <cellStyle name="Separador de milhares 2 7 2 2 2 2 2" xfId="15921" xr:uid="{5A0A441E-6809-4E79-846F-BB6060B72E01}"/>
    <cellStyle name="Separador de milhares 2 7 2 2 2 2 2 2" xfId="33701" xr:uid="{406B6072-5500-4E2B-A335-C1DB6EEFCA07}"/>
    <cellStyle name="Separador de milhares 2 7 2 2 2 2 3" xfId="23209" xr:uid="{63997AE4-6289-46A1-ABA7-1FD25B3D5869}"/>
    <cellStyle name="Separador de milhares 2 7 2 2 2 2 3 2" xfId="40971" xr:uid="{00623647-CAD2-46A3-B3D5-2A1763DB4035}"/>
    <cellStyle name="Separador de milhares 2 7 2 2 2 2 4" xfId="27236" xr:uid="{6C8DE556-4573-4F64-ADF5-198839AEAEE5}"/>
    <cellStyle name="Separador de milhares 2 7 2 2 3" xfId="8699" xr:uid="{86A7C9C0-A402-4EDA-8C83-6D9561FF9AC1}"/>
    <cellStyle name="Separador de milhares 2 7 2 2 3 2" xfId="15922" xr:uid="{8F8610E5-580E-42B2-B5C6-A96523EB1B9F}"/>
    <cellStyle name="Separador de milhares 2 7 2 2 3 2 2" xfId="33702" xr:uid="{F864CD32-D143-4CC4-8199-4054467072A7}"/>
    <cellStyle name="Separador de milhares 2 7 2 2 3 3" xfId="23210" xr:uid="{E58323A7-5158-47DE-B1DF-967305348A3B}"/>
    <cellStyle name="Separador de milhares 2 7 2 2 3 3 2" xfId="40972" xr:uid="{E5D20948-5859-4BBA-AE0D-D8693196913F}"/>
    <cellStyle name="Separador de milhares 2 7 2 2 3 4" xfId="27237" xr:uid="{3FFF34E7-1D10-4FB8-A144-02196E54CE67}"/>
    <cellStyle name="Separador de milhares 2 7 2 3" xfId="8700" xr:uid="{11586B35-68DC-4478-8275-85A3FDD85182}"/>
    <cellStyle name="Separador de milhares 2 7 2 3 2" xfId="8701" xr:uid="{FB1C6A2A-C495-4F69-A133-AC481AD427CD}"/>
    <cellStyle name="Separador de milhares 2 7 2 3 2 2" xfId="15923" xr:uid="{B644B053-6283-4A98-AC22-9D15EAD94A2C}"/>
    <cellStyle name="Separador de milhares 2 7 2 3 2 2 2" xfId="33703" xr:uid="{B5F59DDA-4D5D-4ED8-9476-BF5489D5B8F5}"/>
    <cellStyle name="Separador de milhares 2 7 2 3 2 3" xfId="23211" xr:uid="{94BDF7EF-2FE4-4952-B34A-9F4E5382F62F}"/>
    <cellStyle name="Separador de milhares 2 7 2 3 2 3 2" xfId="40973" xr:uid="{69A8F6EC-E477-4669-B1DC-D0A2A28DB015}"/>
    <cellStyle name="Separador de milhares 2 7 2 3 2 4" xfId="27238" xr:uid="{591BE813-4C8A-470D-A113-857A0D7674C9}"/>
    <cellStyle name="Separador de milhares 2 7 2 4" xfId="8702" xr:uid="{063F1E89-C603-4EA2-A96C-29C1B3CD7445}"/>
    <cellStyle name="Separador de milhares 2 7 2 4 2" xfId="15924" xr:uid="{F75E63C5-D72F-4C04-956B-930F40145392}"/>
    <cellStyle name="Separador de milhares 2 7 2 4 2 2" xfId="33704" xr:uid="{487D6396-541D-491C-8389-78FE98BCADCC}"/>
    <cellStyle name="Separador de milhares 2 7 2 4 3" xfId="23212" xr:uid="{C4CF8A39-D080-470E-A753-6F0E049CFAFC}"/>
    <cellStyle name="Separador de milhares 2 7 2 4 3 2" xfId="40974" xr:uid="{F0228673-C92B-477F-BEF6-B940A6084E1B}"/>
    <cellStyle name="Separador de milhares 2 7 2 4 4" xfId="27239" xr:uid="{C7E684E6-90E9-4523-8008-EE63BF4A5048}"/>
    <cellStyle name="Separador de milhares 2 7 2 5" xfId="15920" xr:uid="{91F775FB-C3A1-46C7-B94C-56E72459C2A9}"/>
    <cellStyle name="Separador de milhares 2 7 2 5 2" xfId="33700" xr:uid="{D0865172-7AFD-49C1-B330-ABE9CE5F2615}"/>
    <cellStyle name="Separador de milhares 2 7 2 6" xfId="23207" xr:uid="{9C3E1F59-F03C-4DC4-9C47-2C418351E4AD}"/>
    <cellStyle name="Separador de milhares 2 7 2 6 2" xfId="40969" xr:uid="{3A88254E-397F-4C85-B3B6-D161ACE78713}"/>
    <cellStyle name="Separador de milhares 2 7 2 7" xfId="27235" xr:uid="{4E10C481-7FF6-4D46-B3D6-4F2E7FC6D80C}"/>
    <cellStyle name="Separador de milhares 2 7 3" xfId="8703" xr:uid="{D541E5DA-82C9-451B-9D4B-AA00EDCA869D}"/>
    <cellStyle name="Separador de milhares 2 7 3 2" xfId="8704" xr:uid="{C02DABBA-B224-45C3-A77F-6F8697D7E1B4}"/>
    <cellStyle name="Separador de milhares 2 7 3 2 2" xfId="8705" xr:uid="{D8BDEE97-789A-4616-A8B7-628B505C1E92}"/>
    <cellStyle name="Separador de milhares 2 7 3 2 2 2" xfId="15925" xr:uid="{D77216FB-A6BE-4ECA-9806-ABFD21EC37CE}"/>
    <cellStyle name="Separador de milhares 2 7 3 2 2 2 2" xfId="33705" xr:uid="{BAAD93E4-2E54-4489-B014-F9687D44575E}"/>
    <cellStyle name="Separador de milhares 2 7 3 2 2 3" xfId="23213" xr:uid="{DFD6D28A-65CB-4C50-BD51-FEC415F621C1}"/>
    <cellStyle name="Separador de milhares 2 7 3 2 2 3 2" xfId="40975" xr:uid="{33791F82-5182-44EA-98E2-6698A78A9929}"/>
    <cellStyle name="Separador de milhares 2 7 3 2 2 4" xfId="27240" xr:uid="{F71316C1-0B5E-4C75-A920-B304CC085C72}"/>
    <cellStyle name="Separador de milhares 2 7 3 3" xfId="8706" xr:uid="{57167D74-6594-44A1-80D0-6703494D740B}"/>
    <cellStyle name="Separador de milhares 2 7 3 3 2" xfId="15926" xr:uid="{9113C4FC-3195-4658-8BA4-BBCA65EC2C1C}"/>
    <cellStyle name="Separador de milhares 2 7 3 3 2 2" xfId="33706" xr:uid="{10625742-60EB-441A-B8F9-7D250E6B434B}"/>
    <cellStyle name="Separador de milhares 2 7 3 3 3" xfId="23214" xr:uid="{08D584C5-2CAB-4429-B6E9-7529EB1AA0C3}"/>
    <cellStyle name="Separador de milhares 2 7 3 3 3 2" xfId="40976" xr:uid="{6BEA6DA0-B730-483E-BF52-545DCD456B92}"/>
    <cellStyle name="Separador de milhares 2 7 3 3 4" xfId="27241" xr:uid="{5FC6904E-9B33-4C6F-9D6B-2477D053BCA0}"/>
    <cellStyle name="Separador de milhares 2 7 4" xfId="8707" xr:uid="{44297237-4F2A-4FB9-96C7-551D5568669D}"/>
    <cellStyle name="Separador de milhares 2 7 4 2" xfId="8708" xr:uid="{C6A80638-647C-445D-8DFA-8E023D73ACBA}"/>
    <cellStyle name="Separador de milhares 2 7 4 2 2" xfId="8709" xr:uid="{EC1E54C0-320E-4872-A267-4165709904F7}"/>
    <cellStyle name="Separador de milhares 2 7 4 2 2 2" xfId="15927" xr:uid="{B4DE38FE-C80A-46B8-9BA9-7BC2A45E51CD}"/>
    <cellStyle name="Separador de milhares 2 7 4 2 2 2 2" xfId="33707" xr:uid="{FB702F26-E172-4FEC-A43D-61329762EEC6}"/>
    <cellStyle name="Separador de milhares 2 7 4 2 2 3" xfId="23215" xr:uid="{B9B65B95-04A1-4DA3-9C66-82BAEE5FCE82}"/>
    <cellStyle name="Separador de milhares 2 7 4 2 2 3 2" xfId="40977" xr:uid="{D5516B96-B353-4FA0-9EB7-32BD62DF6AB4}"/>
    <cellStyle name="Separador de milhares 2 7 4 2 2 4" xfId="27242" xr:uid="{D623EFB3-4FED-4938-B2D9-C3FC8788E6F4}"/>
    <cellStyle name="Separador de milhares 2 7 4 3" xfId="8710" xr:uid="{9C796573-8D5A-4A77-825D-0281D4CF9D51}"/>
    <cellStyle name="Separador de milhares 2 7 4 3 2" xfId="15928" xr:uid="{076D34EA-B488-4983-A25D-A50FF977D0C9}"/>
    <cellStyle name="Separador de milhares 2 7 4 3 2 2" xfId="33708" xr:uid="{99C2A3AB-B6A8-4171-AC5A-09ECA0B2BA78}"/>
    <cellStyle name="Separador de milhares 2 7 4 3 3" xfId="23216" xr:uid="{1D14CBFF-7001-4BF5-8916-4D2C38AF4D3F}"/>
    <cellStyle name="Separador de milhares 2 7 4 3 3 2" xfId="40978" xr:uid="{0E3F9E3D-1C5E-4E9E-A2D7-5BA27D53A942}"/>
    <cellStyle name="Separador de milhares 2 7 4 3 4" xfId="27243" xr:uid="{2C8C3DE2-9D3D-487E-88AD-956341CE0406}"/>
    <cellStyle name="Separador de milhares 2 7 5" xfId="8711" xr:uid="{92C6796E-7414-4CA9-B11A-F7B14A64A437}"/>
    <cellStyle name="Separador de milhares 2 7 5 2" xfId="8712" xr:uid="{1C812AB5-C01E-44C8-BCD0-3E0CA535073E}"/>
    <cellStyle name="Separador de milhares 2 7 5 2 2" xfId="15929" xr:uid="{F0DA1D84-6EC6-456B-BE61-8A6E239B9034}"/>
    <cellStyle name="Separador de milhares 2 7 5 2 2 2" xfId="33709" xr:uid="{64EF2C20-89AE-41DF-B28D-770669210170}"/>
    <cellStyle name="Separador de milhares 2 7 5 2 3" xfId="23217" xr:uid="{8EDFC509-CD40-448F-B56B-933D77F39E09}"/>
    <cellStyle name="Separador de milhares 2 7 5 2 3 2" xfId="40979" xr:uid="{F1962E8F-5CC3-41D3-92B4-6F6067003D79}"/>
    <cellStyle name="Separador de milhares 2 7 5 2 4" xfId="27244" xr:uid="{8085AE9C-F0C7-4EF1-8B5B-5FA299631ECF}"/>
    <cellStyle name="Separador de milhares 2 7 6" xfId="8713" xr:uid="{8AAEF66F-EFD3-45BD-B299-F1477FD16AC8}"/>
    <cellStyle name="Separador de milhares 2 7 6 2" xfId="8714" xr:uid="{0B2DE68E-73AF-4DDA-9D4B-0792AE9D2135}"/>
    <cellStyle name="Separador de milhares 2 7 6 2 2" xfId="15930" xr:uid="{667C1F19-08C2-4747-BADE-247F86F97C36}"/>
    <cellStyle name="Separador de milhares 2 7 6 2 2 2" xfId="33710" xr:uid="{13541A86-5C02-4CE1-9548-73CBD7CF2C97}"/>
    <cellStyle name="Separador de milhares 2 7 6 2 3" xfId="23218" xr:uid="{8C439190-6032-43DE-97F2-610039006EED}"/>
    <cellStyle name="Separador de milhares 2 7 6 2 3 2" xfId="40980" xr:uid="{A5247858-C4F1-4084-9F5D-1FCEF77ECAB2}"/>
    <cellStyle name="Separador de milhares 2 7 6 2 4" xfId="27245" xr:uid="{AA4CC6C4-2CCD-4587-B710-8328FACFBC0C}"/>
    <cellStyle name="Separador de milhares 2 7 7" xfId="8715" xr:uid="{D761BA0B-3802-4F8F-A3B3-487F889F1438}"/>
    <cellStyle name="Separador de milhares 2 7 7 2" xfId="15931" xr:uid="{F0CA3A9B-0A3B-49FD-AFE7-47EAE6CC15AF}"/>
    <cellStyle name="Separador de milhares 2 7 7 2 2" xfId="33711" xr:uid="{7FD521F0-7BA1-4CD7-B96F-99C8B6B9778A}"/>
    <cellStyle name="Separador de milhares 2 7 7 3" xfId="23219" xr:uid="{F1D3B56E-07F9-4F43-8CDB-10F261CC3929}"/>
    <cellStyle name="Separador de milhares 2 7 7 3 2" xfId="40981" xr:uid="{96BA63B8-FBA5-44BA-8D21-F4CE81B04935}"/>
    <cellStyle name="Separador de milhares 2 7 7 4" xfId="27246" xr:uid="{3F65545D-EE2F-4D4F-8F04-8EFE27261A59}"/>
    <cellStyle name="Separador de milhares 2 8" xfId="665" xr:uid="{97279CF4-21EC-4DA1-9FB5-A9B9E041AA85}"/>
    <cellStyle name="Separador de milhares 2 8 10" xfId="24378" xr:uid="{6D72C483-CF6B-4A3D-93AD-6A85CBCAE995}"/>
    <cellStyle name="Separador de milhares 2 8 2" xfId="8716" xr:uid="{F036BF96-1A84-42FE-BB02-0C12FE018B9F}"/>
    <cellStyle name="Separador de milhares 2 8 2 2" xfId="8717" xr:uid="{61EE2FF2-2F21-4109-B3EB-4B9966EA8108}"/>
    <cellStyle name="Separador de milhares 2 8 2 2 2" xfId="8718" xr:uid="{8E30160E-8044-4B99-86A6-DE27114533D3}"/>
    <cellStyle name="Separador de milhares 2 8 2 2 2 2" xfId="8719" xr:uid="{8BF372E8-4F2C-4052-892E-C6C03B719259}"/>
    <cellStyle name="Separador de milhares 2 8 2 2 2 2 2" xfId="15933" xr:uid="{07E706B6-B064-4029-A125-C37A9C7424A2}"/>
    <cellStyle name="Separador de milhares 2 8 2 2 2 2 2 2" xfId="33713" xr:uid="{252B161F-2E5C-4752-8822-71B739C12AB2}"/>
    <cellStyle name="Separador de milhares 2 8 2 2 2 2 3" xfId="23221" xr:uid="{C1C2CD4D-6419-469C-9149-C577EC763F7D}"/>
    <cellStyle name="Separador de milhares 2 8 2 2 2 2 3 2" xfId="40983" xr:uid="{36C08EB9-F778-4371-ABF5-1318ECC00AE9}"/>
    <cellStyle name="Separador de milhares 2 8 2 2 2 2 4" xfId="27248" xr:uid="{26456990-E882-4C33-BAD0-8D87DD781FAE}"/>
    <cellStyle name="Separador de milhares 2 8 2 2 3" xfId="8720" xr:uid="{BE17DDF1-14FF-4DE4-88C4-5F8FDA2B9D18}"/>
    <cellStyle name="Separador de milhares 2 8 2 2 3 2" xfId="15934" xr:uid="{AAF5468E-E729-4DDE-9FAB-6922236E9624}"/>
    <cellStyle name="Separador de milhares 2 8 2 2 3 2 2" xfId="33714" xr:uid="{B4FF5EA9-9D11-4B3E-9E7A-CB25D1A101E0}"/>
    <cellStyle name="Separador de milhares 2 8 2 2 3 3" xfId="23222" xr:uid="{B1C83A24-3C4C-43C9-890D-7804697AA5C0}"/>
    <cellStyle name="Separador de milhares 2 8 2 2 3 3 2" xfId="40984" xr:uid="{4C7A369A-E684-4221-B5E8-594ECBF86094}"/>
    <cellStyle name="Separador de milhares 2 8 2 2 3 4" xfId="27249" xr:uid="{A9BA71A3-7B22-4AC0-A219-DBFE956344D6}"/>
    <cellStyle name="Separador de milhares 2 8 2 3" xfId="8721" xr:uid="{DB279027-809E-4DEC-B91F-0A9F38C05834}"/>
    <cellStyle name="Separador de milhares 2 8 2 3 2" xfId="8722" xr:uid="{FD56FD86-B41F-4B78-9807-0885FB25CB07}"/>
    <cellStyle name="Separador de milhares 2 8 2 3 2 2" xfId="15935" xr:uid="{96380ECA-753B-488C-AFB4-83C8378BAC1C}"/>
    <cellStyle name="Separador de milhares 2 8 2 3 2 2 2" xfId="33715" xr:uid="{15C131D0-1F4F-4EE7-A5D7-B205DE83FE08}"/>
    <cellStyle name="Separador de milhares 2 8 2 3 2 3" xfId="23223" xr:uid="{23739388-9464-4ACB-97D8-17EF48CAF8F9}"/>
    <cellStyle name="Separador de milhares 2 8 2 3 2 3 2" xfId="40985" xr:uid="{22729EC7-DB8C-48C3-93D3-6B77614E9561}"/>
    <cellStyle name="Separador de milhares 2 8 2 3 2 4" xfId="27250" xr:uid="{A359B560-BD3C-4E3C-B671-2F0425859D8A}"/>
    <cellStyle name="Separador de milhares 2 8 2 4" xfId="8723" xr:uid="{EEEF1E49-0C54-4ADA-AA89-FE16C4A9F3DF}"/>
    <cellStyle name="Separador de milhares 2 8 2 4 2" xfId="15936" xr:uid="{CB946992-E0B8-4B3C-8082-DA67797E9E1E}"/>
    <cellStyle name="Separador de milhares 2 8 2 4 2 2" xfId="33716" xr:uid="{6968D3B3-E94A-4AF2-B5DB-1DE1C9225DA4}"/>
    <cellStyle name="Separador de milhares 2 8 2 4 3" xfId="23224" xr:uid="{045E8271-8453-4013-AC85-ACAB7B5E7C95}"/>
    <cellStyle name="Separador de milhares 2 8 2 4 3 2" xfId="40986" xr:uid="{2AFEB0B0-185C-490D-B637-EAD6E786F1A0}"/>
    <cellStyle name="Separador de milhares 2 8 2 4 4" xfId="27251" xr:uid="{E9217D60-2DD6-4624-AB9E-9C8976C2304C}"/>
    <cellStyle name="Separador de milhares 2 8 2 5" xfId="15932" xr:uid="{62C5B7B3-AF76-4177-900A-5842D4DEC405}"/>
    <cellStyle name="Separador de milhares 2 8 2 5 2" xfId="33712" xr:uid="{4597921D-1647-410D-8835-FCB19C6EDDEF}"/>
    <cellStyle name="Separador de milhares 2 8 2 6" xfId="23220" xr:uid="{DA26A1FF-6A19-45F7-97CF-0AB97283AE27}"/>
    <cellStyle name="Separador de milhares 2 8 2 6 2" xfId="40982" xr:uid="{3EAFCBB0-8707-43B3-929D-488B33AA629A}"/>
    <cellStyle name="Separador de milhares 2 8 2 7" xfId="27247" xr:uid="{66DEA761-195F-4624-A1B8-AD7F0338BE8B}"/>
    <cellStyle name="Separador de milhares 2 8 3" xfId="8724" xr:uid="{6D6ADEC8-1EDE-4AD5-8F41-891289643754}"/>
    <cellStyle name="Separador de milhares 2 8 3 2" xfId="8725" xr:uid="{F27BB599-0453-42EC-A83F-FAE50538DC1A}"/>
    <cellStyle name="Separador de milhares 2 8 3 2 2" xfId="8726" xr:uid="{5DEB8251-8AE6-457A-9936-8C4AF807B73A}"/>
    <cellStyle name="Separador de milhares 2 8 3 2 2 2" xfId="15938" xr:uid="{2B3404DB-4584-4DDC-AE2D-D4C6DF9A91FB}"/>
    <cellStyle name="Separador de milhares 2 8 3 2 2 2 2" xfId="33718" xr:uid="{CE178278-5822-43EF-9E7D-2AA2E8EFB9E7}"/>
    <cellStyle name="Separador de milhares 2 8 3 2 2 3" xfId="23225" xr:uid="{7FC9732A-435E-4EAE-A83B-3365F788E711}"/>
    <cellStyle name="Separador de milhares 2 8 3 2 2 3 2" xfId="40987" xr:uid="{A8D82CDC-97D5-4213-AA2D-7306EEE4FF8D}"/>
    <cellStyle name="Separador de milhares 2 8 3 2 2 4" xfId="27252" xr:uid="{E4C9F406-55F3-4C97-B573-D162D12ECAE9}"/>
    <cellStyle name="Separador de milhares 2 8 3 3" xfId="8727" xr:uid="{6EFBE652-12C6-430C-B24F-C1AEFEF17185}"/>
    <cellStyle name="Separador de milhares 2 8 3 3 2" xfId="15939" xr:uid="{AB146B42-C660-48C8-ABFD-7C354B338C5B}"/>
    <cellStyle name="Separador de milhares 2 8 3 3 2 2" xfId="33719" xr:uid="{EBE1097E-65F1-404F-853A-31C5F2CA01D3}"/>
    <cellStyle name="Separador de milhares 2 8 3 3 3" xfId="23226" xr:uid="{4F075D33-D6DC-492B-B46C-285E3D42272B}"/>
    <cellStyle name="Separador de milhares 2 8 3 3 3 2" xfId="40988" xr:uid="{F269CBD3-9AF0-42CB-BA70-599B93457327}"/>
    <cellStyle name="Separador de milhares 2 8 3 3 4" xfId="27253" xr:uid="{4F4B6891-2A99-4319-87EE-9CC67D532D00}"/>
    <cellStyle name="Separador de milhares 2 8 4" xfId="8728" xr:uid="{DB3FDCAD-1F50-44FC-B013-D4FA409A9590}"/>
    <cellStyle name="Separador de milhares 2 8 4 2" xfId="8729" xr:uid="{EB95BF68-F770-4ADB-A83C-8D77939F3B8B}"/>
    <cellStyle name="Separador de milhares 2 8 4 2 2" xfId="8730" xr:uid="{678DC393-616A-42F9-907D-541343E61F74}"/>
    <cellStyle name="Separador de milhares 2 8 4 2 2 2" xfId="15942" xr:uid="{312E5C4D-7056-4895-A2E6-30735F4473AA}"/>
    <cellStyle name="Separador de milhares 2 8 4 2 2 2 2" xfId="33722" xr:uid="{E4574D57-1BB1-4188-A3AD-A2AACF127689}"/>
    <cellStyle name="Separador de milhares 2 8 4 2 2 3" xfId="23227" xr:uid="{6FBEDB3F-47B9-4240-A262-9D6138D0C0ED}"/>
    <cellStyle name="Separador de milhares 2 8 4 2 2 3 2" xfId="40989" xr:uid="{38D5F5D1-42B1-4E97-91A6-5CF9A5AD3B28}"/>
    <cellStyle name="Separador de milhares 2 8 4 2 2 4" xfId="27254" xr:uid="{AF1E0789-AA4E-4827-B9F8-6F114BC7333D}"/>
    <cellStyle name="Separador de milhares 2 8 4 3" xfId="8731" xr:uid="{D0EC08FB-73A8-4BDA-8C8B-5D21D35C1EBB}"/>
    <cellStyle name="Separador de milhares 2 8 4 3 2" xfId="15943" xr:uid="{B2C3D652-B1A7-483A-AEC4-8F94E593C214}"/>
    <cellStyle name="Separador de milhares 2 8 4 3 2 2" xfId="33723" xr:uid="{48F456EE-3ED6-4C1E-AF44-DA643BA055F7}"/>
    <cellStyle name="Separador de milhares 2 8 4 3 3" xfId="23228" xr:uid="{BB0F49B1-250F-4FB4-AF12-71B0113405B4}"/>
    <cellStyle name="Separador de milhares 2 8 4 3 3 2" xfId="40990" xr:uid="{6D2DF61F-E46F-49CB-A71D-4773F2070219}"/>
    <cellStyle name="Separador de milhares 2 8 4 3 4" xfId="27255" xr:uid="{D337ED55-5806-409E-B651-C718081DDD50}"/>
    <cellStyle name="Separador de milhares 2 8 5" xfId="8732" xr:uid="{086DD2EE-3D23-4BD2-9B46-C75AD3083BBF}"/>
    <cellStyle name="Separador de milhares 2 8 5 2" xfId="8733" xr:uid="{146A654D-3854-4E28-AB88-CD92BB15475F}"/>
    <cellStyle name="Separador de milhares 2 8 5 2 2" xfId="15945" xr:uid="{E2217226-3074-43D9-983B-449D80E9CFF3}"/>
    <cellStyle name="Separador de milhares 2 8 5 2 2 2" xfId="33725" xr:uid="{87C39021-F6A6-4590-A05D-D230476FB928}"/>
    <cellStyle name="Separador de milhares 2 8 5 2 3" xfId="23229" xr:uid="{BEC81C0F-FE8C-4E11-BC39-C6FFBAFF8552}"/>
    <cellStyle name="Separador de milhares 2 8 5 2 3 2" xfId="40991" xr:uid="{C2B6DC6B-C126-4E3D-BD05-035AACFC9B07}"/>
    <cellStyle name="Separador de milhares 2 8 5 2 4" xfId="27256" xr:uid="{EA9E0CE1-5512-47B0-ACC1-AF7F09F5E461}"/>
    <cellStyle name="Separador de milhares 2 8 6" xfId="8734" xr:uid="{ED3FB817-C84E-40DD-A1B5-5C616A31894E}"/>
    <cellStyle name="Separador de milhares 2 8 6 2" xfId="8735" xr:uid="{8C03A191-501C-4E69-A5D0-F9A2E4F7EAB2}"/>
    <cellStyle name="Separador de milhares 2 8 6 2 2" xfId="15947" xr:uid="{8E5B1F29-68DC-4F99-8B9D-3DB5FD1E486B}"/>
    <cellStyle name="Separador de milhares 2 8 6 2 2 2" xfId="33727" xr:uid="{908A71C3-0FB2-452B-B437-7B6BBFCA9A51}"/>
    <cellStyle name="Separador de milhares 2 8 6 2 3" xfId="23230" xr:uid="{E972DF6C-9F7B-46CF-A6CC-DCCE7F7026A3}"/>
    <cellStyle name="Separador de milhares 2 8 6 2 3 2" xfId="40992" xr:uid="{B4EF9293-60CA-4177-A210-987DFB910AD9}"/>
    <cellStyle name="Separador de milhares 2 8 6 2 4" xfId="27257" xr:uid="{EE1B8978-CE6D-44A9-92A0-9888A9CA31B4}"/>
    <cellStyle name="Separador de milhares 2 8 7" xfId="8736" xr:uid="{7128247B-0AB4-4583-9757-9F6A3CA6C9DE}"/>
    <cellStyle name="Separador de milhares 2 8 7 2" xfId="15948" xr:uid="{76DA3C5C-B750-430B-9405-C49A27D7E96A}"/>
    <cellStyle name="Separador de milhares 2 8 7 2 2" xfId="33728" xr:uid="{5BED34BF-E682-456C-AA32-2BAFF8F32B57}"/>
    <cellStyle name="Separador de milhares 2 8 7 3" xfId="23231" xr:uid="{20E4183C-C311-4450-BE81-290DA6D06BFD}"/>
    <cellStyle name="Separador de milhares 2 8 7 3 2" xfId="40993" xr:uid="{12A4E90C-367A-4C26-81DA-2595ACB32195}"/>
    <cellStyle name="Separador de milhares 2 8 7 4" xfId="27258" xr:uid="{8C1073C1-D1E9-43CD-944C-3D1C4E5A3BE8}"/>
    <cellStyle name="Separador de milhares 2 8 8" xfId="9793" xr:uid="{95AB0E24-49C7-453E-A473-D0CA74A4027B}"/>
    <cellStyle name="Separador de milhares 2 8 8 2" xfId="27959" xr:uid="{05B5BA01-5406-4487-B062-2FC5BAF5C5BA}"/>
    <cellStyle name="Separador de milhares 2 8 9" xfId="17687" xr:uid="{F2EA4514-3278-44D0-9877-0BAC9F5C93B2}"/>
    <cellStyle name="Separador de milhares 2 8 9 2" xfId="35454" xr:uid="{1FF45F46-219D-46A9-8449-BE7C2FE47EB8}"/>
    <cellStyle name="Separador de milhares 2 9" xfId="8737" xr:uid="{FE7E44CC-B405-4C1F-A44D-B9CF702F96B3}"/>
    <cellStyle name="Separador de milhares 2 9 10" xfId="27259" xr:uid="{766D9A66-D6EA-4C9B-AAB8-3DCA0762959A}"/>
    <cellStyle name="Separador de milhares 2 9 2" xfId="8738" xr:uid="{EB9AF89A-B4D4-4E5F-A719-23B850162EF9}"/>
    <cellStyle name="Separador de milhares 2 9 2 2" xfId="8739" xr:uid="{24AEBE95-9C23-4192-8FE0-6B84431CC991}"/>
    <cellStyle name="Separador de milhares 2 9 2 2 2" xfId="8740" xr:uid="{FBA87C23-7F52-4697-9A63-A8E83EEAFD6C}"/>
    <cellStyle name="Separador de milhares 2 9 2 2 2 2" xfId="8741" xr:uid="{33197B8B-7F87-4B05-ABB6-737769CE1D29}"/>
    <cellStyle name="Separador de milhares 2 9 2 2 2 2 2" xfId="15953" xr:uid="{122B61A7-6618-4F84-BECC-D93A4F7E96DD}"/>
    <cellStyle name="Separador de milhares 2 9 2 2 2 2 2 2" xfId="33733" xr:uid="{4A2BD77F-177A-4552-A6D0-636C4EC090D8}"/>
    <cellStyle name="Separador de milhares 2 9 2 2 2 2 3" xfId="23234" xr:uid="{402C9A30-E5F0-45C3-8A01-3FE23D6725A9}"/>
    <cellStyle name="Separador de milhares 2 9 2 2 2 2 3 2" xfId="40996" xr:uid="{CE939DE3-36E6-4C6D-94CA-44DDAE7A513F}"/>
    <cellStyle name="Separador de milhares 2 9 2 2 2 2 4" xfId="27261" xr:uid="{FFD51077-86E7-4ABB-8CAB-3BE76C1B3D1B}"/>
    <cellStyle name="Separador de milhares 2 9 2 2 3" xfId="8742" xr:uid="{2B047F7D-B4D9-4476-BB20-AD07F691B004}"/>
    <cellStyle name="Separador de milhares 2 9 2 2 3 2" xfId="15954" xr:uid="{6899237B-9C48-4417-B848-E6C176EE0777}"/>
    <cellStyle name="Separador de milhares 2 9 2 2 3 2 2" xfId="33734" xr:uid="{90A90D51-7BF1-4B3B-91C9-4723BB42ECD2}"/>
    <cellStyle name="Separador de milhares 2 9 2 2 3 3" xfId="23235" xr:uid="{185AD8D3-6E53-4A63-AB82-3AC4BA7018F2}"/>
    <cellStyle name="Separador de milhares 2 9 2 2 3 3 2" xfId="40997" xr:uid="{F07C2A71-8783-4928-B2BD-88EB47FFE809}"/>
    <cellStyle name="Separador de milhares 2 9 2 2 3 4" xfId="27262" xr:uid="{78209095-4E57-48B3-AB82-6D65F98181F6}"/>
    <cellStyle name="Separador de milhares 2 9 2 3" xfId="8743" xr:uid="{FB2447E5-56CB-4D09-9905-325C62FF7E10}"/>
    <cellStyle name="Separador de milhares 2 9 2 3 2" xfId="8744" xr:uid="{AFC9313D-6EE3-42E4-BB18-1F0DBCF2C38E}"/>
    <cellStyle name="Separador de milhares 2 9 2 3 2 2" xfId="15955" xr:uid="{B4FB1BD2-7814-4BD6-9A93-21EFF6364E2B}"/>
    <cellStyle name="Separador de milhares 2 9 2 3 2 2 2" xfId="33735" xr:uid="{F710F7B0-42A8-4CA2-B97E-D9ACD14C8B1B}"/>
    <cellStyle name="Separador de milhares 2 9 2 3 2 3" xfId="23236" xr:uid="{9CF8B774-D786-4F20-9496-E4253DA8B090}"/>
    <cellStyle name="Separador de milhares 2 9 2 3 2 3 2" xfId="40998" xr:uid="{7EEFCF97-E51A-4D88-A393-5058FAA51683}"/>
    <cellStyle name="Separador de milhares 2 9 2 3 2 4" xfId="27263" xr:uid="{9DE12CE0-AC71-445C-9734-E8D46BF53162}"/>
    <cellStyle name="Separador de milhares 2 9 2 4" xfId="8745" xr:uid="{5C5D102B-2C2F-4FDA-99CC-DF77583063AC}"/>
    <cellStyle name="Separador de milhares 2 9 2 4 2" xfId="15956" xr:uid="{851A47A6-92E4-439A-8C8E-85C5E29F7E68}"/>
    <cellStyle name="Separador de milhares 2 9 2 4 2 2" xfId="33736" xr:uid="{4518C1AA-B0E1-4F17-A765-C1996E31B411}"/>
    <cellStyle name="Separador de milhares 2 9 2 4 3" xfId="23237" xr:uid="{25196690-D0A6-4C49-B2CE-59FFB45D23B7}"/>
    <cellStyle name="Separador de milhares 2 9 2 4 3 2" xfId="40999" xr:uid="{BAE6FB57-BF17-456B-86D1-DE76005C8326}"/>
    <cellStyle name="Separador de milhares 2 9 2 4 4" xfId="27264" xr:uid="{57B06B1D-D653-480B-A223-183E0C526DF7}"/>
    <cellStyle name="Separador de milhares 2 9 2 5" xfId="15950" xr:uid="{F9F0BCAD-A206-46B5-AECB-9A214BB4E021}"/>
    <cellStyle name="Separador de milhares 2 9 2 5 2" xfId="33730" xr:uid="{1FF6D038-663C-449E-A59C-E04DF81DDFA7}"/>
    <cellStyle name="Separador de milhares 2 9 2 6" xfId="23233" xr:uid="{07EC62D6-D565-4713-816E-E1E34360D6F5}"/>
    <cellStyle name="Separador de milhares 2 9 2 6 2" xfId="40995" xr:uid="{B7930102-A9BC-442E-B042-5C04FFCBE225}"/>
    <cellStyle name="Separador de milhares 2 9 2 7" xfId="27260" xr:uid="{84393E0E-D5BA-4152-9254-D0491B9FF682}"/>
    <cellStyle name="Separador de milhares 2 9 3" xfId="8746" xr:uid="{BC316DBD-4B90-44F7-AB28-9C5826625A3B}"/>
    <cellStyle name="Separador de milhares 2 9 3 2" xfId="8747" xr:uid="{A295B90F-CED3-49D5-82A4-80AC1FF17BE7}"/>
    <cellStyle name="Separador de milhares 2 9 3 2 2" xfId="8748" xr:uid="{2875BEFD-4928-4176-923A-BE2B84E70D66}"/>
    <cellStyle name="Separador de milhares 2 9 3 2 2 2" xfId="15957" xr:uid="{957C3020-6A0F-4D0E-96B0-C604BD32FBBC}"/>
    <cellStyle name="Separador de milhares 2 9 3 2 2 2 2" xfId="33737" xr:uid="{D2F6C69E-09AF-4832-97E3-EE9EBC1BAA15}"/>
    <cellStyle name="Separador de milhares 2 9 3 2 2 3" xfId="23238" xr:uid="{64121D4E-0C4C-432C-AFA4-A21633DE049B}"/>
    <cellStyle name="Separador de milhares 2 9 3 2 2 3 2" xfId="41000" xr:uid="{A2AA846C-D3F4-4AAF-9D94-3328D5C7B736}"/>
    <cellStyle name="Separador de milhares 2 9 3 2 2 4" xfId="27265" xr:uid="{CC137785-ACBE-4355-9C9C-848C2114C98E}"/>
    <cellStyle name="Separador de milhares 2 9 3 3" xfId="8749" xr:uid="{C9D0A380-30DE-476D-B84A-0373581A89C0}"/>
    <cellStyle name="Separador de milhares 2 9 3 3 2" xfId="15958" xr:uid="{A3FF0818-1842-4438-A71A-81E4E7ABE90D}"/>
    <cellStyle name="Separador de milhares 2 9 3 3 2 2" xfId="33738" xr:uid="{BB20A7D3-F52D-459E-91B2-F6833285D578}"/>
    <cellStyle name="Separador de milhares 2 9 3 3 3" xfId="23239" xr:uid="{18373BF5-8A77-44FF-8C87-FB7CFF8EE2DD}"/>
    <cellStyle name="Separador de milhares 2 9 3 3 3 2" xfId="41001" xr:uid="{B8DD92D3-0CD1-4DB1-B211-E25D12748536}"/>
    <cellStyle name="Separador de milhares 2 9 3 3 4" xfId="27266" xr:uid="{AA172FEA-DCF0-4E52-9274-13B1BDDDFCD3}"/>
    <cellStyle name="Separador de milhares 2 9 4" xfId="8750" xr:uid="{AE919054-4E5E-46D1-8231-E5AB108D7281}"/>
    <cellStyle name="Separador de milhares 2 9 4 2" xfId="8751" xr:uid="{01104D65-9908-4F97-9DF7-675331EA800A}"/>
    <cellStyle name="Separador de milhares 2 9 4 2 2" xfId="8752" xr:uid="{EF91AECD-1A64-4C59-A21A-E176FF010D25}"/>
    <cellStyle name="Separador de milhares 2 9 4 2 2 2" xfId="15959" xr:uid="{8926F65F-D0E8-4F8F-93DD-8C5571D00872}"/>
    <cellStyle name="Separador de milhares 2 9 4 2 2 2 2" xfId="33739" xr:uid="{C34F9ED7-D57F-4B40-8DD3-7580F08D9EA8}"/>
    <cellStyle name="Separador de milhares 2 9 4 2 2 3" xfId="23240" xr:uid="{716D36D7-5BA5-4C9E-B6FE-75C60856F899}"/>
    <cellStyle name="Separador de milhares 2 9 4 2 2 3 2" xfId="41002" xr:uid="{461AFA33-CC9A-42A2-9BE3-D4EA69E12679}"/>
    <cellStyle name="Separador de milhares 2 9 4 2 2 4" xfId="27267" xr:uid="{D9361195-5169-4A9E-85D6-134E177937CE}"/>
    <cellStyle name="Separador de milhares 2 9 4 3" xfId="8753" xr:uid="{4E82942C-800F-4974-8620-87E00E534508}"/>
    <cellStyle name="Separador de milhares 2 9 4 3 2" xfId="15960" xr:uid="{BC084CEB-54A5-4D0E-8BC1-17B7E54597F6}"/>
    <cellStyle name="Separador de milhares 2 9 4 3 2 2" xfId="33740" xr:uid="{D35052F0-3072-475F-A341-32070C24FD9A}"/>
    <cellStyle name="Separador de milhares 2 9 4 3 3" xfId="23241" xr:uid="{B29BA58E-9260-4DDA-A03F-371A9505720A}"/>
    <cellStyle name="Separador de milhares 2 9 4 3 3 2" xfId="41003" xr:uid="{897A8DD9-38DC-419A-9E4E-58696CDF407A}"/>
    <cellStyle name="Separador de milhares 2 9 4 3 4" xfId="27268" xr:uid="{BCF70D61-6BD2-4F0E-BCFE-3892160ABAEB}"/>
    <cellStyle name="Separador de milhares 2 9 5" xfId="8754" xr:uid="{564C86EE-02A7-4293-A653-BDB9F28C4E76}"/>
    <cellStyle name="Separador de milhares 2 9 5 2" xfId="8755" xr:uid="{CBF09C03-D96F-4EFB-A694-48A8790E8D74}"/>
    <cellStyle name="Separador de milhares 2 9 5 2 2" xfId="15961" xr:uid="{685EF82A-7835-4CA8-B323-9AD996D86762}"/>
    <cellStyle name="Separador de milhares 2 9 5 2 2 2" xfId="33741" xr:uid="{5F4AC744-D1F9-4E65-92D6-B3CCDBB274BD}"/>
    <cellStyle name="Separador de milhares 2 9 5 2 3" xfId="23242" xr:uid="{E38212CB-9998-474C-B40E-02E86625E13B}"/>
    <cellStyle name="Separador de milhares 2 9 5 2 3 2" xfId="41004" xr:uid="{856E3915-71BA-41D7-80C5-2E90607B8433}"/>
    <cellStyle name="Separador de milhares 2 9 5 2 4" xfId="27269" xr:uid="{6806F031-722C-4694-9153-05338481365E}"/>
    <cellStyle name="Separador de milhares 2 9 6" xfId="8756" xr:uid="{4F14989C-4101-4CEE-B223-FCFF0AE15897}"/>
    <cellStyle name="Separador de milhares 2 9 6 2" xfId="8757" xr:uid="{2D52A34E-5DEA-4895-BCC9-375B87694DE9}"/>
    <cellStyle name="Separador de milhares 2 9 6 2 2" xfId="15962" xr:uid="{895B8452-BD78-4263-B4A3-F036860101D2}"/>
    <cellStyle name="Separador de milhares 2 9 6 2 2 2" xfId="33742" xr:uid="{5D893581-52FB-470B-A0AD-C96DA1E965DE}"/>
    <cellStyle name="Separador de milhares 2 9 6 2 3" xfId="23243" xr:uid="{ADB7E8A8-68F3-403D-AC5D-14D7C167A039}"/>
    <cellStyle name="Separador de milhares 2 9 6 2 3 2" xfId="41005" xr:uid="{4D24F80E-B33D-4337-A1B1-B15FE6CF8DD7}"/>
    <cellStyle name="Separador de milhares 2 9 6 2 4" xfId="27270" xr:uid="{A924EB23-144B-4B15-8DAE-BB013142A2C7}"/>
    <cellStyle name="Separador de milhares 2 9 7" xfId="8758" xr:uid="{E4870BBE-B9CA-43E1-B483-D979DE437F3C}"/>
    <cellStyle name="Separador de milhares 2 9 7 2" xfId="15963" xr:uid="{AD5E16C5-0EFE-4192-81A0-29F1307AC6BE}"/>
    <cellStyle name="Separador de milhares 2 9 7 2 2" xfId="33743" xr:uid="{8BBEEB2B-F271-4FB7-B800-75648DBF1648}"/>
    <cellStyle name="Separador de milhares 2 9 7 3" xfId="23244" xr:uid="{4E26DD78-D763-497B-BBB0-3B1494E572C2}"/>
    <cellStyle name="Separador de milhares 2 9 7 3 2" xfId="41006" xr:uid="{5BC5F0A9-6E80-402D-A9C1-4DE55789B899}"/>
    <cellStyle name="Separador de milhares 2 9 7 4" xfId="27271" xr:uid="{5E4401D5-5670-4644-B154-D75219C77730}"/>
    <cellStyle name="Separador de milhares 2 9 8" xfId="15949" xr:uid="{EC4DA490-4D60-430F-8EB5-2C5633F47842}"/>
    <cellStyle name="Separador de milhares 2 9 8 2" xfId="33729" xr:uid="{83A38E16-DED8-4B97-B01E-C1DD42E1F535}"/>
    <cellStyle name="Separador de milhares 2 9 9" xfId="23232" xr:uid="{1E4F7555-45BA-457F-B9D8-8579133FF8C4}"/>
    <cellStyle name="Separador de milhares 2 9 9 2" xfId="40994" xr:uid="{B3C2AC96-BB42-40C6-967A-9BE872738FC3}"/>
    <cellStyle name="Separador de milhares 2_EG183PL" xfId="666" xr:uid="{828742AC-91C3-4B4B-9906-1F02B4942398}"/>
    <cellStyle name="Separador de milhares 20" xfId="8759" xr:uid="{909A3DEA-B427-4638-846B-EE7BBCF36FC6}"/>
    <cellStyle name="Separador de milhares 20 2" xfId="15964" xr:uid="{10C201DF-DF72-40C8-B775-F9B972CE7ED0}"/>
    <cellStyle name="Separador de milhares 20 2 2" xfId="33744" xr:uid="{BE2332BD-B6D7-4E8C-955A-9B48E8216F3D}"/>
    <cellStyle name="Separador de milhares 20 3" xfId="23245" xr:uid="{FC8B3089-BE1F-413D-AD89-8CDCF328F257}"/>
    <cellStyle name="Separador de milhares 20 3 2" xfId="41007" xr:uid="{3DE9A995-8B30-48F8-A24D-354921C364DF}"/>
    <cellStyle name="Separador de milhares 20 4" xfId="27272" xr:uid="{66C899EA-3E61-4D75-9184-E29A6721630D}"/>
    <cellStyle name="Separador de milhares 21" xfId="8760" xr:uid="{21804566-8C6C-4BA9-81EA-C96739754545}"/>
    <cellStyle name="Separador de milhares 21 2" xfId="8761" xr:uid="{348B8A67-CF2A-4549-9C22-32DD4CE9FAA7}"/>
    <cellStyle name="Separador de milhares 21 2 2" xfId="15966" xr:uid="{3135D242-4663-4685-A9DD-99593C0E84F3}"/>
    <cellStyle name="Separador de milhares 21 2 2 2" xfId="33746" xr:uid="{7AB6B941-E196-409B-AB67-0EDE17720AD8}"/>
    <cellStyle name="Separador de milhares 21 2 3" xfId="23247" xr:uid="{B2A0372D-0842-4C49-A15B-0A0B3D3CE75E}"/>
    <cellStyle name="Separador de milhares 21 2 3 2" xfId="41009" xr:uid="{0CC73D13-2AC4-46F8-9591-5AD686E840B7}"/>
    <cellStyle name="Separador de milhares 21 2 4" xfId="27274" xr:uid="{0EDF9E41-C138-4452-A4F9-71F932518969}"/>
    <cellStyle name="Separador de milhares 21 3" xfId="15965" xr:uid="{193438C0-B9BB-4569-AFFC-2A13CF2307D9}"/>
    <cellStyle name="Separador de milhares 21 3 2" xfId="33745" xr:uid="{E458ABE9-950B-4FFC-9FFB-28F2CE8FC2AE}"/>
    <cellStyle name="Separador de milhares 21 4" xfId="23246" xr:uid="{DAB1D36B-C549-4789-9353-18D51528283C}"/>
    <cellStyle name="Separador de milhares 21 4 2" xfId="41008" xr:uid="{9974E9A1-018D-410A-A501-7789806FBE76}"/>
    <cellStyle name="Separador de milhares 21 5" xfId="27273" xr:uid="{AF6B8197-C981-4FA5-99CE-7B434CEDA23A}"/>
    <cellStyle name="Separador de milhares 22" xfId="8762" xr:uid="{6D608A66-6A6B-425D-81AF-602202EAD466}"/>
    <cellStyle name="Separador de milhares 22 2" xfId="15967" xr:uid="{CFABEF12-6979-492F-813D-F3ED44046C19}"/>
    <cellStyle name="Separador de milhares 22 2 2" xfId="33747" xr:uid="{F3BAC9F3-39E9-4E61-A54C-2A1457C563B8}"/>
    <cellStyle name="Separador de milhares 22 3" xfId="23248" xr:uid="{FB25885B-02A6-4ACC-A28B-6C2B88BF8914}"/>
    <cellStyle name="Separador de milhares 22 3 2" xfId="41010" xr:uid="{3009F1F1-1367-49C6-9061-EAC5D889B4FE}"/>
    <cellStyle name="Separador de milhares 22 4" xfId="27275" xr:uid="{448CCC1C-34C7-40E1-BF1D-0159AB237F27}"/>
    <cellStyle name="Separador de milhares 23" xfId="8763" xr:uid="{A7D54725-8BE2-427E-ABF7-B49FA3AB66F3}"/>
    <cellStyle name="Separador de milhares 23 2" xfId="15968" xr:uid="{6C5D88E6-F59E-49CA-9DF4-729AE7CD6CCF}"/>
    <cellStyle name="Separador de milhares 23 2 2" xfId="33748" xr:uid="{F4F08598-9E64-4C94-9BD3-DBEDECC86958}"/>
    <cellStyle name="Separador de milhares 23 3" xfId="23249" xr:uid="{7080437D-E486-4D54-88FB-0433CE28FC75}"/>
    <cellStyle name="Separador de milhares 23 3 2" xfId="41011" xr:uid="{F7BFC6C6-D151-48A2-842D-816EF3E787D2}"/>
    <cellStyle name="Separador de milhares 23 4" xfId="27276" xr:uid="{662617F4-A182-426D-AE56-7BF7191F3B19}"/>
    <cellStyle name="Separador de milhares 24" xfId="8764" xr:uid="{964DBE5A-8332-400E-85A1-6DA92B77F450}"/>
    <cellStyle name="Separador de milhares 24 2" xfId="8765" xr:uid="{8F50C390-7703-4F21-BA08-43203679A077}"/>
    <cellStyle name="Separador de milhares 24 3" xfId="15969" xr:uid="{5644E1CB-1059-4A5A-B269-A5B58286F5C0}"/>
    <cellStyle name="Separador de milhares 24 3 2" xfId="33749" xr:uid="{69A6DB12-4225-4C71-A0F8-71F0C53A7B5F}"/>
    <cellStyle name="Separador de milhares 24 4" xfId="23250" xr:uid="{3F1C3E3D-8DCE-4009-9C2F-D44150A2B2A7}"/>
    <cellStyle name="Separador de milhares 24 4 2" xfId="41012" xr:uid="{6DFDD556-B424-426C-8A4D-2FA097742B83}"/>
    <cellStyle name="Separador de milhares 24 5" xfId="27277" xr:uid="{885E54A9-3B44-40DA-BBC9-4FA7D3793E5F}"/>
    <cellStyle name="Separador de milhares 25" xfId="8766" xr:uid="{5628BDDE-9280-48DA-BC07-76D0A61A1C8D}"/>
    <cellStyle name="Separador de milhares 25 2" xfId="15970" xr:uid="{1F301D5D-CC66-4E2E-8E95-BC258A65936A}"/>
    <cellStyle name="Separador de milhares 25 2 2" xfId="33750" xr:uid="{D8625B1F-655B-49EB-81A1-97BF4F684C88}"/>
    <cellStyle name="Separador de milhares 25 3" xfId="23251" xr:uid="{0907F218-C854-437F-AEAC-F62FDDF1BA1A}"/>
    <cellStyle name="Separador de milhares 25 3 2" xfId="41013" xr:uid="{7BBCB6F2-F50C-4F5A-BC90-AA53C6735B9C}"/>
    <cellStyle name="Separador de milhares 25 4" xfId="27278" xr:uid="{9E8CBF2C-127E-4ADF-831A-F31981E4B798}"/>
    <cellStyle name="Separador de milhares 26" xfId="8767" xr:uid="{475A5164-6385-4C6C-8E87-14E281CAD38F}"/>
    <cellStyle name="Separador de milhares 26 2" xfId="8768" xr:uid="{9CBCD151-53EB-456A-9746-49D0305FD3E9}"/>
    <cellStyle name="Separador de milhares 26 3" xfId="15971" xr:uid="{5E786278-4F20-4F6C-9503-F3662E9D8338}"/>
    <cellStyle name="Separador de milhares 26 3 2" xfId="33751" xr:uid="{61E0F15F-F426-4DB7-99A5-3C67A5819A50}"/>
    <cellStyle name="Separador de milhares 26 4" xfId="23252" xr:uid="{1FE10B1C-E951-4BB5-9DCF-BD260E9CAE37}"/>
    <cellStyle name="Separador de milhares 26 4 2" xfId="41014" xr:uid="{72EC9059-8C83-4B73-98F5-9CF8A4E27A25}"/>
    <cellStyle name="Separador de milhares 26 5" xfId="27279" xr:uid="{BA7E0F33-EEC1-4DFA-8D9C-5D320F6A88C3}"/>
    <cellStyle name="Separador de milhares 27" xfId="8769" xr:uid="{0A6DCD16-D981-4DAB-9D00-F210431A4BB6}"/>
    <cellStyle name="Separador de milhares 28" xfId="8770" xr:uid="{6DF727C4-452D-46CB-9017-4861B9E40969}"/>
    <cellStyle name="Separador de milhares 28 2" xfId="8771" xr:uid="{D67DA30F-BF67-434B-8D33-CD934FD65E17}"/>
    <cellStyle name="Separador de milhares 28 2 2" xfId="15975" xr:uid="{34EC594B-E956-42A7-88A7-9008DE065685}"/>
    <cellStyle name="Separador de milhares 28 2 2 2" xfId="33755" xr:uid="{99D1D069-F563-4CF1-8090-A1F2226C896E}"/>
    <cellStyle name="Separador de milhares 28 2 3" xfId="23254" xr:uid="{6830A038-56ED-434A-9EA8-1AAC2AFF976F}"/>
    <cellStyle name="Separador de milhares 28 2 3 2" xfId="41016" xr:uid="{E4ED7931-04E8-423C-B2BD-174C4CD59999}"/>
    <cellStyle name="Separador de milhares 28 2 4" xfId="27281" xr:uid="{DADF73E3-9D24-4D28-8AE9-88ADE57092AD}"/>
    <cellStyle name="Separador de milhares 28 3" xfId="8772" xr:uid="{C3D54A47-7ED8-4E78-BCB3-6FF0524A79AB}"/>
    <cellStyle name="Separador de milhares 28 3 2" xfId="15976" xr:uid="{3AB346A4-27B8-49F2-BB9E-8107660FBEFE}"/>
    <cellStyle name="Separador de milhares 28 3 2 2" xfId="33756" xr:uid="{019794F8-A044-46C1-8CCE-F5F942835C19}"/>
    <cellStyle name="Separador de milhares 28 3 3" xfId="23255" xr:uid="{3A4FACCA-C0E8-483D-A12D-36C50CAF53B2}"/>
    <cellStyle name="Separador de milhares 28 3 3 2" xfId="41017" xr:uid="{87B17CD4-9F91-45CB-8468-37D3C36F3107}"/>
    <cellStyle name="Separador de milhares 28 3 4" xfId="27282" xr:uid="{0A17944E-D379-484D-9667-222FE1B7A5BF}"/>
    <cellStyle name="Separador de milhares 28 4" xfId="15974" xr:uid="{A30E7130-E7E3-4C79-B96E-7A393BFE4848}"/>
    <cellStyle name="Separador de milhares 28 4 2" xfId="33754" xr:uid="{A6331BE4-042E-4E0C-8914-2BA85D899E6C}"/>
    <cellStyle name="Separador de milhares 28 5" xfId="23253" xr:uid="{E5B56CAD-6F3B-429C-8E3F-3E524F9AB99C}"/>
    <cellStyle name="Separador de milhares 28 5 2" xfId="41015" xr:uid="{92002740-CF8A-4F6A-89A7-16F56BC42B0D}"/>
    <cellStyle name="Separador de milhares 28 6" xfId="27280" xr:uid="{F8BC38A5-94BD-4256-AACF-AF6D2219054B}"/>
    <cellStyle name="Separador de milhares 29" xfId="8773" xr:uid="{21A325A5-516B-44FD-B388-5B4B4570DFFF}"/>
    <cellStyle name="Separador de milhares 29 2" xfId="15977" xr:uid="{4BA51EE0-8D5D-4FF1-A56B-E2F2D10860FC}"/>
    <cellStyle name="Separador de milhares 29 2 2" xfId="33757" xr:uid="{D0A50FAD-6036-4CFD-9A3F-F8618B9A63C2}"/>
    <cellStyle name="Separador de milhares 29 3" xfId="23256" xr:uid="{0CA41AFA-E467-4169-A94B-AF128848274D}"/>
    <cellStyle name="Separador de milhares 29 3 2" xfId="41018" xr:uid="{598AF725-D97B-4A00-A6DB-BE69A292D20D}"/>
    <cellStyle name="Separador de milhares 29 4" xfId="27283" xr:uid="{1E072063-3B6C-4FEE-8006-8229C9443228}"/>
    <cellStyle name="Separador de milhares 3" xfId="340" xr:uid="{9AA5F2C7-CF40-44A0-8D99-ABC76D4CCB53}"/>
    <cellStyle name="Separador de milhares 3 10" xfId="8774" xr:uid="{AC07CABD-3E8D-490C-825F-EEA1969AC5D8}"/>
    <cellStyle name="Separador de milhares 3 10 2" xfId="8775" xr:uid="{D66986CD-1DD1-4312-946D-8EF8B472CE8B}"/>
    <cellStyle name="Separador de milhares 3 10 2 2" xfId="15979" xr:uid="{B4AB6BE4-BD1A-43DE-B1FE-548BF8AEFA14}"/>
    <cellStyle name="Separador de milhares 3 10 2 2 2" xfId="33759" xr:uid="{325C8F9F-F4D4-4EA2-B4B4-05F7EB477DF1}"/>
    <cellStyle name="Separador de milhares 3 10 2 3" xfId="23258" xr:uid="{D02377DF-D8E8-4DF5-9BFC-B223F6F9331E}"/>
    <cellStyle name="Separador de milhares 3 10 2 3 2" xfId="41020" xr:uid="{549F3A77-99FC-4BC0-839D-E732615DD6FD}"/>
    <cellStyle name="Separador de milhares 3 10 2 4" xfId="27285" xr:uid="{EEA8FD78-FA56-4BE8-BE85-D839C71E9DB0}"/>
    <cellStyle name="Separador de milhares 3 10 3" xfId="8776" xr:uid="{08729873-60F2-4099-9B30-63AF3BC94B15}"/>
    <cellStyle name="Separador de milhares 3 10 3 2" xfId="15980" xr:uid="{9F3FAD4D-AC20-44B6-ADF0-A93BEBF15879}"/>
    <cellStyle name="Separador de milhares 3 10 3 2 2" xfId="33760" xr:uid="{6783B726-DC0E-402A-9437-8813061B00F5}"/>
    <cellStyle name="Separador de milhares 3 10 3 3" xfId="23259" xr:uid="{FF3C28A2-40E8-4E7F-80B7-9CE7E895E962}"/>
    <cellStyle name="Separador de milhares 3 10 3 3 2" xfId="41021" xr:uid="{49A13A39-BC04-41FC-946A-5BECD59E7AA0}"/>
    <cellStyle name="Separador de milhares 3 10 3 4" xfId="27286" xr:uid="{1AF9D0CA-85D5-4603-A6D3-70F704ECB085}"/>
    <cellStyle name="Separador de milhares 3 10 4" xfId="15978" xr:uid="{F3C5B345-8C71-4515-B21C-BD042F6BB08C}"/>
    <cellStyle name="Separador de milhares 3 10 4 2" xfId="33758" xr:uid="{A50B8867-F433-4C8D-9617-C94EB914D475}"/>
    <cellStyle name="Separador de milhares 3 10 5" xfId="23257" xr:uid="{2BB8DEEB-DA79-44B6-873B-5E275FD21D35}"/>
    <cellStyle name="Separador de milhares 3 10 5 2" xfId="41019" xr:uid="{B0BCD4C6-83DF-4958-9EB2-6660AAC65286}"/>
    <cellStyle name="Separador de milhares 3 10 6" xfId="27284" xr:uid="{F46EA6F1-E911-449F-A4D9-8453E5C4B422}"/>
    <cellStyle name="Separador de milhares 3 11" xfId="8777" xr:uid="{1B740635-D334-4305-BBA5-771AC9C96ED2}"/>
    <cellStyle name="Separador de milhares 3 11 2" xfId="8778" xr:uid="{8844A2AF-D5A2-43FC-BF42-0311B9FE9311}"/>
    <cellStyle name="Separador de milhares 3 11 3" xfId="8779" xr:uid="{888DF174-1118-4800-A837-31ECD307979B}"/>
    <cellStyle name="Separador de milhares 3 11 4" xfId="8780" xr:uid="{87CCBF86-B31B-4448-B271-064823F7A6E0}"/>
    <cellStyle name="Separador de milhares 3 12" xfId="8781" xr:uid="{9404275E-013F-43F3-A0A2-7DC730159073}"/>
    <cellStyle name="Separador de milhares 3 12 2" xfId="15981" xr:uid="{7D55DC02-F31D-4157-AE02-C2F25BC75E84}"/>
    <cellStyle name="Separador de milhares 3 12 2 2" xfId="33761" xr:uid="{4D0B9894-8031-4B8D-966C-8947DAC39A10}"/>
    <cellStyle name="Separador de milhares 3 12 3" xfId="23260" xr:uid="{D66E22F9-E46E-414C-A62A-0626C1DA0F0C}"/>
    <cellStyle name="Separador de milhares 3 12 3 2" xfId="41022" xr:uid="{18320ADC-4EC6-4149-B733-5ACA92985A5C}"/>
    <cellStyle name="Separador de milhares 3 12 4" xfId="27287" xr:uid="{9EE7BA0A-6282-4D85-9E27-B5CC5E5D002C}"/>
    <cellStyle name="Separador de milhares 3 13" xfId="8782" xr:uid="{87047CF0-A79F-4AFA-9D08-97E820BF8D35}"/>
    <cellStyle name="Separador de milhares 3 13 2" xfId="15982" xr:uid="{5F442651-9334-4E97-BA5E-1E592757CE71}"/>
    <cellStyle name="Separador de milhares 3 13 2 2" xfId="33762" xr:uid="{5509C14F-CF93-4454-A2BD-E64133633A20}"/>
    <cellStyle name="Separador de milhares 3 13 3" xfId="23261" xr:uid="{2113E396-09EF-4035-981E-206E07A8E7E6}"/>
    <cellStyle name="Separador de milhares 3 13 3 2" xfId="41023" xr:uid="{C0C593D0-3924-4A3F-A5C8-F928307D619D}"/>
    <cellStyle name="Separador de milhares 3 13 4" xfId="27288" xr:uid="{49FF56B9-698B-49A7-9FA1-71A9340EAEF7}"/>
    <cellStyle name="Separador de milhares 3 14" xfId="8783" xr:uid="{F014DD6C-C0B9-45FB-96DF-965474AD59EF}"/>
    <cellStyle name="Separador de milhares 3 14 2" xfId="15983" xr:uid="{78FD6181-6BD1-4048-A142-EA44A95450B6}"/>
    <cellStyle name="Separador de milhares 3 14 2 2" xfId="33763" xr:uid="{8572A4D1-B01F-4AF8-AD57-5C1CAC41DB8D}"/>
    <cellStyle name="Separador de milhares 3 14 3" xfId="23262" xr:uid="{97AC7243-EF0A-40E3-B10D-CAAA6398AA91}"/>
    <cellStyle name="Separador de milhares 3 14 3 2" xfId="41024" xr:uid="{831E2817-6C09-4AB9-BF3A-CF3698A6952D}"/>
    <cellStyle name="Separador de milhares 3 14 4" xfId="27289" xr:uid="{3B0FD4EF-0C16-4DC1-97F6-7F25781537D9}"/>
    <cellStyle name="Separador de milhares 3 15" xfId="8784" xr:uid="{2502D734-79A2-43EF-B76B-B741436C74AD}"/>
    <cellStyle name="Separador de milhares 3 15 2" xfId="15984" xr:uid="{EEB70E0E-9312-485C-9A7D-7399217F5025}"/>
    <cellStyle name="Separador de milhares 3 15 2 2" xfId="33764" xr:uid="{A29F10E1-F899-4108-8571-8CF026F1EB4E}"/>
    <cellStyle name="Separador de milhares 3 15 3" xfId="23263" xr:uid="{70161FF5-AE76-4233-A9FE-05C91BD8BC9C}"/>
    <cellStyle name="Separador de milhares 3 15 3 2" xfId="41025" xr:uid="{ED813EFC-2C3D-4CBA-8CC4-75518F5BE78D}"/>
    <cellStyle name="Separador de milhares 3 15 4" xfId="27290" xr:uid="{11DF41CB-CF6E-4824-A4DE-1D5E8D5E98D4}"/>
    <cellStyle name="Separador de milhares 3 16" xfId="8785" xr:uid="{F021EFAC-CBFA-4067-960C-21870EEB134C}"/>
    <cellStyle name="Separador de milhares 3 16 2" xfId="15985" xr:uid="{0BD4FBC2-4594-4C4E-9AC9-D60E27C619AC}"/>
    <cellStyle name="Separador de milhares 3 16 2 2" xfId="33765" xr:uid="{26E86FD8-1838-471D-8230-B76FF0D4A5DF}"/>
    <cellStyle name="Separador de milhares 3 16 3" xfId="23264" xr:uid="{60EF2C40-BAD9-45D8-90EA-89E23CDE49E6}"/>
    <cellStyle name="Separador de milhares 3 16 3 2" xfId="41026" xr:uid="{C0F1A560-AB49-4C64-914E-72FA420D4CD7}"/>
    <cellStyle name="Separador de milhares 3 16 4" xfId="27291" xr:uid="{FD7F3F31-61E6-4CAE-9A0D-31C669F30216}"/>
    <cellStyle name="Separador de milhares 3 17" xfId="8786" xr:uid="{62EB70B1-3B2F-4C9D-890B-93493363DF5D}"/>
    <cellStyle name="Separador de milhares 3 17 2" xfId="15986" xr:uid="{370685DB-54E6-461F-AE5E-033AA0595613}"/>
    <cellStyle name="Separador de milhares 3 17 2 2" xfId="33766" xr:uid="{76FCF370-B714-43B4-8F07-64FFE031DBEF}"/>
    <cellStyle name="Separador de milhares 3 17 3" xfId="23265" xr:uid="{BD16C88B-1CEE-4CB5-B378-B370A823F6CD}"/>
    <cellStyle name="Separador de milhares 3 17 3 2" xfId="41027" xr:uid="{22997232-6247-479B-BCF7-70A58D01F7E3}"/>
    <cellStyle name="Separador de milhares 3 17 4" xfId="27292" xr:uid="{AC7830BC-A0F8-4704-B337-9ECEB045287F}"/>
    <cellStyle name="Separador de milhares 3 18" xfId="8787" xr:uid="{8B22740A-1471-44EA-BB6D-575AC83BB7F5}"/>
    <cellStyle name="Separador de milhares 3 18 2" xfId="15987" xr:uid="{83FE3DB0-1732-437D-85E2-A424AA3DAF61}"/>
    <cellStyle name="Separador de milhares 3 18 2 2" xfId="33767" xr:uid="{25E44EA2-760B-42A3-BDC0-8EBEB440DE86}"/>
    <cellStyle name="Separador de milhares 3 18 3" xfId="23266" xr:uid="{2E5E275A-7964-4EC1-9610-CF8519357C11}"/>
    <cellStyle name="Separador de milhares 3 18 3 2" xfId="41028" xr:uid="{7A9F4E8F-6600-49B6-B330-C827DE980E99}"/>
    <cellStyle name="Separador de milhares 3 18 4" xfId="27293" xr:uid="{79D665DB-7C47-44C5-AEE6-CF1E91B74821}"/>
    <cellStyle name="Separador de milhares 3 18 5" xfId="42703" xr:uid="{13EAB336-268D-4E1A-8197-D8DF09DDA454}"/>
    <cellStyle name="Separador de milhares 3 18 6" xfId="42765" xr:uid="{94560611-7056-494C-B3FC-B6DDE61241F1}"/>
    <cellStyle name="Separador de milhares 3 19" xfId="9520" xr:uid="{A12E3910-80B4-45E7-A512-0E8B64C6B320}"/>
    <cellStyle name="Separador de milhares 3 19 2" xfId="27692" xr:uid="{BEA9C07B-3439-40D3-AFC0-D117372D1F66}"/>
    <cellStyle name="Separador de milhares 3 2" xfId="122" xr:uid="{094B5D15-041B-49A4-91F3-9247C3E2DDE5}"/>
    <cellStyle name="Separador de milhares 3 2 10" xfId="667" xr:uid="{92CBFDF4-1E22-4C28-8DF4-DFACC2730D78}"/>
    <cellStyle name="Separador de milhares 3 2 2" xfId="668" xr:uid="{FED7BB7C-F90A-485D-8DA4-6C1248345D2A}"/>
    <cellStyle name="Separador de milhares 3 2 2 10" xfId="42233" xr:uid="{942727AE-946C-4EC6-A6BA-6A53C7E57BBE}"/>
    <cellStyle name="Separador de milhares 3 2 2 11" xfId="42320" xr:uid="{A1811CC3-8D80-49C4-8ECB-5BCFDA65E684}"/>
    <cellStyle name="Separador de milhares 3 2 2 2" xfId="669" xr:uid="{D37D2343-82BD-409A-9F77-73652F4570EC}"/>
    <cellStyle name="Separador de milhares 3 2 2 2 2" xfId="8788" xr:uid="{EB2F2C80-C658-4372-AF8C-E95F6DE873C7}"/>
    <cellStyle name="Separador de milhares 3 2 2 2 2 2" xfId="8789" xr:uid="{EF9D5973-638B-4C66-9C27-D1637F261AE4}"/>
    <cellStyle name="Separador de milhares 3 2 2 2 2 2 2" xfId="15988" xr:uid="{B22C38B1-2BDD-4C26-B5DF-5E53B681D46B}"/>
    <cellStyle name="Separador de milhares 3 2 2 2 2 2 2 2" xfId="33768" xr:uid="{66793646-9C92-49F5-B042-6F3188F80FE4}"/>
    <cellStyle name="Separador de milhares 3 2 2 2 2 2 3" xfId="23267" xr:uid="{1EEBC11A-B532-4DCB-B4E7-CB8825AA9E45}"/>
    <cellStyle name="Separador de milhares 3 2 2 2 2 2 3 2" xfId="41029" xr:uid="{5A9B9331-6882-4E01-A292-D28345184596}"/>
    <cellStyle name="Separador de milhares 3 2 2 2 2 2 4" xfId="27294" xr:uid="{94DF847E-0EA5-4251-97DA-A6B09082261B}"/>
    <cellStyle name="Separador de milhares 3 2 2 2 3" xfId="8790" xr:uid="{5A9BAB38-15F3-4D6B-9903-DC0E969A9418}"/>
    <cellStyle name="Separador de milhares 3 2 2 2 3 2" xfId="15989" xr:uid="{CFE237DB-C350-4146-ABB7-FABF17256F0D}"/>
    <cellStyle name="Separador de milhares 3 2 2 2 3 2 2" xfId="33769" xr:uid="{CD89D2C0-F331-460F-97BC-9AE56823C72F}"/>
    <cellStyle name="Separador de milhares 3 2 2 2 3 3" xfId="23268" xr:uid="{244DACD4-1BFE-4861-AA94-52DF85BFCCC2}"/>
    <cellStyle name="Separador de milhares 3 2 2 2 3 3 2" xfId="41030" xr:uid="{E72BB29C-8F55-4380-BA76-888C9B29665D}"/>
    <cellStyle name="Separador de milhares 3 2 2 2 3 4" xfId="27295" xr:uid="{6D756FD5-628E-44BB-B4B7-B1EA5936682C}"/>
    <cellStyle name="Separador de milhares 3 2 2 2 4" xfId="9795" xr:uid="{BF733ABB-6BAF-47BF-A42B-8351C5930985}"/>
    <cellStyle name="Separador de milhares 3 2 2 2 4 2" xfId="27961" xr:uid="{28464A1F-96CF-492F-8DDA-7D7371A8667F}"/>
    <cellStyle name="Separador de milhares 3 2 2 2 5" xfId="17689" xr:uid="{992059E4-8727-4239-8A73-A5F81C6571FD}"/>
    <cellStyle name="Separador de milhares 3 2 2 2 5 2" xfId="35456" xr:uid="{B2B6AB84-F43A-4BC8-8A9C-C7F36DB131CD}"/>
    <cellStyle name="Separador de milhares 3 2 2 2 6" xfId="24380" xr:uid="{D8F5587B-17FE-4C3D-9507-1F1F3E5FF1F4}"/>
    <cellStyle name="Separador de milhares 3 2 2 3" xfId="8791" xr:uid="{17EBB716-83F7-48E5-BE2C-3582300715E7}"/>
    <cellStyle name="Separador de milhares 3 2 2 3 2" xfId="8792" xr:uid="{5CC96293-7BCE-4775-9A2F-E172164D796B}"/>
    <cellStyle name="Separador de milhares 3 2 2 3 2 2" xfId="15990" xr:uid="{7625BA43-27A3-423B-94A3-922CDCA4D911}"/>
    <cellStyle name="Separador de milhares 3 2 2 3 2 2 2" xfId="33770" xr:uid="{54ED8B4A-13E6-4EB1-A3D8-722BCB6A8982}"/>
    <cellStyle name="Separador de milhares 3 2 2 3 2 3" xfId="23269" xr:uid="{8E64CD3E-DA73-4BCA-BDE4-BB02E19BEA66}"/>
    <cellStyle name="Separador de milhares 3 2 2 3 2 3 2" xfId="41031" xr:uid="{B8785E95-EB86-4C11-BDA9-9CDFFA6FCB15}"/>
    <cellStyle name="Separador de milhares 3 2 2 3 2 4" xfId="27296" xr:uid="{D3777883-C4E9-4D13-AE42-417458F2FF19}"/>
    <cellStyle name="Separador de milhares 3 2 2 4" xfId="8793" xr:uid="{386AC2F3-E0CF-4E83-91EC-E4443787321C}"/>
    <cellStyle name="Separador de milhares 3 2 2 4 2" xfId="15991" xr:uid="{2A7090FC-1F67-4147-BBB7-A15795CDD414}"/>
    <cellStyle name="Separador de milhares 3 2 2 4 2 2" xfId="33771" xr:uid="{B217FE67-D115-460C-94A6-F0BB85F6D942}"/>
    <cellStyle name="Separador de milhares 3 2 2 4 3" xfId="23270" xr:uid="{9CCB13AD-5C5C-40B5-A271-0A6F5DEB9C58}"/>
    <cellStyle name="Separador de milhares 3 2 2 4 3 2" xfId="41032" xr:uid="{1218B622-08A0-4EA7-B02B-E0D4159D2FF6}"/>
    <cellStyle name="Separador de milhares 3 2 2 4 4" xfId="27297" xr:uid="{5484166F-8279-401F-89AA-9F91E34BFB11}"/>
    <cellStyle name="Separador de milhares 3 2 2 5" xfId="108" xr:uid="{DCA76F71-D898-4551-8FF4-1EF15F34E408}"/>
    <cellStyle name="Separador de milhares 3 2 2 5 2" xfId="9446" xr:uid="{7A6C2ED8-F9E3-4EC8-8083-B01E2394A6DA}"/>
    <cellStyle name="Separador de milhares 3 2 2 5 2 2" xfId="27618" xr:uid="{1DAFEA11-732B-42D0-BCBC-31990C69F495}"/>
    <cellStyle name="Separador de milhares 3 2 2 5 2 3" xfId="42108" xr:uid="{56BC8DCB-6599-46E1-889D-9AB0D74B7526}"/>
    <cellStyle name="Separador de milhares 3 2 2 5 2 4" xfId="42234" xr:uid="{E1CB67DB-9F38-44D8-92CE-0D78FB4F9A34}"/>
    <cellStyle name="Separador de milhares 3 2 2 5 2 5" xfId="42321" xr:uid="{7D9170C2-F7CF-43AA-9A54-B61C133516FA}"/>
    <cellStyle name="Separador de milhares 3 2 2 5 3" xfId="223" xr:uid="{205A7F2A-987A-4CFB-87BD-62D6C657C809}"/>
    <cellStyle name="Separador de milhares 3 2 2 6" xfId="9794" xr:uid="{35C9694A-D8E4-4ADB-B5A7-F6A3D4C9A8EB}"/>
    <cellStyle name="Separador de milhares 3 2 2 6 2" xfId="27960" xr:uid="{E4F102A9-505E-4479-B6C8-6C18CBD74950}"/>
    <cellStyle name="Separador de milhares 3 2 2 7" xfId="17688" xr:uid="{97461973-DF42-4DFD-99BE-6E57F4F9ECE5}"/>
    <cellStyle name="Separador de milhares 3 2 2 7 2" xfId="35455" xr:uid="{AD9FE31D-E8EA-4C6D-81CA-C1FCA26B3DBF}"/>
    <cellStyle name="Separador de milhares 3 2 2 8" xfId="24379" xr:uid="{03AC68CE-68C9-4C84-931E-7B427C87D155}"/>
    <cellStyle name="Separador de milhares 3 2 2 9" xfId="42118" xr:uid="{6F6C2842-E567-4F85-8FF3-C503FAE99A8C}"/>
    <cellStyle name="Separador de milhares 3 2 3" xfId="8794" xr:uid="{F9BC41AD-E017-417F-93D9-212720C4F0D0}"/>
    <cellStyle name="Separador de milhares 3 2 3 2" xfId="8795" xr:uid="{F05F0EB4-F077-4E20-AEF0-6EDD392FFB32}"/>
    <cellStyle name="Separador de milhares 3 2 3 2 2" xfId="8796" xr:uid="{B5CDBEE8-D42D-48B8-B30C-08AEC77C10D1}"/>
    <cellStyle name="Separador de milhares 3 2 3 2 2 2" xfId="15993" xr:uid="{1FB107FA-5D80-4260-B8B8-E956DC2FF6AC}"/>
    <cellStyle name="Separador de milhares 3 2 3 2 2 2 2" xfId="33773" xr:uid="{E6C5E243-CD8D-4559-ACD2-323A511B3964}"/>
    <cellStyle name="Separador de milhares 3 2 3 2 2 3" xfId="23272" xr:uid="{6A2DAABD-35FF-4405-91C5-FDDED8C09024}"/>
    <cellStyle name="Separador de milhares 3 2 3 2 2 3 2" xfId="41034" xr:uid="{46A5C312-D6BA-4E54-B563-2C57DFAA60EB}"/>
    <cellStyle name="Separador de milhares 3 2 3 2 2 4" xfId="27299" xr:uid="{862B803F-1138-4DCD-B27C-16EE02A03DED}"/>
    <cellStyle name="Separador de milhares 3 2 3 3" xfId="8797" xr:uid="{7114B59D-F27B-4A63-AC1A-648CDED13305}"/>
    <cellStyle name="Separador de milhares 3 2 3 3 2" xfId="15994" xr:uid="{E358F7F9-09FC-48A3-8ED8-8F75E5DC298B}"/>
    <cellStyle name="Separador de milhares 3 2 3 3 2 2" xfId="33774" xr:uid="{86C20A96-2150-4FAF-8CE8-17FDDA51C9D0}"/>
    <cellStyle name="Separador de milhares 3 2 3 3 3" xfId="23273" xr:uid="{EA4D2A8D-79BB-4E3B-91F3-6717DD18B531}"/>
    <cellStyle name="Separador de milhares 3 2 3 3 3 2" xfId="41035" xr:uid="{82A01AF2-2145-4773-B898-3386887E4420}"/>
    <cellStyle name="Separador de milhares 3 2 3 3 4" xfId="27300" xr:uid="{A50AA735-E240-4B28-8530-E22F1C2663D2}"/>
    <cellStyle name="Separador de milhares 3 2 3 4" xfId="15992" xr:uid="{6711806D-F352-434A-87DC-61A2B50D6A27}"/>
    <cellStyle name="Separador de milhares 3 2 3 4 2" xfId="33772" xr:uid="{978F2347-CBF9-4C82-BB53-A3AEA73158C9}"/>
    <cellStyle name="Separador de milhares 3 2 3 5" xfId="23271" xr:uid="{DE31C361-93E0-4A35-949E-0BB0275DA5AB}"/>
    <cellStyle name="Separador de milhares 3 2 3 5 2" xfId="41033" xr:uid="{FC41E825-235C-4A27-8A9B-15318F2517D3}"/>
    <cellStyle name="Separador de milhares 3 2 3 6" xfId="27298" xr:uid="{307C2BDE-2817-42F7-97C4-7636D30389F0}"/>
    <cellStyle name="Separador de milhares 3 2 4" xfId="8798" xr:uid="{0A9D1FA6-3558-4CA4-A11C-44C04F17602B}"/>
    <cellStyle name="Separador de milhares 3 2 4 2" xfId="8799" xr:uid="{B513620B-3449-4C23-B038-2C6971307F2E}"/>
    <cellStyle name="Separador de milhares 3 2 4 2 2" xfId="8800" xr:uid="{E1A4FA6F-B5ED-4166-AEAE-FCA0BBCB971A}"/>
    <cellStyle name="Separador de milhares 3 2 4 2 2 2" xfId="15995" xr:uid="{A8FF75C7-ADF1-4B73-875D-31CB56A8BEEB}"/>
    <cellStyle name="Separador de milhares 3 2 4 2 2 2 2" xfId="33775" xr:uid="{B490EA8B-5BEA-4E2E-B6AE-113E6DA2E99E}"/>
    <cellStyle name="Separador de milhares 3 2 4 2 2 3" xfId="23275" xr:uid="{FF08D399-040C-4324-835B-27FFB73E6F51}"/>
    <cellStyle name="Separador de milhares 3 2 4 2 2 3 2" xfId="41037" xr:uid="{073C98A4-DD26-4ABD-B47A-20EB0C5A12F1}"/>
    <cellStyle name="Separador de milhares 3 2 4 2 2 4" xfId="27301" xr:uid="{326E11F4-ACB4-420F-BF8E-8399933F1124}"/>
    <cellStyle name="Separador de milhares 3 2 4 3" xfId="8801" xr:uid="{F4C03966-6019-414A-A57E-3C1C461A67B2}"/>
    <cellStyle name="Separador de milhares 3 2 4 3 2" xfId="15996" xr:uid="{F18CBA4A-9D6A-4095-A64A-C37556782124}"/>
    <cellStyle name="Separador de milhares 3 2 4 3 2 2" xfId="33776" xr:uid="{15728311-E6C6-4B7B-BF8E-84A56FF15293}"/>
    <cellStyle name="Separador de milhares 3 2 4 3 3" xfId="23276" xr:uid="{E7414A17-9DFD-4A15-B523-140CD8658546}"/>
    <cellStyle name="Separador de milhares 3 2 4 3 3 2" xfId="41038" xr:uid="{47D66DC3-A813-4C12-A7F8-9A2540CCFE05}"/>
    <cellStyle name="Separador de milhares 3 2 4 3 4" xfId="27302" xr:uid="{4FA1CDBE-DBE4-4807-AB76-34EE2695D0BB}"/>
    <cellStyle name="Separador de milhares 3 2 5" xfId="8802" xr:uid="{FF9FE2F2-7A80-40B9-A8D9-9C95961D8E3A}"/>
    <cellStyle name="Separador de milhares 3 2 5 2" xfId="8803" xr:uid="{7CC8596E-9C63-4517-8733-37AE7E4208F6}"/>
    <cellStyle name="Separador de milhares 3 2 5 2 2" xfId="15997" xr:uid="{675E24CA-FD62-44CC-AA7C-24AA1C955D51}"/>
    <cellStyle name="Separador de milhares 3 2 5 2 2 2" xfId="33777" xr:uid="{B8F8E3F1-2DE4-461D-9E44-2B92186CF52A}"/>
    <cellStyle name="Separador de milhares 3 2 5 2 3" xfId="23278" xr:uid="{83930E6C-8EAE-4793-99E9-83ACDFA890F0}"/>
    <cellStyle name="Separador de milhares 3 2 5 2 3 2" xfId="41040" xr:uid="{37775108-DB56-47E4-ABCD-37F25EA86988}"/>
    <cellStyle name="Separador de milhares 3 2 5 2 4" xfId="27303" xr:uid="{7B52CAE8-163B-400E-8FBF-097210B7D547}"/>
    <cellStyle name="Separador de milhares 3 2 6" xfId="8804" xr:uid="{CB920A12-FC4F-4217-ADD8-BF7B52CBDEE8}"/>
    <cellStyle name="Separador de milhares 3 2 6 2" xfId="8805" xr:uid="{96D971DD-0B33-4CA9-AD9B-2C6268112429}"/>
    <cellStyle name="Separador de milhares 3 2 6 2 2" xfId="15998" xr:uid="{288FB544-8756-431D-9E8C-29A1D507C405}"/>
    <cellStyle name="Separador de milhares 3 2 6 2 2 2" xfId="33778" xr:uid="{63D7E098-4E90-4390-9E7E-1EAB2F9775E4}"/>
    <cellStyle name="Separador de milhares 3 2 6 2 3" xfId="23279" xr:uid="{946973E8-7AA7-41A5-B07E-F22E4766BAEA}"/>
    <cellStyle name="Separador de milhares 3 2 6 2 3 2" xfId="41041" xr:uid="{4FA88069-8A73-4183-A03D-DE551219DF97}"/>
    <cellStyle name="Separador de milhares 3 2 6 2 4" xfId="27304" xr:uid="{2393AEBD-2044-4EA7-976C-FC4F3763C1EB}"/>
    <cellStyle name="Separador de milhares 3 2 7" xfId="8806" xr:uid="{A4396D63-23DC-433A-843C-680C104956E4}"/>
    <cellStyle name="Separador de milhares 3 2 8" xfId="8807" xr:uid="{87D1AAA0-92D9-4386-A28A-DC1BF3F219B4}"/>
    <cellStyle name="Separador de milhares 3 2 9" xfId="224" xr:uid="{B60DF5A7-4C92-4274-BDC8-F9D6F4E1ADA9}"/>
    <cellStyle name="Separador de milhares 3 2 9 2" xfId="9447" xr:uid="{16C3100D-7A5E-4F90-B331-FBF4116EC560}"/>
    <cellStyle name="Separador de milhares 3 2 9 2 2" xfId="27619" xr:uid="{5EAAFB28-F1B9-4EEB-8A8B-A0D2E33F3B53}"/>
    <cellStyle name="Separador de milhares 3 2_MSI PLANALTO SUL enero 09" xfId="8808" xr:uid="{4D5B5627-7936-40A8-88FC-0092F8B33B0B}"/>
    <cellStyle name="Separador de milhares 3 20" xfId="17407" xr:uid="{2B40127C-D5B6-4FF7-A0B0-207CC8CD28A2}"/>
    <cellStyle name="Separador de milhares 3 20 2" xfId="35174" xr:uid="{9ED68B0B-DF5D-44F1-A8F0-27A2DD7E3725}"/>
    <cellStyle name="Separador de milhares 3 21" xfId="23456" xr:uid="{1A99A527-9023-4F9D-8809-61B6CCB77E35}"/>
    <cellStyle name="Separador de milhares 3 21 2" xfId="41218" xr:uid="{5EFF6C20-0CD6-469F-8298-A2BE8FBA3117}"/>
    <cellStyle name="Separador de milhares 3 22" xfId="24302" xr:uid="{63F30562-9B48-4A49-A2AE-A3732F3D832C}"/>
    <cellStyle name="Separador de milhares 3 22 2" xfId="42061" xr:uid="{76E1F05C-3320-48D6-B905-35DC1A2B8245}"/>
    <cellStyle name="Separador de milhares 3 23" xfId="24328" xr:uid="{2D772B86-E743-4044-A050-9A0095530183}"/>
    <cellStyle name="Separador de milhares 3 3" xfId="670" xr:uid="{4294D0CB-EC17-482C-9733-9C6DECCFBDBA}"/>
    <cellStyle name="Separador de milhares 3 3 10" xfId="24381" xr:uid="{6BAEEB28-05AE-4B7F-889F-F321DEC6F67E}"/>
    <cellStyle name="Separador de milhares 3 3 2" xfId="671" xr:uid="{93DDD98E-B893-4BA2-828C-6999F9623364}"/>
    <cellStyle name="Separador de milhares 3 3 2 2" xfId="8809" xr:uid="{1AB99E73-85DF-4C36-81FF-655F6BA43D09}"/>
    <cellStyle name="Separador de milhares 3 3 2 2 2" xfId="8810" xr:uid="{EE6597C5-758C-4874-8385-ADD7D9407171}"/>
    <cellStyle name="Separador de milhares 3 3 2 2 2 2" xfId="8811" xr:uid="{C1C3EAEB-6482-48AB-8322-1B1A062B2D4D}"/>
    <cellStyle name="Separador de milhares 3 3 2 2 2 2 2" xfId="15999" xr:uid="{4EDB9352-2A90-4DF1-BB12-CC65BE95C686}"/>
    <cellStyle name="Separador de milhares 3 3 2 2 2 2 2 2" xfId="33779" xr:uid="{FBF2A7C0-5E29-41C3-97DD-6651B07F5589}"/>
    <cellStyle name="Separador de milhares 3 3 2 2 2 2 3" xfId="23280" xr:uid="{1C6D68B3-94A5-4048-A58C-CCECB828B96C}"/>
    <cellStyle name="Separador de milhares 3 3 2 2 2 2 3 2" xfId="41042" xr:uid="{BD58040F-78C9-4B29-A3A1-3AD9114A9D56}"/>
    <cellStyle name="Separador de milhares 3 3 2 2 2 2 4" xfId="27305" xr:uid="{28BD8E31-EA44-47D5-AD7D-67644793C38D}"/>
    <cellStyle name="Separador de milhares 3 3 2 2 3" xfId="8812" xr:uid="{A664E1B9-F144-4DB9-ABA8-E70EAE9D55D4}"/>
    <cellStyle name="Separador de milhares 3 3 2 2 3 2" xfId="16000" xr:uid="{B129ECFB-4608-41EC-8349-C0F075B02310}"/>
    <cellStyle name="Separador de milhares 3 3 2 2 3 2 2" xfId="33780" xr:uid="{261D04C6-6FCF-4146-8700-487ED908C074}"/>
    <cellStyle name="Separador de milhares 3 3 2 2 3 3" xfId="23281" xr:uid="{FB15AD08-585B-4305-9512-CABC3FD54201}"/>
    <cellStyle name="Separador de milhares 3 3 2 2 3 3 2" xfId="41043" xr:uid="{9FBF37BE-4629-4D00-8BA1-A9B9ABB5ECD4}"/>
    <cellStyle name="Separador de milhares 3 3 2 2 3 4" xfId="27306" xr:uid="{1B65B1A2-772B-4730-8412-BBEDFEADDB3A}"/>
    <cellStyle name="Separador de milhares 3 3 2 3" xfId="8813" xr:uid="{938FD646-59A5-4B5F-8B50-81CB3AAE7EAD}"/>
    <cellStyle name="Separador de milhares 3 3 2 3 2" xfId="8814" xr:uid="{2057CD82-7139-4626-B226-FBB029BB2B96}"/>
    <cellStyle name="Separador de milhares 3 3 2 3 2 2" xfId="16001" xr:uid="{63001DD1-00F2-45EB-A984-4F3904CA712B}"/>
    <cellStyle name="Separador de milhares 3 3 2 3 2 2 2" xfId="33781" xr:uid="{C0E4D263-4095-4A33-8691-6E257AF76ADB}"/>
    <cellStyle name="Separador de milhares 3 3 2 3 2 3" xfId="23282" xr:uid="{25DEE966-CAD6-4BE4-8E94-E7038F146A30}"/>
    <cellStyle name="Separador de milhares 3 3 2 3 2 3 2" xfId="41044" xr:uid="{AA31CF75-7639-4F02-A9D0-B31570572163}"/>
    <cellStyle name="Separador de milhares 3 3 2 3 2 4" xfId="27307" xr:uid="{43889F67-55FF-4257-862F-168F6CEBA3D8}"/>
    <cellStyle name="Separador de milhares 3 3 2 4" xfId="8815" xr:uid="{BE198CA7-A256-40B3-83F5-776250A26AFB}"/>
    <cellStyle name="Separador de milhares 3 3 2 4 2" xfId="16002" xr:uid="{335CFB19-73C5-4955-8FE6-99B819AAC8A9}"/>
    <cellStyle name="Separador de milhares 3 3 2 4 2 2" xfId="33782" xr:uid="{2651001A-1F02-46CF-B8A8-23CA9A707927}"/>
    <cellStyle name="Separador de milhares 3 3 2 4 3" xfId="23283" xr:uid="{88C6387B-6E49-420E-98B5-BD96AFAA61E8}"/>
    <cellStyle name="Separador de milhares 3 3 2 4 3 2" xfId="41045" xr:uid="{D6932FAF-DFC9-4309-AA44-59CBD6D07ECD}"/>
    <cellStyle name="Separador de milhares 3 3 2 4 4" xfId="27308" xr:uid="{3CF72603-D38D-48E9-BC4C-B7BA619836E6}"/>
    <cellStyle name="Separador de milhares 3 3 2 5" xfId="9797" xr:uid="{5E394150-95C9-47C1-A557-947D982C022D}"/>
    <cellStyle name="Separador de milhares 3 3 2 5 2" xfId="27963" xr:uid="{0B510E8A-7A4E-486F-A28B-3BF70F84E1EA}"/>
    <cellStyle name="Separador de milhares 3 3 2 6" xfId="17691" xr:uid="{DCCB1297-2566-452C-9F0C-7A39FA260980}"/>
    <cellStyle name="Separador de milhares 3 3 2 6 2" xfId="35458" xr:uid="{901126F3-6D82-45D3-81C4-FE968F14409E}"/>
    <cellStyle name="Separador de milhares 3 3 2 7" xfId="24382" xr:uid="{BC3A0407-9827-405C-843A-7CB54A0559CA}"/>
    <cellStyle name="Separador de milhares 3 3 3" xfId="8816" xr:uid="{E95B6AC3-F79B-4DE8-A8F8-A3DB09A2E665}"/>
    <cellStyle name="Separador de milhares 3 3 3 2" xfId="8817" xr:uid="{4EEE432E-ED12-466C-8EAA-37B796BE3588}"/>
    <cellStyle name="Separador de milhares 3 3 3 2 2" xfId="8818" xr:uid="{94E58AEF-887B-44B2-974B-0E32C6332FBD}"/>
    <cellStyle name="Separador de milhares 3 3 3 2 2 2" xfId="16004" xr:uid="{564C3A45-778B-411A-B046-A43AC221CB95}"/>
    <cellStyle name="Separador de milhares 3 3 3 2 2 2 2" xfId="33784" xr:uid="{7165D21A-E12C-4BF8-882C-0A60A2F2913A}"/>
    <cellStyle name="Separador de milhares 3 3 3 2 2 3" xfId="23285" xr:uid="{9899421A-1906-49B2-B4F1-86B13B6C7807}"/>
    <cellStyle name="Separador de milhares 3 3 3 2 2 3 2" xfId="41047" xr:uid="{9F9C00F9-53A7-40A6-84C1-4FF48467F6EF}"/>
    <cellStyle name="Separador de milhares 3 3 3 2 2 4" xfId="27310" xr:uid="{C428EF02-3F9C-4E2D-BDF2-D73E49AF9BA2}"/>
    <cellStyle name="Separador de milhares 3 3 3 3" xfId="8819" xr:uid="{DD2BB28A-7570-4F22-8551-1824D04D7FE8}"/>
    <cellStyle name="Separador de milhares 3 3 3 3 2" xfId="16005" xr:uid="{18472B81-1C2D-49E1-83C7-E03B17D06AA2}"/>
    <cellStyle name="Separador de milhares 3 3 3 3 2 2" xfId="33785" xr:uid="{9EBE1F82-65B7-4BEA-A063-7BE78A74C7F2}"/>
    <cellStyle name="Separador de milhares 3 3 3 3 3" xfId="23286" xr:uid="{D69F0B1B-2FFD-41F2-951F-992E2FC6827E}"/>
    <cellStyle name="Separador de milhares 3 3 3 3 3 2" xfId="41048" xr:uid="{97A42B36-54CF-4230-9DF3-D3127CF47E4C}"/>
    <cellStyle name="Separador de milhares 3 3 3 3 4" xfId="27311" xr:uid="{86CB4E19-85D0-499D-9DDB-A8CB7BA48E7E}"/>
    <cellStyle name="Separador de milhares 3 3 3 4" xfId="16003" xr:uid="{766C5712-178F-43A6-89EB-50FD9FAD2A1B}"/>
    <cellStyle name="Separador de milhares 3 3 3 4 2" xfId="33783" xr:uid="{8BD059AE-BFED-4741-8530-AC80505401DB}"/>
    <cellStyle name="Separador de milhares 3 3 3 5" xfId="23284" xr:uid="{81AF2EB1-F74A-494E-A362-A2EA025C723B}"/>
    <cellStyle name="Separador de milhares 3 3 3 5 2" xfId="41046" xr:uid="{002B8544-CB43-41F4-8040-D217DED46BC5}"/>
    <cellStyle name="Separador de milhares 3 3 3 6" xfId="27309" xr:uid="{839FC222-65D9-44F6-9DB5-1BF36E213A29}"/>
    <cellStyle name="Separador de milhares 3 3 4" xfId="8820" xr:uid="{F5EC9FC9-E6C0-4EB2-931F-A847604A6DA6}"/>
    <cellStyle name="Separador de milhares 3 3 4 2" xfId="8821" xr:uid="{12102D54-251E-4FC0-B35F-899E7DAFC467}"/>
    <cellStyle name="Separador de milhares 3 3 4 2 2" xfId="8822" xr:uid="{C9484D32-D609-422B-965B-D0CC06E4151E}"/>
    <cellStyle name="Separador de milhares 3 3 4 2 2 2" xfId="16006" xr:uid="{CD9CB2CB-9A15-4900-A092-898C854BB97D}"/>
    <cellStyle name="Separador de milhares 3 3 4 2 2 2 2" xfId="33786" xr:uid="{D02025CE-BDF6-4663-B7FB-55C8BCE25906}"/>
    <cellStyle name="Separador de milhares 3 3 4 2 2 3" xfId="23287" xr:uid="{B330A19F-45FD-4415-B372-8834C629344C}"/>
    <cellStyle name="Separador de milhares 3 3 4 2 2 3 2" xfId="41049" xr:uid="{22648DC9-0412-48AF-8A6C-552C3F4D1182}"/>
    <cellStyle name="Separador de milhares 3 3 4 2 2 4" xfId="27312" xr:uid="{1F4A4B4A-F831-4183-8C8C-D78EC243F65A}"/>
    <cellStyle name="Separador de milhares 3 3 4 3" xfId="8823" xr:uid="{DC16ABB2-0639-48BF-8805-7B68DA961D14}"/>
    <cellStyle name="Separador de milhares 3 3 4 3 2" xfId="16007" xr:uid="{E0657AA9-ED69-4C98-AF6C-769C3230149D}"/>
    <cellStyle name="Separador de milhares 3 3 4 3 2 2" xfId="33787" xr:uid="{3ED6D10A-1270-4168-A45D-297DDAF3D535}"/>
    <cellStyle name="Separador de milhares 3 3 4 3 3" xfId="23288" xr:uid="{8A34BD2A-6145-4F53-9C84-BF09FEB237F4}"/>
    <cellStyle name="Separador de milhares 3 3 4 3 3 2" xfId="41050" xr:uid="{41E7B687-1DDE-4DAC-B7AB-563AAA3F280E}"/>
    <cellStyle name="Separador de milhares 3 3 4 3 4" xfId="27313" xr:uid="{39AB2170-323B-4825-8480-0F45D06FBAC4}"/>
    <cellStyle name="Separador de milhares 3 3 5" xfId="8824" xr:uid="{E8151FFC-4202-4AA6-B913-EB999BAC53A9}"/>
    <cellStyle name="Separador de milhares 3 3 5 2" xfId="8825" xr:uid="{93099B3B-60E7-432A-8DE7-99118326D4F9}"/>
    <cellStyle name="Separador de milhares 3 3 5 2 2" xfId="16008" xr:uid="{A3DC776F-1935-45C3-A092-F6D8F29B1D42}"/>
    <cellStyle name="Separador de milhares 3 3 5 2 2 2" xfId="33788" xr:uid="{2A18F416-B609-4DAF-81A8-0FB5D103C797}"/>
    <cellStyle name="Separador de milhares 3 3 5 2 3" xfId="23289" xr:uid="{D147845A-CECB-4F4F-A8C1-3097E78B8B20}"/>
    <cellStyle name="Separador de milhares 3 3 5 2 3 2" xfId="41051" xr:uid="{74935D00-8B81-4998-9CFB-1C6DCE1EF5F9}"/>
    <cellStyle name="Separador de milhares 3 3 5 2 4" xfId="27314" xr:uid="{6CB61F72-BC40-4980-8C6F-5359D87F2A15}"/>
    <cellStyle name="Separador de milhares 3 3 6" xfId="8826" xr:uid="{5CABDDAF-C943-4F23-AB51-9C973834158C}"/>
    <cellStyle name="Separador de milhares 3 3 6 2" xfId="8827" xr:uid="{5EA12862-75CA-4275-9E0C-C4A8EA08AC4A}"/>
    <cellStyle name="Separador de milhares 3 3 6 2 2" xfId="16009" xr:uid="{2201920A-861D-479B-B20C-5AB65967798C}"/>
    <cellStyle name="Separador de milhares 3 3 6 2 2 2" xfId="33789" xr:uid="{7B29EA5E-C315-4892-8D97-0D1841AE614A}"/>
    <cellStyle name="Separador de milhares 3 3 6 2 3" xfId="23290" xr:uid="{A828E336-BD40-42DD-B6B7-D1A57CD17FC3}"/>
    <cellStyle name="Separador de milhares 3 3 6 2 3 2" xfId="41052" xr:uid="{8B4BF75B-C83A-4629-92CB-FCFA329A9A2B}"/>
    <cellStyle name="Separador de milhares 3 3 6 2 4" xfId="27315" xr:uid="{7D54EA6C-B744-4027-9B70-C08E89F29819}"/>
    <cellStyle name="Separador de milhares 3 3 7" xfId="8828" xr:uid="{7EF6A2E1-3FE7-492E-82E0-C66BF53DBBC7}"/>
    <cellStyle name="Separador de milhares 3 3 8" xfId="9796" xr:uid="{C3538E54-FCA1-4FA2-9E89-8A4E6544F05F}"/>
    <cellStyle name="Separador de milhares 3 3 8 2" xfId="27962" xr:uid="{ED34752C-2785-4A6F-A135-CC7D2BC6C8C9}"/>
    <cellStyle name="Separador de milhares 3 3 9" xfId="17690" xr:uid="{9151F85A-232A-4E7B-9FD4-94F706AAC071}"/>
    <cellStyle name="Separador de milhares 3 3 9 2" xfId="35457" xr:uid="{BBF012EE-6C1F-45DF-B86F-29D72FA522DF}"/>
    <cellStyle name="Separador de milhares 3 4" xfId="672" xr:uid="{2D4C9874-E68D-4F80-941C-4902B7E1E572}"/>
    <cellStyle name="Separador de milhares 3 4 10" xfId="24383" xr:uid="{7372F1FA-AAFA-4768-9E35-B42F67799DEF}"/>
    <cellStyle name="Separador de milhares 3 4 2" xfId="8829" xr:uid="{06DFA79E-5229-412F-89A2-BF08A3E95AB3}"/>
    <cellStyle name="Separador de milhares 3 4 2 2" xfId="8830" xr:uid="{79A620DF-DCC1-4E6C-812E-32E41C3DE8DB}"/>
    <cellStyle name="Separador de milhares 3 4 2 2 2" xfId="8831" xr:uid="{3A33967F-33E7-4872-85FD-8665E3253D17}"/>
    <cellStyle name="Separador de milhares 3 4 2 2 2 2" xfId="8832" xr:uid="{DB383878-F817-4012-9070-83078C1BD03F}"/>
    <cellStyle name="Separador de milhares 3 4 2 2 2 2 2" xfId="16011" xr:uid="{C3A2917D-B9CA-4BC0-BA3E-6295241A25A9}"/>
    <cellStyle name="Separador de milhares 3 4 2 2 2 2 2 2" xfId="33791" xr:uid="{B264986E-3BEB-48E0-809A-61D6C435291D}"/>
    <cellStyle name="Separador de milhares 3 4 2 2 2 2 3" xfId="23292" xr:uid="{867F03BA-1EC2-4642-AF16-85BCC3B168E9}"/>
    <cellStyle name="Separador de milhares 3 4 2 2 2 2 3 2" xfId="41054" xr:uid="{8B8895A5-6883-4347-8F20-C6E852807E58}"/>
    <cellStyle name="Separador de milhares 3 4 2 2 2 2 4" xfId="27317" xr:uid="{C2E64B4F-FF28-4B0C-A0DA-3363F5688D8E}"/>
    <cellStyle name="Separador de milhares 3 4 2 2 3" xfId="8833" xr:uid="{4AECADD2-2C68-432D-8BCD-54C810CBCCDA}"/>
    <cellStyle name="Separador de milhares 3 4 2 2 3 2" xfId="16012" xr:uid="{49692BFB-54C6-485C-A623-B96C2A5C7B55}"/>
    <cellStyle name="Separador de milhares 3 4 2 2 3 2 2" xfId="33792" xr:uid="{59A30B92-7DEC-49E1-A78F-01AF1D182022}"/>
    <cellStyle name="Separador de milhares 3 4 2 2 3 3" xfId="23293" xr:uid="{4523B018-2065-43BE-94FD-94BF0DCA8C14}"/>
    <cellStyle name="Separador de milhares 3 4 2 2 3 3 2" xfId="41055" xr:uid="{58215A08-78A0-4DF5-BBB2-6C86FFFC70CE}"/>
    <cellStyle name="Separador de milhares 3 4 2 2 3 4" xfId="27318" xr:uid="{EF21967E-9ED4-42F6-9914-A23698B2D060}"/>
    <cellStyle name="Separador de milhares 3 4 2 3" xfId="8834" xr:uid="{4A84BA13-842D-4A3A-9561-BC75E193EC9B}"/>
    <cellStyle name="Separador de milhares 3 4 2 3 2" xfId="8835" xr:uid="{CDEDAFC4-8097-4CCA-BFD7-0041DF28B20E}"/>
    <cellStyle name="Separador de milhares 3 4 2 3 2 2" xfId="16013" xr:uid="{3D0E0A49-2904-4764-B65D-2517EC7B6781}"/>
    <cellStyle name="Separador de milhares 3 4 2 3 2 2 2" xfId="33793" xr:uid="{2742CC01-7A5A-4F41-B9D7-94122E71214F}"/>
    <cellStyle name="Separador de milhares 3 4 2 3 2 3" xfId="23294" xr:uid="{1809B487-2A28-4290-8326-B487A2CF704E}"/>
    <cellStyle name="Separador de milhares 3 4 2 3 2 3 2" xfId="41056" xr:uid="{C501F633-21E7-4F66-B2F0-16452122AE1B}"/>
    <cellStyle name="Separador de milhares 3 4 2 3 2 4" xfId="27319" xr:uid="{5F4C3490-F906-41F3-9DA6-EFC3F595FF92}"/>
    <cellStyle name="Separador de milhares 3 4 2 4" xfId="8836" xr:uid="{218C1329-B7E1-4B11-9005-E025E5D9A823}"/>
    <cellStyle name="Separador de milhares 3 4 2 4 2" xfId="16014" xr:uid="{19978B03-C0D1-445A-9684-9BC5638A704A}"/>
    <cellStyle name="Separador de milhares 3 4 2 4 2 2" xfId="33794" xr:uid="{E59A8824-817A-4313-984D-41DACE46A9BF}"/>
    <cellStyle name="Separador de milhares 3 4 2 4 3" xfId="23295" xr:uid="{EC993FCD-4A15-4607-AE57-6CD311935F62}"/>
    <cellStyle name="Separador de milhares 3 4 2 4 3 2" xfId="41057" xr:uid="{31A228EC-E5D9-4C87-8549-0FD2C7045C8E}"/>
    <cellStyle name="Separador de milhares 3 4 2 4 4" xfId="27320" xr:uid="{5A2C260C-56D8-406D-8B52-31FC9E216F37}"/>
    <cellStyle name="Separador de milhares 3 4 2 5" xfId="16010" xr:uid="{64C5D144-C1AD-4750-AF67-D6A8EC78B230}"/>
    <cellStyle name="Separador de milhares 3 4 2 5 2" xfId="33790" xr:uid="{B05804C8-B52D-4AD9-A206-E4330982FE85}"/>
    <cellStyle name="Separador de milhares 3 4 2 6" xfId="23291" xr:uid="{1981486D-F34F-4EC1-80B0-784B6566AA03}"/>
    <cellStyle name="Separador de milhares 3 4 2 6 2" xfId="41053" xr:uid="{993DC830-706F-446C-8F80-439A7F5DD96F}"/>
    <cellStyle name="Separador de milhares 3 4 2 7" xfId="27316" xr:uid="{96A16238-A133-44BE-A203-45242054F212}"/>
    <cellStyle name="Separador de milhares 3 4 3" xfId="8837" xr:uid="{13706E8C-A3EE-4F3E-B191-D19EF8FA3078}"/>
    <cellStyle name="Separador de milhares 3 4 3 2" xfId="8838" xr:uid="{EE29EDF4-49E1-47E3-8870-EF7DAE00C885}"/>
    <cellStyle name="Separador de milhares 3 4 3 2 2" xfId="8839" xr:uid="{82087F7F-323E-4106-84B9-570230193100}"/>
    <cellStyle name="Separador de milhares 3 4 3 2 2 2" xfId="16016" xr:uid="{723B61D1-5E7C-44EB-88EB-76373F2F0001}"/>
    <cellStyle name="Separador de milhares 3 4 3 2 2 2 2" xfId="33796" xr:uid="{AB8C3D32-CD74-49F1-934F-0F78D73A8C5C}"/>
    <cellStyle name="Separador de milhares 3 4 3 2 2 3" xfId="23297" xr:uid="{BF0DAB9C-511D-4220-8277-705D1DD990E1}"/>
    <cellStyle name="Separador de milhares 3 4 3 2 2 3 2" xfId="41059" xr:uid="{EDECB620-2A3F-4952-8140-0A9D5CF2BAFC}"/>
    <cellStyle name="Separador de milhares 3 4 3 2 2 4" xfId="27322" xr:uid="{E98F6E5B-A614-44B4-9754-88C780417E9B}"/>
    <cellStyle name="Separador de milhares 3 4 3 3" xfId="8840" xr:uid="{807E028C-FAA0-4C73-B3B0-AFC34D246C68}"/>
    <cellStyle name="Separador de milhares 3 4 3 3 2" xfId="16017" xr:uid="{3B2E0194-FF83-4DC8-9163-153641FA089D}"/>
    <cellStyle name="Separador de milhares 3 4 3 3 2 2" xfId="33797" xr:uid="{35CC5381-C642-4CD1-B5DC-C35182528D2F}"/>
    <cellStyle name="Separador de milhares 3 4 3 3 3" xfId="23298" xr:uid="{1ED7F9B2-092C-49B8-A1F3-0B7C7362ED8A}"/>
    <cellStyle name="Separador de milhares 3 4 3 3 3 2" xfId="41060" xr:uid="{37E5D72B-078B-40D1-9BBE-3FA1FEB64D9C}"/>
    <cellStyle name="Separador de milhares 3 4 3 3 4" xfId="27323" xr:uid="{310C1078-DFEF-4DEB-87CE-67A7BE312724}"/>
    <cellStyle name="Separador de milhares 3 4 3 4" xfId="16015" xr:uid="{F014CC4F-CA20-41D9-9405-5D7A62CA3E97}"/>
    <cellStyle name="Separador de milhares 3 4 3 4 2" xfId="33795" xr:uid="{6D834C3D-220D-4CEF-B20E-61DDA0D851E3}"/>
    <cellStyle name="Separador de milhares 3 4 3 5" xfId="23296" xr:uid="{3E60A929-507C-4955-8F6C-408B22D2810F}"/>
    <cellStyle name="Separador de milhares 3 4 3 5 2" xfId="41058" xr:uid="{6CA42227-514D-4BF9-BF48-E36CFA4BBD2B}"/>
    <cellStyle name="Separador de milhares 3 4 3 6" xfId="27321" xr:uid="{CF112FC8-1145-4476-9ADA-A16A1A500BDA}"/>
    <cellStyle name="Separador de milhares 3 4 4" xfId="8841" xr:uid="{4316B44A-5A29-4C51-9325-AEAF3A8BF201}"/>
    <cellStyle name="Separador de milhares 3 4 4 2" xfId="8842" xr:uid="{5A68A846-9B84-40A0-8C1D-D745FE1BD7CC}"/>
    <cellStyle name="Separador de milhares 3 4 4 2 2" xfId="8843" xr:uid="{0B063EFB-2B2B-4A68-8132-E315DB263E84}"/>
    <cellStyle name="Separador de milhares 3 4 4 2 2 2" xfId="16018" xr:uid="{10ABB82A-7C78-42BF-AA23-E35D9B2C5D8E}"/>
    <cellStyle name="Separador de milhares 3 4 4 2 2 2 2" xfId="33798" xr:uid="{734770B6-4A96-428E-AF83-C1B832EBA7DD}"/>
    <cellStyle name="Separador de milhares 3 4 4 2 2 3" xfId="23299" xr:uid="{F1CF8FF0-E864-4E8F-ACCC-0DD3795357C9}"/>
    <cellStyle name="Separador de milhares 3 4 4 2 2 3 2" xfId="41061" xr:uid="{81B0430B-13AA-4735-AE05-F68968A9D74A}"/>
    <cellStyle name="Separador de milhares 3 4 4 2 2 4" xfId="27324" xr:uid="{7DD61524-172F-44A4-8A12-8339727E22B4}"/>
    <cellStyle name="Separador de milhares 3 4 4 3" xfId="8844" xr:uid="{82F90804-1F08-48EE-A2D8-3E5BFB4CC21B}"/>
    <cellStyle name="Separador de milhares 3 4 4 3 2" xfId="16019" xr:uid="{1C4197C3-A5B5-4BBC-8AB8-674A71562584}"/>
    <cellStyle name="Separador de milhares 3 4 4 3 2 2" xfId="33799" xr:uid="{931BFE9E-001A-40F7-84DA-0A143231A485}"/>
    <cellStyle name="Separador de milhares 3 4 4 3 3" xfId="23300" xr:uid="{059F5FE0-4E61-4E60-9EBC-279B2B1E4371}"/>
    <cellStyle name="Separador de milhares 3 4 4 3 3 2" xfId="41062" xr:uid="{BAF57D40-C061-4D5D-9B70-83FF840232B0}"/>
    <cellStyle name="Separador de milhares 3 4 4 3 4" xfId="27325" xr:uid="{3AB538A1-4003-4A4E-AF74-C075CAEA9AF2}"/>
    <cellStyle name="Separador de milhares 3 4 5" xfId="8845" xr:uid="{58A0D361-D15F-430B-8A23-AE9C90726DD8}"/>
    <cellStyle name="Separador de milhares 3 4 5 2" xfId="8846" xr:uid="{FC78BBD3-3B3C-4C8E-98FC-871383DE972C}"/>
    <cellStyle name="Separador de milhares 3 4 5 2 2" xfId="16020" xr:uid="{10E80131-2706-4E61-947F-7306B3F73349}"/>
    <cellStyle name="Separador de milhares 3 4 5 2 2 2" xfId="33800" xr:uid="{C5DED19D-E8F1-432C-9B4B-91DCCDDF03EB}"/>
    <cellStyle name="Separador de milhares 3 4 5 2 3" xfId="23301" xr:uid="{31D689F7-E70F-47E0-844E-F1D2DCBE590B}"/>
    <cellStyle name="Separador de milhares 3 4 5 2 3 2" xfId="41063" xr:uid="{1DE60F1D-CDF1-4490-9279-F8A91880F802}"/>
    <cellStyle name="Separador de milhares 3 4 5 2 4" xfId="27326" xr:uid="{EEA42445-A830-4B48-8735-4378D9930462}"/>
    <cellStyle name="Separador de milhares 3 4 6" xfId="8847" xr:uid="{2CA94244-79AB-4B5C-9D7C-1DE479501306}"/>
    <cellStyle name="Separador de milhares 3 4 6 2" xfId="8848" xr:uid="{6D2A6117-C15E-4C9B-BB79-CC2B3791321F}"/>
    <cellStyle name="Separador de milhares 3 4 6 2 2" xfId="16021" xr:uid="{A7C672F5-05F2-44E2-8D5F-2238A623D96A}"/>
    <cellStyle name="Separador de milhares 3 4 6 2 2 2" xfId="33801" xr:uid="{C6D6D10F-F3E4-48F4-B202-538D2E45995B}"/>
    <cellStyle name="Separador de milhares 3 4 6 2 3" xfId="23302" xr:uid="{D03C3EFA-BC91-4787-BA91-81F41EBAABB1}"/>
    <cellStyle name="Separador de milhares 3 4 6 2 3 2" xfId="41064" xr:uid="{98964193-AE42-4F81-B13B-35912AB61879}"/>
    <cellStyle name="Separador de milhares 3 4 6 2 4" xfId="27327" xr:uid="{636659AE-3E85-4C87-B192-06F0FF249EA6}"/>
    <cellStyle name="Separador de milhares 3 4 7" xfId="8849" xr:uid="{F8B16435-36F5-49AF-A8F5-6B7AB8363323}"/>
    <cellStyle name="Separador de milhares 3 4 8" xfId="9798" xr:uid="{2B124184-1D96-465E-A021-A0AD0DB00BA9}"/>
    <cellStyle name="Separador de milhares 3 4 8 2" xfId="27964" xr:uid="{00931C9E-30D2-4E11-BB7A-16BA72BEB2FE}"/>
    <cellStyle name="Separador de milhares 3 4 9" xfId="17692" xr:uid="{AD9FECC8-15A8-46C3-8F83-A17765763AA7}"/>
    <cellStyle name="Separador de milhares 3 4 9 2" xfId="35459" xr:uid="{8AEA7F73-A4D9-4673-AB49-9EBF7D692F2B}"/>
    <cellStyle name="Separador de milhares 3 5" xfId="8850" xr:uid="{1D91965F-6A35-44A0-B8F6-2E8AF3002D98}"/>
    <cellStyle name="Separador de milhares 3 5 2" xfId="8851" xr:uid="{FB1F2B14-C822-4931-BA92-B2474F711E63}"/>
    <cellStyle name="Separador de milhares 3 5 2 2" xfId="16023" xr:uid="{51B35C8B-8E6C-4259-B985-FFF760B7BC03}"/>
    <cellStyle name="Separador de milhares 3 5 2 2 2" xfId="33803" xr:uid="{8F206047-71DF-4D6F-8C6B-D8BE195A8127}"/>
    <cellStyle name="Separador de milhares 3 5 2 3" xfId="23304" xr:uid="{1E108B0A-B5FA-4C9D-91EF-D33663A0D99D}"/>
    <cellStyle name="Separador de milhares 3 5 2 3 2" xfId="41066" xr:uid="{C225E4E0-0DCF-419F-87F1-A33F40F05BCE}"/>
    <cellStyle name="Separador de milhares 3 5 2 4" xfId="27329" xr:uid="{208EAF9C-3B33-4984-A0C9-A2B09FBE0852}"/>
    <cellStyle name="Separador de milhares 3 5 3" xfId="8852" xr:uid="{CBFFED07-DFED-4D9F-931A-1B6C195D1915}"/>
    <cellStyle name="Separador de milhares 3 5 3 2" xfId="16024" xr:uid="{33B85899-3057-4B37-A48A-E91021BC6BA7}"/>
    <cellStyle name="Separador de milhares 3 5 3 2 2" xfId="33804" xr:uid="{7F42591C-4F9E-4D92-AFC1-4FCC9F79B061}"/>
    <cellStyle name="Separador de milhares 3 5 3 3" xfId="23305" xr:uid="{F31F5ADC-0125-4C02-91FE-8564B3C17A42}"/>
    <cellStyle name="Separador de milhares 3 5 3 3 2" xfId="41067" xr:uid="{434BFD76-474B-4FB5-8DC5-100D4B293075}"/>
    <cellStyle name="Separador de milhares 3 5 3 4" xfId="27330" xr:uid="{EEDA058F-66B4-4876-A20F-875AC38E1F79}"/>
    <cellStyle name="Separador de milhares 3 5 4" xfId="16022" xr:uid="{2F704F9E-4D42-4057-ACC1-A32405B499C2}"/>
    <cellStyle name="Separador de milhares 3 5 4 2" xfId="33802" xr:uid="{2CA6782A-F761-47C3-BEA3-B510FC8F43BC}"/>
    <cellStyle name="Separador de milhares 3 5 5" xfId="23303" xr:uid="{7F23AC7F-D48F-4D5D-8314-DD3D45CBCAAF}"/>
    <cellStyle name="Separador de milhares 3 5 5 2" xfId="41065" xr:uid="{542EA977-3694-4AD9-9120-227DFAA4FD17}"/>
    <cellStyle name="Separador de milhares 3 5 6" xfId="27328" xr:uid="{BEFE50B6-2982-4C29-859A-C44F485239E0}"/>
    <cellStyle name="Separador de milhares 3 6" xfId="8853" xr:uid="{CBD981FE-37F3-428E-B8D4-A0C16317C547}"/>
    <cellStyle name="Separador de milhares 3 6 2" xfId="8854" xr:uid="{5D79701F-100C-402C-B194-1943190EFF22}"/>
    <cellStyle name="Separador de milhares 3 6 2 2" xfId="16026" xr:uid="{DD81D16B-B599-4BB9-8A87-8042540C4A68}"/>
    <cellStyle name="Separador de milhares 3 6 2 2 2" xfId="33806" xr:uid="{FCC2D482-2A6C-4472-97EF-58DD91C90C4F}"/>
    <cellStyle name="Separador de milhares 3 6 2 3" xfId="23307" xr:uid="{91A3AFA0-7B10-4F01-BD6C-21F583CE98B9}"/>
    <cellStyle name="Separador de milhares 3 6 2 3 2" xfId="41069" xr:uid="{2C28D035-4B9A-426F-B19D-C5F1D43D4136}"/>
    <cellStyle name="Separador de milhares 3 6 2 4" xfId="27332" xr:uid="{0A41637A-A0B5-40A1-8D10-BEEC80E30625}"/>
    <cellStyle name="Separador de milhares 3 6 3" xfId="8855" xr:uid="{8E554A67-26BC-45DA-BBAC-25945D2F0B12}"/>
    <cellStyle name="Separador de milhares 3 6 3 2" xfId="16027" xr:uid="{BC22D373-14F8-432C-80E3-40795D207769}"/>
    <cellStyle name="Separador de milhares 3 6 3 2 2" xfId="33807" xr:uid="{43D14FBF-2B75-4030-A3C2-BB8207F1AAE0}"/>
    <cellStyle name="Separador de milhares 3 6 3 3" xfId="23308" xr:uid="{D48E071A-8BED-47FF-A7CF-2DD8F409F71F}"/>
    <cellStyle name="Separador de milhares 3 6 3 3 2" xfId="41070" xr:uid="{7FECA143-010F-452D-8AD4-CD7054280B66}"/>
    <cellStyle name="Separador de milhares 3 6 3 4" xfId="27333" xr:uid="{D36247C0-3813-438A-A95A-C01004A8BE85}"/>
    <cellStyle name="Separador de milhares 3 6 4" xfId="16025" xr:uid="{96C349BE-89B4-480B-B8C6-073FB04620B6}"/>
    <cellStyle name="Separador de milhares 3 6 4 2" xfId="33805" xr:uid="{45E9CD22-770B-45D2-B038-6134AC6954E2}"/>
    <cellStyle name="Separador de milhares 3 6 5" xfId="23306" xr:uid="{7923B916-B5CC-4C4F-848A-F746BDF74744}"/>
    <cellStyle name="Separador de milhares 3 6 5 2" xfId="41068" xr:uid="{2B8D8034-D288-4304-809C-682A4E598DEE}"/>
    <cellStyle name="Separador de milhares 3 6 6" xfId="27331" xr:uid="{BC80401F-58D6-4DC2-BAB6-0C34B82C7010}"/>
    <cellStyle name="Separador de milhares 3 7" xfId="8856" xr:uid="{7F70C426-4549-463D-99DC-691AE52CBAD8}"/>
    <cellStyle name="Separador de milhares 3 7 2" xfId="8857" xr:uid="{731F040E-79FD-45AD-8BFA-B5EE82064932}"/>
    <cellStyle name="Separador de milhares 3 7 2 2" xfId="16029" xr:uid="{A82F24D5-7CCE-4D6E-A327-9489DDC1A5BE}"/>
    <cellStyle name="Separador de milhares 3 7 2 2 2" xfId="33809" xr:uid="{CDA372E5-DB63-43ED-AC4D-C77DAAAB46C7}"/>
    <cellStyle name="Separador de milhares 3 7 2 3" xfId="23310" xr:uid="{463C8AEF-2221-4D49-8A5C-005400C2EB38}"/>
    <cellStyle name="Separador de milhares 3 7 2 3 2" xfId="41072" xr:uid="{2AF3C0A8-2A59-41FD-956C-6AD9FE247175}"/>
    <cellStyle name="Separador de milhares 3 7 2 4" xfId="27335" xr:uid="{20A529F3-52AC-4269-9B8B-7E7F69945C33}"/>
    <cellStyle name="Separador de milhares 3 7 3" xfId="8858" xr:uid="{34C7BFE8-DB25-4AC9-BB8F-F744E4758DB1}"/>
    <cellStyle name="Separador de milhares 3 7 3 2" xfId="16030" xr:uid="{8932424C-0BFE-4E5F-965B-4E406D7F3908}"/>
    <cellStyle name="Separador de milhares 3 7 3 2 2" xfId="33810" xr:uid="{F7617CDD-C3F9-4206-A051-599DE889384E}"/>
    <cellStyle name="Separador de milhares 3 7 3 3" xfId="23311" xr:uid="{7E08C7C5-8388-4C5D-84C5-9019DD8BA3F6}"/>
    <cellStyle name="Separador de milhares 3 7 3 3 2" xfId="41073" xr:uid="{0A16E2F1-0F88-4204-B209-3508C9D6BC70}"/>
    <cellStyle name="Separador de milhares 3 7 3 4" xfId="27336" xr:uid="{D93485BE-D4DE-4514-8E50-595B051C331F}"/>
    <cellStyle name="Separador de milhares 3 7 4" xfId="16028" xr:uid="{A7F84CA0-ED2D-4471-A786-2F5179BFACA1}"/>
    <cellStyle name="Separador de milhares 3 7 4 2" xfId="33808" xr:uid="{85C5A6D6-3F39-454B-9356-2020CAC663BD}"/>
    <cellStyle name="Separador de milhares 3 7 5" xfId="23309" xr:uid="{FFE4B811-6F36-4888-96D4-805A879797B6}"/>
    <cellStyle name="Separador de milhares 3 7 5 2" xfId="41071" xr:uid="{E0B82750-BA7F-4A8D-921E-77AA48B4444C}"/>
    <cellStyle name="Separador de milhares 3 7 6" xfId="27334" xr:uid="{B55E3673-90E4-4BD0-A893-8F659B91099A}"/>
    <cellStyle name="Separador de milhares 3 8" xfId="8859" xr:uid="{52A5A3B9-062A-4289-9244-799FCC8D2BB0}"/>
    <cellStyle name="Separador de milhares 3 8 2" xfId="8860" xr:uid="{2C27F1B7-C88B-4BAD-8E59-7C0015420F3B}"/>
    <cellStyle name="Separador de milhares 3 8 2 2" xfId="16032" xr:uid="{EC09D2E7-521D-4D42-BE66-10D9307C3B85}"/>
    <cellStyle name="Separador de milhares 3 8 2 2 2" xfId="33812" xr:uid="{F799912D-0876-48CB-9DE5-AF69D4258DEB}"/>
    <cellStyle name="Separador de milhares 3 8 2 3" xfId="23313" xr:uid="{D1EEB484-F370-4FE7-8CC4-EDCB80899691}"/>
    <cellStyle name="Separador de milhares 3 8 2 3 2" xfId="41075" xr:uid="{DC063F14-C1B3-438A-B7B5-053C8717521B}"/>
    <cellStyle name="Separador de milhares 3 8 2 4" xfId="27338" xr:uid="{61652136-938B-4E90-8845-D538162D49EC}"/>
    <cellStyle name="Separador de milhares 3 8 3" xfId="8861" xr:uid="{B7846E0B-DC66-4C45-9F70-454944F8CF88}"/>
    <cellStyle name="Separador de milhares 3 8 3 2" xfId="16033" xr:uid="{AEBEB9BD-5375-46A1-BBF7-CA9937F1C2C2}"/>
    <cellStyle name="Separador de milhares 3 8 3 2 2" xfId="33813" xr:uid="{8B241376-0E2B-4924-80BC-939ED38B607B}"/>
    <cellStyle name="Separador de milhares 3 8 3 3" xfId="23314" xr:uid="{210FC942-8E8C-4A73-81F6-05603D388EE1}"/>
    <cellStyle name="Separador de milhares 3 8 3 3 2" xfId="41076" xr:uid="{43CE4BCB-CF78-4F75-B8E6-02824C23A1E4}"/>
    <cellStyle name="Separador de milhares 3 8 3 4" xfId="27339" xr:uid="{ABBB5E37-2D8C-4424-B91F-04DEDF531FDF}"/>
    <cellStyle name="Separador de milhares 3 8 4" xfId="16031" xr:uid="{389FB529-C05C-499B-B890-9115C4544DE4}"/>
    <cellStyle name="Separador de milhares 3 8 4 2" xfId="33811" xr:uid="{A885F583-9DB8-4F8E-9C6D-381C613ECE9A}"/>
    <cellStyle name="Separador de milhares 3 8 5" xfId="23312" xr:uid="{82A77DAB-A2DB-41E4-9C66-BB8D0188D226}"/>
    <cellStyle name="Separador de milhares 3 8 5 2" xfId="41074" xr:uid="{ADC8D6C3-8266-4406-80B1-270157D6656C}"/>
    <cellStyle name="Separador de milhares 3 8 6" xfId="27337" xr:uid="{832184C1-06F4-4A7C-AE13-FB90AF7F036D}"/>
    <cellStyle name="Separador de milhares 3 9" xfId="8862" xr:uid="{3A4F9646-E5E5-4BC4-9F25-D78446D9B5AD}"/>
    <cellStyle name="Separador de milhares 3 9 2" xfId="8863" xr:uid="{9E5C69BE-B611-4A88-8546-AFCB7894AEB7}"/>
    <cellStyle name="Separador de milhares 3 9 2 2" xfId="16035" xr:uid="{3C03CF32-138E-42C6-A696-2BF6C1D378D2}"/>
    <cellStyle name="Separador de milhares 3 9 2 2 2" xfId="33815" xr:uid="{1B9E0D95-7291-4DC3-B778-8D66DF87CD28}"/>
    <cellStyle name="Separador de milhares 3 9 2 3" xfId="23316" xr:uid="{91F4D87F-CA84-4825-A245-A95C615FC85C}"/>
    <cellStyle name="Separador de milhares 3 9 2 3 2" xfId="41078" xr:uid="{3BD31EB3-C48C-41F5-B95C-F705D397E096}"/>
    <cellStyle name="Separador de milhares 3 9 2 4" xfId="27341" xr:uid="{13178C3E-4961-41EA-9A28-8E27DB6C2F57}"/>
    <cellStyle name="Separador de milhares 3 9 3" xfId="8864" xr:uid="{ADE8295C-9757-4AB1-9B11-EC909DF8BF88}"/>
    <cellStyle name="Separador de milhares 3 9 3 2" xfId="16036" xr:uid="{D6F5351B-88D0-4167-BFB7-29B8757569D8}"/>
    <cellStyle name="Separador de milhares 3 9 3 2 2" xfId="33816" xr:uid="{10024931-2C91-419D-AAC4-11ED5D8E17FE}"/>
    <cellStyle name="Separador de milhares 3 9 3 3" xfId="23317" xr:uid="{7F23F3B4-45EE-4E83-AA98-D2EDB04FABF4}"/>
    <cellStyle name="Separador de milhares 3 9 3 3 2" xfId="41079" xr:uid="{173ED06E-5B96-4116-AFA3-59723F74E792}"/>
    <cellStyle name="Separador de milhares 3 9 3 4" xfId="27342" xr:uid="{422B03B4-3219-4971-B79E-43BD8C036CBD}"/>
    <cellStyle name="Separador de milhares 3 9 4" xfId="16034" xr:uid="{6D18D817-1D33-45BA-8B55-C01FCE95497A}"/>
    <cellStyle name="Separador de milhares 3 9 4 2" xfId="33814" xr:uid="{7FDBE2CD-0AC9-46B3-9F5E-1F2D23CB8EA8}"/>
    <cellStyle name="Separador de milhares 3 9 5" xfId="23315" xr:uid="{2298724C-9D87-4D33-B2FE-C4E4A6D2FE14}"/>
    <cellStyle name="Separador de milhares 3 9 5 2" xfId="41077" xr:uid="{6C9FC275-98FD-4107-9092-22D39B84D195}"/>
    <cellStyle name="Separador de milhares 3 9 6" xfId="27340" xr:uid="{7EC4C21B-D552-45D4-BB42-DDF22D3C1F3E}"/>
    <cellStyle name="Separador de milhares 3_4 - Interceptor Itaim" xfId="8865" xr:uid="{907A6FEF-D6EE-45FD-B487-DC6F451F233D}"/>
    <cellStyle name="Separador de milhares 30" xfId="8866" xr:uid="{0092F314-4074-47A2-9F7C-AA639A2E315A}"/>
    <cellStyle name="Separador de milhares 30 2" xfId="16037" xr:uid="{5FDF7AAF-BC07-4E09-8DC1-1BBB90DBC0E5}"/>
    <cellStyle name="Separador de milhares 30 2 2" xfId="33817" xr:uid="{1B7E441B-12C3-4CAF-8DAB-A7B5F1633F14}"/>
    <cellStyle name="Separador de milhares 30 3" xfId="23318" xr:uid="{962CB771-549F-4217-B647-F54FDF5D5946}"/>
    <cellStyle name="Separador de milhares 30 3 2" xfId="41080" xr:uid="{9BD9BFB0-FBC4-4ED2-91EE-8AA60C1E44A8}"/>
    <cellStyle name="Separador de milhares 30 4" xfId="27343" xr:uid="{CF044B2F-FA46-4728-84B5-F08AF9737F91}"/>
    <cellStyle name="Separador de milhares 31" xfId="8867" xr:uid="{2B9A8548-1180-42B5-AD0E-11E96A0648F5}"/>
    <cellStyle name="Separador de milhares 31 2" xfId="16038" xr:uid="{3C5E6815-8AA9-463F-B816-25976AC2FE91}"/>
    <cellStyle name="Separador de milhares 31 2 2" xfId="33818" xr:uid="{36010FD9-C665-4EE1-B96C-71DAE3FC8E28}"/>
    <cellStyle name="Separador de milhares 31 3" xfId="23319" xr:uid="{9FC1914E-3801-43A3-99E5-16ABC2DFC52B}"/>
    <cellStyle name="Separador de milhares 31 3 2" xfId="41081" xr:uid="{8AF52E10-A1D5-4DAB-8F4D-3123555F6E0D}"/>
    <cellStyle name="Separador de milhares 31 4" xfId="27344" xr:uid="{B0A1DD1D-C2E7-49D4-BE13-7E1492118376}"/>
    <cellStyle name="Separador de milhares 32" xfId="8868" xr:uid="{629EBE09-04D2-4DBA-84EC-F6BAD8A24E80}"/>
    <cellStyle name="Separador de milhares 32 2" xfId="16039" xr:uid="{CD00526C-66D0-4BBF-9E77-3B3A3F136D10}"/>
    <cellStyle name="Separador de milhares 32 2 2" xfId="33819" xr:uid="{939EA80C-A133-4F87-BCA0-D5B40C53AECB}"/>
    <cellStyle name="Separador de milhares 32 3" xfId="23320" xr:uid="{528A2D1D-D8DB-4697-8C15-1936629C8837}"/>
    <cellStyle name="Separador de milhares 32 3 2" xfId="41082" xr:uid="{481C37F9-3F7C-4432-B6CB-A216FBCBAD58}"/>
    <cellStyle name="Separador de milhares 32 4" xfId="27345" xr:uid="{D1F531AB-63B4-4F3B-8A38-EC8D4F6A670A}"/>
    <cellStyle name="Separador de milhares 33" xfId="8869" xr:uid="{2FF11997-7FA3-43A2-AB95-940A38F18FB2}"/>
    <cellStyle name="Separador de milhares 33 2" xfId="16040" xr:uid="{257013A7-C44B-490D-9D7C-11E9FF3CCAD9}"/>
    <cellStyle name="Separador de milhares 33 2 2" xfId="33820" xr:uid="{B3011A52-B291-402C-B981-59BF909C1615}"/>
    <cellStyle name="Separador de milhares 33 3" xfId="23321" xr:uid="{0AAF712F-9643-4360-B5E1-BCBD1CD81B23}"/>
    <cellStyle name="Separador de milhares 33 3 2" xfId="41083" xr:uid="{A8D028CD-908E-46D7-8ABA-20589FFF522A}"/>
    <cellStyle name="Separador de milhares 33 4" xfId="27346" xr:uid="{095F7801-13E4-4904-8EED-401711A48377}"/>
    <cellStyle name="Separador de milhares 34" xfId="8870" xr:uid="{6D193593-5099-4509-A93D-943CE73892A2}"/>
    <cellStyle name="Separador de milhares 34 2" xfId="16041" xr:uid="{083C5E1E-269D-4BE7-AD18-B242F70B3792}"/>
    <cellStyle name="Separador de milhares 34 2 2" xfId="33821" xr:uid="{1AEDD086-806E-42EB-ABFE-6555E3FA4D97}"/>
    <cellStyle name="Separador de milhares 34 3" xfId="23322" xr:uid="{F60A40BE-DBCD-48EF-98CC-95CA3EB192D4}"/>
    <cellStyle name="Separador de milhares 34 3 2" xfId="41084" xr:uid="{44C8B789-3314-4FF5-AF32-95EDFB6159AB}"/>
    <cellStyle name="Separador de milhares 34 4" xfId="27347" xr:uid="{D7DEA851-2101-483C-9E2F-D718E501924F}"/>
    <cellStyle name="Separador de milhares 35" xfId="8871" xr:uid="{F53304F2-CC36-485C-9506-A13FE347107B}"/>
    <cellStyle name="Separador de milhares 35 2" xfId="16042" xr:uid="{40309B47-ADF3-4BD9-98CA-4AF85C9920E5}"/>
    <cellStyle name="Separador de milhares 35 2 2" xfId="33822" xr:uid="{6D4DA573-2ACD-48D8-BA86-D0302AEF570C}"/>
    <cellStyle name="Separador de milhares 35 3" xfId="23323" xr:uid="{3471B6AC-3C9D-44EC-939E-DFC9A43EF8B2}"/>
    <cellStyle name="Separador de milhares 35 3 2" xfId="41085" xr:uid="{01352835-291E-43A3-BF01-AACD5CD17CCD}"/>
    <cellStyle name="Separador de milhares 35 4" xfId="27348" xr:uid="{44D01609-0E87-4162-8C0F-673F50F43572}"/>
    <cellStyle name="Separador de milhares 36" xfId="8872" xr:uid="{E8A4593A-1658-4528-B746-BB66ED0194D3}"/>
    <cellStyle name="Separador de milhares 36 2" xfId="16043" xr:uid="{3FD6C51E-6BED-4608-AA30-C2D3B77354AD}"/>
    <cellStyle name="Separador de milhares 36 2 2" xfId="33823" xr:uid="{3359973F-AACE-477A-B418-206E18148DA9}"/>
    <cellStyle name="Separador de milhares 36 3" xfId="23324" xr:uid="{03581F7A-2456-4526-93E9-F00607BC033D}"/>
    <cellStyle name="Separador de milhares 36 3 2" xfId="41086" xr:uid="{88031F97-6164-4518-B039-BCAEA98072CA}"/>
    <cellStyle name="Separador de milhares 36 4" xfId="27349" xr:uid="{432DF978-F8D2-4F3D-ADCE-C70EDDE84690}"/>
    <cellStyle name="Separador de milhares 37" xfId="8873" xr:uid="{D6097DF4-3E58-44FB-AB39-40779F909FF4}"/>
    <cellStyle name="Separador de milhares 37 2" xfId="16044" xr:uid="{4D024B3F-6116-447B-BA40-75AE83F44EC1}"/>
    <cellStyle name="Separador de milhares 37 2 2" xfId="33824" xr:uid="{593E616F-786C-42E7-8C1B-37D2E1044719}"/>
    <cellStyle name="Separador de milhares 37 3" xfId="23325" xr:uid="{CFE200A8-9C68-4CE4-BB42-38A012E21860}"/>
    <cellStyle name="Separador de milhares 37 3 2" xfId="41087" xr:uid="{9517CF92-C9F3-442B-BA6F-0A15EA6B8FAA}"/>
    <cellStyle name="Separador de milhares 37 4" xfId="27350" xr:uid="{FF72B8A9-1CA0-4089-B5C8-173BE8B70185}"/>
    <cellStyle name="Separador de milhares 38" xfId="8874" xr:uid="{AD7B2FF4-0748-469D-AFBD-C32FEBCC0B29}"/>
    <cellStyle name="Separador de milhares 38 2" xfId="16045" xr:uid="{E0108526-03EC-4BD3-8CF6-9A6A44A28AFA}"/>
    <cellStyle name="Separador de milhares 38 2 2" xfId="33825" xr:uid="{5E9C2B31-6FD3-43C2-9294-BD059E441E95}"/>
    <cellStyle name="Separador de milhares 38 3" xfId="23326" xr:uid="{28B5B65D-062B-4295-8D47-CB6051018847}"/>
    <cellStyle name="Separador de milhares 38 3 2" xfId="41088" xr:uid="{7A087E6C-82F5-4E05-BE3A-364556D3BDCF}"/>
    <cellStyle name="Separador de milhares 38 4" xfId="27351" xr:uid="{8CD3B831-1D4D-4CD2-9479-408C09BB2F66}"/>
    <cellStyle name="Separador de milhares 39" xfId="8875" xr:uid="{C193949B-4529-4898-B9F3-DC380A28264C}"/>
    <cellStyle name="Separador de milhares 39 2" xfId="8876" xr:uid="{3A352FE1-1827-4B91-A029-1C66E4AC84A6}"/>
    <cellStyle name="Separador de milhares 39 2 2" xfId="8877" xr:uid="{09DEA4BA-2405-48F9-80D9-CE7226A33312}"/>
    <cellStyle name="Separador de milhares 39 2 2 2" xfId="8878" xr:uid="{5F537C08-8DAB-4627-BAAE-7E8E0AED8691}"/>
    <cellStyle name="Separador de milhares 39 2 2 2 2" xfId="8879" xr:uid="{DE9132BD-6414-4CA5-818D-B5DA8D16856F}"/>
    <cellStyle name="Separador de milhares 39 2 2 2 2 2" xfId="8880" xr:uid="{7E8AA9E3-1F96-4BF8-A137-10FAA5363299}"/>
    <cellStyle name="Separador de milhares 39 2 2 2 2 2 2" xfId="16051" xr:uid="{E031C4D6-56C3-4C03-A3D6-BA3DAE5615DE}"/>
    <cellStyle name="Separador de milhares 39 2 2 2 2 2 2 2" xfId="33831" xr:uid="{1FFEC4CF-8ACF-4F9C-9EFA-CD99CB02866E}"/>
    <cellStyle name="Separador de milhares 39 2 2 2 2 2 3" xfId="23332" xr:uid="{AD58D9D2-0D75-4CEF-8834-1BEEFA757E2F}"/>
    <cellStyle name="Separador de milhares 39 2 2 2 2 2 3 2" xfId="41094" xr:uid="{4BB8041D-B0F6-4A1E-80ED-2AAEEFAE7883}"/>
    <cellStyle name="Separador de milhares 39 2 2 2 2 2 4" xfId="27357" xr:uid="{EDD08B21-DB7B-4A25-BF8B-5F269C291018}"/>
    <cellStyle name="Separador de milhares 39 2 2 2 2 3" xfId="16050" xr:uid="{30401DE6-6844-4408-BBB8-F17B898EFEA1}"/>
    <cellStyle name="Separador de milhares 39 2 2 2 2 3 2" xfId="33830" xr:uid="{DC251E2A-0245-4635-8C92-0B2451E85D8F}"/>
    <cellStyle name="Separador de milhares 39 2 2 2 2 4" xfId="23331" xr:uid="{9C7BD1D6-2387-4C14-9DA2-DF82AE69341D}"/>
    <cellStyle name="Separador de milhares 39 2 2 2 2 4 2" xfId="41093" xr:uid="{E750C383-C142-401F-8207-161A941CC3BE}"/>
    <cellStyle name="Separador de milhares 39 2 2 2 2 5" xfId="27356" xr:uid="{67E26290-2263-42D7-995A-1CF1233D4A6D}"/>
    <cellStyle name="Separador de milhares 39 2 2 2 3" xfId="16049" xr:uid="{FBACDCAE-C656-4815-81F7-E75D3B1E2C75}"/>
    <cellStyle name="Separador de milhares 39 2 2 2 3 2" xfId="33829" xr:uid="{C3145F83-AACC-41AD-ADEE-5A0AD93CBD29}"/>
    <cellStyle name="Separador de milhares 39 2 2 2 4" xfId="23330" xr:uid="{5EDB4D1E-5CF1-48FF-933C-E7A45DAABEB3}"/>
    <cellStyle name="Separador de milhares 39 2 2 2 4 2" xfId="41092" xr:uid="{2392CCE2-1812-4DF7-A219-77291A468E1C}"/>
    <cellStyle name="Separador de milhares 39 2 2 2 5" xfId="27355" xr:uid="{439756A1-A8ED-4BC8-A055-3EC6C36DF684}"/>
    <cellStyle name="Separador de milhares 39 2 2 3" xfId="16048" xr:uid="{209A65F1-0A0E-4A0C-A314-6DD2A2028E3C}"/>
    <cellStyle name="Separador de milhares 39 2 2 3 2" xfId="33828" xr:uid="{8CC3BC0A-3FE7-46DA-A93C-8AF2A5235671}"/>
    <cellStyle name="Separador de milhares 39 2 2 4" xfId="23329" xr:uid="{D625225E-3DF2-4D8F-AEF5-143C2D8C8F29}"/>
    <cellStyle name="Separador de milhares 39 2 2 4 2" xfId="41091" xr:uid="{92B41FD6-4015-4594-97CC-3EF47D83D866}"/>
    <cellStyle name="Separador de milhares 39 2 2 5" xfId="27354" xr:uid="{5E9B2C01-82DB-4D77-959A-66AEA0AEDD1D}"/>
    <cellStyle name="Separador de milhares 39 2 3" xfId="16047" xr:uid="{EF69D99F-7B3B-40E4-A265-4C2E095825F5}"/>
    <cellStyle name="Separador de milhares 39 2 3 2" xfId="33827" xr:uid="{349E2FD0-2547-4BBC-962D-99C9FC0100AA}"/>
    <cellStyle name="Separador de milhares 39 2 4" xfId="23328" xr:uid="{9E463546-824D-4DDE-A5C7-E892266D3C4D}"/>
    <cellStyle name="Separador de milhares 39 2 4 2" xfId="41090" xr:uid="{CFBC3E58-BA41-46D1-A6BA-0488B35714F6}"/>
    <cellStyle name="Separador de milhares 39 2 5" xfId="27353" xr:uid="{8838BF7C-D243-4A09-8039-E00EC027983A}"/>
    <cellStyle name="Separador de milhares 39 3" xfId="16046" xr:uid="{A2173996-CA07-4EBE-A36D-606DB71E8B37}"/>
    <cellStyle name="Separador de milhares 39 3 2" xfId="33826" xr:uid="{56686BFD-A710-4E19-80A9-0B9BC4E79A66}"/>
    <cellStyle name="Separador de milhares 39 4" xfId="23327" xr:uid="{99A39888-F144-4FCA-8062-1F9C2F7E439E}"/>
    <cellStyle name="Separador de milhares 39 4 2" xfId="41089" xr:uid="{1787E438-B2AE-431C-BC78-1B4D580E0394}"/>
    <cellStyle name="Separador de milhares 39 5" xfId="27352" xr:uid="{9F2818EA-58C2-4C0A-9FC9-C62251B3EE46}"/>
    <cellStyle name="Separador de milhares 4" xfId="673" xr:uid="{AE30C1E5-039F-4A10-AB65-81E37C8FDA98}"/>
    <cellStyle name="Separador de milhares 4 10" xfId="8881" xr:uid="{2187BB1A-B647-496E-901B-F85E84C274CA}"/>
    <cellStyle name="Separador de milhares 4 11" xfId="9799" xr:uid="{2A7918F5-A9D6-480E-9A61-EAA159979F7E}"/>
    <cellStyle name="Separador de milhares 4 11 2" xfId="27965" xr:uid="{C053A3E9-0255-4E3B-A10C-E31F01B139DD}"/>
    <cellStyle name="Separador de milhares 4 12" xfId="17693" xr:uid="{DBD74035-51E3-42E0-84D7-1378D31C28EE}"/>
    <cellStyle name="Separador de milhares 4 12 2" xfId="35460" xr:uid="{C722EAD8-0C20-4891-8724-4A5B130A04CF}"/>
    <cellStyle name="Separador de milhares 4 13" xfId="24384" xr:uid="{CAEAF022-DA8B-4E60-AD4B-97DF635ADF29}"/>
    <cellStyle name="Separador de milhares 4 2" xfId="674" xr:uid="{2F0C7A05-40E9-464A-92B3-000FE7E56FC8}"/>
    <cellStyle name="Separador de milhares 4 2 10" xfId="24385" xr:uid="{13565269-963B-4D92-AD58-8583C69B7771}"/>
    <cellStyle name="Separador de milhares 4 2 2" xfId="675" xr:uid="{9FB3D009-9966-4B34-99A4-912908E5AB26}"/>
    <cellStyle name="Separador de milhares 4 2 2 2" xfId="8882" xr:uid="{184A1A27-848F-40B6-A8F2-DC2C4C4AAF40}"/>
    <cellStyle name="Separador de milhares 4 2 2 2 2" xfId="8883" xr:uid="{A2BCC868-C822-45E5-946B-199492902ADF}"/>
    <cellStyle name="Separador de milhares 4 2 2 2 2 2" xfId="8884" xr:uid="{5DF79E27-03A8-439E-AFDD-25020B839226}"/>
    <cellStyle name="Separador de milhares 4 2 2 2 2 2 2" xfId="16052" xr:uid="{8E9E11ED-A314-4DAF-A683-BFB87F6E26D5}"/>
    <cellStyle name="Separador de milhares 4 2 2 2 2 2 2 2" xfId="33832" xr:uid="{065640E7-4852-446F-A147-D5B0266C6047}"/>
    <cellStyle name="Separador de milhares 4 2 2 2 2 2 3" xfId="23333" xr:uid="{3A03A759-48E4-4CC2-B765-99AF7C17A6CF}"/>
    <cellStyle name="Separador de milhares 4 2 2 2 2 2 3 2" xfId="41095" xr:uid="{0AC3C9C9-E3B3-46C3-AEA7-92D9BFA4C6C9}"/>
    <cellStyle name="Separador de milhares 4 2 2 2 2 2 4" xfId="27358" xr:uid="{7C518570-02AC-427B-9150-57411B3EAFE2}"/>
    <cellStyle name="Separador de milhares 4 2 2 2 3" xfId="8885" xr:uid="{DAC2F645-F212-4647-8EEA-84F7A771BD36}"/>
    <cellStyle name="Separador de milhares 4 2 2 2 3 2" xfId="16053" xr:uid="{EC5DF875-C038-415E-BE73-8A14C7502FB4}"/>
    <cellStyle name="Separador de milhares 4 2 2 2 3 2 2" xfId="33833" xr:uid="{A4A4FF9C-C601-4D51-9961-E33F93BDA2A3}"/>
    <cellStyle name="Separador de milhares 4 2 2 2 3 3" xfId="23334" xr:uid="{D22D5B1D-47C3-4A72-AA6B-F83F8993D994}"/>
    <cellStyle name="Separador de milhares 4 2 2 2 3 3 2" xfId="41096" xr:uid="{8542DEB1-5A14-4B9E-8A47-21F7AA434F97}"/>
    <cellStyle name="Separador de milhares 4 2 2 2 3 4" xfId="27359" xr:uid="{46BBCA0A-F431-466C-A266-A33DF1F090E5}"/>
    <cellStyle name="Separador de milhares 4 2 2 3" xfId="8886" xr:uid="{CAFAA531-9B8B-46B0-A98D-8BB4F831F767}"/>
    <cellStyle name="Separador de milhares 4 2 2 3 2" xfId="8887" xr:uid="{873F3CD6-AAFC-43DE-B30E-137B522FA427}"/>
    <cellStyle name="Separador de milhares 4 2 2 3 2 2" xfId="16054" xr:uid="{F31B85A2-C6BF-4B7E-A8AD-111B72644653}"/>
    <cellStyle name="Separador de milhares 4 2 2 3 2 2 2" xfId="33834" xr:uid="{BF114427-CBF2-4118-8C9E-6C290F5C77C4}"/>
    <cellStyle name="Separador de milhares 4 2 2 3 2 3" xfId="23335" xr:uid="{FBD76593-C23F-445C-A95D-C3C31E1FEC60}"/>
    <cellStyle name="Separador de milhares 4 2 2 3 2 3 2" xfId="41097" xr:uid="{8CE2295B-955B-4E8E-85D3-102D177CE6DA}"/>
    <cellStyle name="Separador de milhares 4 2 2 3 2 4" xfId="27360" xr:uid="{CB787680-BD0E-49DF-83BE-062DA89F03BE}"/>
    <cellStyle name="Separador de milhares 4 2 2 4" xfId="8888" xr:uid="{021068E8-6D59-4662-BEA2-A69B861CB219}"/>
    <cellStyle name="Separador de milhares 4 2 2 4 2" xfId="16055" xr:uid="{AB33B868-3B79-495C-927A-850C48F5C322}"/>
    <cellStyle name="Separador de milhares 4 2 2 4 2 2" xfId="33835" xr:uid="{C83B5911-6A7C-49EB-B020-4249AFC187FB}"/>
    <cellStyle name="Separador de milhares 4 2 2 4 3" xfId="23336" xr:uid="{202EEC5C-DDB4-4A46-92E5-925463F2C111}"/>
    <cellStyle name="Separador de milhares 4 2 2 4 3 2" xfId="41098" xr:uid="{A376EFD4-AEA1-4FC9-B2D6-F94735F480AC}"/>
    <cellStyle name="Separador de milhares 4 2 2 4 4" xfId="27361" xr:uid="{04DB5540-99EB-4007-8794-80DE728EF016}"/>
    <cellStyle name="Separador de milhares 4 2 2 5" xfId="9801" xr:uid="{6C5E41DB-0142-4CB0-83C1-FC6CC4C92857}"/>
    <cellStyle name="Separador de milhares 4 2 2 5 2" xfId="27967" xr:uid="{FE544F10-98DF-4DDF-9F24-2C11C525180D}"/>
    <cellStyle name="Separador de milhares 4 2 2 6" xfId="17695" xr:uid="{815259B7-DE33-4818-A052-2F5A7AE16C0A}"/>
    <cellStyle name="Separador de milhares 4 2 2 6 2" xfId="35462" xr:uid="{B20BEBC9-9829-4750-8772-B6AFFEA492D8}"/>
    <cellStyle name="Separador de milhares 4 2 2 7" xfId="24386" xr:uid="{8DE805CB-40D4-45FA-924F-38B5B1A77A86}"/>
    <cellStyle name="Separador de milhares 4 2 3" xfId="8889" xr:uid="{64B67CDE-A215-43F9-B086-8F26E16CA8D0}"/>
    <cellStyle name="Separador de milhares 4 2 3 2" xfId="8890" xr:uid="{94A34D67-0FD5-4230-907A-C126C4A83033}"/>
    <cellStyle name="Separador de milhares 4 2 3 2 2" xfId="8891" xr:uid="{2B6D4AEF-4EF7-4328-B488-D66D016CB755}"/>
    <cellStyle name="Separador de milhares 4 2 3 2 2 2" xfId="16056" xr:uid="{DF6C488E-B50E-4A0B-BE8F-B90438B7DF4A}"/>
    <cellStyle name="Separador de milhares 4 2 3 2 2 2 2" xfId="33836" xr:uid="{43F52D77-793A-4A26-956C-37F882DACFE4}"/>
    <cellStyle name="Separador de milhares 4 2 3 2 2 3" xfId="23337" xr:uid="{9870598D-470C-430F-B56F-4BAF4052853A}"/>
    <cellStyle name="Separador de milhares 4 2 3 2 2 3 2" xfId="41099" xr:uid="{36551432-00F4-4E8B-96E7-063CF0A22BAA}"/>
    <cellStyle name="Separador de milhares 4 2 3 2 2 4" xfId="27362" xr:uid="{7C5C49AF-7C9C-4D5F-8BCE-74093094F339}"/>
    <cellStyle name="Separador de milhares 4 2 3 3" xfId="8892" xr:uid="{229F5A5A-6C9B-4EA0-BE80-95DE732AB594}"/>
    <cellStyle name="Separador de milhares 4 2 3 3 2" xfId="16057" xr:uid="{0602A142-97D6-43DD-BDC3-B086EB3B2559}"/>
    <cellStyle name="Separador de milhares 4 2 3 3 2 2" xfId="33837" xr:uid="{8904315B-0E60-4DA5-97D7-84C520FA0DEB}"/>
    <cellStyle name="Separador de milhares 4 2 3 3 3" xfId="23338" xr:uid="{CCFA0BC2-CDF9-47E8-933C-B19D3CD30642}"/>
    <cellStyle name="Separador de milhares 4 2 3 3 3 2" xfId="41100" xr:uid="{BF71051C-8C50-49E3-9457-7498EA38A12F}"/>
    <cellStyle name="Separador de milhares 4 2 3 3 4" xfId="27363" xr:uid="{38579D66-3EAE-4617-A7BB-5CFDC2DB4F38}"/>
    <cellStyle name="Separador de milhares 4 2 4" xfId="8893" xr:uid="{9CBBC7AF-49E2-4054-A275-6B26960929E8}"/>
    <cellStyle name="Separador de milhares 4 2 4 2" xfId="8894" xr:uid="{0521AEF6-5633-4FDB-A630-D442200F9BC7}"/>
    <cellStyle name="Separador de milhares 4 2 4 2 2" xfId="8895" xr:uid="{32D11DFA-902C-468C-A95F-A66BA42D7C37}"/>
    <cellStyle name="Separador de milhares 4 2 4 2 2 2" xfId="16058" xr:uid="{D79B34FD-5F89-4F46-B30B-2D3EE8B8708D}"/>
    <cellStyle name="Separador de milhares 4 2 4 2 2 2 2" xfId="33838" xr:uid="{92F6207A-3542-4647-AEA5-09CDFE77ECAF}"/>
    <cellStyle name="Separador de milhares 4 2 4 2 2 3" xfId="23339" xr:uid="{D9DDCBF1-6DD6-45A6-B77A-1C2169C7588A}"/>
    <cellStyle name="Separador de milhares 4 2 4 2 2 3 2" xfId="41101" xr:uid="{DFE12527-FE79-4697-BFBC-0AE60D255ADD}"/>
    <cellStyle name="Separador de milhares 4 2 4 2 2 4" xfId="27364" xr:uid="{3055A09C-0103-43E7-B47A-7DF4186A6CB3}"/>
    <cellStyle name="Separador de milhares 4 2 4 3" xfId="8896" xr:uid="{25AA79A3-FF59-468D-B370-E9E5589923C1}"/>
    <cellStyle name="Separador de milhares 4 2 4 3 2" xfId="16059" xr:uid="{6809DFFB-EA6C-430C-9A2B-F36614AF7374}"/>
    <cellStyle name="Separador de milhares 4 2 4 3 2 2" xfId="33839" xr:uid="{9263DADD-51AD-4E65-9085-435D030BF8D1}"/>
    <cellStyle name="Separador de milhares 4 2 4 3 3" xfId="23340" xr:uid="{1277160B-CAFC-460C-8CF5-6154D0BC1CD1}"/>
    <cellStyle name="Separador de milhares 4 2 4 3 3 2" xfId="41102" xr:uid="{02A921E1-2382-485B-8891-975E9D0739EF}"/>
    <cellStyle name="Separador de milhares 4 2 4 3 4" xfId="27365" xr:uid="{D502FFB7-3CF4-4749-BF76-03353DB13498}"/>
    <cellStyle name="Separador de milhares 4 2 5" xfId="8897" xr:uid="{10CEE4DC-1740-4791-BFA5-F0578F610C37}"/>
    <cellStyle name="Separador de milhares 4 2 5 2" xfId="8898" xr:uid="{3CEE7248-9917-456A-81D4-B750D38F1E95}"/>
    <cellStyle name="Separador de milhares 4 2 5 2 2" xfId="16060" xr:uid="{02C88C7F-9EF0-4540-8A27-95EA68A5F33F}"/>
    <cellStyle name="Separador de milhares 4 2 5 2 2 2" xfId="33840" xr:uid="{935063C4-8609-4FBA-9420-E211EED7A1DD}"/>
    <cellStyle name="Separador de milhares 4 2 5 2 3" xfId="23341" xr:uid="{982B62A6-9AD1-46C4-9B53-29A7F1E9725E}"/>
    <cellStyle name="Separador de milhares 4 2 5 2 3 2" xfId="41103" xr:uid="{990CAA7C-D45E-40EB-A147-B720FC51C6D6}"/>
    <cellStyle name="Separador de milhares 4 2 5 2 4" xfId="27366" xr:uid="{FDA9D576-8ED3-4D4A-83B9-36467655B1B6}"/>
    <cellStyle name="Separador de milhares 4 2 6" xfId="8899" xr:uid="{63785ABB-3B94-4DEF-B23D-4449234827D6}"/>
    <cellStyle name="Separador de milhares 4 2 6 2" xfId="8900" xr:uid="{22F2C1BE-04AD-4103-96DB-F42CDDFDAA3E}"/>
    <cellStyle name="Separador de milhares 4 2 6 2 2" xfId="16061" xr:uid="{9F79180F-6463-46D4-A960-0D2CCB5A5132}"/>
    <cellStyle name="Separador de milhares 4 2 6 2 2 2" xfId="33841" xr:uid="{C68634CE-3C60-4D04-9308-A7CBE04E3BA6}"/>
    <cellStyle name="Separador de milhares 4 2 6 2 3" xfId="23342" xr:uid="{7A8CA2E7-6697-4EEC-B5DF-6B6EA1E70AD4}"/>
    <cellStyle name="Separador de milhares 4 2 6 2 3 2" xfId="41104" xr:uid="{FDB267E9-6820-48BA-BBAD-168DA80D1909}"/>
    <cellStyle name="Separador de milhares 4 2 6 2 4" xfId="27367" xr:uid="{E2AA95DB-A6A5-4B85-843D-98771712E28C}"/>
    <cellStyle name="Separador de milhares 4 2 7" xfId="8901" xr:uid="{88FE80C1-1BCB-4BC6-8E72-34A8EEE6B324}"/>
    <cellStyle name="Separador de milhares 4 2 7 2" xfId="16062" xr:uid="{C5E29868-D09F-4511-B4A2-2DFCDE118FF8}"/>
    <cellStyle name="Separador de milhares 4 2 7 2 2" xfId="33842" xr:uid="{80669AE4-6448-4F17-BF48-0AAA98C7006A}"/>
    <cellStyle name="Separador de milhares 4 2 7 3" xfId="23343" xr:uid="{DC21AEC3-EADD-488D-96D6-CBFD974DFC34}"/>
    <cellStyle name="Separador de milhares 4 2 7 3 2" xfId="41105" xr:uid="{19B9A07E-3AF8-4D68-8EF5-9F189C7D5BF2}"/>
    <cellStyle name="Separador de milhares 4 2 7 4" xfId="27368" xr:uid="{AF0EB130-C652-4238-B15C-E99DC3312FC4}"/>
    <cellStyle name="Separador de milhares 4 2 8" xfId="9800" xr:uid="{E78453CA-4635-495A-8DB6-293177F20875}"/>
    <cellStyle name="Separador de milhares 4 2 8 2" xfId="27966" xr:uid="{9C404C6C-3AA6-4B51-AAEA-F051D3E0D7EE}"/>
    <cellStyle name="Separador de milhares 4 2 9" xfId="17694" xr:uid="{AB6F7381-9E03-4759-AF5F-3FFF776BB601}"/>
    <cellStyle name="Separador de milhares 4 2 9 2" xfId="35461" xr:uid="{295BEF46-8C40-4A3E-83AB-B57369752C59}"/>
    <cellStyle name="Separador de milhares 4 3" xfId="676" xr:uid="{1BA69935-232A-49CA-B295-59073F411F06}"/>
    <cellStyle name="Separador de milhares 4 3 10" xfId="24387" xr:uid="{10B3F3F1-C60F-4FC2-915D-59291B10785E}"/>
    <cellStyle name="Separador de milhares 4 3 2" xfId="8902" xr:uid="{56C73834-D13B-4857-A858-A18E27F4488F}"/>
    <cellStyle name="Separador de milhares 4 3 2 2" xfId="8903" xr:uid="{76D1CFE0-8F39-44D3-A266-A376124E955B}"/>
    <cellStyle name="Separador de milhares 4 3 2 2 2" xfId="8904" xr:uid="{A5450181-9DD1-429A-A165-13B303F51435}"/>
    <cellStyle name="Separador de milhares 4 3 2 2 2 2" xfId="8905" xr:uid="{0C3281F5-E118-49CB-8171-D1B27D67DFFA}"/>
    <cellStyle name="Separador de milhares 4 3 2 2 2 2 2" xfId="16063" xr:uid="{EE99E6A7-0585-491D-B2D7-A9D731439E7C}"/>
    <cellStyle name="Separador de milhares 4 3 2 2 2 2 2 2" xfId="33843" xr:uid="{05B32B3C-9E5F-4B80-970B-0D040E44C1DB}"/>
    <cellStyle name="Separador de milhares 4 3 2 2 2 2 3" xfId="23344" xr:uid="{93FC463C-1761-4952-B2D2-8408ACE42D08}"/>
    <cellStyle name="Separador de milhares 4 3 2 2 2 2 3 2" xfId="41106" xr:uid="{31C87FEC-FD43-436C-9F10-C23BC65C1AFF}"/>
    <cellStyle name="Separador de milhares 4 3 2 2 2 2 4" xfId="27369" xr:uid="{BB63D448-DA0D-45D4-9B3E-3913E6E3C6B3}"/>
    <cellStyle name="Separador de milhares 4 3 2 2 3" xfId="8906" xr:uid="{B521A207-1A2D-4D6F-8091-5FB44D12C0E9}"/>
    <cellStyle name="Separador de milhares 4 3 2 2 3 2" xfId="16064" xr:uid="{D08FA914-1EE6-4BC1-B29E-8379FF1676E2}"/>
    <cellStyle name="Separador de milhares 4 3 2 2 3 2 2" xfId="33844" xr:uid="{12524E76-4849-41F4-AE0B-FF5749411C81}"/>
    <cellStyle name="Separador de milhares 4 3 2 2 3 3" xfId="23345" xr:uid="{EC201CFF-8D8F-417A-998A-3AAADE016949}"/>
    <cellStyle name="Separador de milhares 4 3 2 2 3 3 2" xfId="41107" xr:uid="{ABD477E2-9035-4A55-8D45-B72467CF11F8}"/>
    <cellStyle name="Separador de milhares 4 3 2 2 3 4" xfId="27370" xr:uid="{10A42974-E558-48C2-BA12-1F42021C2E8E}"/>
    <cellStyle name="Separador de milhares 4 3 2 3" xfId="8907" xr:uid="{BF8C5225-778A-40D7-8A60-4DD6271DD439}"/>
    <cellStyle name="Separador de milhares 4 3 2 3 2" xfId="8908" xr:uid="{F62B8DA9-4D29-4BC9-9501-19FEA7A0E462}"/>
    <cellStyle name="Separador de milhares 4 3 2 3 2 2" xfId="16065" xr:uid="{3310C3F1-0944-40D4-B532-1167B636CEDC}"/>
    <cellStyle name="Separador de milhares 4 3 2 3 2 2 2" xfId="33845" xr:uid="{4C7B6001-DEA8-45BA-B3A3-5831489032C7}"/>
    <cellStyle name="Separador de milhares 4 3 2 3 2 3" xfId="23346" xr:uid="{04A967CD-25CB-4C9C-946C-E053CE7E7A96}"/>
    <cellStyle name="Separador de milhares 4 3 2 3 2 3 2" xfId="41108" xr:uid="{F1FF9E01-E61D-4E67-AAF8-52CA0115D412}"/>
    <cellStyle name="Separador de milhares 4 3 2 3 2 4" xfId="27371" xr:uid="{C5AEF688-A16D-4AE3-8F82-479FF46C0EAD}"/>
    <cellStyle name="Separador de milhares 4 3 2 4" xfId="8909" xr:uid="{787D6FFB-CE35-4A1F-8D49-E4F7651F2E68}"/>
    <cellStyle name="Separador de milhares 4 3 2 4 2" xfId="16066" xr:uid="{8C355D9D-3189-45DE-BA62-1318E004D849}"/>
    <cellStyle name="Separador de milhares 4 3 2 4 2 2" xfId="33846" xr:uid="{40611005-511A-453B-8B12-753A6D4EC0C1}"/>
    <cellStyle name="Separador de milhares 4 3 2 4 3" xfId="23347" xr:uid="{E8DB310B-18AE-44FE-BAB1-EE806C7A08FC}"/>
    <cellStyle name="Separador de milhares 4 3 2 4 3 2" xfId="41109" xr:uid="{05F19608-9DA7-4EC1-BB4E-F2A66664AA35}"/>
    <cellStyle name="Separador de milhares 4 3 2 4 4" xfId="27372" xr:uid="{532930FC-5FAB-4721-B847-B4AD3825B526}"/>
    <cellStyle name="Separador de milhares 4 3 3" xfId="8910" xr:uid="{971ED000-370C-402A-922C-25357AB43C0A}"/>
    <cellStyle name="Separador de milhares 4 3 3 2" xfId="8911" xr:uid="{3A2C8C76-32CB-45A4-AD5A-39ACCBF96B4E}"/>
    <cellStyle name="Separador de milhares 4 3 3 2 2" xfId="8912" xr:uid="{1CCB9059-DEBA-43E9-934D-F5F3C1341D41}"/>
    <cellStyle name="Separador de milhares 4 3 3 2 2 2" xfId="16067" xr:uid="{08DA2405-D71E-42EF-8A52-7C241091F87B}"/>
    <cellStyle name="Separador de milhares 4 3 3 2 2 2 2" xfId="33847" xr:uid="{A1B5D5B2-D479-4CCA-B536-6F95D021787F}"/>
    <cellStyle name="Separador de milhares 4 3 3 2 2 3" xfId="23348" xr:uid="{B8DC310C-104F-4E26-82B1-76A873083678}"/>
    <cellStyle name="Separador de milhares 4 3 3 2 2 3 2" xfId="41110" xr:uid="{7AAA940E-3AF5-412E-B974-A2E2E0B60E0C}"/>
    <cellStyle name="Separador de milhares 4 3 3 2 2 4" xfId="27373" xr:uid="{E5F9A843-D430-42CE-8661-C568CA0390E4}"/>
    <cellStyle name="Separador de milhares 4 3 3 3" xfId="8913" xr:uid="{B5FA11BB-5143-41FD-9DB1-0802CFD8259B}"/>
    <cellStyle name="Separador de milhares 4 3 3 3 2" xfId="16068" xr:uid="{E315AA83-295A-4459-91F7-BF7E61BD4B21}"/>
    <cellStyle name="Separador de milhares 4 3 3 3 2 2" xfId="33848" xr:uid="{9191BDD8-1C3F-44AD-872F-C48B874DB28A}"/>
    <cellStyle name="Separador de milhares 4 3 3 3 3" xfId="23349" xr:uid="{C9F0F925-ADB0-488A-8267-BC2B12B8444D}"/>
    <cellStyle name="Separador de milhares 4 3 3 3 3 2" xfId="41111" xr:uid="{082B522A-3424-4571-AC53-C77D7713A446}"/>
    <cellStyle name="Separador de milhares 4 3 3 3 4" xfId="27374" xr:uid="{CAE30CF1-BEB2-4454-ADA0-F9640EF4CAE8}"/>
    <cellStyle name="Separador de milhares 4 3 4" xfId="8914" xr:uid="{73E49C27-75EF-438A-B1E8-F906DA191703}"/>
    <cellStyle name="Separador de milhares 4 3 4 2" xfId="8915" xr:uid="{52601E4E-9A50-4D12-92A6-3A61996ADDCB}"/>
    <cellStyle name="Separador de milhares 4 3 4 2 2" xfId="8916" xr:uid="{40EA84BB-8C93-452F-A858-79951AD01D8F}"/>
    <cellStyle name="Separador de milhares 4 3 4 2 2 2" xfId="16069" xr:uid="{6BF92048-A6B7-4DFF-8490-7D52F82EC61E}"/>
    <cellStyle name="Separador de milhares 4 3 4 2 2 2 2" xfId="33849" xr:uid="{041F4504-B57A-4467-8ACD-B906F8103C72}"/>
    <cellStyle name="Separador de milhares 4 3 4 2 2 3" xfId="23350" xr:uid="{C957BAAD-D8AB-4D79-9849-B1C49C181E9D}"/>
    <cellStyle name="Separador de milhares 4 3 4 2 2 3 2" xfId="41112" xr:uid="{68F761AF-C676-4355-83C0-72ADC9046FC1}"/>
    <cellStyle name="Separador de milhares 4 3 4 2 2 4" xfId="27375" xr:uid="{11F2565A-5244-480B-A6E4-39A5BA02A22A}"/>
    <cellStyle name="Separador de milhares 4 3 4 3" xfId="8917" xr:uid="{35DA92B3-23ED-4E90-9C06-F7497B1B3CFB}"/>
    <cellStyle name="Separador de milhares 4 3 4 3 2" xfId="16070" xr:uid="{1AC6A71C-07BE-4EB1-A7C2-20F942F6A6FC}"/>
    <cellStyle name="Separador de milhares 4 3 4 3 2 2" xfId="33850" xr:uid="{4982F09B-9179-4575-BB85-06C993C48AA2}"/>
    <cellStyle name="Separador de milhares 4 3 4 3 3" xfId="23351" xr:uid="{9DF76B19-D1AB-4B2D-A34E-5BC312691B52}"/>
    <cellStyle name="Separador de milhares 4 3 4 3 3 2" xfId="41113" xr:uid="{E8C64904-03EC-4602-BA43-06B6A35DE0AB}"/>
    <cellStyle name="Separador de milhares 4 3 4 3 4" xfId="27376" xr:uid="{042635C4-D7B8-4AC0-B37D-A3188A6A3B15}"/>
    <cellStyle name="Separador de milhares 4 3 5" xfId="8918" xr:uid="{0990986E-C06A-45CC-94FD-2BB3849921D5}"/>
    <cellStyle name="Separador de milhares 4 3 5 2" xfId="8919" xr:uid="{16018D62-D21E-4593-AEB7-F8E3EE153F97}"/>
    <cellStyle name="Separador de milhares 4 3 5 2 2" xfId="16071" xr:uid="{E117A96A-2008-403D-935C-4949F38B70EB}"/>
    <cellStyle name="Separador de milhares 4 3 5 2 2 2" xfId="33851" xr:uid="{4D3CD103-7E6B-4620-B6EB-F77088AEA718}"/>
    <cellStyle name="Separador de milhares 4 3 5 2 3" xfId="23352" xr:uid="{5210D5F5-F43F-49DA-B4E2-C54F35EF141D}"/>
    <cellStyle name="Separador de milhares 4 3 5 2 3 2" xfId="41114" xr:uid="{B07A9F31-14F1-4884-8AFF-8A5E964F0DC3}"/>
    <cellStyle name="Separador de milhares 4 3 5 2 4" xfId="27377" xr:uid="{D8975311-8C02-4579-AC6D-85677A22D190}"/>
    <cellStyle name="Separador de milhares 4 3 6" xfId="8920" xr:uid="{CE7EF450-CE5E-4656-9C4D-A3D7349BB0EC}"/>
    <cellStyle name="Separador de milhares 4 3 6 2" xfId="8921" xr:uid="{11521252-8D2B-42FE-950B-560F37197B7B}"/>
    <cellStyle name="Separador de milhares 4 3 6 2 2" xfId="16072" xr:uid="{F290E242-CB6A-45C5-91CB-7726C50EF7E5}"/>
    <cellStyle name="Separador de milhares 4 3 6 2 2 2" xfId="33852" xr:uid="{CE1D3E15-5509-4138-A229-F46371E8E084}"/>
    <cellStyle name="Separador de milhares 4 3 6 2 3" xfId="23353" xr:uid="{5CD058EB-33A6-4781-8000-D00A6E97E05A}"/>
    <cellStyle name="Separador de milhares 4 3 6 2 3 2" xfId="41115" xr:uid="{014EF73E-C3D7-415F-B292-F0AA777F370F}"/>
    <cellStyle name="Separador de milhares 4 3 6 2 4" xfId="27378" xr:uid="{68198A57-F8DB-4FA0-9A81-D22810ADBC92}"/>
    <cellStyle name="Separador de milhares 4 3 7" xfId="8922" xr:uid="{DEE67378-D4FB-4B36-97FC-023E5EA22E1A}"/>
    <cellStyle name="Separador de milhares 4 3 7 2" xfId="16073" xr:uid="{D65773A6-08F5-458D-9A5C-C7D11925DCD2}"/>
    <cellStyle name="Separador de milhares 4 3 7 2 2" xfId="33853" xr:uid="{48758AE6-F269-4F2E-9C83-AB70A03F0D09}"/>
    <cellStyle name="Separador de milhares 4 3 7 3" xfId="23354" xr:uid="{FAA6E268-43A8-47EC-B08A-C81C694E1F78}"/>
    <cellStyle name="Separador de milhares 4 3 7 3 2" xfId="41116" xr:uid="{5226B678-A903-4C68-ABCD-80A32FF9B9F6}"/>
    <cellStyle name="Separador de milhares 4 3 7 4" xfId="27379" xr:uid="{5532AFB9-630F-47A6-AFFD-FBF306C6DFF0}"/>
    <cellStyle name="Separador de milhares 4 3 8" xfId="9802" xr:uid="{1D389A60-202C-413F-A6E8-239EC2C68698}"/>
    <cellStyle name="Separador de milhares 4 3 8 2" xfId="27968" xr:uid="{680926AB-CCE3-4622-865D-D90EA1160C1E}"/>
    <cellStyle name="Separador de milhares 4 3 9" xfId="17696" xr:uid="{07B6D081-DAA8-4D29-8394-BE78E548910D}"/>
    <cellStyle name="Separador de milhares 4 3 9 2" xfId="35463" xr:uid="{33C833A2-F1DD-4640-B200-38A906D56C38}"/>
    <cellStyle name="Separador de milhares 4 4" xfId="8923" xr:uid="{33801906-1ECC-4FDF-92BC-D2212F2AD7C8}"/>
    <cellStyle name="Separador de milhares 4 4 2" xfId="8924" xr:uid="{8E2B496F-21A2-4596-84FE-D505825065C7}"/>
    <cellStyle name="Separador de milhares 4 4 2 2" xfId="8925" xr:uid="{79B427B0-3CAD-496D-92EA-379451067C93}"/>
    <cellStyle name="Separador de milhares 4 4 2 2 2" xfId="8926" xr:uid="{D16DF316-6712-4A8F-B7DC-EB3BD001A912}"/>
    <cellStyle name="Separador de milhares 4 4 2 2 2 2" xfId="16074" xr:uid="{FCCB636D-203A-40C5-9F78-EB232D3F6599}"/>
    <cellStyle name="Separador de milhares 4 4 2 2 2 2 2" xfId="33854" xr:uid="{99E2CA90-31AB-4ACD-9985-4B3E6D845881}"/>
    <cellStyle name="Separador de milhares 4 4 2 2 2 3" xfId="23355" xr:uid="{7FD6C5B7-269E-46BB-B372-DD47E2CC5729}"/>
    <cellStyle name="Separador de milhares 4 4 2 2 2 3 2" xfId="41117" xr:uid="{6EB68676-C876-4FED-918A-C2B822F808A2}"/>
    <cellStyle name="Separador de milhares 4 4 2 2 2 4" xfId="27380" xr:uid="{BB6094E7-3EE0-426F-9743-2A7D6C0D0E24}"/>
    <cellStyle name="Separador de milhares 4 4 2 3" xfId="8927" xr:uid="{4CDBD7BB-776C-4F06-A37F-BAFDD2D3E32F}"/>
    <cellStyle name="Separador de milhares 4 4 2 3 2" xfId="16075" xr:uid="{8653584E-77FB-4FB4-BDFF-5CFAF45A605B}"/>
    <cellStyle name="Separador de milhares 4 4 2 3 2 2" xfId="33855" xr:uid="{E098770D-A5B0-4C28-81C5-671953348F02}"/>
    <cellStyle name="Separador de milhares 4 4 2 3 3" xfId="23356" xr:uid="{FDCCA403-C540-4B34-B9FD-35854322CF35}"/>
    <cellStyle name="Separador de milhares 4 4 2 3 3 2" xfId="41118" xr:uid="{629A19F6-05F1-419C-9F55-C3AAC03186E4}"/>
    <cellStyle name="Separador de milhares 4 4 2 3 4" xfId="27381" xr:uid="{1DB3B76B-4049-46D6-B389-2287AA5C6F5F}"/>
    <cellStyle name="Separador de milhares 4 4 3" xfId="8928" xr:uid="{2473CD2B-7406-4010-BB2F-43D059BD4882}"/>
    <cellStyle name="Separador de milhares 4 4 3 2" xfId="8929" xr:uid="{07C7C43B-CF11-43C5-B9AD-A959F2A2C88C}"/>
    <cellStyle name="Separador de milhares 4 4 3 2 2" xfId="16076" xr:uid="{E7CD160A-19CA-4354-ADC7-5402B6317E0E}"/>
    <cellStyle name="Separador de milhares 4 4 3 2 2 2" xfId="33856" xr:uid="{6681BF7D-28AC-4C91-B5FE-93BE980382A9}"/>
    <cellStyle name="Separador de milhares 4 4 3 2 3" xfId="23357" xr:uid="{35EBAC87-4149-4BAE-B073-295C36BA69BF}"/>
    <cellStyle name="Separador de milhares 4 4 3 2 3 2" xfId="41119" xr:uid="{483920AD-5F42-4B49-8E33-14F3A049F499}"/>
    <cellStyle name="Separador de milhares 4 4 3 2 4" xfId="27382" xr:uid="{DB175E25-FC93-49F1-8A37-3AF1E8799ECD}"/>
    <cellStyle name="Separador de milhares 4 4 4" xfId="8930" xr:uid="{E6960BED-8C30-4CF9-9535-7B5E1F1B27A4}"/>
    <cellStyle name="Separador de milhares 4 4 4 2" xfId="16077" xr:uid="{3A418866-BFDF-4191-8254-9C69A577A015}"/>
    <cellStyle name="Separador de milhares 4 4 4 2 2" xfId="33857" xr:uid="{957A482D-BD35-4779-8E75-0F376909863A}"/>
    <cellStyle name="Separador de milhares 4 4 4 3" xfId="23358" xr:uid="{7C7C5CAC-91A2-484E-8F34-438BABE5A007}"/>
    <cellStyle name="Separador de milhares 4 4 4 3 2" xfId="41120" xr:uid="{78EC6698-D358-49C1-AC63-872BFB2F92C4}"/>
    <cellStyle name="Separador de milhares 4 4 4 4" xfId="27383" xr:uid="{499F5DFE-7251-43A2-A309-75EAAE6716E0}"/>
    <cellStyle name="Separador de milhares 4 5" xfId="8931" xr:uid="{640B0A91-9EBF-4378-BD7C-31F8185EAC16}"/>
    <cellStyle name="Separador de milhares 4 5 2" xfId="8932" xr:uid="{E80DD837-B8BD-4157-A7A7-F0B1295518F0}"/>
    <cellStyle name="Separador de milhares 4 5 2 2" xfId="8933" xr:uid="{C52B2B64-B250-4228-BB12-507481621E81}"/>
    <cellStyle name="Separador de milhares 4 5 2 2 2" xfId="16078" xr:uid="{3ADF8C19-AA33-4E37-AE02-FC3EE8D6B3B8}"/>
    <cellStyle name="Separador de milhares 4 5 2 2 2 2" xfId="33858" xr:uid="{894AB2EE-E8FA-48B4-BC21-DEA9379551C2}"/>
    <cellStyle name="Separador de milhares 4 5 2 2 3" xfId="23359" xr:uid="{F20EBDD4-2351-4572-8535-C83B8AB15EE7}"/>
    <cellStyle name="Separador de milhares 4 5 2 2 3 2" xfId="41121" xr:uid="{C3234D89-6E5D-426B-99B6-E8F5C1A2ECA9}"/>
    <cellStyle name="Separador de milhares 4 5 2 2 4" xfId="27384" xr:uid="{F877BDD5-3B40-4640-9BA0-DFECEA45B79E}"/>
    <cellStyle name="Separador de milhares 4 5 3" xfId="8934" xr:uid="{DAC3117E-0BC4-4FE9-B92C-4F7EEAB9D6A7}"/>
    <cellStyle name="Separador de milhares 4 5 3 2" xfId="16079" xr:uid="{2D7A80E1-598B-47D5-8DF1-9B35DA8133CF}"/>
    <cellStyle name="Separador de milhares 4 5 3 2 2" xfId="33859" xr:uid="{9AE465BD-1130-4876-8E19-CF24A2DD212E}"/>
    <cellStyle name="Separador de milhares 4 5 3 3" xfId="23360" xr:uid="{0B5078BC-0381-45D6-A3FD-ED8188DF3CD7}"/>
    <cellStyle name="Separador de milhares 4 5 3 3 2" xfId="41122" xr:uid="{7526E1DA-8726-4C1D-8BA0-CBCEB0369853}"/>
    <cellStyle name="Separador de milhares 4 5 3 4" xfId="27385" xr:uid="{61B1ABBE-7538-4722-ADA7-AA8B10A69B6E}"/>
    <cellStyle name="Separador de milhares 4 6" xfId="8935" xr:uid="{BEB72F57-B435-4FD3-ACB8-1A38EF5858E8}"/>
    <cellStyle name="Separador de milhares 4 6 2" xfId="8936" xr:uid="{818E3282-BBAF-42D7-A9FF-D461E245E469}"/>
    <cellStyle name="Separador de milhares 4 6 2 2" xfId="8937" xr:uid="{04BCED5E-9056-4D57-A0D8-900D9A1AAAA3}"/>
    <cellStyle name="Separador de milhares 4 6 2 2 2" xfId="16080" xr:uid="{F7ACD9F0-55ED-467B-90BC-ABBC387DE8D7}"/>
    <cellStyle name="Separador de milhares 4 6 2 2 2 2" xfId="33860" xr:uid="{1D8F4800-11EC-49ED-BA3B-9DC1BC02D21D}"/>
    <cellStyle name="Separador de milhares 4 6 2 2 3" xfId="23361" xr:uid="{79A6CBA1-3186-4DB5-BF8F-3D5196DFDA7C}"/>
    <cellStyle name="Separador de milhares 4 6 2 2 3 2" xfId="41123" xr:uid="{5F688D58-A960-4B64-9F1A-8A1C6BF11B23}"/>
    <cellStyle name="Separador de milhares 4 6 2 2 4" xfId="27386" xr:uid="{7BBD839C-3C04-42EB-BE78-8C29CFBD6F42}"/>
    <cellStyle name="Separador de milhares 4 6 3" xfId="8938" xr:uid="{9D502347-21D6-4BA3-B344-B61E4EA2A758}"/>
    <cellStyle name="Separador de milhares 4 6 3 2" xfId="16081" xr:uid="{9AC0E39C-8B37-4AB0-9F14-DD0AA55C6A9A}"/>
    <cellStyle name="Separador de milhares 4 6 3 2 2" xfId="33861" xr:uid="{976D63AB-AA2D-420D-A199-CD1AE119ACEC}"/>
    <cellStyle name="Separador de milhares 4 6 3 3" xfId="23362" xr:uid="{396234AE-5353-4E6E-9B6E-1F167BEFC58C}"/>
    <cellStyle name="Separador de milhares 4 6 3 3 2" xfId="41124" xr:uid="{01B9D700-15A0-4CDD-92C4-C32F3A8D9B31}"/>
    <cellStyle name="Separador de milhares 4 6 3 4" xfId="27387" xr:uid="{D6ADEAC1-889D-4AB7-8EE6-656E84B53BDF}"/>
    <cellStyle name="Separador de milhares 4 7" xfId="8939" xr:uid="{DCE356F6-348D-4C33-8714-271D5612D539}"/>
    <cellStyle name="Separador de milhares 4 7 2" xfId="8940" xr:uid="{6B198C69-FA74-4197-AF58-9D4C1FEA7E76}"/>
    <cellStyle name="Separador de milhares 4 7 2 2" xfId="16082" xr:uid="{45142AC0-4927-49C7-9565-0C204BCFC4A5}"/>
    <cellStyle name="Separador de milhares 4 7 2 2 2" xfId="33862" xr:uid="{594952F9-9AF3-498E-BC81-67D460D8DAB9}"/>
    <cellStyle name="Separador de milhares 4 7 2 3" xfId="23363" xr:uid="{F00D6097-2B3A-4440-84A8-1761EC7560BA}"/>
    <cellStyle name="Separador de milhares 4 7 2 3 2" xfId="41125" xr:uid="{406A1EB1-EF2D-4285-9B5B-7BDF6D381943}"/>
    <cellStyle name="Separador de milhares 4 7 2 4" xfId="27388" xr:uid="{1272D257-80E7-4C63-8F7A-7F9B1A767D65}"/>
    <cellStyle name="Separador de milhares 4 8" xfId="8941" xr:uid="{71E24597-2CB1-4D75-9F2A-DBDEB486AB80}"/>
    <cellStyle name="Separador de milhares 4 8 2" xfId="8942" xr:uid="{56D64805-12FA-49DD-A0C8-CDD94E12608A}"/>
    <cellStyle name="Separador de milhares 4 8 2 2" xfId="16083" xr:uid="{FA9F6E68-4EF1-4E3F-A5A3-E68AD309C009}"/>
    <cellStyle name="Separador de milhares 4 8 2 2 2" xfId="33863" xr:uid="{650FE6D4-DE49-402E-8198-FD8CD5001AE6}"/>
    <cellStyle name="Separador de milhares 4 8 2 3" xfId="23364" xr:uid="{D7F9ABEE-92F9-47DA-9873-0FDAF57EC634}"/>
    <cellStyle name="Separador de milhares 4 8 2 3 2" xfId="41126" xr:uid="{7DD8BFB5-E2F2-4948-B80E-10BAA2B24124}"/>
    <cellStyle name="Separador de milhares 4 8 2 4" xfId="27389" xr:uid="{0F622433-296B-44B1-BB2C-FEAB77016973}"/>
    <cellStyle name="Separador de milhares 4 9" xfId="8943" xr:uid="{41A4B5E7-8E7A-4C00-8ADF-0B627168A38A}"/>
    <cellStyle name="Separador de milhares 40" xfId="8944" xr:uid="{25377A7C-F419-4D59-86DC-7AC47158D9EB}"/>
    <cellStyle name="Separador de milhares 41" xfId="8945" xr:uid="{28EA2AE4-64B1-4CC1-8DBC-5956FC583A87}"/>
    <cellStyle name="Separador de milhares 5" xfId="677" xr:uid="{0A1F58C1-5084-4386-9E24-32A32AD99014}"/>
    <cellStyle name="Separador de milhares 5 2" xfId="678" xr:uid="{EB0FBAC8-AFB8-419E-BD55-B704DF913670}"/>
    <cellStyle name="Separador de milhares 5 2 10" xfId="24388" xr:uid="{3C49C315-CC4A-4819-ABB2-499685C1A754}"/>
    <cellStyle name="Separador de milhares 5 2 2" xfId="679" xr:uid="{718F4546-7BBD-49D0-A7D8-505468F71E0D}"/>
    <cellStyle name="Separador de milhares 5 2 2 2" xfId="8946" xr:uid="{753EA638-72DC-45C4-895C-3E05E92C9F15}"/>
    <cellStyle name="Separador de milhares 5 2 2 2 2" xfId="8947" xr:uid="{FE40D41D-4CDB-44B0-AAB2-1518756FB19B}"/>
    <cellStyle name="Separador de milhares 5 2 2 2 2 2" xfId="8948" xr:uid="{67A3CCA6-8332-4ABB-8ABF-D3AF24B3EAD8}"/>
    <cellStyle name="Separador de milhares 5 2 2 2 2 2 2" xfId="16084" xr:uid="{97522A11-79F6-4B6C-997B-51500DE617E7}"/>
    <cellStyle name="Separador de milhares 5 2 2 2 2 2 2 2" xfId="33864" xr:uid="{2A0E708C-7F93-4EA9-9FFD-B4460C39B1CE}"/>
    <cellStyle name="Separador de milhares 5 2 2 2 2 2 3" xfId="23365" xr:uid="{E11BDAC1-D556-4846-B388-B44953486CF3}"/>
    <cellStyle name="Separador de milhares 5 2 2 2 2 2 3 2" xfId="41127" xr:uid="{62C10365-054C-43F1-94A0-3BE772E985C8}"/>
    <cellStyle name="Separador de milhares 5 2 2 2 2 2 4" xfId="27390" xr:uid="{DBF34F7F-9CA3-446F-BC90-F6BADBCAF676}"/>
    <cellStyle name="Separador de milhares 5 2 2 2 3" xfId="8949" xr:uid="{729E498F-CE62-4427-8876-6AA328A0EABC}"/>
    <cellStyle name="Separador de milhares 5 2 2 2 3 2" xfId="16085" xr:uid="{1D947DF2-B650-4A84-93CD-8D3B6164A1D0}"/>
    <cellStyle name="Separador de milhares 5 2 2 2 3 2 2" xfId="33865" xr:uid="{97C94ACB-6AA2-49D2-9A9C-0977E89796E7}"/>
    <cellStyle name="Separador de milhares 5 2 2 2 3 3" xfId="23366" xr:uid="{3AD3E406-8771-4C58-82EB-A2E74AD5301A}"/>
    <cellStyle name="Separador de milhares 5 2 2 2 3 3 2" xfId="41128" xr:uid="{6111043B-F4A4-4BC1-9AC7-BC3662DFAEFE}"/>
    <cellStyle name="Separador de milhares 5 2 2 2 3 4" xfId="27391" xr:uid="{4519F40C-171C-470B-9AFA-A3966FA5B8CC}"/>
    <cellStyle name="Separador de milhares 5 2 2 3" xfId="8950" xr:uid="{C98D518E-87E8-4344-B283-D5219786E1B7}"/>
    <cellStyle name="Separador de milhares 5 2 2 3 2" xfId="8951" xr:uid="{272BA941-118F-49BB-988A-306A0278791D}"/>
    <cellStyle name="Separador de milhares 5 2 2 3 2 2" xfId="16086" xr:uid="{06241BEE-DF23-454B-AF74-AD22A9B25912}"/>
    <cellStyle name="Separador de milhares 5 2 2 3 2 2 2" xfId="33866" xr:uid="{CCEBD3BD-62F3-40AE-9EC2-B7FFBCDB1ECD}"/>
    <cellStyle name="Separador de milhares 5 2 2 3 2 3" xfId="23367" xr:uid="{EF9E3AC8-0AC6-457D-9F44-3B6A6C5C505F}"/>
    <cellStyle name="Separador de milhares 5 2 2 3 2 3 2" xfId="41129" xr:uid="{62316234-94D3-42CE-9D21-7DEA5B1F2586}"/>
    <cellStyle name="Separador de milhares 5 2 2 3 2 4" xfId="27392" xr:uid="{3355504D-DAF7-49A2-8861-96BBB052A437}"/>
    <cellStyle name="Separador de milhares 5 2 2 4" xfId="8952" xr:uid="{3B5C3EDF-DF5D-4EDB-96F8-08582D62757E}"/>
    <cellStyle name="Separador de milhares 5 2 2 4 2" xfId="16087" xr:uid="{38C304CF-0E05-483E-92C2-CFE88FC9E59F}"/>
    <cellStyle name="Separador de milhares 5 2 2 4 2 2" xfId="33867" xr:uid="{92CECEC4-D58B-4EFF-BF9A-B66DF5B86C66}"/>
    <cellStyle name="Separador de milhares 5 2 2 4 3" xfId="23368" xr:uid="{1F731B18-1FDF-4173-9A00-8A328FC7AB49}"/>
    <cellStyle name="Separador de milhares 5 2 2 4 3 2" xfId="41130" xr:uid="{0A8063E7-3512-402E-877C-38A09828D611}"/>
    <cellStyle name="Separador de milhares 5 2 2 4 4" xfId="27393" xr:uid="{EF9A0FC5-599A-4B15-B5B1-B05B69BEAD94}"/>
    <cellStyle name="Separador de milhares 5 2 2 5" xfId="9804" xr:uid="{257C3626-323A-487E-8EC9-A6D38B30C32B}"/>
    <cellStyle name="Separador de milhares 5 2 2 5 2" xfId="27970" xr:uid="{B9FAEFE0-D7F0-4375-BE8B-9C6810811AE4}"/>
    <cellStyle name="Separador de milhares 5 2 2 6" xfId="17698" xr:uid="{5E2349A0-67CE-4E29-A1FB-D20FD487E6BC}"/>
    <cellStyle name="Separador de milhares 5 2 2 6 2" xfId="35465" xr:uid="{C0B7A8B7-0495-4DDC-B912-04D783E6D61A}"/>
    <cellStyle name="Separador de milhares 5 2 2 7" xfId="24389" xr:uid="{6AA930D6-D209-47B5-987E-23614777A371}"/>
    <cellStyle name="Separador de milhares 5 2 3" xfId="8953" xr:uid="{755FF5AF-9371-49E3-A20D-0EA4F157C305}"/>
    <cellStyle name="Separador de milhares 5 2 3 2" xfId="8954" xr:uid="{6C89FA61-3458-4D5C-A224-89645EFEFBF6}"/>
    <cellStyle name="Separador de milhares 5 2 3 2 2" xfId="8955" xr:uid="{4879008E-11EF-41F4-BCF2-137648898B9F}"/>
    <cellStyle name="Separador de milhares 5 2 3 2 2 2" xfId="16088" xr:uid="{8B2A2060-C485-448B-8A99-E610E4039A1A}"/>
    <cellStyle name="Separador de milhares 5 2 3 2 2 2 2" xfId="33868" xr:uid="{6101EB7E-8ACE-40FC-8ACF-7642831F090B}"/>
    <cellStyle name="Separador de milhares 5 2 3 2 2 3" xfId="23369" xr:uid="{20B95700-CBFA-4EAD-8E13-B948FA18A9D6}"/>
    <cellStyle name="Separador de milhares 5 2 3 2 2 3 2" xfId="41131" xr:uid="{7FB93516-9047-4870-B7A4-563DBE6AA6FF}"/>
    <cellStyle name="Separador de milhares 5 2 3 2 2 4" xfId="27394" xr:uid="{FC79416A-188F-430A-AACF-6B0F995EFCF4}"/>
    <cellStyle name="Separador de milhares 5 2 3 3" xfId="8956" xr:uid="{77E6BDD8-26F3-40DB-87D6-28E6011359E2}"/>
    <cellStyle name="Separador de milhares 5 2 3 3 2" xfId="16089" xr:uid="{21AE5D3F-E85B-4E92-AB3A-E4854ABF3A16}"/>
    <cellStyle name="Separador de milhares 5 2 3 3 2 2" xfId="33869" xr:uid="{5D05E77E-8FA1-4034-8614-C2CBD56A606F}"/>
    <cellStyle name="Separador de milhares 5 2 3 3 3" xfId="23370" xr:uid="{2A13B255-9710-464F-B2BB-0B634DF8BBCD}"/>
    <cellStyle name="Separador de milhares 5 2 3 3 3 2" xfId="41132" xr:uid="{7933E319-ADC4-4704-A9DB-4D2F2C300EE6}"/>
    <cellStyle name="Separador de milhares 5 2 3 3 4" xfId="27395" xr:uid="{5A41BAB0-B821-47B1-80DA-5E19F200E3A9}"/>
    <cellStyle name="Separador de milhares 5 2 4" xfId="8957" xr:uid="{9CF66E6D-ADA9-4ABA-A6BC-D1748552A510}"/>
    <cellStyle name="Separador de milhares 5 2 4 2" xfId="8958" xr:uid="{593B912E-AB23-4AF1-AA9A-B4D94EB2C34D}"/>
    <cellStyle name="Separador de milhares 5 2 4 2 2" xfId="8959" xr:uid="{2154B603-4D52-4E4F-97E8-3AFCD0E88E21}"/>
    <cellStyle name="Separador de milhares 5 2 4 2 2 2" xfId="16090" xr:uid="{C5CB5A24-7007-4700-8A35-0F2ED50C1AC4}"/>
    <cellStyle name="Separador de milhares 5 2 4 2 2 2 2" xfId="33870" xr:uid="{98B8B634-C6D5-47A1-AFAC-DAA49BD0A077}"/>
    <cellStyle name="Separador de milhares 5 2 4 2 2 3" xfId="23371" xr:uid="{E6C1AEAF-7D69-4586-B3C3-CD9B8B04948D}"/>
    <cellStyle name="Separador de milhares 5 2 4 2 2 3 2" xfId="41133" xr:uid="{0C1B8B7C-B490-4665-AC7C-FD1570371FC4}"/>
    <cellStyle name="Separador de milhares 5 2 4 2 2 4" xfId="27396" xr:uid="{73747335-AD4F-479D-A841-661A5FF39947}"/>
    <cellStyle name="Separador de milhares 5 2 4 3" xfId="8960" xr:uid="{7E7D7692-C3CF-4C6B-ABC6-4F0CCF836578}"/>
    <cellStyle name="Separador de milhares 5 2 4 3 2" xfId="16091" xr:uid="{7A3A6F72-5C44-47C7-BAD9-DA2E376D5E35}"/>
    <cellStyle name="Separador de milhares 5 2 4 3 2 2" xfId="33871" xr:uid="{ABA74F17-00C6-4522-8626-9582A48B44A9}"/>
    <cellStyle name="Separador de milhares 5 2 4 3 3" xfId="23372" xr:uid="{4F58D69C-80CD-4357-BFDD-C0A56E76B5BE}"/>
    <cellStyle name="Separador de milhares 5 2 4 3 3 2" xfId="41134" xr:uid="{93DCC27D-198D-4B09-9D4A-2281C8BBA780}"/>
    <cellStyle name="Separador de milhares 5 2 4 3 4" xfId="27397" xr:uid="{28865341-521B-4723-9667-023E2705F917}"/>
    <cellStyle name="Separador de milhares 5 2 5" xfId="8961" xr:uid="{87B9A274-4893-43CB-9DE0-6023EBD9CBF6}"/>
    <cellStyle name="Separador de milhares 5 2 5 2" xfId="8962" xr:uid="{C8CC071E-D306-4159-AF1D-4ECAE4A85198}"/>
    <cellStyle name="Separador de milhares 5 2 5 2 2" xfId="16092" xr:uid="{33568F0D-1C22-4200-BE75-0A3548D645F7}"/>
    <cellStyle name="Separador de milhares 5 2 5 2 2 2" xfId="33872" xr:uid="{A5A4228C-0645-45FD-A468-2E6F348E6FF6}"/>
    <cellStyle name="Separador de milhares 5 2 5 2 3" xfId="23373" xr:uid="{F5191EEB-4FE2-4FCC-B3EA-D266D21DA5C2}"/>
    <cellStyle name="Separador de milhares 5 2 5 2 3 2" xfId="41135" xr:uid="{5064FA99-3EF4-4FA9-8B94-7D0AD194B47A}"/>
    <cellStyle name="Separador de milhares 5 2 5 2 4" xfId="27398" xr:uid="{ACBC001E-A277-47DE-B7DB-C55A5C5AA0E4}"/>
    <cellStyle name="Separador de milhares 5 2 6" xfId="8963" xr:uid="{46F0B9D3-6506-4990-8CA5-E550633B43F0}"/>
    <cellStyle name="Separador de milhares 5 2 6 2" xfId="8964" xr:uid="{160B73C8-3F2E-4304-928D-2A1261E5F938}"/>
    <cellStyle name="Separador de milhares 5 2 6 2 2" xfId="16093" xr:uid="{5F560D40-6176-44C2-B41A-CD31723F00D5}"/>
    <cellStyle name="Separador de milhares 5 2 6 2 2 2" xfId="33873" xr:uid="{76326822-BFBE-4880-8952-9BB314F69D2C}"/>
    <cellStyle name="Separador de milhares 5 2 6 2 3" xfId="23374" xr:uid="{7614C3B4-550C-4834-8E8F-C5A89BC84EA4}"/>
    <cellStyle name="Separador de milhares 5 2 6 2 3 2" xfId="41136" xr:uid="{50FBA9E4-C09D-4253-8A6C-0890875AABE9}"/>
    <cellStyle name="Separador de milhares 5 2 6 2 4" xfId="27399" xr:uid="{F26D5609-A6E5-4FA8-AF73-A8975D3C34E6}"/>
    <cellStyle name="Separador de milhares 5 2 7" xfId="8965" xr:uid="{D1B21760-29DD-41EF-9269-9FC5EF702E1D}"/>
    <cellStyle name="Separador de milhares 5 2 7 2" xfId="16094" xr:uid="{0174BA93-CEC2-4FED-A301-7469F7344A1B}"/>
    <cellStyle name="Separador de milhares 5 2 7 2 2" xfId="33874" xr:uid="{68D4FAF6-C8B4-4259-9B5F-8440DE87581B}"/>
    <cellStyle name="Separador de milhares 5 2 7 3" xfId="23375" xr:uid="{B24BEA71-8A05-41D1-B30A-69B92BB454BB}"/>
    <cellStyle name="Separador de milhares 5 2 7 3 2" xfId="41137" xr:uid="{11795E16-FFFA-41C1-B2DA-0206A8A5DFBF}"/>
    <cellStyle name="Separador de milhares 5 2 7 4" xfId="27400" xr:uid="{B69F8480-EE35-4DD8-A946-186ACC09541A}"/>
    <cellStyle name="Separador de milhares 5 2 8" xfId="9803" xr:uid="{67A9E538-A59B-4CEF-BFDB-E4FB9179CF69}"/>
    <cellStyle name="Separador de milhares 5 2 8 2" xfId="27969" xr:uid="{C7DB7D0A-B695-4A42-B9D9-1D654D955B70}"/>
    <cellStyle name="Separador de milhares 5 2 9" xfId="17697" xr:uid="{9A37168A-C62F-47C0-AC0E-E7E2AA8DBE3A}"/>
    <cellStyle name="Separador de milhares 5 2 9 2" xfId="35464" xr:uid="{9A98D7BD-4815-40B6-86A9-FA0681AF36EC}"/>
    <cellStyle name="Separador de milhares 5 3" xfId="8966" xr:uid="{23F7AB6E-521E-4F04-96CC-286BCDC53F3C}"/>
    <cellStyle name="Separador de milhares 5 3 2" xfId="8967" xr:uid="{4C7846F9-6861-459D-A792-F3027A9C1C1B}"/>
    <cellStyle name="Separador de milhares 5 3 2 2" xfId="8968" xr:uid="{FBCE591A-68D0-44D8-92A1-CA8C90584ED5}"/>
    <cellStyle name="Separador de milhares 5 3 2 2 2" xfId="8969" xr:uid="{00F8ED8E-2F8C-49B2-A513-4C75E9D35CF9}"/>
    <cellStyle name="Separador de milhares 5 3 2 2 2 2" xfId="8970" xr:uid="{9F0F3321-8A4E-4E29-9AD6-F793954259C6}"/>
    <cellStyle name="Separador de milhares 5 3 2 2 2 2 2" xfId="16095" xr:uid="{4CC18810-B97A-4B15-9ACA-9146ABD8BCEA}"/>
    <cellStyle name="Separador de milhares 5 3 2 2 2 2 2 2" xfId="33875" xr:uid="{3000914A-2D66-46DE-BB7D-CF12A7D89A64}"/>
    <cellStyle name="Separador de milhares 5 3 2 2 2 2 3" xfId="23376" xr:uid="{7951A79C-C60E-467A-9ED5-065B46A8C87A}"/>
    <cellStyle name="Separador de milhares 5 3 2 2 2 2 3 2" xfId="41138" xr:uid="{04BF035A-9927-4343-834C-19521E1F852B}"/>
    <cellStyle name="Separador de milhares 5 3 2 2 2 2 4" xfId="27401" xr:uid="{8BB2E63F-26AB-4A3C-9A5E-9E3071F0F66A}"/>
    <cellStyle name="Separador de milhares 5 3 2 2 3" xfId="8971" xr:uid="{2A229E82-1E2A-4F04-9220-2DF4885EF26B}"/>
    <cellStyle name="Separador de milhares 5 3 2 2 3 2" xfId="16096" xr:uid="{C7D4EF16-FA47-4AEE-B531-BE610F686868}"/>
    <cellStyle name="Separador de milhares 5 3 2 2 3 2 2" xfId="33876" xr:uid="{F7077E7C-AF2F-408D-87F0-790140536C28}"/>
    <cellStyle name="Separador de milhares 5 3 2 2 3 3" xfId="23377" xr:uid="{29E7D451-DABE-49DB-B72F-F5CC376F218B}"/>
    <cellStyle name="Separador de milhares 5 3 2 2 3 3 2" xfId="41139" xr:uid="{8F1E399E-9604-487B-BD34-2C4A8160A084}"/>
    <cellStyle name="Separador de milhares 5 3 2 2 3 4" xfId="27402" xr:uid="{CEEE03BE-7BDA-4D5A-AB45-ADDD9DB490A8}"/>
    <cellStyle name="Separador de milhares 5 3 2 3" xfId="8972" xr:uid="{370DDBCD-3EC7-4507-9CDC-797B34253856}"/>
    <cellStyle name="Separador de milhares 5 3 2 3 2" xfId="8973" xr:uid="{DACDA8D7-8DEF-4910-A472-F7A81A4F6D5E}"/>
    <cellStyle name="Separador de milhares 5 3 2 3 2 2" xfId="16097" xr:uid="{C1F8F36E-0ADE-46D4-8F0B-815CD368FF9A}"/>
    <cellStyle name="Separador de milhares 5 3 2 3 2 2 2" xfId="33877" xr:uid="{1781DBBE-6CC1-41F3-BBF9-A70A81460B1D}"/>
    <cellStyle name="Separador de milhares 5 3 2 3 2 3" xfId="23378" xr:uid="{2F2864FD-7719-4B81-B751-942B44A06A4A}"/>
    <cellStyle name="Separador de milhares 5 3 2 3 2 3 2" xfId="41140" xr:uid="{DEF9F16D-DCA0-4E27-BBDE-5AE21516F60D}"/>
    <cellStyle name="Separador de milhares 5 3 2 3 2 4" xfId="27403" xr:uid="{8C0B2087-D855-4224-A652-E959009DBB33}"/>
    <cellStyle name="Separador de milhares 5 3 2 4" xfId="8974" xr:uid="{E0CD088A-0CD3-456A-84B4-A646F0C9079A}"/>
    <cellStyle name="Separador de milhares 5 3 2 4 2" xfId="16098" xr:uid="{56E26C9A-5F94-4428-89AE-0365BFB2710E}"/>
    <cellStyle name="Separador de milhares 5 3 2 4 2 2" xfId="33878" xr:uid="{5CAA27E8-5BE3-484C-AAFA-0F7EE04DBFBB}"/>
    <cellStyle name="Separador de milhares 5 3 2 4 3" xfId="23379" xr:uid="{859BCA3E-3AAF-4AA7-A85A-03ADDF3BC136}"/>
    <cellStyle name="Separador de milhares 5 3 2 4 3 2" xfId="41141" xr:uid="{1116C176-FDA7-451D-BDF1-05A7303FB6D1}"/>
    <cellStyle name="Separador de milhares 5 3 2 4 4" xfId="27404" xr:uid="{5869873E-7A61-4326-8AA5-CCF3113911BB}"/>
    <cellStyle name="Separador de milhares 5 3 3" xfId="8975" xr:uid="{951B6777-24FE-4B8D-ACAA-E7A037F167E3}"/>
    <cellStyle name="Separador de milhares 5 3 3 2" xfId="8976" xr:uid="{071AC022-23A9-4E6B-AF6E-F579E007090C}"/>
    <cellStyle name="Separador de milhares 5 3 3 2 2" xfId="8977" xr:uid="{BF9901BE-47F2-4187-BCF6-CFE6A3BE987D}"/>
    <cellStyle name="Separador de milhares 5 3 3 2 2 2" xfId="16099" xr:uid="{A4BB72E5-67CB-46B7-91C0-0FEB11DA367E}"/>
    <cellStyle name="Separador de milhares 5 3 3 2 2 2 2" xfId="33879" xr:uid="{8B70A3CC-2EAF-43EE-AB2E-D240E2ED39EE}"/>
    <cellStyle name="Separador de milhares 5 3 3 2 2 3" xfId="23380" xr:uid="{B0C76EFE-DBB7-4794-A87C-EA18BBE37733}"/>
    <cellStyle name="Separador de milhares 5 3 3 2 2 3 2" xfId="41142" xr:uid="{CC0BDAFC-769E-43CE-8469-47FDF3DA5684}"/>
    <cellStyle name="Separador de milhares 5 3 3 2 2 4" xfId="27405" xr:uid="{3B5E52B5-CAE0-439D-BB62-60D4D0BC25A3}"/>
    <cellStyle name="Separador de milhares 5 3 3 3" xfId="8978" xr:uid="{AC2B6185-FF70-4E7A-885E-F303010F5D19}"/>
    <cellStyle name="Separador de milhares 5 3 3 3 2" xfId="16100" xr:uid="{5D74EFE6-E336-4F7E-A7B3-EF78BA0E1596}"/>
    <cellStyle name="Separador de milhares 5 3 3 3 2 2" xfId="33880" xr:uid="{278569B2-EB25-438B-8897-E082C4CD65E5}"/>
    <cellStyle name="Separador de milhares 5 3 3 3 3" xfId="23381" xr:uid="{AF5E94E6-02AC-400A-91EC-FD3C5B6471EA}"/>
    <cellStyle name="Separador de milhares 5 3 3 3 3 2" xfId="41143" xr:uid="{C51E6684-03E1-4EDE-AAE6-B16B9F49ED72}"/>
    <cellStyle name="Separador de milhares 5 3 3 3 4" xfId="27406" xr:uid="{352B08A9-BB19-4E9D-8966-04ECD5F5FF08}"/>
    <cellStyle name="Separador de milhares 5 3 4" xfId="8979" xr:uid="{C2D9A33C-FBE6-458D-8F4E-AF18C0E6BD25}"/>
    <cellStyle name="Separador de milhares 5 3 4 2" xfId="8980" xr:uid="{695323A1-89D1-4658-B064-65FF54A06FB7}"/>
    <cellStyle name="Separador de milhares 5 3 4 2 2" xfId="8981" xr:uid="{E709FB8D-CDB6-492C-9302-D59FFDA356BE}"/>
    <cellStyle name="Separador de milhares 5 3 4 2 2 2" xfId="16101" xr:uid="{B185BD7E-CAA5-49BD-A9AD-AC5ED34F0AC6}"/>
    <cellStyle name="Separador de milhares 5 3 4 2 2 2 2" xfId="33881" xr:uid="{E47E80BA-D0D8-4FD3-BCE6-130576D056E0}"/>
    <cellStyle name="Separador de milhares 5 3 4 2 2 3" xfId="23382" xr:uid="{148CBE34-195F-490A-9FF7-010CAFC3BC98}"/>
    <cellStyle name="Separador de milhares 5 3 4 2 2 3 2" xfId="41144" xr:uid="{469E8A17-4AA9-4680-8B08-C07035BC1483}"/>
    <cellStyle name="Separador de milhares 5 3 4 2 2 4" xfId="27407" xr:uid="{FE9DA833-3FD8-4581-B703-1F52CEF2A22A}"/>
    <cellStyle name="Separador de milhares 5 3 4 3" xfId="8982" xr:uid="{EAC9C479-40FC-4717-BF48-B47D70A20392}"/>
    <cellStyle name="Separador de milhares 5 3 4 3 2" xfId="16102" xr:uid="{00957B53-9DF3-4AAD-9978-4FEC572D25D4}"/>
    <cellStyle name="Separador de milhares 5 3 4 3 2 2" xfId="33882" xr:uid="{5F53B33D-FD7B-4874-9701-B2FB9ED4160A}"/>
    <cellStyle name="Separador de milhares 5 3 4 3 3" xfId="23383" xr:uid="{E43DD3BC-4FEF-46BA-BBD7-DFF529A910ED}"/>
    <cellStyle name="Separador de milhares 5 3 4 3 3 2" xfId="41145" xr:uid="{F4E398B9-3D06-4585-94DC-2D6AE1603C9B}"/>
    <cellStyle name="Separador de milhares 5 3 4 3 4" xfId="27408" xr:uid="{BC4FF660-CD4D-45EC-B6F2-876BBAAA5E25}"/>
    <cellStyle name="Separador de milhares 5 3 5" xfId="8983" xr:uid="{FBA91B7F-1506-4CB2-AC5E-2025A94B5AC4}"/>
    <cellStyle name="Separador de milhares 5 3 5 2" xfId="8984" xr:uid="{D2052E26-E214-4FEA-8314-DBC9317989B2}"/>
    <cellStyle name="Separador de milhares 5 3 5 2 2" xfId="16103" xr:uid="{30D145B0-71E9-4D7A-943D-28578C168A0E}"/>
    <cellStyle name="Separador de milhares 5 3 5 2 2 2" xfId="33883" xr:uid="{A88DFBC0-962C-4CC2-8FF8-CD3B01DCC78E}"/>
    <cellStyle name="Separador de milhares 5 3 5 2 3" xfId="23384" xr:uid="{9C6678D4-0A32-4816-85C3-3B19B5882B72}"/>
    <cellStyle name="Separador de milhares 5 3 5 2 3 2" xfId="41146" xr:uid="{440DD191-22C5-4EC4-AA5A-4AD96DF091F1}"/>
    <cellStyle name="Separador de milhares 5 3 5 2 4" xfId="27409" xr:uid="{DA2ED73D-1E9D-4987-AEDC-864057293A36}"/>
    <cellStyle name="Separador de milhares 5 3 6" xfId="8985" xr:uid="{51385619-1FA2-4007-843A-468B2A3D1A6B}"/>
    <cellStyle name="Separador de milhares 5 3 6 2" xfId="8986" xr:uid="{14860A7B-17AD-4BA5-8E4B-3336AE188213}"/>
    <cellStyle name="Separador de milhares 5 3 6 2 2" xfId="16104" xr:uid="{5ABB68F0-B874-43AB-8AEE-10CAB485AB34}"/>
    <cellStyle name="Separador de milhares 5 3 6 2 2 2" xfId="33884" xr:uid="{92BC1464-61DF-46E5-9150-80598712148B}"/>
    <cellStyle name="Separador de milhares 5 3 6 2 3" xfId="23385" xr:uid="{8D6571FA-D24E-4335-A99E-AF8B58E315FE}"/>
    <cellStyle name="Separador de milhares 5 3 6 2 3 2" xfId="41147" xr:uid="{3606A489-2965-4210-9605-6E94438DA127}"/>
    <cellStyle name="Separador de milhares 5 3 6 2 4" xfId="27410" xr:uid="{582F390C-C803-406C-85E3-5A964AD64A32}"/>
    <cellStyle name="Separador de milhares 5 3 7" xfId="8987" xr:uid="{40091DDD-B0EC-4160-BFFD-64CF68DAB1FB}"/>
    <cellStyle name="Separador de milhares 5 3 7 2" xfId="16105" xr:uid="{526195DB-FC58-47E4-BB32-978F5AC852F7}"/>
    <cellStyle name="Separador de milhares 5 3 7 2 2" xfId="33885" xr:uid="{6E6354E3-4A6C-4B6B-9E0F-7E89C54D797A}"/>
    <cellStyle name="Separador de milhares 5 3 7 3" xfId="23386" xr:uid="{2793915C-E208-4637-AFB4-284DC7A6B832}"/>
    <cellStyle name="Separador de milhares 5 3 7 3 2" xfId="41148" xr:uid="{685938ED-7037-4BDF-B135-499C64B4312A}"/>
    <cellStyle name="Separador de milhares 5 3 7 4" xfId="27411" xr:uid="{F686DABD-F84B-4BA8-B6E5-84BDC3884883}"/>
    <cellStyle name="Separador de milhares 5 4" xfId="8988" xr:uid="{7C4607F3-F55D-45CB-9D50-BA0B101D0F10}"/>
    <cellStyle name="Separador de milhares 5 4 2" xfId="8989" xr:uid="{69B10688-1F31-4607-BFD2-C47D2D22E632}"/>
    <cellStyle name="Separador de milhares 5 4 2 2" xfId="16106" xr:uid="{9FF129AE-3F7D-4256-B437-8F5ABF30E5DC}"/>
    <cellStyle name="Separador de milhares 5 4 2 2 2" xfId="33886" xr:uid="{C3FD7501-FD7A-4F74-81A7-FE63C0EBF26B}"/>
    <cellStyle name="Separador de milhares 5 4 2 3" xfId="23387" xr:uid="{12750090-6C24-4A7C-8CAA-9A04E74108FD}"/>
    <cellStyle name="Separador de milhares 5 4 2 3 2" xfId="41149" xr:uid="{784E88B0-0850-4269-BCBE-757A9863F8F2}"/>
    <cellStyle name="Separador de milhares 5 4 2 4" xfId="27412" xr:uid="{6146EC43-556F-4EC4-8E58-DC0C98BFCB1D}"/>
    <cellStyle name="Separador de milhares 5 5" xfId="8990" xr:uid="{57E0EEC7-616E-411E-A13E-A52B74E9B87D}"/>
    <cellStyle name="Separador de milhares 5 5 2" xfId="8991" xr:uid="{90062CCB-DBD4-48BB-BC60-3EFAEC8DFAB5}"/>
    <cellStyle name="Separador de milhares 5 5 2 2" xfId="16107" xr:uid="{744A7D85-B09A-4361-979E-50682FEA6D46}"/>
    <cellStyle name="Separador de milhares 5 5 2 2 2" xfId="33887" xr:uid="{835AD313-7AA1-4878-9FC2-AEFF51128638}"/>
    <cellStyle name="Separador de milhares 5 5 2 3" xfId="23388" xr:uid="{D6279B9F-0155-4E0A-B072-F022FDF109E5}"/>
    <cellStyle name="Separador de milhares 5 5 2 3 2" xfId="41150" xr:uid="{A99FB1D8-5DC2-405B-8149-B329CAD58977}"/>
    <cellStyle name="Separador de milhares 5 5 2 4" xfId="27413" xr:uid="{EE46041B-960B-4BF4-98AB-CC60B52B5645}"/>
    <cellStyle name="Separador de milhares 5 6" xfId="8992" xr:uid="{1464935B-05DF-48E0-9989-767DE389FE02}"/>
    <cellStyle name="Separador de milhares 5 7" xfId="8993" xr:uid="{091C0DE2-9AD9-4303-B470-431183D1DCFC}"/>
    <cellStyle name="Separador de milhares 5_MSI PLANALTO SUL enero 09" xfId="8994" xr:uid="{AFCE966A-4DAB-46DE-9552-0B567CAE36AF}"/>
    <cellStyle name="Separador de milhares 6" xfId="680" xr:uid="{1AE19019-A072-4B82-A8AF-60EDBAFF9024}"/>
    <cellStyle name="Separador de milhares 6 2" xfId="681" xr:uid="{7205C06F-CDA8-458A-8CE5-8CB8268AAFA8}"/>
    <cellStyle name="Separador de milhares 6 2 10" xfId="24390" xr:uid="{FA6AD3AC-890F-4CE5-BA78-BADEA746D89E}"/>
    <cellStyle name="Separador de milhares 6 2 2" xfId="682" xr:uid="{5E9228A1-7E50-4DC1-9F6E-1E056017B2AC}"/>
    <cellStyle name="Separador de milhares 6 2 2 2" xfId="8995" xr:uid="{0D95116B-E215-4183-8E1E-689A61FFE915}"/>
    <cellStyle name="Separador de milhares 6 2 2 2 2" xfId="8996" xr:uid="{5B633EC0-A0A6-4641-973D-69A0969BFCA4}"/>
    <cellStyle name="Separador de milhares 6 2 2 2 2 2" xfId="8997" xr:uid="{7F27CE15-ACDE-4C8C-9C82-BF718DD63DC4}"/>
    <cellStyle name="Separador de milhares 6 2 2 2 2 2 2" xfId="16108" xr:uid="{BEBE1960-F5CE-4430-9638-AC0015170C4F}"/>
    <cellStyle name="Separador de milhares 6 2 2 2 2 2 2 2" xfId="33888" xr:uid="{7BBD0922-63E8-4F98-BB37-3332EB81F99C}"/>
    <cellStyle name="Separador de milhares 6 2 2 2 2 2 3" xfId="23389" xr:uid="{611EE515-7CB7-43EB-8E39-EC2B320960FD}"/>
    <cellStyle name="Separador de milhares 6 2 2 2 2 2 3 2" xfId="41151" xr:uid="{9C4C77D1-53CB-4875-9115-27D39388635C}"/>
    <cellStyle name="Separador de milhares 6 2 2 2 2 2 4" xfId="27414" xr:uid="{C6133EF6-90D0-4029-87CD-25DE29DB5C07}"/>
    <cellStyle name="Separador de milhares 6 2 2 2 3" xfId="8998" xr:uid="{D58C1E5C-6AD6-4669-BDAB-3A0611652322}"/>
    <cellStyle name="Separador de milhares 6 2 2 2 3 2" xfId="16109" xr:uid="{079AB4EA-3B29-43A3-A2CA-E40EA2245BEC}"/>
    <cellStyle name="Separador de milhares 6 2 2 2 3 2 2" xfId="33889" xr:uid="{D0086B5B-F530-42C6-898E-5D1812DF6519}"/>
    <cellStyle name="Separador de milhares 6 2 2 2 3 3" xfId="23390" xr:uid="{AE3597EB-C805-4187-81A7-B7A34FD7B3BF}"/>
    <cellStyle name="Separador de milhares 6 2 2 2 3 3 2" xfId="41152" xr:uid="{6A2C4DD0-A18B-45F7-99E3-3C6AB8C0AA52}"/>
    <cellStyle name="Separador de milhares 6 2 2 2 3 4" xfId="27415" xr:uid="{4061164D-7DC1-4A06-BC21-FBD6AD795919}"/>
    <cellStyle name="Separador de milhares 6 2 2 3" xfId="8999" xr:uid="{0157EAF2-A7E9-4D32-A66C-5D740911F34B}"/>
    <cellStyle name="Separador de milhares 6 2 2 3 2" xfId="9000" xr:uid="{9CB0A67C-D56E-4E80-B2FF-4B9C5AF05AF0}"/>
    <cellStyle name="Separador de milhares 6 2 2 3 2 2" xfId="16110" xr:uid="{101E340A-EF01-4A9A-9C0D-A844DB2EB77A}"/>
    <cellStyle name="Separador de milhares 6 2 2 3 2 2 2" xfId="33890" xr:uid="{D7F59E7B-C257-4F08-82F2-0F57AC700322}"/>
    <cellStyle name="Separador de milhares 6 2 2 3 2 3" xfId="23391" xr:uid="{ACB1196D-DA87-4059-9F08-1D959B5D2BBF}"/>
    <cellStyle name="Separador de milhares 6 2 2 3 2 3 2" xfId="41153" xr:uid="{C74F2BC9-C224-4499-8AE3-BAEA37E239B2}"/>
    <cellStyle name="Separador de milhares 6 2 2 3 2 4" xfId="27416" xr:uid="{0AF47FDA-7299-475F-A2DD-ECD7B7842FBC}"/>
    <cellStyle name="Separador de milhares 6 2 2 4" xfId="9001" xr:uid="{0838C857-C215-4099-8FC7-2900B5D5F75A}"/>
    <cellStyle name="Separador de milhares 6 2 2 4 2" xfId="16111" xr:uid="{DD166A18-71BC-420A-BA04-2F878B97E44D}"/>
    <cellStyle name="Separador de milhares 6 2 2 4 2 2" xfId="33891" xr:uid="{54C26353-7FC5-437D-AC74-EB74030C713B}"/>
    <cellStyle name="Separador de milhares 6 2 2 4 3" xfId="23392" xr:uid="{7A96F3BE-5694-4EEC-87B9-41535F0C3D66}"/>
    <cellStyle name="Separador de milhares 6 2 2 4 3 2" xfId="41154" xr:uid="{3D163379-2EA3-40E4-9250-3F175ED50DA8}"/>
    <cellStyle name="Separador de milhares 6 2 2 4 4" xfId="27417" xr:uid="{A15A976C-E088-414F-9080-53F55BDAB703}"/>
    <cellStyle name="Separador de milhares 6 2 2 5" xfId="9806" xr:uid="{D1ABB0AB-01C7-4C69-B762-58493F2F57C2}"/>
    <cellStyle name="Separador de milhares 6 2 2 5 2" xfId="27972" xr:uid="{2AEF5F92-BF13-4B21-B42A-66D1F8EEB48C}"/>
    <cellStyle name="Separador de milhares 6 2 2 6" xfId="17700" xr:uid="{58FD4939-864A-402E-96E2-60F6CDE044B0}"/>
    <cellStyle name="Separador de milhares 6 2 2 6 2" xfId="35467" xr:uid="{A3FCC131-43FF-4CA7-BA01-2AC2BD20008F}"/>
    <cellStyle name="Separador de milhares 6 2 2 7" xfId="24391" xr:uid="{87A833A1-971F-418C-B420-1974C2E50F35}"/>
    <cellStyle name="Separador de milhares 6 2 3" xfId="9002" xr:uid="{937A689D-8862-4B44-92FA-5615236D342A}"/>
    <cellStyle name="Separador de milhares 6 2 3 2" xfId="9003" xr:uid="{00661E5C-0239-4B84-B822-68819EBBDAB8}"/>
    <cellStyle name="Separador de milhares 6 2 3 2 2" xfId="9004" xr:uid="{344E964C-9526-499D-A27F-B0DF8C05EB63}"/>
    <cellStyle name="Separador de milhares 6 2 3 2 2 2" xfId="16113" xr:uid="{A7C56DA6-D530-4377-8890-9E87E2950E57}"/>
    <cellStyle name="Separador de milhares 6 2 3 2 2 2 2" xfId="33893" xr:uid="{40B1EB90-CB5E-44BF-8F18-EF3BF62BBCDA}"/>
    <cellStyle name="Separador de milhares 6 2 3 2 2 3" xfId="23394" xr:uid="{A4E8E7E0-4F62-49C4-9835-BCB99B614899}"/>
    <cellStyle name="Separador de milhares 6 2 3 2 2 3 2" xfId="41156" xr:uid="{C0E65EC2-CF09-497B-9C5D-9A8E9047CF32}"/>
    <cellStyle name="Separador de milhares 6 2 3 2 2 4" xfId="27419" xr:uid="{26EB09D9-F139-4BD5-8181-D08C3FBEC955}"/>
    <cellStyle name="Separador de milhares 6 2 3 3" xfId="9005" xr:uid="{C95CE160-CD0F-4DC9-BB07-DA6443FF9709}"/>
    <cellStyle name="Separador de milhares 6 2 3 3 2" xfId="16114" xr:uid="{7C378C13-9157-4AC8-B6E3-10139B69C72B}"/>
    <cellStyle name="Separador de milhares 6 2 3 3 2 2" xfId="33894" xr:uid="{8C3FA665-619E-4699-A5C9-354B02E20A25}"/>
    <cellStyle name="Separador de milhares 6 2 3 3 3" xfId="23395" xr:uid="{4CD36FC3-9F24-46B8-B6FC-BEFEB8DEFB4E}"/>
    <cellStyle name="Separador de milhares 6 2 3 3 3 2" xfId="41157" xr:uid="{A2128A1A-BD66-4977-85FA-091E890D0495}"/>
    <cellStyle name="Separador de milhares 6 2 3 3 4" xfId="27420" xr:uid="{0898EE26-53CC-4FE8-8B8D-0C59E95CAD58}"/>
    <cellStyle name="Separador de milhares 6 2 3 4" xfId="16112" xr:uid="{D7231828-2EC0-4E2B-AF71-59F17760AC6B}"/>
    <cellStyle name="Separador de milhares 6 2 3 4 2" xfId="33892" xr:uid="{FD7EA003-CDAE-4937-B911-34B11C3CDB55}"/>
    <cellStyle name="Separador de milhares 6 2 3 5" xfId="23393" xr:uid="{9B9DC392-920F-4A37-8637-15F11CDAD355}"/>
    <cellStyle name="Separador de milhares 6 2 3 5 2" xfId="41155" xr:uid="{3FAB27CC-6AFB-4BCA-A0FF-CF5A4F66E838}"/>
    <cellStyle name="Separador de milhares 6 2 3 6" xfId="27418" xr:uid="{BBEE846C-31CD-4466-BE5E-4D3CE83E11AD}"/>
    <cellStyle name="Separador de milhares 6 2 4" xfId="9006" xr:uid="{A6C403E4-2C0A-4595-BF88-912F521CE4C7}"/>
    <cellStyle name="Separador de milhares 6 2 4 2" xfId="9007" xr:uid="{E2078855-2D10-4D8E-AEE2-EC38EDA767E4}"/>
    <cellStyle name="Separador de milhares 6 2 4 2 2" xfId="9008" xr:uid="{DB81ACDB-7B95-4984-9DAC-6F3FEEEB1001}"/>
    <cellStyle name="Separador de milhares 6 2 4 2 2 2" xfId="16116" xr:uid="{40DEAC57-DE46-4974-9CFF-1C884D82ACB8}"/>
    <cellStyle name="Separador de milhares 6 2 4 2 2 2 2" xfId="33896" xr:uid="{A688F0C6-2A5F-4AE8-966B-6C058AE099CC}"/>
    <cellStyle name="Separador de milhares 6 2 4 2 2 3" xfId="23397" xr:uid="{C1A3448A-17DB-4FF8-B605-49D11CA708C8}"/>
    <cellStyle name="Separador de milhares 6 2 4 2 2 3 2" xfId="41159" xr:uid="{91500DE4-9312-4A54-86BB-B2A308235560}"/>
    <cellStyle name="Separador de milhares 6 2 4 2 2 4" xfId="27422" xr:uid="{C59FE556-27BF-4F9E-8380-EED9086A96D7}"/>
    <cellStyle name="Separador de milhares 6 2 4 3" xfId="9009" xr:uid="{C85D06E1-0EE3-4E24-A47F-6D6520855608}"/>
    <cellStyle name="Separador de milhares 6 2 4 3 2" xfId="16117" xr:uid="{B6964FEA-18A3-4B46-84EA-A58AEC3998E3}"/>
    <cellStyle name="Separador de milhares 6 2 4 3 2 2" xfId="33897" xr:uid="{CCC0BA68-4837-4EE4-A4FB-D8A47263A8F9}"/>
    <cellStyle name="Separador de milhares 6 2 4 3 3" xfId="23398" xr:uid="{31CD6BEC-5C36-4085-8B40-08CB25C3E1C8}"/>
    <cellStyle name="Separador de milhares 6 2 4 3 3 2" xfId="41160" xr:uid="{5DB4B99C-E578-4486-8D9E-3EF3C2864773}"/>
    <cellStyle name="Separador de milhares 6 2 4 3 4" xfId="27423" xr:uid="{46BFB494-8E3F-49AE-B9D7-EBBE9E4DEC73}"/>
    <cellStyle name="Separador de milhares 6 2 4 4" xfId="16115" xr:uid="{D99957D4-76F8-4E23-B1F5-2DADC0A596A4}"/>
    <cellStyle name="Separador de milhares 6 2 4 4 2" xfId="33895" xr:uid="{EBDC30C5-5DFF-4C26-BC1F-9561C31044B6}"/>
    <cellStyle name="Separador de milhares 6 2 4 5" xfId="23396" xr:uid="{313FB28A-AE02-4512-9F13-685134CFD7D5}"/>
    <cellStyle name="Separador de milhares 6 2 4 5 2" xfId="41158" xr:uid="{C7675113-1C12-497E-B3EE-F9F29480E212}"/>
    <cellStyle name="Separador de milhares 6 2 4 6" xfId="27421" xr:uid="{458CA851-83AE-496D-968C-811022C0739D}"/>
    <cellStyle name="Separador de milhares 6 2 5" xfId="9010" xr:uid="{D9009880-5FFF-492C-BC14-7D91E981D2D3}"/>
    <cellStyle name="Separador de milhares 6 2 5 2" xfId="9011" xr:uid="{1042D6DB-A270-4542-81E2-3FA8AF7B6BD3}"/>
    <cellStyle name="Separador de milhares 6 2 5 2 2" xfId="16119" xr:uid="{29D341C8-3893-49D6-BBA9-9EF247DB3203}"/>
    <cellStyle name="Separador de milhares 6 2 5 2 2 2" xfId="33899" xr:uid="{E5EDA1B3-01AF-491C-AACE-FFA574F1A169}"/>
    <cellStyle name="Separador de milhares 6 2 5 2 3" xfId="23400" xr:uid="{3715EE32-F528-4D9A-AFB1-B4170EEB300A}"/>
    <cellStyle name="Separador de milhares 6 2 5 2 3 2" xfId="41162" xr:uid="{BB5AEEF6-00D3-4F3F-AC20-64E41AC9BBB3}"/>
    <cellStyle name="Separador de milhares 6 2 5 2 4" xfId="27425" xr:uid="{A3C5C690-A199-4936-8454-7FF7DFC23B15}"/>
    <cellStyle name="Separador de milhares 6 2 5 3" xfId="16118" xr:uid="{0794A21E-4F5C-4700-8955-8AA9569D4E15}"/>
    <cellStyle name="Separador de milhares 6 2 5 3 2" xfId="33898" xr:uid="{5B23F2F2-204A-40AE-A5FE-5F46085DCA6E}"/>
    <cellStyle name="Separador de milhares 6 2 5 4" xfId="23399" xr:uid="{9537A854-9CD1-4B88-9775-FC5ADA3B5A19}"/>
    <cellStyle name="Separador de milhares 6 2 5 4 2" xfId="41161" xr:uid="{8824B766-DE84-40EB-8211-7C9AA756E43A}"/>
    <cellStyle name="Separador de milhares 6 2 5 5" xfId="27424" xr:uid="{B9D108D6-97DE-48AE-9673-BC9058BCC6C7}"/>
    <cellStyle name="Separador de milhares 6 2 6" xfId="9012" xr:uid="{34A269B1-180C-4FF7-AD00-3485382693BB}"/>
    <cellStyle name="Separador de milhares 6 2 6 2" xfId="9013" xr:uid="{C3F0B2AD-F45D-4FD4-BCF0-521622635116}"/>
    <cellStyle name="Separador de milhares 6 2 6 2 2" xfId="16120" xr:uid="{7526C4D3-7758-47C6-93FB-69CD9263734A}"/>
    <cellStyle name="Separador de milhares 6 2 6 2 2 2" xfId="33900" xr:uid="{55B4CCE0-5800-400E-A394-C87C1B1B93F5}"/>
    <cellStyle name="Separador de milhares 6 2 6 2 3" xfId="23401" xr:uid="{33A2E4EB-0412-4924-850E-BDEAC7901FE6}"/>
    <cellStyle name="Separador de milhares 6 2 6 2 3 2" xfId="41163" xr:uid="{D515A1CD-B235-4A73-9EAC-C7C19DE65663}"/>
    <cellStyle name="Separador de milhares 6 2 6 2 4" xfId="27426" xr:uid="{A5C54596-9BCD-495D-934E-12F4F1063428}"/>
    <cellStyle name="Separador de milhares 6 2 7" xfId="9014" xr:uid="{6524E146-8912-41FF-9CCB-CA2D88CE0B66}"/>
    <cellStyle name="Separador de milhares 6 2 7 2" xfId="16121" xr:uid="{6E9F5CCD-7A8F-45A1-9E55-09AA51139667}"/>
    <cellStyle name="Separador de milhares 6 2 7 2 2" xfId="33901" xr:uid="{6A0CC81D-7994-488C-B45A-2E1227ABFAC3}"/>
    <cellStyle name="Separador de milhares 6 2 7 3" xfId="23402" xr:uid="{6FDA5EC0-DBCC-4C53-84FD-A6D8C7A30AC3}"/>
    <cellStyle name="Separador de milhares 6 2 7 3 2" xfId="41164" xr:uid="{16937682-4BBB-41D0-BF22-3F9FC4DC2D15}"/>
    <cellStyle name="Separador de milhares 6 2 7 4" xfId="27427" xr:uid="{B66FD7D9-8655-4ABE-9858-B5F3CFEA19B9}"/>
    <cellStyle name="Separador de milhares 6 2 8" xfId="9805" xr:uid="{0F60B3BF-F9B2-4691-B2EB-BEA8956A8666}"/>
    <cellStyle name="Separador de milhares 6 2 8 2" xfId="27971" xr:uid="{5A89B6C0-B39D-4F74-B954-294D1F5CD695}"/>
    <cellStyle name="Separador de milhares 6 2 9" xfId="17699" xr:uid="{DC5BAD32-D64F-4BB4-8085-48BAD74D23C2}"/>
    <cellStyle name="Separador de milhares 6 2 9 2" xfId="35466" xr:uid="{AEFCA532-9EA7-465A-9075-3B3AEB1580FF}"/>
    <cellStyle name="Separador de milhares 6 3" xfId="75" xr:uid="{5F42C0D8-47CD-4C3D-998E-847C742B3E6E}"/>
    <cellStyle name="Separador de milhares 6 3 10" xfId="27428" xr:uid="{B2366299-8C44-4043-A1B0-E85246A2C7AE}"/>
    <cellStyle name="Separador de milhares 6 3 11" xfId="42674" xr:uid="{817DA7DB-127C-4864-AE1F-7A21E4B1EDA3}"/>
    <cellStyle name="Separador de milhares 6 3 12" xfId="42690" xr:uid="{CEFCD63D-6D6D-4FD3-ABD4-BBEF802101DF}"/>
    <cellStyle name="Separador de milhares 6 3 13" xfId="9015" xr:uid="{CFDCA4CB-8CCF-4FA4-943B-7EB2A337C313}"/>
    <cellStyle name="Separador de milhares 6 3 14" xfId="42762" xr:uid="{D182CE16-E3B7-4C30-8976-2DDFE605C3BC}"/>
    <cellStyle name="Separador de milhares 6 3 2" xfId="9016" xr:uid="{9E3ADEEA-17CF-49FC-A1C3-CC065B69D68E}"/>
    <cellStyle name="Separador de milhares 6 3 2 2" xfId="9017" xr:uid="{98C7A19D-2F69-4A13-9B79-9C0BE7D9255E}"/>
    <cellStyle name="Separador de milhares 6 3 2 2 2" xfId="9018" xr:uid="{D0BB9434-B0AC-45DB-8C88-7608373BC319}"/>
    <cellStyle name="Separador de milhares 6 3 2 2 2 2" xfId="9019" xr:uid="{22EA824B-6C87-454F-8D7C-050DE02E2D29}"/>
    <cellStyle name="Separador de milhares 6 3 2 2 2 2 2" xfId="16123" xr:uid="{10B38461-156D-45DD-99DD-FFC25F22E38A}"/>
    <cellStyle name="Separador de milhares 6 3 2 2 2 2 2 2" xfId="33903" xr:uid="{1C728E0D-9AC2-4B99-85E6-9F8030655E9D}"/>
    <cellStyle name="Separador de milhares 6 3 2 2 2 2 3" xfId="23404" xr:uid="{CDF56FA1-FA1B-4E2C-8721-9633999706C8}"/>
    <cellStyle name="Separador de milhares 6 3 2 2 2 2 3 2" xfId="41166" xr:uid="{D6506FD7-5E77-4C3E-A498-4E094410B084}"/>
    <cellStyle name="Separador de milhares 6 3 2 2 2 2 4" xfId="27429" xr:uid="{7CFDF530-5DB2-4DCA-A2F3-6B9B631FD30A}"/>
    <cellStyle name="Separador de milhares 6 3 2 2 3" xfId="9020" xr:uid="{B5A263FC-8793-48E0-BB3D-95B18615ABB0}"/>
    <cellStyle name="Separador de milhares 6 3 2 2 3 2" xfId="16124" xr:uid="{6BB41BFE-6BF1-4D9A-9240-FBDE4AF2D9F7}"/>
    <cellStyle name="Separador de milhares 6 3 2 2 3 2 2" xfId="33904" xr:uid="{523CE916-7AD2-4DA1-ACF4-C8DD8BC0B5E9}"/>
    <cellStyle name="Separador de milhares 6 3 2 2 3 3" xfId="23405" xr:uid="{F0428095-6AC7-466E-8EA7-745A2B69232C}"/>
    <cellStyle name="Separador de milhares 6 3 2 2 3 3 2" xfId="41167" xr:uid="{6D2EDD28-A56A-43A6-90C2-E71EF4A1446A}"/>
    <cellStyle name="Separador de milhares 6 3 2 2 3 4" xfId="27430" xr:uid="{717E7CE7-53BE-44A9-AACE-879B13C6F27C}"/>
    <cellStyle name="Separador de milhares 6 3 2 3" xfId="9021" xr:uid="{F7557B88-4407-4D5C-B380-7BF31F8DBBAF}"/>
    <cellStyle name="Separador de milhares 6 3 2 3 2" xfId="9022" xr:uid="{B0FE6B4B-E43D-463A-8FFE-EFEC824AD7AD}"/>
    <cellStyle name="Separador de milhares 6 3 2 3 2 2" xfId="16125" xr:uid="{25E2758B-ED68-4A7D-909F-567FF9CCCA7A}"/>
    <cellStyle name="Separador de milhares 6 3 2 3 2 2 2" xfId="33905" xr:uid="{02DBE11A-8BC2-455C-8C7F-7626C8829E94}"/>
    <cellStyle name="Separador de milhares 6 3 2 3 2 3" xfId="23406" xr:uid="{4D785842-7689-4BC1-AF6B-0F34D7899228}"/>
    <cellStyle name="Separador de milhares 6 3 2 3 2 3 2" xfId="41168" xr:uid="{E0082323-C1C0-48F8-B9CD-F1A6A2D84DDD}"/>
    <cellStyle name="Separador de milhares 6 3 2 3 2 4" xfId="27431" xr:uid="{976330B9-5C06-45C5-9250-88A12B92F17E}"/>
    <cellStyle name="Separador de milhares 6 3 2 4" xfId="9023" xr:uid="{60DB32AA-E139-4ED4-858D-628218A47661}"/>
    <cellStyle name="Separador de milhares 6 3 2 4 2" xfId="16126" xr:uid="{9887FACF-68BD-4E75-92A1-4BA500F51343}"/>
    <cellStyle name="Separador de milhares 6 3 2 4 2 2" xfId="33906" xr:uid="{A7576532-162C-4FAB-8590-977BF8733B59}"/>
    <cellStyle name="Separador de milhares 6 3 2 4 3" xfId="23407" xr:uid="{E72773E7-09B3-4206-BE69-4FA6022E74CA}"/>
    <cellStyle name="Separador de milhares 6 3 2 4 3 2" xfId="41169" xr:uid="{5503E1C3-BB6F-4895-8C65-0AF3D82E870C}"/>
    <cellStyle name="Separador de milhares 6 3 2 4 4" xfId="27432" xr:uid="{90DF48C9-B0C5-47EF-BDB6-91412FE8C5F1}"/>
    <cellStyle name="Separador de milhares 6 3 3" xfId="9024" xr:uid="{A21BE941-1D95-49FD-AF68-2164BF0B181F}"/>
    <cellStyle name="Separador de milhares 6 3 3 2" xfId="9025" xr:uid="{1C8DEB14-D440-4593-9AEF-86932D87B3BB}"/>
    <cellStyle name="Separador de milhares 6 3 3 2 2" xfId="9026" xr:uid="{B10CD575-E236-4CEA-B2CD-06073682B3FE}"/>
    <cellStyle name="Separador de milhares 6 3 3 2 2 2" xfId="16127" xr:uid="{6748ED60-B5B2-48F3-98D5-B91269749C2F}"/>
    <cellStyle name="Separador de milhares 6 3 3 2 2 2 2" xfId="33907" xr:uid="{99DEAD30-8864-4C64-9820-7BA79DADB580}"/>
    <cellStyle name="Separador de milhares 6 3 3 2 2 3" xfId="23408" xr:uid="{8E6DB11A-EF9B-4AAE-87CB-69763A0CFF41}"/>
    <cellStyle name="Separador de milhares 6 3 3 2 2 3 2" xfId="41170" xr:uid="{9AC86D1B-1F0E-44EF-9CBB-78FB4F5032C0}"/>
    <cellStyle name="Separador de milhares 6 3 3 2 2 4" xfId="27433" xr:uid="{744B0F44-5BD1-4C1C-B46B-D7A3A8AB98D3}"/>
    <cellStyle name="Separador de milhares 6 3 3 3" xfId="9027" xr:uid="{6ED910A5-962A-4407-AFEB-789D1D541BFA}"/>
    <cellStyle name="Separador de milhares 6 3 3 3 2" xfId="16128" xr:uid="{973BEACD-ACEB-4DE7-8865-B53BD400A17E}"/>
    <cellStyle name="Separador de milhares 6 3 3 3 2 2" xfId="33908" xr:uid="{104C70BF-BC01-4A25-801D-15D152759BFC}"/>
    <cellStyle name="Separador de milhares 6 3 3 3 3" xfId="23409" xr:uid="{EBBDF9F6-F007-48CF-84AA-99305AF4FE22}"/>
    <cellStyle name="Separador de milhares 6 3 3 3 3 2" xfId="41171" xr:uid="{9BFFA0EF-314A-4A95-A693-554353D1B094}"/>
    <cellStyle name="Separador de milhares 6 3 3 3 4" xfId="27434" xr:uid="{A7353663-63FB-4F0E-A326-FB5A75A03883}"/>
    <cellStyle name="Separador de milhares 6 3 4" xfId="9028" xr:uid="{6B450469-4D0F-491F-8FBD-A5CEE4632EB0}"/>
    <cellStyle name="Separador de milhares 6 3 4 2" xfId="9029" xr:uid="{C5C4BB6A-07EF-4CEC-B7F9-AED054EF499C}"/>
    <cellStyle name="Separador de milhares 6 3 4 2 2" xfId="9030" xr:uid="{67FD0789-15AD-4111-9F30-ADEAAF4FF6B1}"/>
    <cellStyle name="Separador de milhares 6 3 4 2 2 2" xfId="16129" xr:uid="{4FF19D50-BE61-4A67-AE3E-FDA8D37C16EB}"/>
    <cellStyle name="Separador de milhares 6 3 4 2 2 2 2" xfId="33909" xr:uid="{83CF406C-CE59-4E24-8849-B53D0E76192B}"/>
    <cellStyle name="Separador de milhares 6 3 4 2 2 3" xfId="23410" xr:uid="{6BDFF72C-69D7-4B2B-B28C-7F14D31205AC}"/>
    <cellStyle name="Separador de milhares 6 3 4 2 2 3 2" xfId="41172" xr:uid="{F3202D8A-850C-4012-8D91-DC1DC7ED0085}"/>
    <cellStyle name="Separador de milhares 6 3 4 2 2 4" xfId="27435" xr:uid="{F26275D9-DC27-42E9-9CA8-1AC9E3E13342}"/>
    <cellStyle name="Separador de milhares 6 3 4 3" xfId="9031" xr:uid="{31AE786D-5C39-468C-85B2-AA9E631CECC4}"/>
    <cellStyle name="Separador de milhares 6 3 4 3 2" xfId="16130" xr:uid="{51DE7BE5-5B25-4ACC-B5F6-CCB796BD0644}"/>
    <cellStyle name="Separador de milhares 6 3 4 3 2 2" xfId="33910" xr:uid="{7388B19F-DAF2-4DFB-9828-5E8721DAF682}"/>
    <cellStyle name="Separador de milhares 6 3 4 3 3" xfId="23411" xr:uid="{9DC59E6B-6412-4870-97F2-AEAE89DB6CD0}"/>
    <cellStyle name="Separador de milhares 6 3 4 3 3 2" xfId="41173" xr:uid="{A36EB101-B6F3-4480-BA4F-831BB232BBB1}"/>
    <cellStyle name="Separador de milhares 6 3 4 3 4" xfId="27436" xr:uid="{1A96B346-1859-45B4-B5E2-E906AD526552}"/>
    <cellStyle name="Separador de milhares 6 3 5" xfId="9032" xr:uid="{E2CFCA2D-EE83-4C3C-8860-AD08DC2B2E35}"/>
    <cellStyle name="Separador de milhares 6 3 5 2" xfId="9033" xr:uid="{A69AE57E-E6E5-4DC7-9C05-64CCA7B98FC0}"/>
    <cellStyle name="Separador de milhares 6 3 5 2 2" xfId="16131" xr:uid="{8F854F7C-88B9-406B-BA67-4A71383CDCA6}"/>
    <cellStyle name="Separador de milhares 6 3 5 2 2 2" xfId="33911" xr:uid="{1ACDD336-34BA-4D47-916B-43637E4D287F}"/>
    <cellStyle name="Separador de milhares 6 3 5 2 3" xfId="23412" xr:uid="{A127E0D5-71E0-4A89-A7E9-11F3B0BFE792}"/>
    <cellStyle name="Separador de milhares 6 3 5 2 3 2" xfId="41174" xr:uid="{25055541-A1CA-438F-9A32-A51FEB877A85}"/>
    <cellStyle name="Separador de milhares 6 3 5 2 4" xfId="27437" xr:uid="{6E9752A1-EEED-4571-A2FE-14E7F1BE8992}"/>
    <cellStyle name="Separador de milhares 6 3 6" xfId="9034" xr:uid="{8B41F0CB-FBB5-4A8F-B48E-5D089DB94D9E}"/>
    <cellStyle name="Separador de milhares 6 3 6 2" xfId="9035" xr:uid="{3B101BF9-B8EF-47A6-9638-8D89B8C376E9}"/>
    <cellStyle name="Separador de milhares 6 3 6 2 2" xfId="16132" xr:uid="{72939B31-BA42-4830-9661-5F90A4399EA5}"/>
    <cellStyle name="Separador de milhares 6 3 6 2 2 2" xfId="33912" xr:uid="{A52D62E7-5001-4C2D-8A83-C97A9745B229}"/>
    <cellStyle name="Separador de milhares 6 3 6 2 3" xfId="23413" xr:uid="{8C558867-7EC1-4144-8067-6B606A5CC016}"/>
    <cellStyle name="Separador de milhares 6 3 6 2 3 2" xfId="41175" xr:uid="{8568BB3F-614D-48C0-9C65-CF951D74018D}"/>
    <cellStyle name="Separador de milhares 6 3 6 2 4" xfId="27438" xr:uid="{91156C80-6D65-4320-BE08-66931BB31F12}"/>
    <cellStyle name="Separador de milhares 6 3 7" xfId="9036" xr:uid="{F7BA4B65-068A-4AA9-A1CF-61BF0399E9D7}"/>
    <cellStyle name="Separador de milhares 6 3 7 2" xfId="16133" xr:uid="{65A35DFB-A65C-4950-B237-FA1C889F183C}"/>
    <cellStyle name="Separador de milhares 6 3 7 2 2" xfId="33913" xr:uid="{CABC6863-DE1B-4FBD-B727-A03B9039C282}"/>
    <cellStyle name="Separador de milhares 6 3 7 3" xfId="23414" xr:uid="{F806CCC2-A45E-4865-BF50-F42D4B8565FF}"/>
    <cellStyle name="Separador de milhares 6 3 7 3 2" xfId="41176" xr:uid="{AD621AD2-1AC7-4248-9A4A-B68E697C53E7}"/>
    <cellStyle name="Separador de milhares 6 3 7 4" xfId="27439" xr:uid="{C8FAB409-31EB-4C40-A5B0-D7D970855D3D}"/>
    <cellStyle name="Separador de milhares 6 3 8" xfId="16122" xr:uid="{A4728726-5051-4C0E-A42D-95C6541C8BE2}"/>
    <cellStyle name="Separador de milhares 6 3 8 2" xfId="33902" xr:uid="{D187E2D8-0D5F-4CF5-A75A-812951DEE049}"/>
    <cellStyle name="Separador de milhares 6 3 9" xfId="23403" xr:uid="{F3BAEECC-EA71-4D27-AF8D-F1E8E80E4387}"/>
    <cellStyle name="Separador de milhares 6 3 9 2" xfId="41165" xr:uid="{C7EF6A9D-D43A-4B96-9D41-8090D1ABB891}"/>
    <cellStyle name="Separador de milhares 6 4" xfId="9037" xr:uid="{DF97425B-7147-40A1-B7CE-31DCC63D3483}"/>
    <cellStyle name="Separador de milhares 6 4 2" xfId="9038" xr:uid="{4CF87579-2CA1-4D61-B662-D715CE3B4903}"/>
    <cellStyle name="Separador de milhares 6 4 2 2" xfId="16135" xr:uid="{75B67931-E16B-441B-90DF-E82E4A74983A}"/>
    <cellStyle name="Separador de milhares 6 4 2 2 2" xfId="33915" xr:uid="{DAA6721B-FC21-451E-B999-DEF3574D16A4}"/>
    <cellStyle name="Separador de milhares 6 4 2 3" xfId="23416" xr:uid="{4B198407-664D-4350-A09B-0EBE6208082F}"/>
    <cellStyle name="Separador de milhares 6 4 2 3 2" xfId="41178" xr:uid="{D6B6F886-A37A-43B5-9BD8-FC82AB43380F}"/>
    <cellStyle name="Separador de milhares 6 4 2 4" xfId="27441" xr:uid="{3E732DDF-9097-400F-BCD5-41A0A5EE6E64}"/>
    <cellStyle name="Separador de milhares 6 4 3" xfId="16134" xr:uid="{8836938E-A268-4947-B939-E6F2127C5C8B}"/>
    <cellStyle name="Separador de milhares 6 4 3 2" xfId="33914" xr:uid="{8EE41A33-40ED-4C51-AA2C-CD63D2E138A6}"/>
    <cellStyle name="Separador de milhares 6 4 4" xfId="23415" xr:uid="{EAAD502F-B853-4762-B3E6-40909B1BC03D}"/>
    <cellStyle name="Separador de milhares 6 4 4 2" xfId="41177" xr:uid="{8B08BD08-0F22-4F10-A47C-ADE608EB448A}"/>
    <cellStyle name="Separador de milhares 6 4 5" xfId="27440" xr:uid="{4F61C99B-D830-4214-BC23-D7B91445E04A}"/>
    <cellStyle name="Separador de milhares 6 5" xfId="9039" xr:uid="{B201E058-B840-4484-B519-2EF88C093E2C}"/>
    <cellStyle name="Separador de milhares 6 5 2" xfId="9040" xr:uid="{20718DFA-A4B4-4C2C-8C0A-4D608ADE7E16}"/>
    <cellStyle name="Separador de milhares 6 5 2 2" xfId="16137" xr:uid="{5333214B-467C-4437-9384-9CC760187797}"/>
    <cellStyle name="Separador de milhares 6 5 2 2 2" xfId="33917" xr:uid="{F0CD2DD3-B0FF-4178-887A-9F34BE480B5C}"/>
    <cellStyle name="Separador de milhares 6 5 2 3" xfId="23418" xr:uid="{63702E6C-DAC2-4A59-82D8-68EA2A90E808}"/>
    <cellStyle name="Separador de milhares 6 5 2 3 2" xfId="41180" xr:uid="{64746530-B938-4E7E-A017-E7E32B7F5E48}"/>
    <cellStyle name="Separador de milhares 6 5 2 4" xfId="27443" xr:uid="{86ADDE24-00C6-40CC-90CC-B9201ADBD774}"/>
    <cellStyle name="Separador de milhares 6 5 3" xfId="16136" xr:uid="{B872B3EA-2477-4365-846E-391695AA768E}"/>
    <cellStyle name="Separador de milhares 6 5 3 2" xfId="33916" xr:uid="{0E049067-F610-4EF6-A8B8-18BCD9A87E7B}"/>
    <cellStyle name="Separador de milhares 6 5 4" xfId="23417" xr:uid="{721665A6-2C3B-42B8-ADCB-CD48A0F8618C}"/>
    <cellStyle name="Separador de milhares 6 5 4 2" xfId="41179" xr:uid="{541D70BA-38A4-4E99-8F34-D6E834AE5EA3}"/>
    <cellStyle name="Separador de milhares 6 5 5" xfId="27442" xr:uid="{C20FE3FD-F79B-4DCE-8A67-9710F3FD8D7A}"/>
    <cellStyle name="Separador de milhares 6 6" xfId="9041" xr:uid="{D5B02E36-AC57-4A5B-AF7C-A128827FD9BB}"/>
    <cellStyle name="Separador de milhares 6 6 2" xfId="16138" xr:uid="{CC8A79C9-305D-4DE0-851F-E761FEEF7BC5}"/>
    <cellStyle name="Separador de milhares 6 6 2 2" xfId="33918" xr:uid="{5B2F3CCE-97D4-4B92-AA19-AF1AAC69BB76}"/>
    <cellStyle name="Separador de milhares 6 6 3" xfId="23419" xr:uid="{593BEA7E-2565-421C-9B84-953FC32F4061}"/>
    <cellStyle name="Separador de milhares 6 6 3 2" xfId="41181" xr:uid="{049CD9D1-FB92-48CE-8440-C9C0FB1A14CA}"/>
    <cellStyle name="Separador de milhares 6 6 4" xfId="27444" xr:uid="{2491125A-465F-4127-8387-094BC9251248}"/>
    <cellStyle name="Separador de milhares 7" xfId="683" xr:uid="{57A04295-D74A-42A7-A28E-F50EE0A573C5}"/>
    <cellStyle name="Separador de milhares 7 10" xfId="9042" xr:uid="{83A6BB98-A910-4099-B014-8A7DC492286F}"/>
    <cellStyle name="Separador de milhares 7 10 2" xfId="9043" xr:uid="{C40D9781-6A47-4DB2-8B1C-E67F55D6345F}"/>
    <cellStyle name="Separador de milhares 7 10 2 2" xfId="16139" xr:uid="{8AB5959B-0CD9-4D73-A989-90AD4150E151}"/>
    <cellStyle name="Separador de milhares 7 10 2 2 2" xfId="33919" xr:uid="{DD8E7D76-72FB-4045-8399-B111542B16E8}"/>
    <cellStyle name="Separador de milhares 7 10 2 3" xfId="23420" xr:uid="{9E21E7AD-3D0F-4CC6-A311-0E4FBE26881A}"/>
    <cellStyle name="Separador de milhares 7 10 2 3 2" xfId="41182" xr:uid="{E802BCE9-CF85-4170-804F-9A1130D33B6E}"/>
    <cellStyle name="Separador de milhares 7 10 2 4" xfId="27445" xr:uid="{A97D79F9-4B91-4087-A330-55B8E0E47FB3}"/>
    <cellStyle name="Separador de milhares 7 11" xfId="9044" xr:uid="{DCF2F16F-D820-4093-9DF5-955CF1111A77}"/>
    <cellStyle name="Separador de milhares 7 11 2" xfId="16140" xr:uid="{BC627AB9-6827-492D-9567-1B37B4549378}"/>
    <cellStyle name="Separador de milhares 7 11 2 2" xfId="33920" xr:uid="{F225D3EE-EAD2-4535-9A60-A9CE44AD1514}"/>
    <cellStyle name="Separador de milhares 7 11 3" xfId="23421" xr:uid="{EB1CD000-9399-4564-A30F-73595D741711}"/>
    <cellStyle name="Separador de milhares 7 11 3 2" xfId="41183" xr:uid="{E8B73FEA-16A8-487D-B08D-CF7CB8968781}"/>
    <cellStyle name="Separador de milhares 7 11 4" xfId="27446" xr:uid="{88239C59-359F-43FE-A2DF-3CDC4E180C94}"/>
    <cellStyle name="Separador de milhares 7 2" xfId="684" xr:uid="{45FD98CB-33CB-4EE2-9454-757C2EF77BAB}"/>
    <cellStyle name="Separador de milhares 7 2 10" xfId="9807" xr:uid="{87EAD96C-A629-4E6F-916A-7CDFBF7076C9}"/>
    <cellStyle name="Separador de milhares 7 2 10 2" xfId="27973" xr:uid="{89B72596-8660-4A96-8809-47B581586D85}"/>
    <cellStyle name="Separador de milhares 7 2 11" xfId="17701" xr:uid="{5A911F83-F471-498C-AEF4-3FA630C8A858}"/>
    <cellStyle name="Separador de milhares 7 2 11 2" xfId="35468" xr:uid="{E6007A3C-F38A-4265-8A05-8A6D6AF6AD58}"/>
    <cellStyle name="Separador de milhares 7 2 12" xfId="24392" xr:uid="{03CEE7F3-4734-465C-955D-1422E5CBEAAB}"/>
    <cellStyle name="Separador de milhares 7 2 2" xfId="685" xr:uid="{647B5834-6FAE-44A5-8214-832A09A72BD5}"/>
    <cellStyle name="Separador de milhares 7 2 2 10" xfId="24393" xr:uid="{6899CF73-41CD-4110-BCED-F263B8961150}"/>
    <cellStyle name="Separador de milhares 7 2 2 2" xfId="9045" xr:uid="{7C54D503-60CB-448C-9B68-C90BB1C52788}"/>
    <cellStyle name="Separador de milhares 7 2 2 2 2" xfId="9046" xr:uid="{88D43A33-BD62-47CC-91C0-EBBFA53C07D3}"/>
    <cellStyle name="Separador de milhares 7 2 2 2 2 2" xfId="9047" xr:uid="{7EA161A6-20FE-4303-BBB8-8F3A0D41C162}"/>
    <cellStyle name="Separador de milhares 7 2 2 2 2 2 2" xfId="9048" xr:uid="{297811A5-C4F2-4AA0-A7FC-C695C716D1AD}"/>
    <cellStyle name="Separador de milhares 7 2 2 2 2 2 2 2" xfId="16141" xr:uid="{46859511-D3EA-4FAF-9F99-FB9EDEFBC49B}"/>
    <cellStyle name="Separador de milhares 7 2 2 2 2 2 2 2 2" xfId="33921" xr:uid="{69A76B92-0AAF-475B-BB72-7064E8D1D8AE}"/>
    <cellStyle name="Separador de milhares 7 2 2 2 2 2 2 3" xfId="23422" xr:uid="{8BD552D1-F210-4D62-8578-29D5003B2926}"/>
    <cellStyle name="Separador de milhares 7 2 2 2 2 2 2 3 2" xfId="41184" xr:uid="{19CE2971-5836-47B4-BFEF-2592724E1C71}"/>
    <cellStyle name="Separador de milhares 7 2 2 2 2 2 2 4" xfId="27447" xr:uid="{3543F7AB-CAC9-4774-AF5E-C63B35050AF1}"/>
    <cellStyle name="Separador de milhares 7 2 2 2 2 3" xfId="9049" xr:uid="{828D8265-2699-44EE-9531-6BD55774F0ED}"/>
    <cellStyle name="Separador de milhares 7 2 2 2 2 3 2" xfId="16142" xr:uid="{E64B105C-2E34-40A5-BE21-82249B4873C3}"/>
    <cellStyle name="Separador de milhares 7 2 2 2 2 3 2 2" xfId="33922" xr:uid="{3B57B0F4-82A5-4D6E-B09A-932A9EC95AFD}"/>
    <cellStyle name="Separador de milhares 7 2 2 2 2 3 3" xfId="23423" xr:uid="{A42910EA-FE67-42AA-ABDD-FD36A388B528}"/>
    <cellStyle name="Separador de milhares 7 2 2 2 2 3 3 2" xfId="41185" xr:uid="{575A9445-7020-4F23-92DE-1322A317B65A}"/>
    <cellStyle name="Separador de milhares 7 2 2 2 2 3 4" xfId="27448" xr:uid="{54884FA3-C9FA-4D2E-A254-BFD15B834BB0}"/>
    <cellStyle name="Separador de milhares 7 2 2 2 3" xfId="9050" xr:uid="{A37F17B6-2B61-4F3E-A726-3235E785AB73}"/>
    <cellStyle name="Separador de milhares 7 2 2 2 3 2" xfId="9051" xr:uid="{31A5BEE5-FCC8-4029-95AF-C31D4D516077}"/>
    <cellStyle name="Separador de milhares 7 2 2 2 3 2 2" xfId="16143" xr:uid="{B578648E-5567-4BCC-8691-A8B936AF577C}"/>
    <cellStyle name="Separador de milhares 7 2 2 2 3 2 2 2" xfId="33923" xr:uid="{540D3CE1-5B6E-4929-B22C-B0E43213B1C1}"/>
    <cellStyle name="Separador de milhares 7 2 2 2 3 2 3" xfId="23424" xr:uid="{2039E28F-5C78-498C-A9EF-3CE65DE04BA9}"/>
    <cellStyle name="Separador de milhares 7 2 2 2 3 2 3 2" xfId="41186" xr:uid="{6C16A167-A880-4667-9993-0B0C4DCF05A4}"/>
    <cellStyle name="Separador de milhares 7 2 2 2 3 2 4" xfId="27449" xr:uid="{236DB0E8-9C76-4BBE-B182-25FC728C1AE5}"/>
    <cellStyle name="Separador de milhares 7 2 2 2 4" xfId="9052" xr:uid="{182D4BF5-D858-4BE2-B9A2-BE93B2D7D2F9}"/>
    <cellStyle name="Separador de milhares 7 2 2 2 4 2" xfId="16144" xr:uid="{A5E915A1-9238-49DC-ACF5-A86224151DC1}"/>
    <cellStyle name="Separador de milhares 7 2 2 2 4 2 2" xfId="33924" xr:uid="{F7F62A79-A9BD-4A6E-BAD7-B4543DF91097}"/>
    <cellStyle name="Separador de milhares 7 2 2 2 4 3" xfId="23425" xr:uid="{A8943FE1-ECEB-4D93-ADEC-379E41D3332B}"/>
    <cellStyle name="Separador de milhares 7 2 2 2 4 3 2" xfId="41187" xr:uid="{6A8FF100-CB4C-4185-8957-DF60AF4FB928}"/>
    <cellStyle name="Separador de milhares 7 2 2 2 4 4" xfId="27450" xr:uid="{64F7B8F4-5330-4EA1-BFDB-09ABB5C16AE7}"/>
    <cellStyle name="Separador de milhares 7 2 2 3" xfId="9053" xr:uid="{3F2BD82C-70F7-4AC9-AD7F-AF11A95D3824}"/>
    <cellStyle name="Separador de milhares 7 2 2 3 2" xfId="9054" xr:uid="{1A3E8F50-4645-4090-9887-1A12925F05F7}"/>
    <cellStyle name="Separador de milhares 7 2 2 3 2 2" xfId="9055" xr:uid="{54861B86-EF33-41E1-82A3-13805D1DE432}"/>
    <cellStyle name="Separador de milhares 7 2 2 3 2 2 2" xfId="16145" xr:uid="{58F73D92-0EC7-4B75-9E1C-2EAAB3AF67D3}"/>
    <cellStyle name="Separador de milhares 7 2 2 3 2 2 2 2" xfId="33925" xr:uid="{17C686EF-99AB-415B-99C4-A3F9A17BDF3A}"/>
    <cellStyle name="Separador de milhares 7 2 2 3 2 2 3" xfId="23426" xr:uid="{E48826EE-E6E2-4CB8-BF89-B4A5280B364D}"/>
    <cellStyle name="Separador de milhares 7 2 2 3 2 2 3 2" xfId="41188" xr:uid="{778CC365-B498-4A1A-9F80-A1B1CAA1344E}"/>
    <cellStyle name="Separador de milhares 7 2 2 3 2 2 4" xfId="27451" xr:uid="{1F191391-A112-4FF9-AB81-97A316A98A6F}"/>
    <cellStyle name="Separador de milhares 7 2 2 3 3" xfId="9056" xr:uid="{39C2C917-BF98-49FC-B648-8AD9D9D760F2}"/>
    <cellStyle name="Separador de milhares 7 2 2 3 3 2" xfId="16146" xr:uid="{A4303FA7-A9CD-4071-9624-1E4483329BF8}"/>
    <cellStyle name="Separador de milhares 7 2 2 3 3 2 2" xfId="33926" xr:uid="{F559AB6B-18F0-434C-82F9-F94ED54B4CA1}"/>
    <cellStyle name="Separador de milhares 7 2 2 3 3 3" xfId="23427" xr:uid="{7CEA0EB2-8500-426F-943F-2DE9BA21A468}"/>
    <cellStyle name="Separador de milhares 7 2 2 3 3 3 2" xfId="41189" xr:uid="{8844AA45-AFEF-403E-95F8-98122FF783EC}"/>
    <cellStyle name="Separador de milhares 7 2 2 3 3 4" xfId="27452" xr:uid="{E5FEBFC7-604C-4160-9E39-DB4426E78828}"/>
    <cellStyle name="Separador de milhares 7 2 2 4" xfId="9057" xr:uid="{22179ADD-C9C2-46E3-9194-E9A0A7144F45}"/>
    <cellStyle name="Separador de milhares 7 2 2 4 2" xfId="9058" xr:uid="{512DB950-E69E-4872-8BB6-D4E28570BEF6}"/>
    <cellStyle name="Separador de milhares 7 2 2 4 2 2" xfId="9059" xr:uid="{A972C1FA-4D4D-4815-9EE7-01BE9AE59234}"/>
    <cellStyle name="Separador de milhares 7 2 2 4 2 2 2" xfId="16147" xr:uid="{9183E954-D281-4F27-AE5B-276FE602CBCA}"/>
    <cellStyle name="Separador de milhares 7 2 2 4 2 2 2 2" xfId="33927" xr:uid="{9CB5C85C-DB2E-46A4-81DF-E913FBAB2703}"/>
    <cellStyle name="Separador de milhares 7 2 2 4 2 2 3" xfId="23428" xr:uid="{BCD4887F-4C1E-4C1D-AE0B-DBAAE60911C6}"/>
    <cellStyle name="Separador de milhares 7 2 2 4 2 2 3 2" xfId="41190" xr:uid="{3EEB1C14-4C9F-40EE-B792-3C66A19F72A9}"/>
    <cellStyle name="Separador de milhares 7 2 2 4 2 2 4" xfId="27453" xr:uid="{3DE153B1-0DA4-42C0-B15A-B89AF885FD5F}"/>
    <cellStyle name="Separador de milhares 7 2 2 4 3" xfId="9060" xr:uid="{39A984EE-B534-4282-A664-F29AF0CA4FB9}"/>
    <cellStyle name="Separador de milhares 7 2 2 4 3 2" xfId="16148" xr:uid="{FF631375-E313-4184-A369-7CF2F8B597F9}"/>
    <cellStyle name="Separador de milhares 7 2 2 4 3 2 2" xfId="33928" xr:uid="{F9ECE28E-EBBE-4230-A610-32C20CB7833E}"/>
    <cellStyle name="Separador de milhares 7 2 2 4 3 3" xfId="23429" xr:uid="{7A97E8B8-7D03-4DB7-9EF3-C05D8EE0DBEF}"/>
    <cellStyle name="Separador de milhares 7 2 2 4 3 3 2" xfId="41191" xr:uid="{33D11405-F1B7-4FB5-ABF2-38B0A0ED2145}"/>
    <cellStyle name="Separador de milhares 7 2 2 4 3 4" xfId="27454" xr:uid="{ABCCDA74-4B0B-4322-B1DD-6AD93DA0042B}"/>
    <cellStyle name="Separador de milhares 7 2 2 5" xfId="9061" xr:uid="{F2BE13EA-28C3-4564-98A0-196DF0CDA30C}"/>
    <cellStyle name="Separador de milhares 7 2 2 5 2" xfId="9062" xr:uid="{B076448B-916E-4107-94EB-0D6C238C7587}"/>
    <cellStyle name="Separador de milhares 7 2 2 5 2 2" xfId="16149" xr:uid="{7BE5A146-F567-474B-8CE3-F2A71A0D3040}"/>
    <cellStyle name="Separador de milhares 7 2 2 5 2 2 2" xfId="33929" xr:uid="{B1A42FC3-6D3C-44B4-BA35-F26B498321AE}"/>
    <cellStyle name="Separador de milhares 7 2 2 5 2 3" xfId="23430" xr:uid="{879E4D99-FA72-4B4E-BE58-1D7840AC77DF}"/>
    <cellStyle name="Separador de milhares 7 2 2 5 2 3 2" xfId="41192" xr:uid="{E3D6F2A9-AF5C-4261-A5AA-258BBEADB368}"/>
    <cellStyle name="Separador de milhares 7 2 2 5 2 4" xfId="27455" xr:uid="{B1CC2517-6238-45EB-BEE7-A79EDEC8B909}"/>
    <cellStyle name="Separador de milhares 7 2 2 6" xfId="9063" xr:uid="{6564099D-F9EE-4716-BFF2-CF91B0F73A13}"/>
    <cellStyle name="Separador de milhares 7 2 2 6 2" xfId="9064" xr:uid="{D3FFD6D6-2B17-407D-9BB2-1D4C38C81ADF}"/>
    <cellStyle name="Separador de milhares 7 2 2 6 2 2" xfId="16150" xr:uid="{1501979F-E456-440E-B386-96FB6B35C9E2}"/>
    <cellStyle name="Separador de milhares 7 2 2 6 2 2 2" xfId="33930" xr:uid="{85D769C1-AA01-4A6C-B214-9CFAFCE21443}"/>
    <cellStyle name="Separador de milhares 7 2 2 6 2 3" xfId="23431" xr:uid="{ABD9A0A4-F5AC-4E74-B8F9-C141AEF7F1B3}"/>
    <cellStyle name="Separador de milhares 7 2 2 6 2 3 2" xfId="41193" xr:uid="{5942ED77-C08B-433B-B33C-17F70C444480}"/>
    <cellStyle name="Separador de milhares 7 2 2 6 2 4" xfId="27456" xr:uid="{0D1E5DD8-B8A5-4982-A9FF-6582188BE6F3}"/>
    <cellStyle name="Separador de milhares 7 2 2 7" xfId="9065" xr:uid="{AF24BA9B-9152-4725-9685-BA267B617D44}"/>
    <cellStyle name="Separador de milhares 7 2 2 7 2" xfId="16151" xr:uid="{196932D4-A294-4A50-A055-55E2182D625E}"/>
    <cellStyle name="Separador de milhares 7 2 2 7 2 2" xfId="33931" xr:uid="{B60B7168-95C4-4095-B2A9-8AA5E6F7DF3B}"/>
    <cellStyle name="Separador de milhares 7 2 2 7 3" xfId="23432" xr:uid="{A6DCBFD0-48BF-47E5-A0FF-4C2314B62761}"/>
    <cellStyle name="Separador de milhares 7 2 2 7 3 2" xfId="41194" xr:uid="{8BE76C24-3C3E-49A6-AB15-AF98286E7B70}"/>
    <cellStyle name="Separador de milhares 7 2 2 7 4" xfId="27457" xr:uid="{7B93D05B-1049-4AAC-8479-7BF334D1F193}"/>
    <cellStyle name="Separador de milhares 7 2 2 8" xfId="9808" xr:uid="{EA362683-6195-42C7-B0FD-0417CC084C60}"/>
    <cellStyle name="Separador de milhares 7 2 2 8 2" xfId="27974" xr:uid="{07450D3D-8772-4DAF-BA78-72BE905EECBA}"/>
    <cellStyle name="Separador de milhares 7 2 2 9" xfId="17702" xr:uid="{49378C31-118A-44EB-8D50-A7F3DE3DF6D1}"/>
    <cellStyle name="Separador de milhares 7 2 2 9 2" xfId="35469" xr:uid="{180544C4-3071-44C2-973F-1A109F736F62}"/>
    <cellStyle name="Separador de milhares 7 2 3" xfId="9066" xr:uid="{7D34E2CC-C333-4C69-B0FB-3EB3BA0E25D4}"/>
    <cellStyle name="Separador de milhares 7 2 3 2" xfId="9067" xr:uid="{F77D79C4-E880-4783-A604-11C21CF9CCDB}"/>
    <cellStyle name="Separador de milhares 7 2 3 2 2" xfId="9068" xr:uid="{675E1939-98F7-4D37-B9DB-64B9BC151A11}"/>
    <cellStyle name="Separador de milhares 7 2 3 2 2 2" xfId="9069" xr:uid="{9DE3033A-E439-4AB8-A8DE-114C7607F9BD}"/>
    <cellStyle name="Separador de milhares 7 2 3 2 2 2 2" xfId="9070" xr:uid="{B72550D4-F72F-487B-9ED7-24BA4C449E44}"/>
    <cellStyle name="Separador de milhares 7 2 3 2 2 2 2 2" xfId="16152" xr:uid="{88D9A392-19CC-4E18-A1B5-F839EFA9BAFB}"/>
    <cellStyle name="Separador de milhares 7 2 3 2 2 2 2 2 2" xfId="33932" xr:uid="{FC6DDAC5-44F6-4618-B5F0-5D725F3FEA19}"/>
    <cellStyle name="Separador de milhares 7 2 3 2 2 2 2 3" xfId="23433" xr:uid="{1D7B5D42-68E4-4AFD-8CF2-6A6FC55D7E10}"/>
    <cellStyle name="Separador de milhares 7 2 3 2 2 2 2 3 2" xfId="41195" xr:uid="{99879973-23EC-4EEE-8969-515E165F07C0}"/>
    <cellStyle name="Separador de milhares 7 2 3 2 2 2 2 4" xfId="27458" xr:uid="{0575592B-4CFD-4EBD-AF77-0696F4FF55CF}"/>
    <cellStyle name="Separador de milhares 7 2 3 2 2 3" xfId="9071" xr:uid="{532CE868-A054-4FF8-A54A-F6F80A85A760}"/>
    <cellStyle name="Separador de milhares 7 2 3 2 2 3 2" xfId="16153" xr:uid="{C122AA36-A4AB-490A-BA66-9E8F74A41814}"/>
    <cellStyle name="Separador de milhares 7 2 3 2 2 3 2 2" xfId="33933" xr:uid="{60082262-48CB-4CF7-BCC5-49AE3449BD03}"/>
    <cellStyle name="Separador de milhares 7 2 3 2 2 3 3" xfId="23434" xr:uid="{10174409-9D79-40A2-AC12-8CF71AED75AF}"/>
    <cellStyle name="Separador de milhares 7 2 3 2 2 3 3 2" xfId="41196" xr:uid="{7020B754-895D-4440-8498-1437BA3AAFD0}"/>
    <cellStyle name="Separador de milhares 7 2 3 2 2 3 4" xfId="27459" xr:uid="{DEFBB680-67C1-4489-AC61-937550AC6BE0}"/>
    <cellStyle name="Separador de milhares 7 2 3 2 3" xfId="9072" xr:uid="{AD795851-0ACF-46EF-A0D0-2AB1DF6E0172}"/>
    <cellStyle name="Separador de milhares 7 2 3 2 3 2" xfId="9073" xr:uid="{B4B5E5F5-F956-478D-927F-3340D126D5C8}"/>
    <cellStyle name="Separador de milhares 7 2 3 2 3 2 2" xfId="16154" xr:uid="{36868B8E-2E7E-42C4-8D83-A9FF90900DFA}"/>
    <cellStyle name="Separador de milhares 7 2 3 2 3 2 2 2" xfId="33934" xr:uid="{556C1846-882B-4DEC-8959-97EB4CCB9E22}"/>
    <cellStyle name="Separador de milhares 7 2 3 2 3 2 3" xfId="23435" xr:uid="{24B8A2F3-4BF6-48BA-8672-6105AC407061}"/>
    <cellStyle name="Separador de milhares 7 2 3 2 3 2 3 2" xfId="41197" xr:uid="{694F66BC-6DF2-4DDE-8E54-B3F8D3582CC0}"/>
    <cellStyle name="Separador de milhares 7 2 3 2 3 2 4" xfId="27460" xr:uid="{BE144896-4BF7-413D-B4A7-FF603DA7CB9A}"/>
    <cellStyle name="Separador de milhares 7 2 3 2 4" xfId="9074" xr:uid="{F4E3DAD9-CBA4-46F2-AD46-7DB88F61840C}"/>
    <cellStyle name="Separador de milhares 7 2 3 2 4 2" xfId="16155" xr:uid="{D69AAA11-B158-4039-93F6-7FD3DADC9257}"/>
    <cellStyle name="Separador de milhares 7 2 3 2 4 2 2" xfId="33935" xr:uid="{F413017D-E427-44BB-8273-810FAEA825E3}"/>
    <cellStyle name="Separador de milhares 7 2 3 2 4 3" xfId="23436" xr:uid="{BDDF8CA5-F06F-4C9C-B4C5-38B574D6CF42}"/>
    <cellStyle name="Separador de milhares 7 2 3 2 4 3 2" xfId="41198" xr:uid="{83BCBD74-1396-4FC7-A77C-9872907165E9}"/>
    <cellStyle name="Separador de milhares 7 2 3 2 4 4" xfId="27461" xr:uid="{6FDCC028-4978-4C52-ADE1-D8F009034189}"/>
    <cellStyle name="Separador de milhares 7 2 3 3" xfId="9075" xr:uid="{F9CCF597-7BB1-4B71-AAD2-7FB374000849}"/>
    <cellStyle name="Separador de milhares 7 2 3 3 2" xfId="9076" xr:uid="{2455AC93-F02F-4474-BB3D-1054B047DCAA}"/>
    <cellStyle name="Separador de milhares 7 2 3 3 2 2" xfId="9077" xr:uid="{6591BFA7-2B1F-4696-879C-B668E15697F9}"/>
    <cellStyle name="Separador de milhares 7 2 3 3 2 2 2" xfId="16156" xr:uid="{BE309C9B-340B-4847-BE82-7BA8D8FC5EB3}"/>
    <cellStyle name="Separador de milhares 7 2 3 3 2 2 2 2" xfId="33936" xr:uid="{AC8E0D61-B9C4-4596-9011-3E93F381E145}"/>
    <cellStyle name="Separador de milhares 7 2 3 3 2 2 3" xfId="23437" xr:uid="{CE685122-7BD7-4CED-B31A-B941B1E21E43}"/>
    <cellStyle name="Separador de milhares 7 2 3 3 2 2 3 2" xfId="41199" xr:uid="{01A2C683-57D1-4D5D-9C9C-3FC6CCCBCF2B}"/>
    <cellStyle name="Separador de milhares 7 2 3 3 2 2 4" xfId="27462" xr:uid="{A0E87E83-F127-4A79-A89B-897135596E13}"/>
    <cellStyle name="Separador de milhares 7 2 3 3 3" xfId="9078" xr:uid="{25016290-9879-4DC0-8C36-48DFFDF7A682}"/>
    <cellStyle name="Separador de milhares 7 2 3 3 3 2" xfId="16157" xr:uid="{D2ACC78A-4300-4FCE-BFBF-FFA908E10249}"/>
    <cellStyle name="Separador de milhares 7 2 3 3 3 2 2" xfId="33937" xr:uid="{3ECFD0DB-3F60-4A7C-83F8-ED927071EE52}"/>
    <cellStyle name="Separador de milhares 7 2 3 3 3 3" xfId="23438" xr:uid="{12A9743F-D071-49F5-A486-CE747A647F8C}"/>
    <cellStyle name="Separador de milhares 7 2 3 3 3 3 2" xfId="41200" xr:uid="{A3E2700C-6E57-4839-871A-0FBD0FE9093C}"/>
    <cellStyle name="Separador de milhares 7 2 3 3 3 4" xfId="27463" xr:uid="{60B55368-3285-4C90-8830-0D95A5731AA5}"/>
    <cellStyle name="Separador de milhares 7 2 3 4" xfId="9079" xr:uid="{6770DCF0-D9DB-469F-9AC4-A01771612518}"/>
    <cellStyle name="Separador de milhares 7 2 3 4 2" xfId="9080" xr:uid="{9E2A6B50-2F91-44FC-B3FA-0D0E84C1BCB4}"/>
    <cellStyle name="Separador de milhares 7 2 3 4 2 2" xfId="9081" xr:uid="{F1B3A27A-94DF-4895-BD00-059D9FD30A86}"/>
    <cellStyle name="Separador de milhares 7 2 3 4 2 2 2" xfId="16158" xr:uid="{99B82B49-5851-453A-B800-5D9647256D45}"/>
    <cellStyle name="Separador de milhares 7 2 3 4 2 2 2 2" xfId="33938" xr:uid="{FA411E32-B42A-4428-87A2-875B067E7A28}"/>
    <cellStyle name="Separador de milhares 7 2 3 4 2 2 3" xfId="23439" xr:uid="{2DDC859B-F8CE-4523-AAC7-E90E8DD9B380}"/>
    <cellStyle name="Separador de milhares 7 2 3 4 2 2 3 2" xfId="41201" xr:uid="{8F7E613C-B9C4-4782-A24F-35151B448897}"/>
    <cellStyle name="Separador de milhares 7 2 3 4 2 2 4" xfId="27464" xr:uid="{840EA1D6-1C34-4E30-A699-780F4FC2F6E1}"/>
    <cellStyle name="Separador de milhares 7 2 3 4 3" xfId="9082" xr:uid="{98A296BE-22F3-4DA0-B312-280143597B7D}"/>
    <cellStyle name="Separador de milhares 7 2 3 4 3 2" xfId="16159" xr:uid="{05985A5B-E48A-432D-9DA7-A858AC67ACA6}"/>
    <cellStyle name="Separador de milhares 7 2 3 4 3 2 2" xfId="33939" xr:uid="{0C8CD4A4-44D7-461B-A14C-F483B8EAB1A8}"/>
    <cellStyle name="Separador de milhares 7 2 3 4 3 3" xfId="23440" xr:uid="{66F103B6-AFE8-44D7-A264-7188907E2558}"/>
    <cellStyle name="Separador de milhares 7 2 3 4 3 3 2" xfId="41202" xr:uid="{1C27A1F6-49D9-4BA8-AB84-519D7627AA0E}"/>
    <cellStyle name="Separador de milhares 7 2 3 4 3 4" xfId="27465" xr:uid="{275FBD9B-B1E8-4C36-8211-F1427C22E7D6}"/>
    <cellStyle name="Separador de milhares 7 2 3 5" xfId="9083" xr:uid="{BADA9350-1D02-45DC-ACEC-607E2FA63FC3}"/>
    <cellStyle name="Separador de milhares 7 2 3 5 2" xfId="9084" xr:uid="{251190B2-06FD-4C7A-864E-423DCEC6CB14}"/>
    <cellStyle name="Separador de milhares 7 2 3 5 2 2" xfId="16160" xr:uid="{0A4B75F4-1600-4DFA-80BE-B5022D4AEA8F}"/>
    <cellStyle name="Separador de milhares 7 2 3 5 2 2 2" xfId="33940" xr:uid="{D51C24DD-A82B-4738-BA85-01EC20533110}"/>
    <cellStyle name="Separador de milhares 7 2 3 5 2 3" xfId="23441" xr:uid="{E3CD8261-EB7E-41ED-A317-65BE83D87625}"/>
    <cellStyle name="Separador de milhares 7 2 3 5 2 3 2" xfId="41203" xr:uid="{0B6B2164-C83D-499E-8E90-FFB09260126A}"/>
    <cellStyle name="Separador de milhares 7 2 3 5 2 4" xfId="27466" xr:uid="{42086977-1FA3-4B35-B798-85B7C18796CC}"/>
    <cellStyle name="Separador de milhares 7 2 3 6" xfId="9085" xr:uid="{92A3994C-EA4F-4F60-B00E-83ACB3EC3F5D}"/>
    <cellStyle name="Separador de milhares 7 2 3 6 2" xfId="9086" xr:uid="{FEDFBD03-0E39-4F26-B5B8-CC1267BAB038}"/>
    <cellStyle name="Separador de milhares 7 2 3 6 2 2" xfId="16161" xr:uid="{4CB2316C-9EFA-4258-B43B-F49D29B4FECC}"/>
    <cellStyle name="Separador de milhares 7 2 3 6 2 2 2" xfId="33941" xr:uid="{AF596CED-3DE2-426A-A5AB-53CC29076194}"/>
    <cellStyle name="Separador de milhares 7 2 3 6 2 3" xfId="23442" xr:uid="{E627A43F-9920-435B-99BD-F71793B82538}"/>
    <cellStyle name="Separador de milhares 7 2 3 6 2 3 2" xfId="41204" xr:uid="{15F29587-2DEE-40D9-B86D-BE7EA9531468}"/>
    <cellStyle name="Separador de milhares 7 2 3 6 2 4" xfId="27467" xr:uid="{320AF679-E3BE-4ED2-B398-9879DFEB3733}"/>
    <cellStyle name="Separador de milhares 7 2 3 7" xfId="9087" xr:uid="{13432F1A-9A34-4F3A-AAE6-D8848B696033}"/>
    <cellStyle name="Separador de milhares 7 2 3 7 2" xfId="16162" xr:uid="{6E957151-EE27-45F0-A188-506C78EB9ADD}"/>
    <cellStyle name="Separador de milhares 7 2 3 7 2 2" xfId="33942" xr:uid="{56147AA1-9786-42A9-A2A9-85705B4D5AAD}"/>
    <cellStyle name="Separador de milhares 7 2 3 7 3" xfId="23443" xr:uid="{A9BE218B-0DA4-4DEC-8A92-6CBF4514F79C}"/>
    <cellStyle name="Separador de milhares 7 2 3 7 3 2" xfId="41205" xr:uid="{4614C2ED-B9EA-4EA1-9A8C-DE289255DD1E}"/>
    <cellStyle name="Separador de milhares 7 2 3 7 4" xfId="27468" xr:uid="{402B534D-4037-4745-A1E7-203A427A5B2E}"/>
    <cellStyle name="Separador de milhares 7 2 4" xfId="9088" xr:uid="{F7F5AD88-5D33-4A6A-A626-8ED12965809F}"/>
    <cellStyle name="Separador de milhares 7 2 4 2" xfId="9089" xr:uid="{F4F6E82E-FD4E-4D11-8F9A-D9AB116968F4}"/>
    <cellStyle name="Separador de milhares 7 2 4 2 2" xfId="9090" xr:uid="{B77E4480-E218-4724-9AA0-5FE86F57D986}"/>
    <cellStyle name="Separador de milhares 7 2 4 2 2 2" xfId="9091" xr:uid="{E53FB7A2-9963-4CDE-84B3-789E8D4AB420}"/>
    <cellStyle name="Separador de milhares 7 2 4 2 2 2 2" xfId="16163" xr:uid="{41374748-2CED-4297-98E5-15627B44BC66}"/>
    <cellStyle name="Separador de milhares 7 2 4 2 2 2 2 2" xfId="33943" xr:uid="{E6C3BD47-07FD-4D5F-8ADC-9487A000979D}"/>
    <cellStyle name="Separador de milhares 7 2 4 2 2 2 3" xfId="23444" xr:uid="{74891661-DA63-4EDD-8900-941F666699B9}"/>
    <cellStyle name="Separador de milhares 7 2 4 2 2 2 3 2" xfId="41206" xr:uid="{205185D1-17F1-43F7-80B8-00B579D0549B}"/>
    <cellStyle name="Separador de milhares 7 2 4 2 2 2 4" xfId="27469" xr:uid="{0393244A-FE5E-49BF-A50F-651507B2AA41}"/>
    <cellStyle name="Separador de milhares 7 2 4 2 3" xfId="9092" xr:uid="{0F1C7655-3897-427B-8820-EA57A9451DE6}"/>
    <cellStyle name="Separador de milhares 7 2 4 2 3 2" xfId="16164" xr:uid="{6DC31A8E-B4CD-4760-9150-C0DD41500CAF}"/>
    <cellStyle name="Separador de milhares 7 2 4 2 3 2 2" xfId="33944" xr:uid="{E5D72DD5-7E48-413F-B700-2A71A508899F}"/>
    <cellStyle name="Separador de milhares 7 2 4 2 3 3" xfId="23445" xr:uid="{2ABD7239-ADD1-4C92-A663-941A5B1CD02C}"/>
    <cellStyle name="Separador de milhares 7 2 4 2 3 3 2" xfId="41207" xr:uid="{B6760612-A87E-4CA6-8714-B67C3AE19F18}"/>
    <cellStyle name="Separador de milhares 7 2 4 2 3 4" xfId="27470" xr:uid="{FB71B062-2ECE-4F12-994D-4670F85EAC8B}"/>
    <cellStyle name="Separador de milhares 7 2 4 3" xfId="9093" xr:uid="{E1B25041-A0E3-4F62-8C3A-EE12B91EFEF7}"/>
    <cellStyle name="Separador de milhares 7 2 4 3 2" xfId="9094" xr:uid="{1F91B2E1-0E9D-4497-95EA-FABE5111C5BC}"/>
    <cellStyle name="Separador de milhares 7 2 4 3 2 2" xfId="16165" xr:uid="{C0EACA33-A218-4836-9875-78B099F1E4B1}"/>
    <cellStyle name="Separador de milhares 7 2 4 3 2 2 2" xfId="33945" xr:uid="{02207B32-B456-420C-868D-83064376A592}"/>
    <cellStyle name="Separador de milhares 7 2 4 3 2 3" xfId="23446" xr:uid="{D3EA4FF0-F49A-40F8-911A-C80919CCAC37}"/>
    <cellStyle name="Separador de milhares 7 2 4 3 2 3 2" xfId="41208" xr:uid="{4B7D185C-DC9F-46DC-9CC6-A06943FAF98A}"/>
    <cellStyle name="Separador de milhares 7 2 4 3 2 4" xfId="27471" xr:uid="{704E5854-309E-42DD-90F6-CBBBBCB4EBCC}"/>
    <cellStyle name="Separador de milhares 7 2 4 4" xfId="9095" xr:uid="{BEBAFF5F-CBCB-4D05-BEEE-47FBDD88D2CD}"/>
    <cellStyle name="Separador de milhares 7 2 4 4 2" xfId="16166" xr:uid="{4C8841D6-D355-4339-AEFC-70179C154169}"/>
    <cellStyle name="Separador de milhares 7 2 4 4 2 2" xfId="33946" xr:uid="{E10EE4E9-1E2A-4DD5-A559-BC0F6C3C7397}"/>
    <cellStyle name="Separador de milhares 7 2 4 4 3" xfId="23447" xr:uid="{2CBB8EB2-2073-4E98-81DF-284E32A16A84}"/>
    <cellStyle name="Separador de milhares 7 2 4 4 3 2" xfId="41209" xr:uid="{59A91355-933D-4FA9-8941-2C01C69B395D}"/>
    <cellStyle name="Separador de milhares 7 2 4 4 4" xfId="27472" xr:uid="{AE9557A4-2485-47D9-85DE-101FEFBAFB51}"/>
    <cellStyle name="Separador de milhares 7 2 5" xfId="9096" xr:uid="{4D858997-04FB-47C3-BE74-A5FD9A944AE3}"/>
    <cellStyle name="Separador de milhares 7 2 5 2" xfId="9097" xr:uid="{0D819E02-32C3-4412-9F1A-E725DA24EC24}"/>
    <cellStyle name="Separador de milhares 7 2 5 2 2" xfId="9098" xr:uid="{994C609C-B639-4D0C-9E76-70591DF82BDA}"/>
    <cellStyle name="Separador de milhares 7 2 5 2 2 2" xfId="16167" xr:uid="{48EE6C80-0771-49E9-83B5-8A8939EA4AC3}"/>
    <cellStyle name="Separador de milhares 7 2 5 2 2 2 2" xfId="33947" xr:uid="{62F6AFAA-D022-4D57-B7E1-7C77DFD88844}"/>
    <cellStyle name="Separador de milhares 7 2 5 2 2 3" xfId="23448" xr:uid="{6D818B7B-0865-4404-B4AD-83BAA6EA1174}"/>
    <cellStyle name="Separador de milhares 7 2 5 2 2 3 2" xfId="41210" xr:uid="{C922FCC0-7715-4D62-BD66-CE280B0E3681}"/>
    <cellStyle name="Separador de milhares 7 2 5 2 2 4" xfId="27473" xr:uid="{B48A8E81-924E-43ED-9BCB-50B38C02AB46}"/>
    <cellStyle name="Separador de milhares 7 2 5 3" xfId="9099" xr:uid="{EBC4D946-2CC9-463E-93BE-D3C264CBC261}"/>
    <cellStyle name="Separador de milhares 7 2 5 3 2" xfId="16168" xr:uid="{177400A4-2B07-467C-B0AE-91BBB114E076}"/>
    <cellStyle name="Separador de milhares 7 2 5 3 2 2" xfId="33948" xr:uid="{D6593D97-3395-48F4-9A04-15C9A8FCEF3B}"/>
    <cellStyle name="Separador de milhares 7 2 5 3 3" xfId="23449" xr:uid="{19626ADE-4CAE-4847-B6B4-D3E160DE8B9E}"/>
    <cellStyle name="Separador de milhares 7 2 5 3 3 2" xfId="41211" xr:uid="{D7068989-6E5E-4CD8-9476-6BB27383A749}"/>
    <cellStyle name="Separador de milhares 7 2 5 3 4" xfId="27474" xr:uid="{0EEA299F-E3B9-4F4F-9CCE-C62820D2DD60}"/>
    <cellStyle name="Separador de milhares 7 2 6" xfId="9100" xr:uid="{0AB2F1DF-67EE-4D5A-8939-0104173F54A0}"/>
    <cellStyle name="Separador de milhares 7 2 6 2" xfId="9101" xr:uid="{13463E69-602C-452A-AD44-A297A00DBC97}"/>
    <cellStyle name="Separador de milhares 7 2 6 2 2" xfId="9102" xr:uid="{971CD39F-77A9-488E-B4AF-4C781F20D643}"/>
    <cellStyle name="Separador de milhares 7 2 6 2 2 2" xfId="16169" xr:uid="{C2596C77-1551-4D6E-992A-A49B41AC3FBC}"/>
    <cellStyle name="Separador de milhares 7 2 6 2 2 2 2" xfId="33949" xr:uid="{0C29FF55-4052-46E2-8699-1E69186E1F84}"/>
    <cellStyle name="Separador de milhares 7 2 6 2 2 3" xfId="23450" xr:uid="{829458F2-C013-4B34-A0FF-9A34BC01EFD7}"/>
    <cellStyle name="Separador de milhares 7 2 6 2 2 3 2" xfId="41212" xr:uid="{7B7BC9E0-DAF1-4FA1-ADC1-D3C7DBF29944}"/>
    <cellStyle name="Separador de milhares 7 2 6 2 2 4" xfId="27475" xr:uid="{5EE2C510-42DF-4E56-A170-A20DBAF09BBC}"/>
    <cellStyle name="Separador de milhares 7 2 6 3" xfId="9103" xr:uid="{3639F523-2A35-414E-99ED-C5B5FE935EAA}"/>
    <cellStyle name="Separador de milhares 7 2 6 3 2" xfId="16170" xr:uid="{551B677E-E8FE-4B99-A42A-61688CA2B1EF}"/>
    <cellStyle name="Separador de milhares 7 2 6 3 2 2" xfId="33950" xr:uid="{0C4B314E-704D-42EB-AA1E-6DE43B07BE66}"/>
    <cellStyle name="Separador de milhares 7 2 6 3 3" xfId="23451" xr:uid="{41346718-0B01-4434-AE9A-CDEF4B50EADE}"/>
    <cellStyle name="Separador de milhares 7 2 6 3 3 2" xfId="41213" xr:uid="{D1ED4C68-40E5-444E-8684-CEAF33091E49}"/>
    <cellStyle name="Separador de milhares 7 2 6 3 4" xfId="27476" xr:uid="{BF3D810D-7B2B-4C3F-AB70-882FB51A95AA}"/>
    <cellStyle name="Separador de milhares 7 2 7" xfId="9104" xr:uid="{75B9D237-4761-47F2-8F29-305D8E68C0B4}"/>
    <cellStyle name="Separador de milhares 7 2 7 2" xfId="9105" xr:uid="{9610A322-73FB-4823-9153-08CF0208FB15}"/>
    <cellStyle name="Separador de milhares 7 2 7 2 2" xfId="16171" xr:uid="{17C48C74-40D9-490A-BE4A-C5B9D6C532FD}"/>
    <cellStyle name="Separador de milhares 7 2 7 2 2 2" xfId="33951" xr:uid="{44094C6C-5822-4754-81A7-55837A098559}"/>
    <cellStyle name="Separador de milhares 7 2 7 2 3" xfId="23452" xr:uid="{061790D3-3BC1-4E87-A1C2-728C02457630}"/>
    <cellStyle name="Separador de milhares 7 2 7 2 3 2" xfId="41214" xr:uid="{DE0D6538-E93C-45C7-8924-86B349BF0710}"/>
    <cellStyle name="Separador de milhares 7 2 7 2 4" xfId="27477" xr:uid="{64D95165-60C6-4608-A7D9-755767210F19}"/>
    <cellStyle name="Separador de milhares 7 2 8" xfId="9106" xr:uid="{B15073EC-3392-4033-B4BD-7B7B4169A5FA}"/>
    <cellStyle name="Separador de milhares 7 2 8 2" xfId="9107" xr:uid="{F835D158-5EEB-4487-AC3A-37EB351DD6E1}"/>
    <cellStyle name="Separador de milhares 7 2 8 2 2" xfId="16172" xr:uid="{21F96443-9E70-457A-8B5D-FE621C679C71}"/>
    <cellStyle name="Separador de milhares 7 2 8 2 2 2" xfId="33952" xr:uid="{E7D69DBD-1CC9-4364-B521-6AA674DC257C}"/>
    <cellStyle name="Separador de milhares 7 2 8 2 3" xfId="23453" xr:uid="{9C0A4B7B-9B1A-4F2F-BE76-0508CC6F03D1}"/>
    <cellStyle name="Separador de milhares 7 2 8 2 3 2" xfId="41215" xr:uid="{927BC653-8B55-4447-B165-35CB6109DB11}"/>
    <cellStyle name="Separador de milhares 7 2 8 2 4" xfId="27478" xr:uid="{2840DEFD-2276-4808-A4A2-CF8F1CA169F8}"/>
    <cellStyle name="Separador de milhares 7 2 9" xfId="9108" xr:uid="{012317FF-D008-44BA-8112-D86D58FFEBB4}"/>
    <cellStyle name="Separador de milhares 7 2 9 2" xfId="16173" xr:uid="{2847F8D4-52AB-49AE-97FA-DCFCED5A9F95}"/>
    <cellStyle name="Separador de milhares 7 2 9 2 2" xfId="33953" xr:uid="{1F1D2124-CEF5-41A2-8C9A-99F7AB4B8CCE}"/>
    <cellStyle name="Separador de milhares 7 2 9 3" xfId="23454" xr:uid="{4B597DDB-1B2F-41EF-B1D3-FE302AB80EF9}"/>
    <cellStyle name="Separador de milhares 7 2 9 3 2" xfId="41216" xr:uid="{0ADB8977-0C73-418D-BCF8-44DCC80FCDAA}"/>
    <cellStyle name="Separador de milhares 7 2 9 4" xfId="27479" xr:uid="{DD36CFED-6E38-4794-AD68-75032768FCCF}"/>
    <cellStyle name="Separador de milhares 7 3" xfId="9109" xr:uid="{9B7D2E95-EC48-4D2B-A6B2-2014EBF4E7B3}"/>
    <cellStyle name="Separador de milhares 7 3 10" xfId="23455" xr:uid="{CB988B09-AA5B-47D9-989A-8D28E8C888AC}"/>
    <cellStyle name="Separador de milhares 7 3 10 2" xfId="41217" xr:uid="{13893D63-7DA0-4BC6-94DF-0FA37432A318}"/>
    <cellStyle name="Separador de milhares 7 3 11" xfId="27480" xr:uid="{7690B516-52D6-4189-8BD9-68CC60FE0263}"/>
    <cellStyle name="Separador de milhares 7 3 2" xfId="9110" xr:uid="{406C1EA3-DD8A-4F2F-93E2-D61F36B4E3D0}"/>
    <cellStyle name="Separador de milhares 7 3 2 2" xfId="9111" xr:uid="{AF1899F5-5554-439F-8223-494958D6F344}"/>
    <cellStyle name="Separador de milhares 7 3 2 2 2" xfId="9112" xr:uid="{46EC8C03-457F-4C96-8415-C65C772349A3}"/>
    <cellStyle name="Separador de milhares 7 3 2 2 2 2" xfId="9113" xr:uid="{253B5D07-EF82-426F-9558-7A4077B38C44}"/>
    <cellStyle name="Separador de milhares 7 3 2 2 2 2 2" xfId="9114" xr:uid="{1ACD52EE-AB0B-434D-B1AB-9845158195E1}"/>
    <cellStyle name="Separador de milhares 7 3 2 2 2 2 2 2" xfId="16175" xr:uid="{6AAE9FDD-431B-46F3-8234-7905C1B50D68}"/>
    <cellStyle name="Separador de milhares 7 3 2 2 2 2 2 2 2" xfId="33955" xr:uid="{10FF4E52-7688-44EF-9970-DE8F0F3C2BA6}"/>
    <cellStyle name="Separador de milhares 7 3 2 2 2 2 2 3" xfId="23457" xr:uid="{69010B27-695F-4D89-BF13-BA3606AC0FE4}"/>
    <cellStyle name="Separador de milhares 7 3 2 2 2 2 2 3 2" xfId="41219" xr:uid="{76ADF37F-7DAD-4EF7-A0C7-82C5B70FCFCB}"/>
    <cellStyle name="Separador de milhares 7 3 2 2 2 2 2 4" xfId="27481" xr:uid="{439CFEA6-BA2E-4332-9356-629671FFD8C1}"/>
    <cellStyle name="Separador de milhares 7 3 2 2 2 3" xfId="9115" xr:uid="{D3357098-3D4D-4738-87E8-1738CAA133D4}"/>
    <cellStyle name="Separador de milhares 7 3 2 2 2 3 2" xfId="16176" xr:uid="{B2562BCA-4A3C-41E5-8EF3-3030E0350CC6}"/>
    <cellStyle name="Separador de milhares 7 3 2 2 2 3 2 2" xfId="33956" xr:uid="{76C82F75-66FD-49D0-AF57-B4CB806FB73C}"/>
    <cellStyle name="Separador de milhares 7 3 2 2 2 3 3" xfId="23458" xr:uid="{4E332E0B-E86A-4331-BDE8-9F8D394C1A23}"/>
    <cellStyle name="Separador de milhares 7 3 2 2 2 3 3 2" xfId="41220" xr:uid="{F8AB399A-A6B8-4B7B-A9D6-97DBFE0A59F5}"/>
    <cellStyle name="Separador de milhares 7 3 2 2 2 3 4" xfId="27482" xr:uid="{CEA939D8-88CC-4453-AB9B-9577D0169DB4}"/>
    <cellStyle name="Separador de milhares 7 3 2 2 3" xfId="9116" xr:uid="{D6544ADA-6D8E-47CD-9773-ED0DD032F3F6}"/>
    <cellStyle name="Separador de milhares 7 3 2 2 3 2" xfId="9117" xr:uid="{B7148F37-FD8B-436D-AB38-CC6767E49869}"/>
    <cellStyle name="Separador de milhares 7 3 2 2 3 2 2" xfId="16178" xr:uid="{7F9CFBD4-070B-45BA-BE04-7D4A88D4E5DB}"/>
    <cellStyle name="Separador de milhares 7 3 2 2 3 2 2 2" xfId="33958" xr:uid="{8E9FF886-A489-4D55-AC97-AC247C7BEA91}"/>
    <cellStyle name="Separador de milhares 7 3 2 2 3 2 3" xfId="23459" xr:uid="{35978033-42B8-4453-B584-BA7AA6F4E90F}"/>
    <cellStyle name="Separador de milhares 7 3 2 2 3 2 3 2" xfId="41221" xr:uid="{9B0B3BF9-BABE-478D-845D-F68EB207D782}"/>
    <cellStyle name="Separador de milhares 7 3 2 2 3 2 4" xfId="27483" xr:uid="{61191620-085E-49CB-ABE0-291281639084}"/>
    <cellStyle name="Separador de milhares 7 3 2 2 4" xfId="9118" xr:uid="{79AC9511-2AC4-4DF2-8FA4-6830ED9DA9CB}"/>
    <cellStyle name="Separador de milhares 7 3 2 2 4 2" xfId="16179" xr:uid="{FCF05686-BE6C-424E-91CC-FABB137C77D7}"/>
    <cellStyle name="Separador de milhares 7 3 2 2 4 2 2" xfId="33959" xr:uid="{DC095381-72E0-406E-9FB1-5FCB889E9274}"/>
    <cellStyle name="Separador de milhares 7 3 2 2 4 3" xfId="23460" xr:uid="{4E3426A2-F65B-44D8-87C5-2B3C88FFF163}"/>
    <cellStyle name="Separador de milhares 7 3 2 2 4 3 2" xfId="41222" xr:uid="{18B30F46-3998-405E-88B1-210BA473C210}"/>
    <cellStyle name="Separador de milhares 7 3 2 2 4 4" xfId="27484" xr:uid="{BF6991CB-D622-4CCE-B342-48226579CB36}"/>
    <cellStyle name="Separador de milhares 7 3 2 3" xfId="9119" xr:uid="{7E160BF0-00DF-4CC6-BC6B-E42CBB115505}"/>
    <cellStyle name="Separador de milhares 7 3 2 3 2" xfId="9120" xr:uid="{7BAD6CCA-C74A-4C5F-863B-18C286CF7EA3}"/>
    <cellStyle name="Separador de milhares 7 3 2 3 2 2" xfId="9121" xr:uid="{409ACCF7-CAFE-4356-A8AD-DE5D3E0C3DAF}"/>
    <cellStyle name="Separador de milhares 7 3 2 3 2 2 2" xfId="16180" xr:uid="{34420568-2A44-4663-B7A2-FCE71EC18A44}"/>
    <cellStyle name="Separador de milhares 7 3 2 3 2 2 2 2" xfId="33960" xr:uid="{9FC51B1C-8086-447E-8C35-FF86B2E5D023}"/>
    <cellStyle name="Separador de milhares 7 3 2 3 2 2 3" xfId="23461" xr:uid="{C3E3F848-7752-4C71-95CE-B614EB818743}"/>
    <cellStyle name="Separador de milhares 7 3 2 3 2 2 3 2" xfId="41223" xr:uid="{FFAEF572-9B6D-462E-9425-1A2336C184CC}"/>
    <cellStyle name="Separador de milhares 7 3 2 3 2 2 4" xfId="27485" xr:uid="{CBBDAC8B-5969-48DC-BCDF-B6324156DA16}"/>
    <cellStyle name="Separador de milhares 7 3 2 3 3" xfId="9122" xr:uid="{9068224D-E234-408E-9F03-F0DAD2F9316F}"/>
    <cellStyle name="Separador de milhares 7 3 2 3 3 2" xfId="16181" xr:uid="{6DC9E7AA-7690-46B2-A9CA-EB0676D9826D}"/>
    <cellStyle name="Separador de milhares 7 3 2 3 3 2 2" xfId="33961" xr:uid="{99825FFF-654C-47EE-8880-8B42D9EDEDC4}"/>
    <cellStyle name="Separador de milhares 7 3 2 3 3 3" xfId="23462" xr:uid="{2B999B0B-2D00-4931-8B72-F51C48585B92}"/>
    <cellStyle name="Separador de milhares 7 3 2 3 3 3 2" xfId="41224" xr:uid="{7A882357-2858-4CF4-8773-A9AC8455057F}"/>
    <cellStyle name="Separador de milhares 7 3 2 3 3 4" xfId="27486" xr:uid="{9252025D-AB93-443D-9B32-C398904AD8B0}"/>
    <cellStyle name="Separador de milhares 7 3 2 4" xfId="9123" xr:uid="{172836ED-66E4-4345-AAB3-B0837EE259D1}"/>
    <cellStyle name="Separador de milhares 7 3 2 4 2" xfId="9124" xr:uid="{C6909D45-6D5B-4C5E-AF13-CB91CBE3883B}"/>
    <cellStyle name="Separador de milhares 7 3 2 4 2 2" xfId="9125" xr:uid="{1B1E178A-928D-46F6-A836-E7EEFAE044FE}"/>
    <cellStyle name="Separador de milhares 7 3 2 4 2 2 2" xfId="16182" xr:uid="{E5F47566-3EAA-419A-BEF4-EB77D3CD0180}"/>
    <cellStyle name="Separador de milhares 7 3 2 4 2 2 2 2" xfId="33962" xr:uid="{9CA99B52-792D-4FEE-B2CC-9153B336DC5B}"/>
    <cellStyle name="Separador de milhares 7 3 2 4 2 2 3" xfId="23463" xr:uid="{E4085EE6-F095-4419-85F1-F480425EE630}"/>
    <cellStyle name="Separador de milhares 7 3 2 4 2 2 3 2" xfId="41225" xr:uid="{8354EA0D-F5A3-4F33-8D1C-937AB74C3A76}"/>
    <cellStyle name="Separador de milhares 7 3 2 4 2 2 4" xfId="27487" xr:uid="{A5DA289D-BADE-4AF8-B655-D0985AF1ACCF}"/>
    <cellStyle name="Separador de milhares 7 3 2 4 3" xfId="9126" xr:uid="{00D14450-E0CA-4F6C-AF4A-A2ED658EF8BE}"/>
    <cellStyle name="Separador de milhares 7 3 2 4 3 2" xfId="16183" xr:uid="{056BB95F-B1AE-4BC3-9767-1B623C18CBF5}"/>
    <cellStyle name="Separador de milhares 7 3 2 4 3 2 2" xfId="33963" xr:uid="{3AFCDAC6-0715-4224-911E-6B098CBB222E}"/>
    <cellStyle name="Separador de milhares 7 3 2 4 3 3" xfId="23464" xr:uid="{5A4D2A41-9811-44F4-9BBA-41B1E22F2729}"/>
    <cellStyle name="Separador de milhares 7 3 2 4 3 3 2" xfId="41226" xr:uid="{432B5227-3A17-4E62-AB23-BFBA10F14BB4}"/>
    <cellStyle name="Separador de milhares 7 3 2 4 3 4" xfId="27488" xr:uid="{8366E15C-532B-4C87-8911-E8420ED854C4}"/>
    <cellStyle name="Separador de milhares 7 3 2 5" xfId="9127" xr:uid="{D0E3D6A8-3C54-45FE-A8C4-BEAF19BAEE23}"/>
    <cellStyle name="Separador de milhares 7 3 2 5 2" xfId="9128" xr:uid="{D556C8E9-5718-4428-8AED-9F7C9BBF4797}"/>
    <cellStyle name="Separador de milhares 7 3 2 5 2 2" xfId="16184" xr:uid="{8E6F17BB-BDB2-48DD-ADC1-73D5F03A67C0}"/>
    <cellStyle name="Separador de milhares 7 3 2 5 2 2 2" xfId="33964" xr:uid="{DBC8DC8E-98B3-431E-8795-033237DD1A17}"/>
    <cellStyle name="Separador de milhares 7 3 2 5 2 3" xfId="23465" xr:uid="{F69E492E-C660-4A36-A05F-EBC2D07EFB55}"/>
    <cellStyle name="Separador de milhares 7 3 2 5 2 3 2" xfId="41227" xr:uid="{63CB9CDA-6308-4839-84C8-F5463BF636BD}"/>
    <cellStyle name="Separador de milhares 7 3 2 5 2 4" xfId="27489" xr:uid="{62EFDF5E-DA0A-489B-A52E-2A06246AE514}"/>
    <cellStyle name="Separador de milhares 7 3 2 6" xfId="9129" xr:uid="{7D1B2E83-3EF7-4EC3-BDA0-33F819BD9A60}"/>
    <cellStyle name="Separador de milhares 7 3 2 6 2" xfId="9130" xr:uid="{0937A14F-F055-4790-8006-BCEBBCF9A232}"/>
    <cellStyle name="Separador de milhares 7 3 2 6 2 2" xfId="16185" xr:uid="{2FB99E41-017F-4E83-90C0-0864561D5444}"/>
    <cellStyle name="Separador de milhares 7 3 2 6 2 2 2" xfId="33965" xr:uid="{475DC732-7E5A-4122-890E-AAFAD731ADF6}"/>
    <cellStyle name="Separador de milhares 7 3 2 6 2 3" xfId="23466" xr:uid="{F46C586B-C3A7-4966-BFCD-0318B0761E88}"/>
    <cellStyle name="Separador de milhares 7 3 2 6 2 3 2" xfId="41228" xr:uid="{256EB43F-BB3A-4568-9E0E-AC27D29CD942}"/>
    <cellStyle name="Separador de milhares 7 3 2 6 2 4" xfId="27490" xr:uid="{0B47E5F6-6C0F-437F-9A9E-7DF61DE69988}"/>
    <cellStyle name="Separador de milhares 7 3 2 7" xfId="9131" xr:uid="{513599D1-C8C8-4425-9781-1215E4A705BD}"/>
    <cellStyle name="Separador de milhares 7 3 2 7 2" xfId="16186" xr:uid="{0A2981DE-B00C-4F67-A80D-C9E0FB390084}"/>
    <cellStyle name="Separador de milhares 7 3 2 7 2 2" xfId="33966" xr:uid="{ED4629DF-EA72-43E5-8191-5C01B3366410}"/>
    <cellStyle name="Separador de milhares 7 3 2 7 3" xfId="23467" xr:uid="{AE91A1B5-7BDA-4A49-993E-F3E63302E10E}"/>
    <cellStyle name="Separador de milhares 7 3 2 7 3 2" xfId="41229" xr:uid="{2DE170A9-4632-4D5C-8319-E8FF1BD09388}"/>
    <cellStyle name="Separador de milhares 7 3 2 7 4" xfId="27491" xr:uid="{A9273BF5-2339-49F2-A1C0-C3F0943759CE}"/>
    <cellStyle name="Separador de milhares 7 3 3" xfId="9132" xr:uid="{CB4A5FAB-502E-4664-B598-082D2F94204B}"/>
    <cellStyle name="Separador de milhares 7 3 3 2" xfId="9133" xr:uid="{48055584-0C64-4C29-A2E9-D639FAA7CB02}"/>
    <cellStyle name="Separador de milhares 7 3 3 2 2" xfId="9134" xr:uid="{81BA6A7D-E5E3-45FE-9811-E7148C106E8C}"/>
    <cellStyle name="Separador de milhares 7 3 3 2 2 2" xfId="9135" xr:uid="{C4BFD371-8AEC-49A6-8C78-2FCE0145DBC6}"/>
    <cellStyle name="Separador de milhares 7 3 3 2 2 2 2" xfId="16189" xr:uid="{6BC033D9-41D1-46EE-86F6-C5DA88D1F8F5}"/>
    <cellStyle name="Separador de milhares 7 3 3 2 2 2 2 2" xfId="33969" xr:uid="{2BE0F7E3-F202-40A1-BA03-E08EA5B5E143}"/>
    <cellStyle name="Separador de milhares 7 3 3 2 2 2 3" xfId="23468" xr:uid="{02B18F2F-4439-4F84-ACEF-777C01DB50BA}"/>
    <cellStyle name="Separador de milhares 7 3 3 2 2 2 3 2" xfId="41230" xr:uid="{4C3EE743-45A8-4DAD-80C7-2A99D5852188}"/>
    <cellStyle name="Separador de milhares 7 3 3 2 2 2 4" xfId="27492" xr:uid="{D2527687-938D-48E0-9144-111A99A37055}"/>
    <cellStyle name="Separador de milhares 7 3 3 2 3" xfId="9136" xr:uid="{45D98E17-F3EC-4411-AFA3-04306DC4E619}"/>
    <cellStyle name="Separador de milhares 7 3 3 2 3 2" xfId="16190" xr:uid="{3B217892-434B-497F-9D92-F001EE6E77D5}"/>
    <cellStyle name="Separador de milhares 7 3 3 2 3 2 2" xfId="33970" xr:uid="{ECB7081B-2550-45CA-B9C3-57270AAD475D}"/>
    <cellStyle name="Separador de milhares 7 3 3 2 3 3" xfId="23469" xr:uid="{084FFC55-39EF-4984-AB35-7C0DF9D3254E}"/>
    <cellStyle name="Separador de milhares 7 3 3 2 3 3 2" xfId="41231" xr:uid="{C0013491-7A67-407C-9755-2070ECFE92A8}"/>
    <cellStyle name="Separador de milhares 7 3 3 2 3 4" xfId="27493" xr:uid="{C660C4E7-FA81-4F51-93DC-A5BE56D01958}"/>
    <cellStyle name="Separador de milhares 7 3 3 3" xfId="9137" xr:uid="{BA5F3057-0394-4B1A-8AA9-21AF3F9C6136}"/>
    <cellStyle name="Separador de milhares 7 3 3 3 2" xfId="9138" xr:uid="{39C77098-C46B-41E5-AD0B-DD6E06EC1F07}"/>
    <cellStyle name="Separador de milhares 7 3 3 3 2 2" xfId="16192" xr:uid="{64EF014D-F957-4633-AC6F-0ADB1DD6893A}"/>
    <cellStyle name="Separador de milhares 7 3 3 3 2 2 2" xfId="33972" xr:uid="{58BD264F-5FDC-4ECC-A469-1A5C58ACFDCC}"/>
    <cellStyle name="Separador de milhares 7 3 3 3 2 3" xfId="23471" xr:uid="{21339ACE-9BBD-4A9C-A883-7D5494F4145C}"/>
    <cellStyle name="Separador de milhares 7 3 3 3 2 3 2" xfId="41233" xr:uid="{953EEDFF-0F16-4D74-B2F9-81EB27A61B20}"/>
    <cellStyle name="Separador de milhares 7 3 3 3 2 4" xfId="27494" xr:uid="{09778EA4-7834-412D-9122-E7410A5088DF}"/>
    <cellStyle name="Separador de milhares 7 3 3 4" xfId="9139" xr:uid="{6E51E7E6-E642-4CAC-B2AC-023C3470239F}"/>
    <cellStyle name="Separador de milhares 7 3 3 4 2" xfId="16193" xr:uid="{59396853-0F10-4F19-A145-CE06174FB5E1}"/>
    <cellStyle name="Separador de milhares 7 3 3 4 2 2" xfId="33973" xr:uid="{AA3B84F0-81F8-4CF8-82EA-A34BD698D3A5}"/>
    <cellStyle name="Separador de milhares 7 3 3 4 3" xfId="23472" xr:uid="{F2CCBA20-675F-47BF-B394-63DCA0377A18}"/>
    <cellStyle name="Separador de milhares 7 3 3 4 3 2" xfId="41234" xr:uid="{588DFF78-2A0F-44E8-854C-D46183B64772}"/>
    <cellStyle name="Separador de milhares 7 3 3 4 4" xfId="27495" xr:uid="{F7F25AC2-04CB-45C3-A692-52D5FB52166A}"/>
    <cellStyle name="Separador de milhares 7 3 4" xfId="9140" xr:uid="{5AE6D8D1-CEBB-4A1C-9480-9500947C1682}"/>
    <cellStyle name="Separador de milhares 7 3 4 2" xfId="9141" xr:uid="{94E62A0E-C454-4244-B90E-0B73045669E3}"/>
    <cellStyle name="Separador de milhares 7 3 4 2 2" xfId="9142" xr:uid="{C086D349-FEE4-4103-BA77-9BE5DA619785}"/>
    <cellStyle name="Separador de milhares 7 3 4 2 2 2" xfId="16196" xr:uid="{6BB08BD1-654F-4B8F-86EB-98A866053ABD}"/>
    <cellStyle name="Separador de milhares 7 3 4 2 2 2 2" xfId="33976" xr:uid="{8E318DAF-F721-4B3D-80E2-FFE70689482C}"/>
    <cellStyle name="Separador de milhares 7 3 4 2 2 3" xfId="23473" xr:uid="{8E4C2B7D-A980-4AD7-A7A7-E8018D081B9B}"/>
    <cellStyle name="Separador de milhares 7 3 4 2 2 3 2" xfId="41235" xr:uid="{664C60E7-A130-4B82-A87B-0839D7817F46}"/>
    <cellStyle name="Separador de milhares 7 3 4 2 2 4" xfId="27496" xr:uid="{CA386E3D-3C20-4349-90B2-109017A19C79}"/>
    <cellStyle name="Separador de milhares 7 3 4 3" xfId="9143" xr:uid="{F1FAF319-4B3E-45F9-8253-C1B8D67D598F}"/>
    <cellStyle name="Separador de milhares 7 3 4 3 2" xfId="16197" xr:uid="{8F08DFCF-73A7-47DE-947C-89B47A58B08B}"/>
    <cellStyle name="Separador de milhares 7 3 4 3 2 2" xfId="33977" xr:uid="{6E44A9EC-87A7-4D73-BCFD-F981B1BDFB01}"/>
    <cellStyle name="Separador de milhares 7 3 4 3 3" xfId="23474" xr:uid="{106A8B32-AE00-42E0-8966-8EFA7B5F677A}"/>
    <cellStyle name="Separador de milhares 7 3 4 3 3 2" xfId="41236" xr:uid="{C39AF739-341A-4539-9716-FF02487278B6}"/>
    <cellStyle name="Separador de milhares 7 3 4 3 4" xfId="27497" xr:uid="{F2961849-0EE2-45E9-A191-77E6692FD797}"/>
    <cellStyle name="Separador de milhares 7 3 5" xfId="9144" xr:uid="{61F383DA-0081-4BF7-A382-18E2EC255639}"/>
    <cellStyle name="Separador de milhares 7 3 5 2" xfId="9145" xr:uid="{FD7453C4-9B80-4773-808F-E4C1A5C68A6B}"/>
    <cellStyle name="Separador de milhares 7 3 5 2 2" xfId="9146" xr:uid="{D523198D-8F72-4C30-AA05-24FBD8151BB7}"/>
    <cellStyle name="Separador de milhares 7 3 5 2 2 2" xfId="16200" xr:uid="{F6D00C3A-EC6D-4168-801D-60349585EA7C}"/>
    <cellStyle name="Separador de milhares 7 3 5 2 2 2 2" xfId="33980" xr:uid="{FFC5F26A-15AB-4CB3-8EBC-4F335831B557}"/>
    <cellStyle name="Separador de milhares 7 3 5 2 2 3" xfId="23475" xr:uid="{BF41EFDB-9F2B-4112-A106-F9242A9F7FA0}"/>
    <cellStyle name="Separador de milhares 7 3 5 2 2 3 2" xfId="41237" xr:uid="{C4A6EC2C-AFE1-4D4C-BB99-7A65B828DAC9}"/>
    <cellStyle name="Separador de milhares 7 3 5 2 2 4" xfId="27498" xr:uid="{7B249E91-25FB-44E8-B5D0-C83BBDFE38F6}"/>
    <cellStyle name="Separador de milhares 7 3 5 3" xfId="9147" xr:uid="{42A1D6B7-B3C2-4C84-AB53-C0DC76A88AED}"/>
    <cellStyle name="Separador de milhares 7 3 5 3 2" xfId="16201" xr:uid="{FE26A377-96BD-43DD-AB18-910A1A9D3DA6}"/>
    <cellStyle name="Separador de milhares 7 3 5 3 2 2" xfId="33981" xr:uid="{FA9DE4C6-A1B3-4E0A-9FC2-AF714BAB4AC0}"/>
    <cellStyle name="Separador de milhares 7 3 5 3 3" xfId="23476" xr:uid="{C9FD4603-959F-4B76-AFD5-3C9E0563D45E}"/>
    <cellStyle name="Separador de milhares 7 3 5 3 3 2" xfId="41238" xr:uid="{397A2BC1-C5A5-4737-BFF4-D5D73BB44C89}"/>
    <cellStyle name="Separador de milhares 7 3 5 3 4" xfId="27499" xr:uid="{3CA095B4-B52D-4BD1-A36D-9C64CDA6172C}"/>
    <cellStyle name="Separador de milhares 7 3 6" xfId="9148" xr:uid="{E9DC645C-35E3-4F47-BC7B-AEEF90FE90FD}"/>
    <cellStyle name="Separador de milhares 7 3 6 2" xfId="9149" xr:uid="{6A04D2EA-1883-4741-939F-8D782B5DAE58}"/>
    <cellStyle name="Separador de milhares 7 3 6 2 2" xfId="16203" xr:uid="{A77A0555-5FEF-4BFE-9F4B-7BF880158B1D}"/>
    <cellStyle name="Separador de milhares 7 3 6 2 2 2" xfId="33983" xr:uid="{94E9EC4D-9F90-4C9A-BC14-8678E106B0B4}"/>
    <cellStyle name="Separador de milhares 7 3 6 2 3" xfId="23477" xr:uid="{936A3E51-1018-4E3F-BD41-C62D59E52294}"/>
    <cellStyle name="Separador de milhares 7 3 6 2 3 2" xfId="41239" xr:uid="{F0F454D0-F647-403F-9E15-378AD58BBBF5}"/>
    <cellStyle name="Separador de milhares 7 3 6 2 4" xfId="27500" xr:uid="{863203FA-067D-467F-8F1F-AC583FAB020C}"/>
    <cellStyle name="Separador de milhares 7 3 7" xfId="9150" xr:uid="{0B7BDEE6-2EB9-48EC-B37D-D3AF8BADFF8C}"/>
    <cellStyle name="Separador de milhares 7 3 7 2" xfId="9151" xr:uid="{4CA90145-4228-4A38-BFEE-964F804B9AA6}"/>
    <cellStyle name="Separador de milhares 7 3 7 2 2" xfId="16204" xr:uid="{295696B1-355B-4E21-941A-7AC0917ED62D}"/>
    <cellStyle name="Separador de milhares 7 3 7 2 2 2" xfId="33984" xr:uid="{7F245BF2-3492-41ED-BB8D-573B931D6440}"/>
    <cellStyle name="Separador de milhares 7 3 7 2 3" xfId="23478" xr:uid="{4C77DE4E-AD7D-4D4F-B551-DFE6419F8BDE}"/>
    <cellStyle name="Separador de milhares 7 3 7 2 3 2" xfId="41240" xr:uid="{293A9652-A282-4DB2-AE42-864E078D1F51}"/>
    <cellStyle name="Separador de milhares 7 3 7 2 4" xfId="27501" xr:uid="{A3050595-E4DC-4099-AFE6-2223D1EAB88C}"/>
    <cellStyle name="Separador de milhares 7 3 8" xfId="9152" xr:uid="{01BD64D7-00D6-4EC8-9D3C-56A1F6DA77FC}"/>
    <cellStyle name="Separador de milhares 7 3 8 2" xfId="16205" xr:uid="{970B8F8C-2CF5-4C0B-B7D4-78FAAFEC122B}"/>
    <cellStyle name="Separador de milhares 7 3 8 2 2" xfId="33985" xr:uid="{6DFCE69B-178E-42DC-A3DA-8C8C3FC8C7C7}"/>
    <cellStyle name="Separador de milhares 7 3 8 3" xfId="23479" xr:uid="{0A270270-3741-41D6-9E5B-4EE8971815F5}"/>
    <cellStyle name="Separador de milhares 7 3 8 3 2" xfId="41241" xr:uid="{4ECE7A1C-4E60-41CA-B507-3E2ED811E958}"/>
    <cellStyle name="Separador de milhares 7 3 8 4" xfId="27502" xr:uid="{4EBFA164-DF67-42D8-9D1C-7E5CC62EC6DF}"/>
    <cellStyle name="Separador de milhares 7 3 9" xfId="16174" xr:uid="{D25C2889-1C0A-4430-A8DE-A41CE50CC3DC}"/>
    <cellStyle name="Separador de milhares 7 3 9 2" xfId="33954" xr:uid="{7587EDA9-CA4E-4AC1-ACB0-35F3B4ADBA36}"/>
    <cellStyle name="Separador de milhares 7 4" xfId="9153" xr:uid="{0CC5508A-3181-469E-B2F2-B86FBAF079CB}"/>
    <cellStyle name="Separador de milhares 7 4 2" xfId="9154" xr:uid="{594F289F-8465-4BA6-86CA-12985511AC90}"/>
    <cellStyle name="Separador de milhares 7 4 2 2" xfId="9155" xr:uid="{C202F713-29A4-4271-9907-6B48617115D5}"/>
    <cellStyle name="Separador de milhares 7 4 2 2 2" xfId="9156" xr:uid="{892BEA49-839E-45A2-A77F-C3BF8A64D828}"/>
    <cellStyle name="Separador de milhares 7 4 2 2 2 2" xfId="9157" xr:uid="{3836FEE5-B213-4AB4-97E0-A5E44C46EBD2}"/>
    <cellStyle name="Separador de milhares 7 4 2 2 2 2 2" xfId="16206" xr:uid="{6A07BEF5-F92E-4511-A5F5-57A380CBFC6F}"/>
    <cellStyle name="Separador de milhares 7 4 2 2 2 2 2 2" xfId="33986" xr:uid="{2AAF37B9-5CEA-45DE-816B-553038C5E7CF}"/>
    <cellStyle name="Separador de milhares 7 4 2 2 2 2 3" xfId="23483" xr:uid="{C820652F-97AE-486F-ADE3-E686F41CFC5F}"/>
    <cellStyle name="Separador de milhares 7 4 2 2 2 2 3 2" xfId="41245" xr:uid="{9E5A10B7-2ADB-4617-B4AD-3A14DF386DB5}"/>
    <cellStyle name="Separador de milhares 7 4 2 2 2 2 4" xfId="27503" xr:uid="{93B2D2BD-3991-42B8-BFC5-2725861A78E0}"/>
    <cellStyle name="Separador de milhares 7 4 2 2 3" xfId="9158" xr:uid="{BC9AD40D-F3A2-4B7A-8F18-85AED3FF51CF}"/>
    <cellStyle name="Separador de milhares 7 4 2 2 3 2" xfId="16207" xr:uid="{7FCFC021-7D8F-492B-B695-1CFCDA8CF1B2}"/>
    <cellStyle name="Separador de milhares 7 4 2 2 3 2 2" xfId="33987" xr:uid="{401CDF74-81A7-4678-BB16-9D5EB792E811}"/>
    <cellStyle name="Separador de milhares 7 4 2 2 3 3" xfId="23484" xr:uid="{77CC310E-2DC4-4E32-BC0A-BF63AA0CB2E8}"/>
    <cellStyle name="Separador de milhares 7 4 2 2 3 3 2" xfId="41246" xr:uid="{1F85AC4B-E52A-49C1-BFE4-62763896220B}"/>
    <cellStyle name="Separador de milhares 7 4 2 2 3 4" xfId="27504" xr:uid="{08FF5FCA-0613-4D64-81B9-7984DFA8A6C2}"/>
    <cellStyle name="Separador de milhares 7 4 2 3" xfId="9159" xr:uid="{ADD29803-5DB0-4518-9BC3-69B6C9A86EF4}"/>
    <cellStyle name="Separador de milhares 7 4 2 3 2" xfId="9160" xr:uid="{98AEF6C3-0D37-4739-A7AD-AD30CA1682AC}"/>
    <cellStyle name="Separador de milhares 7 4 2 3 2 2" xfId="16208" xr:uid="{2021A2BD-9F5E-46BC-A4C6-FAB1DCE76F6F}"/>
    <cellStyle name="Separador de milhares 7 4 2 3 2 2 2" xfId="33988" xr:uid="{BEB0CABE-8FD2-4B14-A52B-951AFF43B8D9}"/>
    <cellStyle name="Separador de milhares 7 4 2 3 2 3" xfId="23486" xr:uid="{E89AE591-0C40-4C97-9DA6-43954FF5AB30}"/>
    <cellStyle name="Separador de milhares 7 4 2 3 2 3 2" xfId="41248" xr:uid="{38C3D727-8C54-49BE-9ADF-2D6469735BE3}"/>
    <cellStyle name="Separador de milhares 7 4 2 3 2 4" xfId="27505" xr:uid="{C03FF370-19B6-470C-8B87-52A820CCA72F}"/>
    <cellStyle name="Separador de milhares 7 4 2 4" xfId="9161" xr:uid="{FD4978CC-4082-4E4E-ACAB-E3BCC4E98BFF}"/>
    <cellStyle name="Separador de milhares 7 4 2 4 2" xfId="16209" xr:uid="{1BAA7798-DC61-4085-A399-BB317795F74F}"/>
    <cellStyle name="Separador de milhares 7 4 2 4 2 2" xfId="33989" xr:uid="{88B5AA72-2BC9-4EA4-80DD-8B1A72BE5CF7}"/>
    <cellStyle name="Separador de milhares 7 4 2 4 3" xfId="23487" xr:uid="{A8381990-23C9-42BB-8DF0-6EC24E8FCCBC}"/>
    <cellStyle name="Separador de milhares 7 4 2 4 3 2" xfId="41249" xr:uid="{4ED71D9B-1365-4616-9FC2-237CD8F52D6E}"/>
    <cellStyle name="Separador de milhares 7 4 2 4 4" xfId="27506" xr:uid="{BCC828A4-D9C7-4D99-8328-2E5885F4B7F2}"/>
    <cellStyle name="Separador de milhares 7 4 3" xfId="9162" xr:uid="{3FEC43A2-203C-4DCB-B065-583285552813}"/>
    <cellStyle name="Separador de milhares 7 4 3 2" xfId="9163" xr:uid="{D97A98A2-4805-464C-A450-058FD0F43575}"/>
    <cellStyle name="Separador de milhares 7 4 3 2 2" xfId="9164" xr:uid="{306DEAC9-24B7-40E3-87D9-80DB175C6C31}"/>
    <cellStyle name="Separador de milhares 7 4 3 2 2 2" xfId="16210" xr:uid="{65E1ECF3-864E-4BB7-BCAE-BB89D5B380CC}"/>
    <cellStyle name="Separador de milhares 7 4 3 2 2 2 2" xfId="33990" xr:uid="{ECCB6581-EFF7-4A21-8F8B-792DFD418691}"/>
    <cellStyle name="Separador de milhares 7 4 3 2 2 3" xfId="23490" xr:uid="{3389EF21-3B3C-47E5-BB39-FF55999ED360}"/>
    <cellStyle name="Separador de milhares 7 4 3 2 2 3 2" xfId="41252" xr:uid="{9EF51DF6-454F-4C06-94BE-13CFD85FAC30}"/>
    <cellStyle name="Separador de milhares 7 4 3 2 2 4" xfId="27507" xr:uid="{1BEC0909-B62D-4198-94F4-0D19599534CB}"/>
    <cellStyle name="Separador de milhares 7 4 3 3" xfId="9165" xr:uid="{5114808A-863A-4390-8ED1-219E6F9652F0}"/>
    <cellStyle name="Separador de milhares 7 4 3 3 2" xfId="16211" xr:uid="{AE1688AD-11FA-411F-BB74-4317FDD4A342}"/>
    <cellStyle name="Separador de milhares 7 4 3 3 2 2" xfId="33991" xr:uid="{45517C2F-D96D-480A-BC01-A819F754711C}"/>
    <cellStyle name="Separador de milhares 7 4 3 3 3" xfId="23491" xr:uid="{5A36FFA0-9D56-4B01-BC39-E3486A7099B8}"/>
    <cellStyle name="Separador de milhares 7 4 3 3 3 2" xfId="41253" xr:uid="{F5A51FC4-5562-432F-8C4B-19F2ABCBBF2C}"/>
    <cellStyle name="Separador de milhares 7 4 3 3 4" xfId="27508" xr:uid="{BC1429BA-5101-48D3-8AA6-AE330F8F1B69}"/>
    <cellStyle name="Separador de milhares 7 4 4" xfId="9166" xr:uid="{830C9E4C-765A-444E-B632-830357386391}"/>
    <cellStyle name="Separador de milhares 7 4 4 2" xfId="9167" xr:uid="{FD72A4D3-DC7F-4ECA-B070-E3C90963000D}"/>
    <cellStyle name="Separador de milhares 7 4 4 2 2" xfId="9168" xr:uid="{B922548B-B94F-4EF6-A1BE-1B7F006A4A84}"/>
    <cellStyle name="Separador de milhares 7 4 4 2 2 2" xfId="16212" xr:uid="{DF3A9B95-0053-48E4-B0CD-D033E5C31785}"/>
    <cellStyle name="Separador de milhares 7 4 4 2 2 2 2" xfId="33992" xr:uid="{768DDE12-06B5-4BD1-B115-A302CD20F635}"/>
    <cellStyle name="Separador de milhares 7 4 4 2 2 3" xfId="23494" xr:uid="{86BB254D-C0F1-4DBC-9499-17B516671401}"/>
    <cellStyle name="Separador de milhares 7 4 4 2 2 3 2" xfId="41256" xr:uid="{18BF9B68-DA39-455F-941E-C946A1F77EA4}"/>
    <cellStyle name="Separador de milhares 7 4 4 2 2 4" xfId="27509" xr:uid="{D5FEB344-4850-4DFE-B3D0-561D1E87FD53}"/>
    <cellStyle name="Separador de milhares 7 4 4 3" xfId="9169" xr:uid="{B755B036-6BBE-40AB-867E-DB866415AE87}"/>
    <cellStyle name="Separador de milhares 7 4 4 3 2" xfId="16213" xr:uid="{888FCDB3-234D-4BC3-8BAE-25149B4A81E9}"/>
    <cellStyle name="Separador de milhares 7 4 4 3 2 2" xfId="33993" xr:uid="{02F6375B-A640-41B3-A173-B7FC3E2E47F0}"/>
    <cellStyle name="Separador de milhares 7 4 4 3 3" xfId="23495" xr:uid="{6093B20F-F438-44E3-B3F2-E1B6B5F7B7E6}"/>
    <cellStyle name="Separador de milhares 7 4 4 3 3 2" xfId="41257" xr:uid="{A520CFC2-2F76-45B5-98B0-0F633CE7FB01}"/>
    <cellStyle name="Separador de milhares 7 4 4 3 4" xfId="27510" xr:uid="{944E5615-212C-42B9-B501-46C95350390E}"/>
    <cellStyle name="Separador de milhares 7 4 5" xfId="9170" xr:uid="{606A61FD-2DD8-4964-B104-56567C7587DB}"/>
    <cellStyle name="Separador de milhares 7 4 5 2" xfId="9171" xr:uid="{C56B1610-BC1E-44BF-8E6A-FE0F24CA4A3A}"/>
    <cellStyle name="Separador de milhares 7 4 5 2 2" xfId="16214" xr:uid="{9EC611AA-C9FD-4B52-8E33-79EF84238CB7}"/>
    <cellStyle name="Separador de milhares 7 4 5 2 2 2" xfId="33994" xr:uid="{E9120955-0A7F-4A6B-AA33-C20BB0CDFE51}"/>
    <cellStyle name="Separador de milhares 7 4 5 2 3" xfId="23496" xr:uid="{BD636D42-CC8A-4462-867E-F664DC56C48B}"/>
    <cellStyle name="Separador de milhares 7 4 5 2 3 2" xfId="41258" xr:uid="{4BAA57F3-C75A-4538-AE72-2D9969C829DE}"/>
    <cellStyle name="Separador de milhares 7 4 5 2 4" xfId="27511" xr:uid="{54E31B18-B47A-4498-961E-B8FAD848E253}"/>
    <cellStyle name="Separador de milhares 7 4 6" xfId="9172" xr:uid="{70DEBBC6-48A6-4D88-AECE-5B2ABABEE165}"/>
    <cellStyle name="Separador de milhares 7 4 6 2" xfId="9173" xr:uid="{6D3426B3-C59C-4D11-B752-98C3E07FB341}"/>
    <cellStyle name="Separador de milhares 7 4 6 2 2" xfId="16215" xr:uid="{7AA57474-51F9-49BA-A521-47B6A608D85C}"/>
    <cellStyle name="Separador de milhares 7 4 6 2 2 2" xfId="33995" xr:uid="{CEC0F267-3B08-4D60-A5FB-623B76FADEBB}"/>
    <cellStyle name="Separador de milhares 7 4 6 2 3" xfId="23497" xr:uid="{B74E3C9E-8599-4D80-AF03-5A028C04237E}"/>
    <cellStyle name="Separador de milhares 7 4 6 2 3 2" xfId="41259" xr:uid="{912C8229-2FA9-4296-ABA0-C88053475ACC}"/>
    <cellStyle name="Separador de milhares 7 4 6 2 4" xfId="27512" xr:uid="{411876C1-8E3E-469D-9ABE-E5008B72934D}"/>
    <cellStyle name="Separador de milhares 7 4 7" xfId="9174" xr:uid="{5524B3AB-78FE-4F53-9F2A-31EB78AD1D59}"/>
    <cellStyle name="Separador de milhares 7 4 7 2" xfId="16216" xr:uid="{E90FD5EC-8C68-4F73-BD95-C135679F0A08}"/>
    <cellStyle name="Separador de milhares 7 4 7 2 2" xfId="33996" xr:uid="{417D8045-2B72-4479-820C-E124223EC000}"/>
    <cellStyle name="Separador de milhares 7 4 7 3" xfId="23498" xr:uid="{8BF715C2-5CED-4607-BB84-70EE9CC16A7D}"/>
    <cellStyle name="Separador de milhares 7 4 7 3 2" xfId="41260" xr:uid="{BAB6E134-532E-467C-8196-04A9AC8001AD}"/>
    <cellStyle name="Separador de milhares 7 4 7 4" xfId="27513" xr:uid="{241330C3-E1F5-4CD8-B4F6-B6A234160401}"/>
    <cellStyle name="Separador de milhares 7 5" xfId="9175" xr:uid="{8B3A08E7-49F5-4822-950A-F4C13AD2FC2E}"/>
    <cellStyle name="Separador de milhares 7 5 2" xfId="9176" xr:uid="{0EB18094-631C-4D41-83BE-BCDFC9931834}"/>
    <cellStyle name="Separador de milhares 7 5 2 2" xfId="9177" xr:uid="{E95A2BA9-1D45-4A28-B3D6-83DF5DD136F5}"/>
    <cellStyle name="Separador de milhares 7 5 2 2 2" xfId="9178" xr:uid="{0601F8C1-4E13-453B-8A02-8C0C42CC587C}"/>
    <cellStyle name="Separador de milhares 7 5 2 2 2 2" xfId="9179" xr:uid="{60E6839E-91C3-4E1C-8B01-508908FB69F1}"/>
    <cellStyle name="Separador de milhares 7 5 2 2 2 2 2" xfId="16217" xr:uid="{DF2DB6B5-F0C2-492B-8C94-FE2AAC841BC1}"/>
    <cellStyle name="Separador de milhares 7 5 2 2 2 2 2 2" xfId="33997" xr:uid="{6171C746-C7EF-464D-A2BB-96C2AF9CAB20}"/>
    <cellStyle name="Separador de milhares 7 5 2 2 2 2 3" xfId="23499" xr:uid="{CBD442D9-A32C-4CE3-B495-F84DB6AA547C}"/>
    <cellStyle name="Separador de milhares 7 5 2 2 2 2 3 2" xfId="41261" xr:uid="{740D0C90-0565-4EC8-80A5-D8A8C3F75248}"/>
    <cellStyle name="Separador de milhares 7 5 2 2 2 2 4" xfId="27514" xr:uid="{40ADDF99-1C0D-481A-8D80-4B70D91CA7B1}"/>
    <cellStyle name="Separador de milhares 7 5 2 2 3" xfId="9180" xr:uid="{09478A0A-01A6-4310-8EC9-E0D05801A53F}"/>
    <cellStyle name="Separador de milhares 7 5 2 2 3 2" xfId="16218" xr:uid="{A76DD9BD-DD2D-4ABF-8CF9-A17774530D62}"/>
    <cellStyle name="Separador de milhares 7 5 2 2 3 2 2" xfId="33998" xr:uid="{86E2A62B-5868-4648-A000-80E1E9162529}"/>
    <cellStyle name="Separador de milhares 7 5 2 2 3 3" xfId="23500" xr:uid="{C99998B4-4501-49D3-9416-A908760A0DDF}"/>
    <cellStyle name="Separador de milhares 7 5 2 2 3 3 2" xfId="41262" xr:uid="{F3605C49-EAB4-4F4C-8E1C-DF5120670300}"/>
    <cellStyle name="Separador de milhares 7 5 2 2 3 4" xfId="27515" xr:uid="{890C9B93-47D7-4312-ACC1-F15A2C937B4E}"/>
    <cellStyle name="Separador de milhares 7 5 2 3" xfId="9181" xr:uid="{C4A405C2-415F-4ECC-B2E4-373ED5259FC3}"/>
    <cellStyle name="Separador de milhares 7 5 2 3 2" xfId="9182" xr:uid="{D8AE5BD1-E632-4E9B-8BDE-EB3B206578F1}"/>
    <cellStyle name="Separador de milhares 7 5 2 3 2 2" xfId="16219" xr:uid="{8DF90EFA-FAA4-4F03-B055-943291F12139}"/>
    <cellStyle name="Separador de milhares 7 5 2 3 2 2 2" xfId="33999" xr:uid="{768AE12C-919B-44A7-95FB-0EC0287D9B14}"/>
    <cellStyle name="Separador de milhares 7 5 2 3 2 3" xfId="23501" xr:uid="{9CFCAB0A-3584-40D8-846F-881F29E080A8}"/>
    <cellStyle name="Separador de milhares 7 5 2 3 2 3 2" xfId="41263" xr:uid="{5EAAB8CF-FF80-409C-BF7E-4135FEEC909C}"/>
    <cellStyle name="Separador de milhares 7 5 2 3 2 4" xfId="27516" xr:uid="{82F06E72-CCAA-48DF-9C27-ACFD782B8044}"/>
    <cellStyle name="Separador de milhares 7 5 2 4" xfId="9183" xr:uid="{88E98C87-C0D6-442A-A5B7-2A2FEB95022E}"/>
    <cellStyle name="Separador de milhares 7 5 2 4 2" xfId="16220" xr:uid="{15B9C37A-679F-4EB2-9AEF-6C202AE674AC}"/>
    <cellStyle name="Separador de milhares 7 5 2 4 2 2" xfId="34000" xr:uid="{34625A34-618B-4284-9143-6DDF530333CB}"/>
    <cellStyle name="Separador de milhares 7 5 2 4 3" xfId="23502" xr:uid="{7B37BDF9-DF3B-4630-8164-7629FEF30D66}"/>
    <cellStyle name="Separador de milhares 7 5 2 4 3 2" xfId="41264" xr:uid="{DBEBD3D3-9402-4EFB-ACA3-214B0F1AF5EC}"/>
    <cellStyle name="Separador de milhares 7 5 2 4 4" xfId="27517" xr:uid="{9EE7BC60-CA24-4A67-92EE-941940541E64}"/>
    <cellStyle name="Separador de milhares 7 5 3" xfId="9184" xr:uid="{7CB7060B-D5A7-4829-A812-51AE9F280795}"/>
    <cellStyle name="Separador de milhares 7 5 3 2" xfId="9185" xr:uid="{64A30FBE-5E2A-446E-B542-D2CF0ED606AC}"/>
    <cellStyle name="Separador de milhares 7 5 3 2 2" xfId="9186" xr:uid="{A93B4139-DD95-4C2F-977B-E8A53002D11A}"/>
    <cellStyle name="Separador de milhares 7 5 3 2 2 2" xfId="16221" xr:uid="{900DD10D-5882-4000-8447-1F31474EFFAB}"/>
    <cellStyle name="Separador de milhares 7 5 3 2 2 2 2" xfId="34001" xr:uid="{0213DE86-0A65-4612-A680-DE638F1B9D32}"/>
    <cellStyle name="Separador de milhares 7 5 3 2 2 3" xfId="23503" xr:uid="{BC15B9D0-8A49-4453-B973-7A7F8A41AC2F}"/>
    <cellStyle name="Separador de milhares 7 5 3 2 2 3 2" xfId="41265" xr:uid="{EACAC6DD-BE01-4278-8FA8-8BC131AE2F7F}"/>
    <cellStyle name="Separador de milhares 7 5 3 2 2 4" xfId="27518" xr:uid="{CDF11CB3-F5CC-4E35-95CA-D7E937FD2E4F}"/>
    <cellStyle name="Separador de milhares 7 5 3 3" xfId="9187" xr:uid="{311139CA-FCE6-46A0-99E6-5D8FEF460AFA}"/>
    <cellStyle name="Separador de milhares 7 5 3 3 2" xfId="16222" xr:uid="{A0202421-3670-43B8-911F-A632636F352A}"/>
    <cellStyle name="Separador de milhares 7 5 3 3 2 2" xfId="34002" xr:uid="{0FD4B8DD-775B-439C-8B47-E4D64150633C}"/>
    <cellStyle name="Separador de milhares 7 5 3 3 3" xfId="23504" xr:uid="{68FF64D1-DE5A-4FD1-A87C-02119281194D}"/>
    <cellStyle name="Separador de milhares 7 5 3 3 3 2" xfId="41266" xr:uid="{CDDCF045-1A9B-468C-B734-F8DA676A3840}"/>
    <cellStyle name="Separador de milhares 7 5 3 3 4" xfId="27519" xr:uid="{B5EA3794-5AF1-4E93-877C-D271D20222BC}"/>
    <cellStyle name="Separador de milhares 7 5 4" xfId="9188" xr:uid="{04797C2D-7CA5-4D97-B2E6-B4DCD4BA7E8C}"/>
    <cellStyle name="Separador de milhares 7 5 4 2" xfId="9189" xr:uid="{B340268B-C441-4C7B-9CA5-50A8AD8BDE26}"/>
    <cellStyle name="Separador de milhares 7 5 4 2 2" xfId="9190" xr:uid="{964B7C77-0C0A-4EB2-8A8E-D7F9407246BB}"/>
    <cellStyle name="Separador de milhares 7 5 4 2 2 2" xfId="16224" xr:uid="{7E9C8DE0-BA8B-4DDB-A1E4-77629D26DAEB}"/>
    <cellStyle name="Separador de milhares 7 5 4 2 2 2 2" xfId="34004" xr:uid="{D630E15C-36B3-47C6-8B05-0D06063903BE}"/>
    <cellStyle name="Separador de milhares 7 5 4 2 2 3" xfId="23505" xr:uid="{43895C07-C6D7-4E7B-BA0D-CD54EA31F26E}"/>
    <cellStyle name="Separador de milhares 7 5 4 2 2 3 2" xfId="41267" xr:uid="{64D51ABA-AD86-4E6E-8A89-25B6D6283B16}"/>
    <cellStyle name="Separador de milhares 7 5 4 2 2 4" xfId="27520" xr:uid="{FF088A73-F47C-4965-BC26-CB8DE7315BC1}"/>
    <cellStyle name="Separador de milhares 7 5 4 3" xfId="9191" xr:uid="{AAAD6D73-3EEB-4D97-B022-95F6952501C8}"/>
    <cellStyle name="Separador de milhares 7 5 4 3 2" xfId="16225" xr:uid="{450D6E27-4F5E-4AD7-8D0F-E1F8CE38A8EB}"/>
    <cellStyle name="Separador de milhares 7 5 4 3 2 2" xfId="34005" xr:uid="{B9FEFF45-05DF-4B66-876E-4041D4864C0F}"/>
    <cellStyle name="Separador de milhares 7 5 4 3 3" xfId="23506" xr:uid="{3C54F3E9-5696-4CD3-9B98-408DCCB34405}"/>
    <cellStyle name="Separador de milhares 7 5 4 3 3 2" xfId="41268" xr:uid="{BA149DE8-42CE-4663-A4E1-420187BC6732}"/>
    <cellStyle name="Separador de milhares 7 5 4 3 4" xfId="27521" xr:uid="{443E46BC-50EB-4539-B57A-A64B421AE90F}"/>
    <cellStyle name="Separador de milhares 7 5 5" xfId="9192" xr:uid="{A1ACB3EA-2601-4623-B993-5502999E81AB}"/>
    <cellStyle name="Separador de milhares 7 5 5 2" xfId="9193" xr:uid="{546CAE95-FC22-4BBE-A57D-2880F1358AA6}"/>
    <cellStyle name="Separador de milhares 7 5 5 2 2" xfId="16227" xr:uid="{0570B41E-C0CE-44EB-88F2-F1D2DE08B76D}"/>
    <cellStyle name="Separador de milhares 7 5 5 2 2 2" xfId="34007" xr:uid="{8BFC0207-5A93-48FF-A906-33CF131EC42C}"/>
    <cellStyle name="Separador de milhares 7 5 5 2 3" xfId="23507" xr:uid="{A77F139A-C090-4956-8FBB-818F6ECB6D96}"/>
    <cellStyle name="Separador de milhares 7 5 5 2 3 2" xfId="41269" xr:uid="{8A4F7431-0DB1-4CF0-BCC7-6048036E3BDC}"/>
    <cellStyle name="Separador de milhares 7 5 5 2 4" xfId="27522" xr:uid="{28C46933-E344-4DAF-972F-D00CFEFA29A4}"/>
    <cellStyle name="Separador de milhares 7 5 6" xfId="9194" xr:uid="{F43D88A5-228E-4EA0-B25B-51FF22BFDD27}"/>
    <cellStyle name="Separador de milhares 7 5 6 2" xfId="9195" xr:uid="{19CC541D-0BBD-4A67-A184-E17B5B952142}"/>
    <cellStyle name="Separador de milhares 7 5 6 2 2" xfId="16229" xr:uid="{C12012B6-8F3B-4AE3-8522-C206B3B6F001}"/>
    <cellStyle name="Separador de milhares 7 5 6 2 2 2" xfId="34009" xr:uid="{54368AD4-E220-4B06-9635-9B3A4F7F4473}"/>
    <cellStyle name="Separador de milhares 7 5 6 2 3" xfId="23508" xr:uid="{BB32BA30-7F6D-4709-B421-4ED61D471D60}"/>
    <cellStyle name="Separador de milhares 7 5 6 2 3 2" xfId="41270" xr:uid="{BDC79715-E777-4E79-B2EC-577899299DDE}"/>
    <cellStyle name="Separador de milhares 7 5 6 2 4" xfId="27523" xr:uid="{E71EE91D-3C5B-4626-B34A-4B799B2F446E}"/>
    <cellStyle name="Separador de milhares 7 5 7" xfId="9196" xr:uid="{F179D14C-7D55-4A15-A982-05E0B606E84E}"/>
    <cellStyle name="Separador de milhares 7 5 7 2" xfId="16230" xr:uid="{B97FA979-C350-409E-8EF8-929A5B87E6C7}"/>
    <cellStyle name="Separador de milhares 7 5 7 2 2" xfId="34010" xr:uid="{16F5D797-710C-427B-BBE9-3F2C4DF7AC1D}"/>
    <cellStyle name="Separador de milhares 7 5 7 3" xfId="23509" xr:uid="{57201D58-186A-4DA9-A03E-6CC49E333D7D}"/>
    <cellStyle name="Separador de milhares 7 5 7 3 2" xfId="41271" xr:uid="{D25E9820-960D-4576-AA3B-EAABA4D76D16}"/>
    <cellStyle name="Separador de milhares 7 5 7 4" xfId="27524" xr:uid="{3296C6D2-156A-45A9-B3A6-FB51AB44D7CE}"/>
    <cellStyle name="Separador de milhares 7 6" xfId="9197" xr:uid="{D8BB1FAB-377F-400E-8B7D-0C25AAEE41E4}"/>
    <cellStyle name="Separador de milhares 7 6 2" xfId="9198" xr:uid="{1201E55C-D8D4-4CC4-AFE3-6F79FAFA885F}"/>
    <cellStyle name="Separador de milhares 7 6 2 2" xfId="9199" xr:uid="{B578A11C-13BD-44FC-A0D7-49B176EEAC85}"/>
    <cellStyle name="Separador de milhares 7 6 2 2 2" xfId="9200" xr:uid="{9E49299D-4FA4-48DE-AF5D-F3B233A0BBDB}"/>
    <cellStyle name="Separador de milhares 7 6 2 2 2 2" xfId="9201" xr:uid="{CE868F74-99F0-4DA6-B395-A93056F15FFF}"/>
    <cellStyle name="Separador de milhares 7 6 2 2 2 2 2" xfId="16235" xr:uid="{21076396-61F4-4617-BCE4-C51CC2CC5AA1}"/>
    <cellStyle name="Separador de milhares 7 6 2 2 2 2 2 2" xfId="34015" xr:uid="{9F863691-2D80-4671-85DE-0BCBC4BCFD10}"/>
    <cellStyle name="Separador de milhares 7 6 2 2 2 2 3" xfId="23510" xr:uid="{9133583B-5AA8-4ABE-8BDF-62D2C542BC01}"/>
    <cellStyle name="Separador de milhares 7 6 2 2 2 2 3 2" xfId="41272" xr:uid="{B1E4F217-F055-4066-B72F-DCC67D32DEE0}"/>
    <cellStyle name="Separador de milhares 7 6 2 2 2 2 4" xfId="27525" xr:uid="{2FE91ED5-43F4-4E9C-9599-EA81B56CA9E2}"/>
    <cellStyle name="Separador de milhares 7 6 2 2 3" xfId="9202" xr:uid="{80155B53-0652-436C-BE5D-28C7CC1F2B5A}"/>
    <cellStyle name="Separador de milhares 7 6 2 2 3 2" xfId="16236" xr:uid="{679FF395-8782-4A71-B7C9-BB85E4F6BCF3}"/>
    <cellStyle name="Separador de milhares 7 6 2 2 3 2 2" xfId="34016" xr:uid="{B4106DFB-8622-42D1-BE8D-478B58CD26A7}"/>
    <cellStyle name="Separador de milhares 7 6 2 2 3 3" xfId="23511" xr:uid="{718FBBEA-A81D-4DCC-9D46-3C3A491F219C}"/>
    <cellStyle name="Separador de milhares 7 6 2 2 3 3 2" xfId="41273" xr:uid="{0815B4A5-8DF7-4344-BA61-7B20AEDF4305}"/>
    <cellStyle name="Separador de milhares 7 6 2 2 3 4" xfId="27526" xr:uid="{0C278644-9BE7-4FB5-A8E3-FE36343E9257}"/>
    <cellStyle name="Separador de milhares 7 6 2 3" xfId="9203" xr:uid="{F1A05180-96F3-4F32-B5CA-D13B9F925E56}"/>
    <cellStyle name="Separador de milhares 7 6 2 3 2" xfId="9204" xr:uid="{E21F34DD-9702-4E68-AE0B-ACBB0E434A5F}"/>
    <cellStyle name="Separador de milhares 7 6 2 3 2 2" xfId="16238" xr:uid="{4D30AB52-F426-447A-BE73-721F8ADC5551}"/>
    <cellStyle name="Separador de milhares 7 6 2 3 2 2 2" xfId="34018" xr:uid="{95A99506-5AC1-4134-A678-C6AC3D8C22FE}"/>
    <cellStyle name="Separador de milhares 7 6 2 3 2 3" xfId="23512" xr:uid="{BC65D478-7C43-44BC-9B9C-5B5A9D766F7A}"/>
    <cellStyle name="Separador de milhares 7 6 2 3 2 3 2" xfId="41274" xr:uid="{B6A3F140-4684-469D-8E59-DC8C0D68C373}"/>
    <cellStyle name="Separador de milhares 7 6 2 3 2 4" xfId="27527" xr:uid="{DA84AD4F-B7E7-463B-BDD9-D021B7376C5D}"/>
    <cellStyle name="Separador de milhares 7 6 2 4" xfId="9205" xr:uid="{8FDED62D-2723-45F4-A7EB-04079D317D47}"/>
    <cellStyle name="Separador de milhares 7 6 2 4 2" xfId="16239" xr:uid="{347A026D-FAC4-43D9-91CC-DC872D333AE2}"/>
    <cellStyle name="Separador de milhares 7 6 2 4 2 2" xfId="34019" xr:uid="{143BDA4B-642E-40E9-B3C7-D2B5046E0356}"/>
    <cellStyle name="Separador de milhares 7 6 2 4 3" xfId="23513" xr:uid="{69E39BED-9F9D-458A-9ED5-3DBDC29312FC}"/>
    <cellStyle name="Separador de milhares 7 6 2 4 3 2" xfId="41275" xr:uid="{8F1C7D73-BD11-4C95-B8E3-7E74560725E7}"/>
    <cellStyle name="Separador de milhares 7 6 2 4 4" xfId="27528" xr:uid="{E9434D4D-F76C-4D9A-AC9F-35D70E587D2C}"/>
    <cellStyle name="Separador de milhares 7 6 3" xfId="9206" xr:uid="{3BB534E6-D2F8-4150-B39E-E3DB30BDD8D1}"/>
    <cellStyle name="Separador de milhares 7 6 3 2" xfId="9207" xr:uid="{681C1678-D32F-4322-92A7-37A0AD58C316}"/>
    <cellStyle name="Separador de milhares 7 6 3 2 2" xfId="9208" xr:uid="{CB3B888A-06D6-4CF0-A0D2-58643D73E93F}"/>
    <cellStyle name="Separador de milhares 7 6 3 2 2 2" xfId="16241" xr:uid="{88A48E5C-B662-454F-81F6-0192683E321E}"/>
    <cellStyle name="Separador de milhares 7 6 3 2 2 2 2" xfId="34021" xr:uid="{0DE25A35-C850-4EA4-B26B-8C21606E1159}"/>
    <cellStyle name="Separador de milhares 7 6 3 2 2 3" xfId="23514" xr:uid="{DFE26F69-49FC-4FD5-B8C6-013DC84D0554}"/>
    <cellStyle name="Separador de milhares 7 6 3 2 2 3 2" xfId="41276" xr:uid="{2154D6E4-EAB5-446D-BF33-172638190DFA}"/>
    <cellStyle name="Separador de milhares 7 6 3 2 2 4" xfId="27529" xr:uid="{91A88232-3535-4A01-9235-5015DF5AC01D}"/>
    <cellStyle name="Separador de milhares 7 6 3 3" xfId="9209" xr:uid="{9EB1507E-9175-44FA-9DA2-060481CA60E3}"/>
    <cellStyle name="Separador de milhares 7 6 3 3 2" xfId="16242" xr:uid="{FF1C6CBF-19C9-4240-AFEB-7C95CC6C304D}"/>
    <cellStyle name="Separador de milhares 7 6 3 3 2 2" xfId="34022" xr:uid="{929150D0-7ACC-4A70-AAB9-88BEC98267E0}"/>
    <cellStyle name="Separador de milhares 7 6 3 3 3" xfId="23515" xr:uid="{3A85C766-142B-4820-95B3-D507A34C1C9A}"/>
    <cellStyle name="Separador de milhares 7 6 3 3 3 2" xfId="41277" xr:uid="{B062F019-06F0-401E-A2D7-717DA68CD9F7}"/>
    <cellStyle name="Separador de milhares 7 6 3 3 4" xfId="27530" xr:uid="{96013F53-B4A5-4D42-B441-4ED315B5F55D}"/>
    <cellStyle name="Separador de milhares 7 6 4" xfId="9210" xr:uid="{70B6F14B-F19B-4C69-B23B-2426F349ECDC}"/>
    <cellStyle name="Separador de milhares 7 6 4 2" xfId="9211" xr:uid="{F1F55611-D0D1-4A7E-951B-66FA87D5FDC8}"/>
    <cellStyle name="Separador de milhares 7 6 4 2 2" xfId="9212" xr:uid="{91F575D6-721C-4497-9FEB-1D164753C0AA}"/>
    <cellStyle name="Separador de milhares 7 6 4 2 2 2" xfId="16244" xr:uid="{CBAFA4B9-C70F-45E5-AE45-2E7F9B7CABC4}"/>
    <cellStyle name="Separador de milhares 7 6 4 2 2 2 2" xfId="34024" xr:uid="{08DE4673-F7A6-40A6-856A-240EDE3B1731}"/>
    <cellStyle name="Separador de milhares 7 6 4 2 2 3" xfId="23518" xr:uid="{DE468FB6-1D67-475E-9716-84A144E8B787}"/>
    <cellStyle name="Separador de milhares 7 6 4 2 2 3 2" xfId="41280" xr:uid="{57ED5EA1-C901-414E-A896-899FC71B21DB}"/>
    <cellStyle name="Separador de milhares 7 6 4 2 2 4" xfId="27531" xr:uid="{DC989402-FEAD-47AD-AC65-E961036A83D0}"/>
    <cellStyle name="Separador de milhares 7 6 4 3" xfId="9213" xr:uid="{0D3307CC-A0AD-4B35-8571-3B46ABE2BB18}"/>
    <cellStyle name="Separador de milhares 7 6 4 3 2" xfId="16245" xr:uid="{DEF683B9-7C2C-4E79-AC16-0EDCCE68831C}"/>
    <cellStyle name="Separador de milhares 7 6 4 3 2 2" xfId="34025" xr:uid="{F70EB8DD-39FE-4FCA-B935-FAA4F199F96A}"/>
    <cellStyle name="Separador de milhares 7 6 4 3 3" xfId="23519" xr:uid="{D48E63B4-EC44-4672-8FF6-185F43186BB9}"/>
    <cellStyle name="Separador de milhares 7 6 4 3 3 2" xfId="41281" xr:uid="{43A2BD83-E6BB-4C3A-A724-9A94150CD625}"/>
    <cellStyle name="Separador de milhares 7 6 4 3 4" xfId="27532" xr:uid="{D537C1B0-DF5B-4ADB-92B4-6E96F686A4BB}"/>
    <cellStyle name="Separador de milhares 7 6 5" xfId="9214" xr:uid="{F717C7EC-0013-4BE7-8EAD-E4E7F0D55246}"/>
    <cellStyle name="Separador de milhares 7 6 5 2" xfId="9215" xr:uid="{AF38F15F-5D05-418A-B3EF-5CBB77D1E2B6}"/>
    <cellStyle name="Separador de milhares 7 6 5 2 2" xfId="16246" xr:uid="{2D58566A-0791-41C9-AA92-19BEA38BD91A}"/>
    <cellStyle name="Separador de milhares 7 6 5 2 2 2" xfId="34026" xr:uid="{D515786A-B3D5-4204-B052-9CC8EF65E0FD}"/>
    <cellStyle name="Separador de milhares 7 6 5 2 3" xfId="23521" xr:uid="{00553A04-E8EB-480C-9423-73E65C3F998E}"/>
    <cellStyle name="Separador de milhares 7 6 5 2 3 2" xfId="41283" xr:uid="{0A39351D-A5E1-4263-9F5A-E8D15FDEDD66}"/>
    <cellStyle name="Separador de milhares 7 6 5 2 4" xfId="27533" xr:uid="{9FFBB691-9A3E-47E9-8556-76613E5B2D45}"/>
    <cellStyle name="Separador de milhares 7 6 6" xfId="9216" xr:uid="{5056B1A0-02A6-47B4-BB2F-68DA8ED85A4D}"/>
    <cellStyle name="Separador de milhares 7 6 6 2" xfId="9217" xr:uid="{0CDF0442-593E-48B4-987C-033F8E87AEC7}"/>
    <cellStyle name="Separador de milhares 7 6 6 2 2" xfId="16247" xr:uid="{1A1AA9E1-DB38-428E-8516-05D1D7879DF1}"/>
    <cellStyle name="Separador de milhares 7 6 6 2 2 2" xfId="34027" xr:uid="{F8EF7A59-5C79-4591-85E9-098F1988E98F}"/>
    <cellStyle name="Separador de milhares 7 6 6 2 3" xfId="23523" xr:uid="{BDD70532-D30A-4F7C-9978-20DD1247145D}"/>
    <cellStyle name="Separador de milhares 7 6 6 2 3 2" xfId="41285" xr:uid="{9CD7531F-0EB5-45A4-B8FC-0B5B2A850F33}"/>
    <cellStyle name="Separador de milhares 7 6 6 2 4" xfId="27534" xr:uid="{BE78680E-AB20-436F-B244-1B5F6EC87D04}"/>
    <cellStyle name="Separador de milhares 7 6 7" xfId="9218" xr:uid="{E9BCD35E-EAD8-41BC-8449-A766FC769A6A}"/>
    <cellStyle name="Separador de milhares 7 6 7 2" xfId="16248" xr:uid="{FE4265D0-1218-41FA-BE12-1D274FCC575C}"/>
    <cellStyle name="Separador de milhares 7 6 7 2 2" xfId="34028" xr:uid="{75CA2527-2B51-44AA-BA2A-C18FFC0A21F1}"/>
    <cellStyle name="Separador de milhares 7 6 7 3" xfId="23524" xr:uid="{B8E2B32B-C5A0-4C68-9701-84B9C97288A8}"/>
    <cellStyle name="Separador de milhares 7 6 7 3 2" xfId="41286" xr:uid="{CCC06EDC-328D-4899-B73F-5B7437667F6B}"/>
    <cellStyle name="Separador de milhares 7 6 7 4" xfId="27535" xr:uid="{BE57594F-2A8D-4C47-94A8-9FFCFD7FF4E2}"/>
    <cellStyle name="Separador de milhares 7 7" xfId="9219" xr:uid="{F1980122-A504-4056-8686-30F86ECE0169}"/>
    <cellStyle name="Separador de milhares 7 7 2" xfId="9220" xr:uid="{AD075179-FBE9-491C-A83C-8CB3494B5B37}"/>
    <cellStyle name="Separador de milhares 7 7 2 2" xfId="9221" xr:uid="{85A118D7-8115-4A67-ABD9-D1213E60ED02}"/>
    <cellStyle name="Separador de milhares 7 7 2 2 2" xfId="9222" xr:uid="{FDF0F842-E9B0-4C7C-9F44-148E8C45291F}"/>
    <cellStyle name="Separador de milhares 7 7 2 2 2 2" xfId="9223" xr:uid="{C7F23574-E8C3-4FFB-BCD2-B8BA514356BF}"/>
    <cellStyle name="Separador de milhares 7 7 2 2 2 2 2" xfId="16249" xr:uid="{64A5A66C-2B42-4FE1-BFDD-35E68CA71124}"/>
    <cellStyle name="Separador de milhares 7 7 2 2 2 2 2 2" xfId="34029" xr:uid="{4F656639-23AB-4D98-A935-02B993396DCA}"/>
    <cellStyle name="Separador de milhares 7 7 2 2 2 2 3" xfId="23529" xr:uid="{2A1787A0-37FD-4A02-A7E5-C105A6A443F1}"/>
    <cellStyle name="Separador de milhares 7 7 2 2 2 2 3 2" xfId="41291" xr:uid="{E3199244-868E-48CD-8058-7D522D351A03}"/>
    <cellStyle name="Separador de milhares 7 7 2 2 2 2 4" xfId="27536" xr:uid="{7524ACBA-D291-46D0-BD84-3428A921A2C0}"/>
    <cellStyle name="Separador de milhares 7 7 2 2 3" xfId="9224" xr:uid="{B73CB9DB-E640-4E4C-9C66-288A63F72979}"/>
    <cellStyle name="Separador de milhares 7 7 2 2 3 2" xfId="16250" xr:uid="{346D8F19-9BB6-4708-8DEC-49F49BD1B88F}"/>
    <cellStyle name="Separador de milhares 7 7 2 2 3 2 2" xfId="34030" xr:uid="{7F434D4E-D31E-4AA1-9DE8-29F22F34D597}"/>
    <cellStyle name="Separador de milhares 7 7 2 2 3 3" xfId="23530" xr:uid="{6FB5D569-5484-4325-964B-BB8421DBD2F5}"/>
    <cellStyle name="Separador de milhares 7 7 2 2 3 3 2" xfId="41292" xr:uid="{6A152142-5E42-455C-97F7-90BEF7848E6D}"/>
    <cellStyle name="Separador de milhares 7 7 2 2 3 4" xfId="27537" xr:uid="{C1D38418-7D5E-424C-9834-626ACC749767}"/>
    <cellStyle name="Separador de milhares 7 7 2 3" xfId="9225" xr:uid="{C49C5B30-2D35-4FF8-ADBD-F3E5E851823E}"/>
    <cellStyle name="Separador de milhares 7 7 2 3 2" xfId="9226" xr:uid="{F17B647F-82BE-4BC8-BE46-9FD0B261F5F2}"/>
    <cellStyle name="Separador de milhares 7 7 2 3 2 2" xfId="16251" xr:uid="{70DDB9CD-D737-4C55-B15D-7E089BD9D303}"/>
    <cellStyle name="Separador de milhares 7 7 2 3 2 2 2" xfId="34031" xr:uid="{B16A6867-020E-4AEE-A4CD-990D99351D3F}"/>
    <cellStyle name="Separador de milhares 7 7 2 3 2 3" xfId="23532" xr:uid="{CB2DAE12-E2BC-4D2A-B079-45850E3B6910}"/>
    <cellStyle name="Separador de milhares 7 7 2 3 2 3 2" xfId="41294" xr:uid="{C6C1A734-AABE-4883-8E40-60704AA07709}"/>
    <cellStyle name="Separador de milhares 7 7 2 3 2 4" xfId="27538" xr:uid="{FBEACE74-6301-4851-A3DA-5EA07C12B48D}"/>
    <cellStyle name="Separador de milhares 7 7 2 4" xfId="9227" xr:uid="{6468057A-9108-4B10-86C9-5207F20D14B6}"/>
    <cellStyle name="Separador de milhares 7 7 2 4 2" xfId="16252" xr:uid="{2C092596-8AC8-4CDE-AEFF-650AC187CEA2}"/>
    <cellStyle name="Separador de milhares 7 7 2 4 2 2" xfId="34032" xr:uid="{7D30C46A-2414-4296-93AC-73285C7BDD74}"/>
    <cellStyle name="Separador de milhares 7 7 2 4 3" xfId="23533" xr:uid="{2EF80FF6-CD05-4B93-8EB8-3F5702F94BE4}"/>
    <cellStyle name="Separador de milhares 7 7 2 4 3 2" xfId="41295" xr:uid="{59CC4E83-9B5A-4C2A-AF1A-31F8EAC489CB}"/>
    <cellStyle name="Separador de milhares 7 7 2 4 4" xfId="27539" xr:uid="{4B3ECE00-6185-4BD2-91D4-84F5971F85BA}"/>
    <cellStyle name="Separador de milhares 7 7 3" xfId="9228" xr:uid="{C93BA76F-D7ED-44C6-B798-96D9EB5DC02D}"/>
    <cellStyle name="Separador de milhares 7 7 3 2" xfId="9229" xr:uid="{E07F9C15-563B-4989-8F11-E07BA961ADCD}"/>
    <cellStyle name="Separador de milhares 7 7 3 2 2" xfId="9230" xr:uid="{F40A7FDA-7990-4561-9871-44423BAF05BF}"/>
    <cellStyle name="Separador de milhares 7 7 3 2 2 2" xfId="16253" xr:uid="{2E3AC126-552F-438A-AF9B-CFFE7042C2AE}"/>
    <cellStyle name="Separador de milhares 7 7 3 2 2 2 2" xfId="34033" xr:uid="{4FD33465-F91F-4621-9546-4A456B6B9EF3}"/>
    <cellStyle name="Separador de milhares 7 7 3 2 2 3" xfId="23535" xr:uid="{7D67C30D-3F40-4245-93F1-E451248D218B}"/>
    <cellStyle name="Separador de milhares 7 7 3 2 2 3 2" xfId="41297" xr:uid="{90C0D269-5BE7-4D0F-B04B-7624C781C758}"/>
    <cellStyle name="Separador de milhares 7 7 3 2 2 4" xfId="27540" xr:uid="{EF52BF94-8380-449E-9532-D2C6D463B9E7}"/>
    <cellStyle name="Separador de milhares 7 7 3 3" xfId="9231" xr:uid="{EDD0D1F7-836D-4643-A73D-809E66784ADD}"/>
    <cellStyle name="Separador de milhares 7 7 3 3 2" xfId="16254" xr:uid="{537B4464-AD41-49E8-A189-FED5828D8DE1}"/>
    <cellStyle name="Separador de milhares 7 7 3 3 2 2" xfId="34034" xr:uid="{5D87C1BD-D08B-436F-8A9D-CEA988F267E2}"/>
    <cellStyle name="Separador de milhares 7 7 3 3 3" xfId="23536" xr:uid="{751675E4-959D-4A4A-9CA5-2CCD2484A898}"/>
    <cellStyle name="Separador de milhares 7 7 3 3 3 2" xfId="41298" xr:uid="{AD1A638E-935C-41A5-BEE1-2D8D8290B4FA}"/>
    <cellStyle name="Separador de milhares 7 7 3 3 4" xfId="27541" xr:uid="{C3E70A33-994D-4762-9CAA-B4BFE3008876}"/>
    <cellStyle name="Separador de milhares 7 7 4" xfId="9232" xr:uid="{E6F8985A-146E-4201-B81B-3B6CB059F543}"/>
    <cellStyle name="Separador de milhares 7 7 4 2" xfId="9233" xr:uid="{E610878D-C570-4E68-863D-7AD0EEA2F49D}"/>
    <cellStyle name="Separador de milhares 7 7 4 2 2" xfId="9234" xr:uid="{E1E7153A-3378-420B-8479-8F933329DAE2}"/>
    <cellStyle name="Separador de milhares 7 7 4 2 2 2" xfId="16255" xr:uid="{7D129638-B1B3-45A2-84A7-9DF7902251D3}"/>
    <cellStyle name="Separador de milhares 7 7 4 2 2 2 2" xfId="34035" xr:uid="{3E46226C-A4CA-4F7F-A8D2-C9F32CF2D1CA}"/>
    <cellStyle name="Separador de milhares 7 7 4 2 2 3" xfId="23538" xr:uid="{1952DC39-1164-40B9-9635-5A845BD0D1CE}"/>
    <cellStyle name="Separador de milhares 7 7 4 2 2 3 2" xfId="41300" xr:uid="{638FBFE7-C3D6-4191-858C-27E338A916B6}"/>
    <cellStyle name="Separador de milhares 7 7 4 2 2 4" xfId="27542" xr:uid="{ADDF680C-FF33-485C-A88F-9D2C2F7EA820}"/>
    <cellStyle name="Separador de milhares 7 7 4 3" xfId="9235" xr:uid="{A54B021B-1312-466E-A772-3B0D30DE38DB}"/>
    <cellStyle name="Separador de milhares 7 7 4 3 2" xfId="16256" xr:uid="{6AFF8A94-2422-4DE0-AD44-BDE8C6317A2C}"/>
    <cellStyle name="Separador de milhares 7 7 4 3 2 2" xfId="34036" xr:uid="{918865BE-8D54-4634-9A33-82A8349E2E54}"/>
    <cellStyle name="Separador de milhares 7 7 4 3 3" xfId="23539" xr:uid="{FEA8BB2D-BE8C-4A07-A5B7-9531CC5A85EB}"/>
    <cellStyle name="Separador de milhares 7 7 4 3 3 2" xfId="41301" xr:uid="{3F60C2F2-B10E-4B49-B23C-CE41BE5F6601}"/>
    <cellStyle name="Separador de milhares 7 7 4 3 4" xfId="27543" xr:uid="{CAD95B91-6616-4785-A575-B8F16B52D8EC}"/>
    <cellStyle name="Separador de milhares 7 7 5" xfId="9236" xr:uid="{5E05846D-E3B5-4DC8-A266-C3649BB9FF90}"/>
    <cellStyle name="Separador de milhares 7 7 5 2" xfId="9237" xr:uid="{4C716709-59C1-415A-824C-59C79D67BA2B}"/>
    <cellStyle name="Separador de milhares 7 7 5 2 2" xfId="16257" xr:uid="{78D3A343-6344-4949-9F79-43FF3EB3BD12}"/>
    <cellStyle name="Separador de milhares 7 7 5 2 2 2" xfId="34037" xr:uid="{945DEE1E-84C6-462C-ABA6-38C03592FE11}"/>
    <cellStyle name="Separador de milhares 7 7 5 2 3" xfId="23540" xr:uid="{7FCA8B78-CC6B-438E-8C0A-89402F80F4B1}"/>
    <cellStyle name="Separador de milhares 7 7 5 2 3 2" xfId="41302" xr:uid="{C50C3CAE-5EE0-4CD4-8B53-9D0C1992ACEC}"/>
    <cellStyle name="Separador de milhares 7 7 5 2 4" xfId="27544" xr:uid="{5EB73F38-549C-4444-BFF6-00FC11DC3863}"/>
    <cellStyle name="Separador de milhares 7 7 6" xfId="9238" xr:uid="{2BEAB5DD-D2C5-4210-B34B-FB4E1AF8C69D}"/>
    <cellStyle name="Separador de milhares 7 7 6 2" xfId="9239" xr:uid="{0F3F0E1A-D1D4-454D-BA9A-25180277DC12}"/>
    <cellStyle name="Separador de milhares 7 7 6 2 2" xfId="16258" xr:uid="{D5CFDD1B-A9EF-49D7-80B5-F1D2C0375AE8}"/>
    <cellStyle name="Separador de milhares 7 7 6 2 2 2" xfId="34038" xr:uid="{EE8D8D18-9EB0-47C7-8485-24328CDF547A}"/>
    <cellStyle name="Separador de milhares 7 7 6 2 3" xfId="23541" xr:uid="{2AFC4CF7-7E9D-4A52-B240-42EED419AD4A}"/>
    <cellStyle name="Separador de milhares 7 7 6 2 3 2" xfId="41303" xr:uid="{43C564D3-F9B1-446F-9B4D-448CBA624E0A}"/>
    <cellStyle name="Separador de milhares 7 7 6 2 4" xfId="27545" xr:uid="{380C761D-4053-40FF-8443-CB611208547B}"/>
    <cellStyle name="Separador de milhares 7 7 7" xfId="9240" xr:uid="{E05FDFCE-2578-439A-823F-4D5F18DDF6E5}"/>
    <cellStyle name="Separador de milhares 7 7 7 2" xfId="16259" xr:uid="{05C77AF7-D135-41C4-91BC-FB529B52C577}"/>
    <cellStyle name="Separador de milhares 7 7 7 2 2" xfId="34039" xr:uid="{E5980D8E-FD54-4058-811F-86704B19FC00}"/>
    <cellStyle name="Separador de milhares 7 7 7 3" xfId="23542" xr:uid="{788BF4AC-A7FB-4FA3-BE28-B8A839DBD749}"/>
    <cellStyle name="Separador de milhares 7 7 7 3 2" xfId="41304" xr:uid="{6C2155EB-D9C3-4078-A20E-A5EBBC4EEDE2}"/>
    <cellStyle name="Separador de milhares 7 7 7 4" xfId="27546" xr:uid="{38E2B230-7D51-441B-B60D-06399A8DC1A5}"/>
    <cellStyle name="Separador de milhares 7 8" xfId="9241" xr:uid="{05298291-8EE6-4B97-A041-11688325D241}"/>
    <cellStyle name="Separador de milhares 7 8 2" xfId="9242" xr:uid="{02D5518E-11A4-4832-998B-B3060C02031F}"/>
    <cellStyle name="Separador de milhares 7 8 2 2" xfId="9243" xr:uid="{BA78B5B8-1A0E-4311-A79F-E8BA3FCAA5B1}"/>
    <cellStyle name="Separador de milhares 7 8 2 2 2" xfId="9244" xr:uid="{21945CBC-709C-4BF3-85BB-873BA1DE260C}"/>
    <cellStyle name="Separador de milhares 7 8 2 2 2 2" xfId="9245" xr:uid="{8BB4F4F7-DF95-41A1-8204-714F58034E26}"/>
    <cellStyle name="Separador de milhares 7 8 2 2 2 2 2" xfId="16260" xr:uid="{33F077D3-4966-430B-B036-580CD20E5736}"/>
    <cellStyle name="Separador de milhares 7 8 2 2 2 2 2 2" xfId="34040" xr:uid="{D8FAB4C5-3762-4AF0-AC78-B116AE2D5B3F}"/>
    <cellStyle name="Separador de milhares 7 8 2 2 2 2 3" xfId="23543" xr:uid="{40A7EF0D-4400-442A-8193-C2F029A78CC7}"/>
    <cellStyle name="Separador de milhares 7 8 2 2 2 2 3 2" xfId="41305" xr:uid="{37DCAA06-5B93-4DEB-BB19-B7316A707800}"/>
    <cellStyle name="Separador de milhares 7 8 2 2 2 2 4" xfId="27547" xr:uid="{3CE91464-FAAE-4082-9201-64FEEABD2158}"/>
    <cellStyle name="Separador de milhares 7 8 2 2 3" xfId="9246" xr:uid="{0478B6A2-4CDB-4D1B-9702-D6F27C54C520}"/>
    <cellStyle name="Separador de milhares 7 8 2 2 3 2" xfId="16261" xr:uid="{5057CAE6-D261-4A9B-A0FE-AB0F17D2FF24}"/>
    <cellStyle name="Separador de milhares 7 8 2 2 3 2 2" xfId="34041" xr:uid="{F8C6731A-F505-44E9-873A-07D66989ED6A}"/>
    <cellStyle name="Separador de milhares 7 8 2 2 3 3" xfId="23544" xr:uid="{D976287D-B964-46D3-A114-E9E2EFA70776}"/>
    <cellStyle name="Separador de milhares 7 8 2 2 3 3 2" xfId="41306" xr:uid="{CDFBADFE-FABA-4237-834B-B24CC299F7FD}"/>
    <cellStyle name="Separador de milhares 7 8 2 2 3 4" xfId="27548" xr:uid="{505D64A6-CBF6-4B46-9E7E-BB7F388C9431}"/>
    <cellStyle name="Separador de milhares 7 8 2 3" xfId="9247" xr:uid="{BFF121C6-DA78-4DB4-A891-D1655C1591E2}"/>
    <cellStyle name="Separador de milhares 7 8 2 3 2" xfId="9248" xr:uid="{DE23B060-6DBA-4724-A78D-E7292DBF932B}"/>
    <cellStyle name="Separador de milhares 7 8 2 3 2 2" xfId="16262" xr:uid="{63822157-1008-4C2F-BBBE-CBD2FC47E178}"/>
    <cellStyle name="Separador de milhares 7 8 2 3 2 2 2" xfId="34042" xr:uid="{C1596AE4-867A-40EA-A73F-5416C78314B4}"/>
    <cellStyle name="Separador de milhares 7 8 2 3 2 3" xfId="23545" xr:uid="{FD2BEFAB-609E-43BC-A0D1-9A36A3B2E015}"/>
    <cellStyle name="Separador de milhares 7 8 2 3 2 3 2" xfId="41307" xr:uid="{A5E2CB9B-B1DB-4B9F-9C56-4371F3E98C33}"/>
    <cellStyle name="Separador de milhares 7 8 2 3 2 4" xfId="27549" xr:uid="{05BBA7E7-333F-4822-A660-DBCBF92AB406}"/>
    <cellStyle name="Separador de milhares 7 8 2 4" xfId="9249" xr:uid="{54082B20-31BF-487B-BEFD-471B0CA9A936}"/>
    <cellStyle name="Separador de milhares 7 8 2 4 2" xfId="16263" xr:uid="{DCA3FCC1-7F8F-417D-BFF0-19DC5195F0D4}"/>
    <cellStyle name="Separador de milhares 7 8 2 4 2 2" xfId="34043" xr:uid="{43C9DDDD-FB19-427F-BB2D-89775F88DD65}"/>
    <cellStyle name="Separador de milhares 7 8 2 4 3" xfId="23546" xr:uid="{A9353488-42F8-4466-97C0-A8904793F780}"/>
    <cellStyle name="Separador de milhares 7 8 2 4 3 2" xfId="41308" xr:uid="{4CCBCF04-2DDF-413A-908D-7FE07EEF388B}"/>
    <cellStyle name="Separador de milhares 7 8 2 4 4" xfId="27550" xr:uid="{0F5F5295-5D0E-4D4B-B11C-B73A5AE19A21}"/>
    <cellStyle name="Separador de milhares 7 8 3" xfId="9250" xr:uid="{54123EFF-A0A3-43F2-8BCB-28BDFE901B9F}"/>
    <cellStyle name="Separador de milhares 7 8 3 2" xfId="9251" xr:uid="{DC413AB2-012A-49D5-9194-BB3B06B84585}"/>
    <cellStyle name="Separador de milhares 7 8 3 2 2" xfId="9252" xr:uid="{35C2B6D6-5E20-4B14-ABF3-A5C99C102C79}"/>
    <cellStyle name="Separador de milhares 7 8 3 2 2 2" xfId="16264" xr:uid="{4340DD98-C359-416B-A128-A4261186F302}"/>
    <cellStyle name="Separador de milhares 7 8 3 2 2 2 2" xfId="34044" xr:uid="{404423C9-60D5-4155-B81F-0F9629F5B877}"/>
    <cellStyle name="Separador de milhares 7 8 3 2 2 3" xfId="23547" xr:uid="{AE1F4D53-CBD7-4C88-9087-05A177E8A237}"/>
    <cellStyle name="Separador de milhares 7 8 3 2 2 3 2" xfId="41309" xr:uid="{F6539145-BA58-4099-B06C-8741DD2A987F}"/>
    <cellStyle name="Separador de milhares 7 8 3 2 2 4" xfId="27551" xr:uid="{8A82C527-1CAA-4AF1-8E47-50CEC5A09662}"/>
    <cellStyle name="Separador de milhares 7 8 3 3" xfId="9253" xr:uid="{9865A484-4089-41F3-8CAE-E0BCC1B6D222}"/>
    <cellStyle name="Separador de milhares 7 8 3 3 2" xfId="16265" xr:uid="{DFD2BE91-5859-4D51-8E25-79E8EAF00BF6}"/>
    <cellStyle name="Separador de milhares 7 8 3 3 2 2" xfId="34045" xr:uid="{BAF4ECFD-969E-4119-9340-34D925037FD7}"/>
    <cellStyle name="Separador de milhares 7 8 3 3 3" xfId="23548" xr:uid="{B4544B3D-79B7-40C3-921C-7ED4A3901335}"/>
    <cellStyle name="Separador de milhares 7 8 3 3 3 2" xfId="41310" xr:uid="{F5F97225-58B7-4756-89EB-1CA23290716C}"/>
    <cellStyle name="Separador de milhares 7 8 3 3 4" xfId="27552" xr:uid="{A82F9E05-A871-437F-8344-A48B8C37029E}"/>
    <cellStyle name="Separador de milhares 7 8 4" xfId="9254" xr:uid="{256825B6-1BF3-4089-AAC8-B4DB954410DA}"/>
    <cellStyle name="Separador de milhares 7 8 4 2" xfId="9255" xr:uid="{948AE960-2614-4284-93BD-45C5BB5F3A14}"/>
    <cellStyle name="Separador de milhares 7 8 4 2 2" xfId="9256" xr:uid="{A1090C16-FF1C-4A90-914D-D42EFD1C0782}"/>
    <cellStyle name="Separador de milhares 7 8 4 2 2 2" xfId="16266" xr:uid="{D57F83F1-611C-4094-ADBC-D7EFD8B9B148}"/>
    <cellStyle name="Separador de milhares 7 8 4 2 2 2 2" xfId="34046" xr:uid="{B966B73D-B935-48DF-A59C-F96CDAA03AD1}"/>
    <cellStyle name="Separador de milhares 7 8 4 2 2 3" xfId="23549" xr:uid="{8B9C871C-A466-4F39-8A82-1A6791FC2C09}"/>
    <cellStyle name="Separador de milhares 7 8 4 2 2 3 2" xfId="41311" xr:uid="{C2E49E94-8EFD-4D4B-B71C-B2EB9B5B0FA8}"/>
    <cellStyle name="Separador de milhares 7 8 4 2 2 4" xfId="27553" xr:uid="{3EAE9DC4-B675-4357-B9DD-AE549EF18BA8}"/>
    <cellStyle name="Separador de milhares 7 8 4 3" xfId="9257" xr:uid="{6878979F-F35B-4096-8082-9C6B68B1E4EC}"/>
    <cellStyle name="Separador de milhares 7 8 4 3 2" xfId="16267" xr:uid="{FD85798B-D311-42E5-9BBF-205C18BB6F02}"/>
    <cellStyle name="Separador de milhares 7 8 4 3 2 2" xfId="34047" xr:uid="{953BC982-6707-4AB6-AA12-6D499DD9E73C}"/>
    <cellStyle name="Separador de milhares 7 8 4 3 3" xfId="23550" xr:uid="{57232666-D5F7-4567-A5B8-4EEF02560439}"/>
    <cellStyle name="Separador de milhares 7 8 4 3 3 2" xfId="41312" xr:uid="{C8A7E3FD-2BD2-495F-AB62-9B270204A33D}"/>
    <cellStyle name="Separador de milhares 7 8 4 3 4" xfId="27554" xr:uid="{1809A3D8-1D7F-4319-934F-165AAEEA7D2C}"/>
    <cellStyle name="Separador de milhares 7 8 5" xfId="9258" xr:uid="{A21B67A6-9E58-422B-B182-EC54F5830B97}"/>
    <cellStyle name="Separador de milhares 7 8 5 2" xfId="9259" xr:uid="{357D6178-1523-4F16-A0B5-F106A3925D87}"/>
    <cellStyle name="Separador de milhares 7 8 5 2 2" xfId="16268" xr:uid="{A4893029-CAC0-47DB-8293-4A9A1764EAFC}"/>
    <cellStyle name="Separador de milhares 7 8 5 2 2 2" xfId="34048" xr:uid="{89ADD347-3863-4EE4-803A-0CFC95E4EDDE}"/>
    <cellStyle name="Separador de milhares 7 8 5 2 3" xfId="23551" xr:uid="{4E2785DA-0566-4828-BCFF-08BA525C7AE0}"/>
    <cellStyle name="Separador de milhares 7 8 5 2 3 2" xfId="41313" xr:uid="{D5648121-336E-46E3-A819-F5998DF90EFB}"/>
    <cellStyle name="Separador de milhares 7 8 5 2 4" xfId="27555" xr:uid="{73386B4B-98D9-438C-87FB-A816D4CE2AAA}"/>
    <cellStyle name="Separador de milhares 7 8 6" xfId="9260" xr:uid="{D7AA8263-8A76-4B27-B102-8D6A0426A769}"/>
    <cellStyle name="Separador de milhares 7 8 6 2" xfId="9261" xr:uid="{B1C55CD4-9D36-43C5-8AAC-7C41E9D5BB0D}"/>
    <cellStyle name="Separador de milhares 7 8 6 2 2" xfId="16269" xr:uid="{0184F44C-EBC2-4D9E-92EE-AA339FDC238E}"/>
    <cellStyle name="Separador de milhares 7 8 6 2 2 2" xfId="34049" xr:uid="{F43D9FC2-7C41-4F46-A118-968D793B0F15}"/>
    <cellStyle name="Separador de milhares 7 8 6 2 3" xfId="23552" xr:uid="{7C30D1C3-4321-421A-8614-6425D43E29C9}"/>
    <cellStyle name="Separador de milhares 7 8 6 2 3 2" xfId="41314" xr:uid="{E08E47B0-EDBA-484E-9BC8-ADBEE47A4188}"/>
    <cellStyle name="Separador de milhares 7 8 6 2 4" xfId="27556" xr:uid="{FE4D2FCA-401D-466F-8CD0-2469F0809166}"/>
    <cellStyle name="Separador de milhares 7 8 7" xfId="9262" xr:uid="{51864C14-4716-4F40-9305-02CEA10ED3E1}"/>
    <cellStyle name="Separador de milhares 7 8 7 2" xfId="16270" xr:uid="{95AC843A-18E8-430C-BEB1-AC335FBC4FD3}"/>
    <cellStyle name="Separador de milhares 7 8 7 2 2" xfId="34050" xr:uid="{E3B80608-1CEC-44FD-93F2-E43FAAD79C19}"/>
    <cellStyle name="Separador de milhares 7 8 7 3" xfId="23553" xr:uid="{DC674BC1-C514-44F3-BD86-24F9ACED74CC}"/>
    <cellStyle name="Separador de milhares 7 8 7 3 2" xfId="41315" xr:uid="{C121A29A-CFD3-4A25-BEF3-79B972B43B09}"/>
    <cellStyle name="Separador de milhares 7 8 7 4" xfId="27557" xr:uid="{0733D927-3A62-4DB3-94B4-09925F8E91A6}"/>
    <cellStyle name="Separador de milhares 7 9" xfId="9263" xr:uid="{33A2D836-EB4F-4B61-B8CF-25F0DED6AD01}"/>
    <cellStyle name="Separador de milhares 7 9 2" xfId="9264" xr:uid="{543A7349-DD63-4D36-8C32-0DC1E8F95A88}"/>
    <cellStyle name="Separador de milhares 7 9 2 2" xfId="16271" xr:uid="{9FF88B9C-984A-4724-9626-E5AD7D514F19}"/>
    <cellStyle name="Separador de milhares 7 9 2 2 2" xfId="34051" xr:uid="{7097BE14-2301-4D80-ACEE-66C22960C6E4}"/>
    <cellStyle name="Separador de milhares 7 9 2 3" xfId="23554" xr:uid="{3B8534B8-9E9A-4760-A0E4-6719F126E28C}"/>
    <cellStyle name="Separador de milhares 7 9 2 3 2" xfId="41316" xr:uid="{4638FFC1-3D78-4ADD-BA4C-54C645A3A297}"/>
    <cellStyle name="Separador de milhares 7 9 2 4" xfId="27558" xr:uid="{00E86F16-A123-478B-A05B-373220213E95}"/>
    <cellStyle name="Separador de milhares 7_MSI FERNAO DIAS. Enero 09" xfId="9265" xr:uid="{6F9CA5A4-3512-42DA-9E5E-AAACE1130A2D}"/>
    <cellStyle name="Separador de milhares 8" xfId="686" xr:uid="{ADEF5F71-0528-46EA-BD3F-9C4AC4743F78}"/>
    <cellStyle name="Separador de milhares 8 2" xfId="687" xr:uid="{A9D23B9B-2DEE-4E3D-86B6-FCAC68C893CF}"/>
    <cellStyle name="Separador de milhares 8 2 2" xfId="688" xr:uid="{42E67575-C3EC-4826-9FA3-1CBEEF48075F}"/>
    <cellStyle name="Separador de milhares 8 2 2 2" xfId="109" xr:uid="{E8EF4A90-76E4-4F17-9C6E-F1E4EBE856D5}"/>
    <cellStyle name="Separador de milhares 8 2 2 2 2" xfId="9448" xr:uid="{7513ECE7-7FBD-4446-9731-F9F604562A58}"/>
    <cellStyle name="Separador de milhares 8 2 2 2 2 2" xfId="27620" xr:uid="{0A83CD21-A940-4F7F-A9FE-2F5DA42050E5}"/>
    <cellStyle name="Separador de milhares 8 2 2 2 2 3" xfId="42109" xr:uid="{575398D0-8B6D-4558-A3C7-FFF39828CF8E}"/>
    <cellStyle name="Separador de milhares 8 2 2 2 2 4" xfId="42235" xr:uid="{3327D955-C71E-47EF-BE52-68E28D385211}"/>
    <cellStyle name="Separador de milhares 8 2 2 2 2 5" xfId="42322" xr:uid="{35FD0923-F967-4F4C-9754-3B6136E13B8C}"/>
    <cellStyle name="Separador de milhares 8 2 2 2 3" xfId="225" xr:uid="{FEC12252-B5D3-4268-8648-0E1FFA3854F0}"/>
    <cellStyle name="Separador de milhares 8 2 2 3" xfId="9810" xr:uid="{D05F894F-634D-4E19-A69C-BD81B80A8225}"/>
    <cellStyle name="Separador de milhares 8 2 2 3 2" xfId="27976" xr:uid="{4276969B-7A7C-4487-BD96-2970F94EB730}"/>
    <cellStyle name="Separador de milhares 8 2 2 4" xfId="17704" xr:uid="{D1EE06AE-C12E-4BB0-B0A9-40F29697EB24}"/>
    <cellStyle name="Separador de milhares 8 2 2 4 2" xfId="35471" xr:uid="{4CA76149-345B-4D2B-9EF5-3953DA9F7C4C}"/>
    <cellStyle name="Separador de milhares 8 2 2 5" xfId="24395" xr:uid="{94A6DD90-B5B3-4E91-B94A-DEEF974B1071}"/>
    <cellStyle name="Separador de milhares 8 2 3" xfId="9266" xr:uid="{480917AE-5AFB-48D2-AF54-CF00046A4192}"/>
    <cellStyle name="Separador de milhares 8 2 3 2" xfId="16272" xr:uid="{8A7B1FD5-8462-410D-9653-FE32BD122467}"/>
    <cellStyle name="Separador de milhares 8 2 3 2 2" xfId="34052" xr:uid="{747F27DD-596E-4E9A-B853-18701D38CC18}"/>
    <cellStyle name="Separador de milhares 8 2 3 3" xfId="23555" xr:uid="{5173E5F2-6D1E-43F9-B2AA-7C280502CB8C}"/>
    <cellStyle name="Separador de milhares 8 2 3 3 2" xfId="41317" xr:uid="{B842E02F-CC32-4D8C-BC0B-BC44F4A927D3}"/>
    <cellStyle name="Separador de milhares 8 2 3 4" xfId="27559" xr:uid="{1A093BE9-6A47-4264-843A-D0177B10FC05}"/>
    <cellStyle name="Separador de milhares 8 2 4" xfId="9267" xr:uid="{1988F684-3232-4C7F-8E24-424ED89E84F7}"/>
    <cellStyle name="Separador de milhares 8 2 4 2" xfId="16273" xr:uid="{5535F9DD-FBCE-4B3A-9EB7-02E463607A1B}"/>
    <cellStyle name="Separador de milhares 8 2 4 2 2" xfId="34053" xr:uid="{691A92DE-192C-4F86-906E-5533511362F5}"/>
    <cellStyle name="Separador de milhares 8 2 4 3" xfId="23556" xr:uid="{AFD449C0-A425-45B0-BC09-D4459C44B29F}"/>
    <cellStyle name="Separador de milhares 8 2 4 3 2" xfId="41318" xr:uid="{97F4968D-B3CE-489E-A7DC-54390BD4F992}"/>
    <cellStyle name="Separador de milhares 8 2 4 4" xfId="27560" xr:uid="{C42FE7AF-BB12-46DB-91FC-DC37AE6A9619}"/>
    <cellStyle name="Separador de milhares 8 2 5" xfId="9268" xr:uid="{A3C3A677-578A-45F8-8FED-A131477FC246}"/>
    <cellStyle name="Separador de milhares 8 2 5 2" xfId="16274" xr:uid="{ED904A17-7B28-479B-97F2-02A58EDB5126}"/>
    <cellStyle name="Separador de milhares 8 2 5 2 2" xfId="34054" xr:uid="{7F4BB2DD-92C8-4DBE-85C2-B3042B8B1B6A}"/>
    <cellStyle name="Separador de milhares 8 2 5 3" xfId="23557" xr:uid="{781A9F44-F69D-40A7-A5CA-DF8F0A5D53FF}"/>
    <cellStyle name="Separador de milhares 8 2 5 3 2" xfId="41319" xr:uid="{56309455-B69B-48D8-8E3B-195926204BD4}"/>
    <cellStyle name="Separador de milhares 8 2 5 4" xfId="27561" xr:uid="{84521601-FA2D-4000-B6E7-94E058AD692B}"/>
    <cellStyle name="Separador de milhares 8 2 6" xfId="9269" xr:uid="{92D46F27-9E24-4ABD-9019-B70AFC261B05}"/>
    <cellStyle name="Separador de milhares 8 2 6 2" xfId="16275" xr:uid="{01CF865E-4018-446C-BD9F-8A0EE8A27496}"/>
    <cellStyle name="Separador de milhares 8 2 6 2 2" xfId="34055" xr:uid="{17CF61FF-9711-4C74-B423-26C799411535}"/>
    <cellStyle name="Separador de milhares 8 2 6 3" xfId="23558" xr:uid="{CD0C182A-8C19-41EE-9F8D-7DCD96770253}"/>
    <cellStyle name="Separador de milhares 8 2 6 3 2" xfId="41320" xr:uid="{A877A663-8B36-4DCD-84C7-34817DE2C2B9}"/>
    <cellStyle name="Separador de milhares 8 2 6 4" xfId="27562" xr:uid="{18EC8696-C133-408A-A46E-FB2F17EF2A0E}"/>
    <cellStyle name="Separador de milhares 8 2 7" xfId="9809" xr:uid="{ACC42E80-EB14-47F9-BBA7-18E928B1509F}"/>
    <cellStyle name="Separador de milhares 8 2 7 2" xfId="27975" xr:uid="{9D518735-045C-4FF9-9C18-79C5369A3FC4}"/>
    <cellStyle name="Separador de milhares 8 2 8" xfId="17703" xr:uid="{D593AA5D-C4D0-43FD-B858-C55BA6875CCB}"/>
    <cellStyle name="Separador de milhares 8 2 8 2" xfId="35470" xr:uid="{1C1BD23F-30A7-4A83-AC49-C1DD5023B1B8}"/>
    <cellStyle name="Separador de milhares 8 2 9" xfId="24394" xr:uid="{901E2584-5E35-46BE-B376-6AF9AD11FA54}"/>
    <cellStyle name="Separador de milhares 8 3" xfId="9270" xr:uid="{38DA27AB-C0A1-4533-B43D-86C380A7EA67}"/>
    <cellStyle name="Separador de milhares 8 4" xfId="9271" xr:uid="{CBF1BD9E-98BF-45DD-8E0B-FA2FEC55748B}"/>
    <cellStyle name="Separador de milhares 8 5" xfId="9272" xr:uid="{EF60ED75-D904-4E32-B873-ACB4FB9D3593}"/>
    <cellStyle name="Separador de milhares 8 5 2" xfId="16276" xr:uid="{381E92A2-0010-445F-9C9B-A87DD7D8B908}"/>
    <cellStyle name="Separador de milhares 8 5 2 2" xfId="34056" xr:uid="{CAC979A1-1153-4FA2-9981-A5EE332FD03F}"/>
    <cellStyle name="Separador de milhares 8 5 3" xfId="23559" xr:uid="{30D3E573-EE9C-4443-A2E1-CA570EE0534B}"/>
    <cellStyle name="Separador de milhares 8 5 3 2" xfId="41321" xr:uid="{9C80748A-AF67-48BA-9623-011134375A2D}"/>
    <cellStyle name="Separador de milhares 8 5 4" xfId="27563" xr:uid="{9FF1A881-2764-46AF-8926-C061AC8F00CF}"/>
    <cellStyle name="Separador de milhares 9" xfId="9273" xr:uid="{43ABE33A-C775-45D8-8839-23855CA5BB71}"/>
    <cellStyle name="Separador de milhares 9 10" xfId="130" xr:uid="{6002172F-6DDA-42A8-9B05-DC37F70C583F}"/>
    <cellStyle name="Separador de milhares 9 2" xfId="9274" xr:uid="{74FE8A94-8B2F-48CD-AE1A-726367681A26}"/>
    <cellStyle name="Separador de milhares 9 2 2" xfId="9275" xr:uid="{2D8AC830-D88F-4016-8E5F-435C2AEE6641}"/>
    <cellStyle name="Separador de milhares 9 2 2 2" xfId="16279" xr:uid="{F8089F10-2EC8-4240-B5AA-3F98FD6B3E67}"/>
    <cellStyle name="Separador de milhares 9 2 2 2 2" xfId="34059" xr:uid="{5B7EFA42-ED8D-4EF7-9E79-688AB412B13E}"/>
    <cellStyle name="Separador de milhares 9 2 2 3" xfId="23562" xr:uid="{8FD4BAB2-C2D8-46FB-A081-8BEA3F27788F}"/>
    <cellStyle name="Separador de milhares 9 2 2 3 2" xfId="41324" xr:uid="{7AC50426-1763-4CE3-9FF0-122C6AA8D1C3}"/>
    <cellStyle name="Separador de milhares 9 2 2 4" xfId="27566" xr:uid="{D524F176-9952-4113-8F17-D4F01D451A54}"/>
    <cellStyle name="Separador de milhares 9 2 3" xfId="16278" xr:uid="{384C06C7-09A1-4C5B-AB00-4C4B35810774}"/>
    <cellStyle name="Separador de milhares 9 2 3 2" xfId="34058" xr:uid="{77CAE8F7-8B26-4E59-96A2-D0668DBAFFFE}"/>
    <cellStyle name="Separador de milhares 9 2 4" xfId="23561" xr:uid="{728F32FB-100B-4E08-9CF6-AD2361F051B0}"/>
    <cellStyle name="Separador de milhares 9 2 4 2" xfId="41323" xr:uid="{08A00A2D-1E05-46C5-8318-1708955AC560}"/>
    <cellStyle name="Separador de milhares 9 2 5" xfId="27565" xr:uid="{70A3F337-F617-4EC4-8D43-CDBA61015F43}"/>
    <cellStyle name="Separador de milhares 9 3" xfId="9276" xr:uid="{9A055F20-8C76-4346-975C-16C93BE1AFC5}"/>
    <cellStyle name="Separador de milhares 9 3 2" xfId="110" xr:uid="{94C20CD8-61AD-4B7A-A2F0-D9AE6F82886C}"/>
    <cellStyle name="Separador de milhares 9 4" xfId="9277" xr:uid="{F6BB332A-46EF-4CE2-9325-273512790749}"/>
    <cellStyle name="Separador de milhares 9 4 2" xfId="16280" xr:uid="{9647C0CC-9148-4EA4-BC72-0012D7122D42}"/>
    <cellStyle name="Separador de milhares 9 4 2 2" xfId="34060" xr:uid="{F99D5B19-54B5-4EEC-B086-0BD2A2B71447}"/>
    <cellStyle name="Separador de milhares 9 4 3" xfId="23563" xr:uid="{36A78CEB-AF7F-42A1-918E-66A303105FCF}"/>
    <cellStyle name="Separador de milhares 9 4 3 2" xfId="41325" xr:uid="{E5959D36-FA12-4329-A9A5-72648B58123E}"/>
    <cellStyle name="Separador de milhares 9 4 4" xfId="27567" xr:uid="{701F74EF-D086-4F0A-BF8C-50DF8A4FBD8A}"/>
    <cellStyle name="Separador de milhares 9 5" xfId="16277" xr:uid="{C992176A-CB71-45A0-86F0-0AE5F2E75376}"/>
    <cellStyle name="Separador de milhares 9 5 2" xfId="34057" xr:uid="{B73F0DEE-641F-416C-A8CD-D41AB9D7A67C}"/>
    <cellStyle name="Separador de milhares 9 6" xfId="23560" xr:uid="{3E659F5C-35CB-4539-AFD7-C2439233B186}"/>
    <cellStyle name="Separador de milhares 9 6 2" xfId="41322" xr:uid="{33FD1D24-B739-4D7B-8CCF-C52C5B3E13C6}"/>
    <cellStyle name="Separador de milhares 9 7" xfId="27564" xr:uid="{A58C1DEC-DE9A-4667-AB17-916F9065DB94}"/>
    <cellStyle name="Shaded" xfId="9278" xr:uid="{6DECC4A2-4337-4132-B1DD-AAF5C724FDB6}"/>
    <cellStyle name="Shaded 2" xfId="9279" xr:uid="{AABBA4C6-AB49-453B-BFFE-C607613E3856}"/>
    <cellStyle name="Sheet Title" xfId="689" xr:uid="{7E463F76-ED23-4EFE-A35D-E93F9195EE72}"/>
    <cellStyle name="Sheet Title 2" xfId="9280" xr:uid="{837B250C-3D25-4324-ACC2-0CB7FAE67637}"/>
    <cellStyle name="Single Accounting" xfId="9281" xr:uid="{6A6E4436-0523-4D47-8B6A-4B0C53C1A4A4}"/>
    <cellStyle name="Small" xfId="9282" xr:uid="{E34F4EFC-7D6B-4508-8230-7C5CA7F525AD}"/>
    <cellStyle name="Standaard_Blad1" xfId="9283" xr:uid="{DE39115E-1A3C-439A-BFEE-A5E8BC6C218A}"/>
    <cellStyle name="Standard_airt-rev" xfId="9284" xr:uid="{6F38EC75-4D51-4100-8A0E-2AF77EB3E764}"/>
    <cellStyle name="Stock Comma" xfId="9285" xr:uid="{9D7820FF-F752-4452-A163-C2E8C41F17F6}"/>
    <cellStyle name="Stock Price" xfId="9286" xr:uid="{91A3A684-B6C7-4761-A73E-4D49EB2E758C}"/>
    <cellStyle name="Style 1" xfId="9287" xr:uid="{7BAEDAF0-4836-41E9-9DDC-DB56B444D310}"/>
    <cellStyle name="Style 100" xfId="9288" xr:uid="{AE1BF6BF-9475-4EEB-A43A-93091E1BF8B4}"/>
    <cellStyle name="Style 101" xfId="9289" xr:uid="{80FFF61E-6BF0-416A-9524-5F50F5F9FA47}"/>
    <cellStyle name="Style 102" xfId="9290" xr:uid="{04322CE4-F4D1-434C-BFE8-CB853B9CE8CD}"/>
    <cellStyle name="Style 103" xfId="9291" xr:uid="{92686632-EE54-4040-A8AD-7039586508B2}"/>
    <cellStyle name="Style 104" xfId="9292" xr:uid="{43809951-BEC8-4A0E-B839-B7A04C0510F9}"/>
    <cellStyle name="Style 105" xfId="9293" xr:uid="{32107F99-9314-4E8E-A9B3-BEC99CA4753A}"/>
    <cellStyle name="Style 106" xfId="9294" xr:uid="{BF6F0AC9-48B5-4E68-A628-40F44D22860E}"/>
    <cellStyle name="Style 107" xfId="9295" xr:uid="{8C09AC0B-9B24-43E8-85C7-8DD2EAD3FE40}"/>
    <cellStyle name="Style 108" xfId="9296" xr:uid="{705F77B5-F16D-4438-8CB7-909C85BFFD63}"/>
    <cellStyle name="Style 109" xfId="9297" xr:uid="{1686EFFE-A818-4A9E-B703-F143CA98CEE9}"/>
    <cellStyle name="Style 110" xfId="9298" xr:uid="{B8A0F91B-2575-4108-9DB1-61B2EA7D663A}"/>
    <cellStyle name="Style 111" xfId="9299" xr:uid="{AA7A0D1E-3FED-4CF4-99A2-DFD05B8AB28C}"/>
    <cellStyle name="Style 112" xfId="9300" xr:uid="{90CD5CC9-DD40-4516-AD50-0230F9A48529}"/>
    <cellStyle name="Style 113" xfId="9301" xr:uid="{7300242A-0F70-48CC-A295-C4CB46A38EE5}"/>
    <cellStyle name="Style 114" xfId="9302" xr:uid="{72D87F14-5D01-4C69-9713-E866852D2B56}"/>
    <cellStyle name="Style 115" xfId="9303" xr:uid="{1E981AFA-4ED8-4F15-BCDA-D2E7B29F83B8}"/>
    <cellStyle name="Style 116" xfId="9304" xr:uid="{71C2ACCF-4102-4A00-A97A-F9306412DE4F}"/>
    <cellStyle name="Style 117" xfId="9305" xr:uid="{66DBF163-6B32-47D8-BCBF-9DB6549EE1F2}"/>
    <cellStyle name="Style 118" xfId="9306" xr:uid="{C112B8AA-91BF-49F4-893B-FA93AF9D44BB}"/>
    <cellStyle name="Style 119" xfId="9307" xr:uid="{E4516957-D77C-4FF1-A938-7C17B6714BE7}"/>
    <cellStyle name="Style 120" xfId="9308" xr:uid="{D4A83EB3-A0FD-47AB-952E-1DCE663976E8}"/>
    <cellStyle name="Style 121" xfId="9309" xr:uid="{7B5D235C-4038-4904-8F9E-73892129AEBB}"/>
    <cellStyle name="Style 122" xfId="9310" xr:uid="{D26D10F1-1C1F-4169-8020-6A5F0DD8A74B}"/>
    <cellStyle name="Style 123" xfId="9311" xr:uid="{AA7357EE-41C7-4F4F-A6EB-0C0707DCC2C2}"/>
    <cellStyle name="Style 124" xfId="9312" xr:uid="{470813D6-3C40-4503-9930-9B639A439705}"/>
    <cellStyle name="Style 125" xfId="9313" xr:uid="{D5E9ACEE-328F-4056-A482-16B41A8107A0}"/>
    <cellStyle name="Style 126" xfId="9314" xr:uid="{39E89C0A-0F70-4F70-B32F-52CCBC600360}"/>
    <cellStyle name="Style 127" xfId="9315" xr:uid="{27686D70-8D74-4336-90C1-1937DBA89B00}"/>
    <cellStyle name="Style 128" xfId="9316" xr:uid="{9C359CC3-400A-42C3-80B7-0C315D7AEC03}"/>
    <cellStyle name="Style 129" xfId="9317" xr:uid="{E11058E3-0F41-469C-BBF7-0FF368CD07EA}"/>
    <cellStyle name="Style 130" xfId="9318" xr:uid="{49C6F459-7E7D-4B9D-AF23-3F466F67A9BD}"/>
    <cellStyle name="Style 131" xfId="9319" xr:uid="{1866158E-3223-4A98-AA6C-252CD0E3AECF}"/>
    <cellStyle name="Style 132" xfId="9320" xr:uid="{40DF2CDC-DDE3-47E4-9A3B-6D876A649D29}"/>
    <cellStyle name="Style 134" xfId="9321" xr:uid="{D961E969-59C9-4506-BAF5-17D39E47CFFF}"/>
    <cellStyle name="Style 136" xfId="9322" xr:uid="{391A3BC8-9E48-463F-83DC-1FD61DC19A9B}"/>
    <cellStyle name="Style 138" xfId="9323" xr:uid="{3967B7B4-1B87-4C5C-A489-DB89DD78BD0D}"/>
    <cellStyle name="Style 140" xfId="9324" xr:uid="{BC574B76-0BF1-4CD7-B488-F3D36BEB0258}"/>
    <cellStyle name="Style 142" xfId="9325" xr:uid="{2551E7AB-0FE7-47F8-806C-1DF9ABC3B06D}"/>
    <cellStyle name="Style 144" xfId="9326" xr:uid="{B3FF99CE-5C4F-4B53-B537-B86CB3865FAB}"/>
    <cellStyle name="Style 146" xfId="9327" xr:uid="{78BC992E-21F0-4B3A-A1CE-084CD865C8F4}"/>
    <cellStyle name="Style 21" xfId="9328" xr:uid="{770EE0D5-FEC8-4277-AA64-F02DBE0B6A9D}"/>
    <cellStyle name="Style 22" xfId="9329" xr:uid="{7A6AFB96-90EE-4170-8B5A-6AC446B8082A}"/>
    <cellStyle name="Style 23" xfId="9330" xr:uid="{606406D1-E44B-4854-A351-C20E12CE7F40}"/>
    <cellStyle name="Style 24" xfId="9331" xr:uid="{5B8074D5-9367-49D9-A98D-3CBE31C030AD}"/>
    <cellStyle name="Style 25" xfId="9332" xr:uid="{FCDC52EA-88C4-4C7D-9A0F-637E1C400886}"/>
    <cellStyle name="Style 26" xfId="9333" xr:uid="{C89D8423-070E-462C-B60B-1F52363E79FD}"/>
    <cellStyle name="Style 27" xfId="9334" xr:uid="{EF10AA30-71BC-4E15-A564-144F68D9EA6F}"/>
    <cellStyle name="subhead" xfId="690" xr:uid="{28CE78FC-1362-4EDB-8F2E-9F56652F46FE}"/>
    <cellStyle name="Texto de Aviso" xfId="19" builtinId="11" customBuiltin="1"/>
    <cellStyle name="Texto de Aviso 2" xfId="691" xr:uid="{B508471F-665F-499C-B3B8-A7FB09BDF95B}"/>
    <cellStyle name="Texto de Aviso 3" xfId="692" xr:uid="{6B2E911B-225F-4C0D-A24C-7C0CADD9202A}"/>
    <cellStyle name="Texto de Aviso 4" xfId="9375" xr:uid="{6F4B854D-310D-4FAB-9FFA-38E1CCF9E13A}"/>
    <cellStyle name="Texto de Aviso 5" xfId="715" xr:uid="{F6DFD7C6-7342-419A-8FCE-4CD3FED5640E}"/>
    <cellStyle name="Texto Explicativo" xfId="21" builtinId="53" customBuiltin="1"/>
    <cellStyle name="Texto Explicativo 2" xfId="693" xr:uid="{DA4CB978-AFC9-49F4-9C87-03AC39EC8C84}"/>
    <cellStyle name="Texto Explicativo 3" xfId="694" xr:uid="{DD8A33E4-E4E6-4055-AF30-5BE4BE1D1419}"/>
    <cellStyle name="Texto Explicativo 3 2" xfId="43194" xr:uid="{9E7FDBE7-C907-4398-9AD8-46AC0B3B475E}"/>
    <cellStyle name="Texto Explicativo 4" xfId="9377" xr:uid="{BB762D0A-1836-4A7C-B49E-E120AC254DEC}"/>
    <cellStyle name="þ_x001d_ð'_x000c_ïþ÷_x000c_âþU_x0001_o_x0014_x_x001c__x0007__x0001__x0001_" xfId="695" xr:uid="{691DD4E5-2914-4758-9BFD-EBBC1F378625}"/>
    <cellStyle name="Title" xfId="144" hidden="1" xr:uid="{537EF7A1-FCF1-467D-870E-2BD1ADECB608}"/>
    <cellStyle name="Title 2" xfId="696" xr:uid="{FC8B86BD-353A-4082-A066-A36039A4D1AE}"/>
    <cellStyle name="Título" xfId="6" builtinId="15" customBuiltin="1"/>
    <cellStyle name="Título 1" xfId="7" builtinId="16" customBuiltin="1"/>
    <cellStyle name="Título 1 1" xfId="697" xr:uid="{97045805-756B-45FD-88E4-19D51F628D72}"/>
    <cellStyle name="Título 1 1 2" xfId="698" xr:uid="{3CD51A5A-AB0D-489F-B49E-2BD1736D7784}"/>
    <cellStyle name="Título 1 2" xfId="341" xr:uid="{1771DECB-F809-493D-9A59-E646713E87EC}"/>
    <cellStyle name="Título 1 3" xfId="699" xr:uid="{1E838790-9E4D-4D57-B1DF-A66EDB175AD8}"/>
    <cellStyle name="Título 1 4" xfId="9363" xr:uid="{7EEBDA04-37EE-4BF7-B341-4E0FB5B71AE0}"/>
    <cellStyle name="Título 2" xfId="8" builtinId="17" customBuiltin="1"/>
    <cellStyle name="Título 2 2" xfId="342" xr:uid="{9273C1D8-B526-4272-B351-434ADC153C82}"/>
    <cellStyle name="Título 2 3" xfId="700" xr:uid="{6A6367A3-3C6F-47EA-ACAD-C12BFE4F538A}"/>
    <cellStyle name="Título 2 4" xfId="9364" xr:uid="{7886DE17-51FB-4A80-AB5D-1789CBF1878C}"/>
    <cellStyle name="Título 3" xfId="9" builtinId="18" customBuiltin="1"/>
    <cellStyle name="Título 3 2" xfId="343" xr:uid="{906E4420-58DA-4859-A79D-3C234E5EDB50}"/>
    <cellStyle name="Título 3 3" xfId="9365" xr:uid="{D07FE59E-4E4C-4D89-8A3B-3B3591B8F367}"/>
    <cellStyle name="Título 4" xfId="10" builtinId="19" customBuiltin="1"/>
    <cellStyle name="Título 4 2" xfId="344" xr:uid="{F5D7218D-5FBB-43FB-968D-BEF8AC75B804}"/>
    <cellStyle name="Título 4 2 2" xfId="135" xr:uid="{79F79DF7-B6D4-4FD5-8F2A-BD7BD7D53C37}"/>
    <cellStyle name="Título 4 2 3" xfId="42914" xr:uid="{837FF2A7-15C4-4DA7-B28F-439825F9405F}"/>
    <cellStyle name="Título 4 3" xfId="9366" xr:uid="{4978C2EE-3A3D-4773-A757-2ED8CB6D40A0}"/>
    <cellStyle name="Título 5" xfId="701" xr:uid="{2919A181-E20E-4B56-9C1D-C15E7C6EB43D}"/>
    <cellStyle name="Título 6" xfId="9362" xr:uid="{6AA335CA-5B7F-4836-85E1-A695291DD083}"/>
    <cellStyle name="Titulo1" xfId="702" xr:uid="{94EFFBF8-C920-4AEE-B381-96D20AD33C54}"/>
    <cellStyle name="Titulo2" xfId="703" xr:uid="{82D86B0B-23EC-491A-ABCF-DD6835C0B643}"/>
    <cellStyle name="Total" xfId="22" builtinId="25" customBuiltin="1"/>
    <cellStyle name="Total 2" xfId="704" xr:uid="{CCDD7CD5-1444-475B-A638-ABCBC72E00C3}"/>
    <cellStyle name="Total 2 2" xfId="9817" xr:uid="{D48BC73D-EDD4-495E-A8F1-374D035400AA}"/>
    <cellStyle name="Total 2 2 2" xfId="27983" xr:uid="{ACCAB1AA-50C6-4BF9-8584-C28D744C0BD9}"/>
    <cellStyle name="Total 2 2 3" xfId="42528" xr:uid="{D13BD8AC-98E5-4DA3-925F-CBB4C3C03A93}"/>
    <cellStyle name="Total 2 3" xfId="15622" xr:uid="{C8C26782-328A-4E86-9006-2C10BC0535DE}"/>
    <cellStyle name="Total 2 3 2" xfId="33403" xr:uid="{CF1B8F9F-1FEB-436C-B3BF-87577D0BA6E8}"/>
    <cellStyle name="Total 2 4" xfId="17279" xr:uid="{7C2AB93C-7B98-4801-9353-1000CA05876A}"/>
    <cellStyle name="Total 2 4 2" xfId="35046" xr:uid="{5B4F8035-D30F-4914-A8C0-A17351869810}"/>
    <cellStyle name="Total 2 5" xfId="17710" xr:uid="{FDF186D4-6118-4B6D-84CE-EC7E030EF499}"/>
    <cellStyle name="Total 2 5 2" xfId="35477" xr:uid="{DDB1E913-BD9E-4BE8-AD0A-390FB6D72FAA}"/>
    <cellStyle name="Total 2 6" xfId="22913" xr:uid="{33D8EFB2-7552-47E8-9DAE-D58B943F23A8}"/>
    <cellStyle name="Total 2 6 2" xfId="40675" xr:uid="{AF982628-08BB-4252-AD2D-E09A25C26916}"/>
    <cellStyle name="Total 2 7" xfId="24293" xr:uid="{B6283446-88E0-4319-80F7-72092A45BD61}"/>
    <cellStyle name="Total 2 7 2" xfId="42052" xr:uid="{28A20E72-CA1C-4D8C-A18E-E000EA8B1C0D}"/>
    <cellStyle name="Total 2 8" xfId="24396" xr:uid="{E5FBFFE3-CAEE-4B9D-91CD-F34D395BCF2F}"/>
    <cellStyle name="Total 3" xfId="705" xr:uid="{CB39116B-CB68-446D-B3C9-5E461ECD093F}"/>
    <cellStyle name="Total 3 2" xfId="9818" xr:uid="{23B1F51A-2D66-4BD3-B8E2-C8188D83DE04}"/>
    <cellStyle name="Total 3 2 2" xfId="27984" xr:uid="{86799294-EB25-4744-B0A7-60EA39217C41}"/>
    <cellStyle name="Total 3 3" xfId="15621" xr:uid="{6FD2A33A-C1AD-4399-8551-EF9A6874646E}"/>
    <cellStyle name="Total 3 3 2" xfId="33402" xr:uid="{F30E0EFA-7668-4E4D-842B-F348E8D9F587}"/>
    <cellStyle name="Total 3 4" xfId="17278" xr:uid="{071C7526-BE4D-454E-828F-F3283B51287B}"/>
    <cellStyle name="Total 3 4 2" xfId="35045" xr:uid="{A612C20D-6F3C-4C07-81D7-81C2A62F81AE}"/>
    <cellStyle name="Total 3 5" xfId="17711" xr:uid="{F8C17F3C-E6C5-4A91-AB78-B244B4584116}"/>
    <cellStyle name="Total 3 5 2" xfId="35478" xr:uid="{91AD2EC8-C42C-48F0-8522-EE3B486AC55A}"/>
    <cellStyle name="Total 3 6" xfId="17667" xr:uid="{5F0C9375-5B88-49BE-8384-72AB39EF3205}"/>
    <cellStyle name="Total 3 6 2" xfId="35434" xr:uid="{0B60D997-3712-44DB-B199-C4BB306B9FE1}"/>
    <cellStyle name="Total 3 7" xfId="24292" xr:uid="{07EC590E-AA8C-49E9-8CE4-D40367512817}"/>
    <cellStyle name="Total 3 7 2" xfId="42051" xr:uid="{DB9F6BEA-D063-4850-AD97-75644BB06E75}"/>
    <cellStyle name="Total 3 8" xfId="24397" xr:uid="{75F65DE0-ADDF-4642-A663-181CEA44530D}"/>
    <cellStyle name="Total 4" xfId="9378" xr:uid="{81BC5461-00CD-47CE-BEC3-90F21C774D5D}"/>
    <cellStyle name="Vírgula 10" xfId="52" xr:uid="{9A93D81C-5304-48D8-A6B2-A2B00D414388}"/>
    <cellStyle name="Vírgula 10 2" xfId="41343" xr:uid="{CC49DA67-8149-496D-8F6D-7E43AD181F35}"/>
    <cellStyle name="Vírgula 10 2 2" xfId="42695" xr:uid="{11097028-1EDF-4292-9AE9-E3C646F668E2}"/>
    <cellStyle name="Vírgula 10 2 3" xfId="42764" xr:uid="{8AB02A95-1AA1-48BC-AA09-B9A654116FF7}"/>
    <cellStyle name="Vírgula 10 3" xfId="42661" xr:uid="{A6302533-C099-4B2E-A26F-54FB64EB0ED9}"/>
    <cellStyle name="Vírgula 10 4" xfId="42753" xr:uid="{168F98EB-FE97-435E-8CEE-3A633649D026}"/>
    <cellStyle name="Vírgula 10 5" xfId="23581" xr:uid="{3FBCCD38-9F8C-4E46-991C-0A23AA02F27C}"/>
    <cellStyle name="Vírgula 11" xfId="9351" xr:uid="{29FC67E8-FC8A-45CD-96A3-6E9CE3AA79A8}"/>
    <cellStyle name="Vírgula 12" xfId="27570" xr:uid="{35D0C86A-6A07-4481-B43A-E49301D95531}"/>
    <cellStyle name="Vírgula 13" xfId="706" xr:uid="{1FCD1123-D1F2-454C-B6C6-DA7DC7D85874}"/>
    <cellStyle name="Vírgula 13 2" xfId="707" xr:uid="{BE5A787D-018F-479A-A9DF-4354EED64F2E}"/>
    <cellStyle name="Vírgula 13 2 2" xfId="9819" xr:uid="{A1EC8A24-F158-4C17-BAC8-3FB2F3EBF9DE}"/>
    <cellStyle name="Vírgula 13 2 2 2" xfId="27985" xr:uid="{F1B33F3D-9D27-4D50-8F5C-B82D65D4BE91}"/>
    <cellStyle name="Vírgula 13 2 2 2 2" xfId="44129" xr:uid="{03322D6B-D7A1-4384-9548-0BA6088EB596}"/>
    <cellStyle name="Vírgula 13 2 2 3" xfId="43857" xr:uid="{124E5FDF-15C1-46A0-A57B-2B23F8CA11BB}"/>
    <cellStyle name="Vírgula 13 2 3" xfId="17712" xr:uid="{0AD4C831-4F9B-4A9B-86E1-E7CB2FB4F95E}"/>
    <cellStyle name="Vírgula 13 2 3 2" xfId="35479" xr:uid="{90534B74-9205-43B5-B891-C949835515E5}"/>
    <cellStyle name="Vírgula 13 2 4" xfId="24398" xr:uid="{4ACEE056-1FAC-496C-B8B7-D4AD282AFC00}"/>
    <cellStyle name="Vírgula 13 3" xfId="42750" xr:uid="{C33F1A29-CCAB-4185-AE95-0D5FF7EE5CAE}"/>
    <cellStyle name="Vírgula 13 3 2" xfId="43939" xr:uid="{E12C9EB9-28D5-40D5-8EB2-EB2F0EEFE0A3}"/>
    <cellStyle name="Vírgula 13 4" xfId="42778" xr:uid="{DBBDE221-A9BE-4466-B335-3F257C97832C}"/>
    <cellStyle name="Vírgula 14" xfId="42090" xr:uid="{A489675D-464A-42F6-8F2D-ABA1D32288AC}"/>
    <cellStyle name="Vírgula 14 2 5" xfId="111" xr:uid="{4B8AE6E7-40C5-4471-A5EB-1635144DBFD0}"/>
    <cellStyle name="Vírgula 14 2 5 2" xfId="9449" xr:uid="{1BF384EA-7FBD-481F-A343-07AAAF3113BA}"/>
    <cellStyle name="Vírgula 14 2 5 2 2" xfId="27621" xr:uid="{26EA4615-AA2C-4E87-8E83-63947C178AA6}"/>
    <cellStyle name="Vírgula 14 2 5 2 3" xfId="42110" xr:uid="{782638CD-7FAD-4D9A-80DA-B4D95D01D34A}"/>
    <cellStyle name="Vírgula 14 2 5 2 4" xfId="42236" xr:uid="{75CADABE-D2B2-4EC2-83DD-B14E2E8522DF}"/>
    <cellStyle name="Vírgula 14 2 5 2 5" xfId="42323" xr:uid="{C10BC075-610B-4D6C-9A95-0EA86D6569E6}"/>
    <cellStyle name="Vírgula 14 2 5 3" xfId="226" xr:uid="{F8961687-770C-4B03-AB43-7E3C5FB21DE4}"/>
    <cellStyle name="Vírgula 14 3 4" xfId="112" xr:uid="{11D46EEF-933D-4948-8BED-8D3A299AF506}"/>
    <cellStyle name="Vírgula 14 3 4 2" xfId="9450" xr:uid="{C87BE24C-C53A-41F9-847A-3843EF7D5A5C}"/>
    <cellStyle name="Vírgula 14 3 4 2 2" xfId="27622" xr:uid="{F7A9B48C-A588-43EF-8191-E221F41A55BF}"/>
    <cellStyle name="Vírgula 14 3 4 2 3" xfId="42111" xr:uid="{BB73AA5A-49E9-4021-807F-5A8F63D7271E}"/>
    <cellStyle name="Vírgula 14 3 4 2 4" xfId="42237" xr:uid="{023833F8-F5F3-4C3F-87DE-28E960CCDEC8}"/>
    <cellStyle name="Vírgula 14 3 4 2 5" xfId="42324" xr:uid="{BAA0E907-3410-41A3-9D40-04424628E43F}"/>
    <cellStyle name="Vírgula 14 3 4 3" xfId="227" xr:uid="{770FB44C-720E-41B4-B13F-12F679D0F2FB}"/>
    <cellStyle name="Vírgula 14 8" xfId="228" xr:uid="{3AF3381E-7C31-495D-B81E-1122772A37AC}"/>
    <cellStyle name="Vírgula 14 8 2" xfId="9451" xr:uid="{41C5D849-9D47-46B9-A833-DBF42811076B}"/>
    <cellStyle name="Vírgula 14 8 2 2" xfId="27623" xr:uid="{CE5A7EF8-7277-42C4-963E-95847E1D3F47}"/>
    <cellStyle name="Vírgula 15" xfId="42238" xr:uid="{61CF6726-FFC5-416B-ACF3-AB88921F5418}"/>
    <cellStyle name="Vírgula 16" xfId="42325" xr:uid="{D4AF2B1F-A8D3-4E5A-A58A-413361E90FF8}"/>
    <cellStyle name="Vírgula 17" xfId="65" xr:uid="{9CE208F3-5589-4767-83BD-F91B6414A22D}"/>
    <cellStyle name="Vírgula 17 10" xfId="42721" xr:uid="{6895DA57-2349-4BC5-B9E9-BC46D7ED1696}"/>
    <cellStyle name="Vírgula 17 11" xfId="113" xr:uid="{1A7A21D6-E8D7-41E7-8927-D600B54B2C81}"/>
    <cellStyle name="Vírgula 17 12" xfId="42770" xr:uid="{FC92022B-9C22-45DB-B9D8-500BED381504}"/>
    <cellStyle name="Vírgula 17 2" xfId="9452" xr:uid="{F012E36E-F332-419B-A634-2BEAC5C6ABDB}"/>
    <cellStyle name="Vírgula 17 2 2" xfId="27624" xr:uid="{6BD97D81-6ADD-46EF-B1CC-320FC8C7CC0A}"/>
    <cellStyle name="Vírgula 17 2 2 2" xfId="43142" xr:uid="{1AA681E3-44F0-47F5-9188-3D4BC0C64BFE}"/>
    <cellStyle name="Vírgula 17 2 2 2 2" xfId="43430" xr:uid="{2C57CC2E-CE81-4B75-BE28-C07D05A5934F}"/>
    <cellStyle name="Vírgula 17 2 2 2 2 2" xfId="44118" xr:uid="{663ED1E9-99C5-4AE9-9132-9A549FA05AB1}"/>
    <cellStyle name="Vírgula 17 2 2 2 3" xfId="43816" xr:uid="{5DC483CB-8FBF-4F7D-98B7-4095FC7CB6C5}"/>
    <cellStyle name="Vírgula 17 2 2 3" xfId="43312" xr:uid="{A4E80F22-D064-4C1C-9EAC-72026469E05A}"/>
    <cellStyle name="Vírgula 17 2 2 3 2" xfId="43994" xr:uid="{39A55BD7-8E64-4935-A8D9-23E893BC1D44}"/>
    <cellStyle name="Vírgula 17 2 2 4" xfId="43644" xr:uid="{453B2770-B3A9-458A-B416-72CC7D8A5E64}"/>
    <cellStyle name="Vírgula 17 2 3" xfId="42112" xr:uid="{DF008BEC-324A-460C-A755-C1C4F0CA1F43}"/>
    <cellStyle name="Vírgula 17 2 3 2" xfId="43373" xr:uid="{84C40C9A-6BC1-4826-A588-70C09BB2756B}"/>
    <cellStyle name="Vírgula 17 2 3 2 2" xfId="44060" xr:uid="{8BBCF44A-B36A-4A1B-8609-7CA8149BFA78}"/>
    <cellStyle name="Vírgula 17 2 3 3" xfId="43740" xr:uid="{8D129BC2-3F43-401F-A1C5-94D7DA3EB2D5}"/>
    <cellStyle name="Vírgula 17 2 4" xfId="42239" xr:uid="{D5028647-645F-47C6-8201-3FFDDDC99777}"/>
    <cellStyle name="Vírgula 17 2 4 2" xfId="43922" xr:uid="{0FB06D55-6836-4637-A54F-149984FA895E}"/>
    <cellStyle name="Vírgula 17 2 5" xfId="42326" xr:uid="{02DC1D07-6251-46F0-A2EC-BDC843FAC185}"/>
    <cellStyle name="Vírgula 17 3" xfId="17349" xr:uid="{A7E68DCC-E9F9-428F-8E88-F5B9A3B5D3A3}"/>
    <cellStyle name="Vírgula 17 3 2" xfId="35116" xr:uid="{6141B36C-0312-44BD-A283-4DE89F769142}"/>
    <cellStyle name="Vírgula 17 3 2 2" xfId="43104" xr:uid="{17232206-0AB6-4344-9C80-2B1FBE58712D}"/>
    <cellStyle name="Vírgula 17 3 2 2 2" xfId="43405" xr:uid="{511462E6-9042-4DD0-B475-C95AF998DBBA}"/>
    <cellStyle name="Vírgula 17 3 2 2 2 2" xfId="44093" xr:uid="{744B1FC2-D3B0-4B03-9D76-0B366D13E18F}"/>
    <cellStyle name="Vírgula 17 3 2 2 3" xfId="43777" xr:uid="{CE27A384-FB0D-4CE7-803B-A20E0902979E}"/>
    <cellStyle name="Vírgula 17 3 2 3" xfId="43287" xr:uid="{A00BA756-1564-4FB2-93E1-2EBAD20D6F00}"/>
    <cellStyle name="Vírgula 17 3 2 3 2" xfId="43969" xr:uid="{063E2091-991A-40C0-B3C3-208B6C582B08}"/>
    <cellStyle name="Vírgula 17 3 2 4" xfId="43605" xr:uid="{B4CC2558-B784-4DF0-ADEA-234CF44E61EA}"/>
    <cellStyle name="Vírgula 17 3 3" xfId="43045" xr:uid="{E01980A0-6FE9-4865-A9A8-26CE0665ED56}"/>
    <cellStyle name="Vírgula 17 3 3 2" xfId="43350" xr:uid="{3DB8232E-B910-4CEB-9673-AD471D834DAE}"/>
    <cellStyle name="Vírgula 17 3 3 2 2" xfId="44035" xr:uid="{D9505213-ED27-4670-9C78-475F654637A4}"/>
    <cellStyle name="Vírgula 17 3 3 3" xfId="43714" xr:uid="{BF68F49B-8577-4D69-8154-347D94E711A2}"/>
    <cellStyle name="Vírgula 17 3 4" xfId="43223" xr:uid="{FFF42C17-4613-4BFE-959E-DE74FF82C7F6}"/>
    <cellStyle name="Vírgula 17 3 4 2" xfId="43896" xr:uid="{31C7A9E2-E6D8-4592-9432-602AAFDD9C94}"/>
    <cellStyle name="Vírgula 17 3 5" xfId="43490" xr:uid="{AAD4C165-FF62-4480-A7EF-9A084A6840DC}"/>
    <cellStyle name="Vírgula 17 4" xfId="229" xr:uid="{233FE13A-825B-4134-8A18-C979FF2A6EFF}"/>
    <cellStyle name="Vírgula 17 4 2" xfId="43082" xr:uid="{ADAB1191-E31D-494E-AF89-05FF8DACEE9C}"/>
    <cellStyle name="Vírgula 17 4 2 2" xfId="43387" xr:uid="{0C17B57C-C167-498F-9435-90F319F54FDB}"/>
    <cellStyle name="Vírgula 17 4 2 2 2" xfId="44074" xr:uid="{9222598D-AD19-4EE5-ABC0-FFFC962F67DC}"/>
    <cellStyle name="Vírgula 17 4 2 3" xfId="43754" xr:uid="{0E06A17A-C511-4E5E-A501-DAE33D9B266B}"/>
    <cellStyle name="Vírgula 17 4 3" xfId="43269" xr:uid="{735C4448-C5D3-4562-A580-571604CCB7C2}"/>
    <cellStyle name="Vírgula 17 4 3 2" xfId="43951" xr:uid="{013D89F2-7F8D-4275-A134-4FC63FDE8903}"/>
    <cellStyle name="Vírgula 17 4 4" xfId="43583" xr:uid="{F054C37D-31F2-497A-9AAB-508A2D99E378}"/>
    <cellStyle name="Vírgula 17 5" xfId="24326" xr:uid="{4EC043AE-0988-4D12-8173-D1193A88D032}"/>
    <cellStyle name="Vírgula 17 5 2" xfId="43331" xr:uid="{C639F4D2-DAC8-428F-8D23-838D16FB017E}"/>
    <cellStyle name="Vírgula 17 5 2 2" xfId="44016" xr:uid="{9A886D03-359C-4E90-AFC8-70C679A4B949}"/>
    <cellStyle name="Vírgula 17 5 3" xfId="43695" xr:uid="{4BD375C7-E3D2-4621-84D6-ABC1F243C304}"/>
    <cellStyle name="Vírgula 17 6" xfId="42084" xr:uid="{425E3E6C-DEB1-4E7C-BBC6-AAE1EC37A4F4}"/>
    <cellStyle name="Vírgula 17 6 2" xfId="43873" xr:uid="{A11DC605-D91F-4960-9A1D-A85CDE021CC3}"/>
    <cellStyle name="Vírgula 17 7" xfId="42240" xr:uid="{622685AC-A3CA-4EB3-98DF-F1B90B7119DE}"/>
    <cellStyle name="Vírgula 17 8" xfId="42327" xr:uid="{961FC62E-A07C-4297-B428-5F0FD5897D69}"/>
    <cellStyle name="Vírgula 17 9" xfId="42672" xr:uid="{3EB2C483-A576-452C-9557-B05CC68DF13D}"/>
    <cellStyle name="Vírgula 18" xfId="42343" xr:uid="{D475B7AF-EC35-4BE8-AD9D-AC3217E80F77}"/>
    <cellStyle name="Vírgula 19" xfId="42381" xr:uid="{0D0543DB-5774-4215-802C-A6A8B2B337AF}"/>
    <cellStyle name="Vírgula 19 2" xfId="42802" xr:uid="{CC108A5B-C6F7-478B-B051-8B12CDA212CB}"/>
    <cellStyle name="Vírgula 19 2 2" xfId="42864" xr:uid="{C5958CCA-07AB-4668-BED0-A4CFB38D1FBF}"/>
    <cellStyle name="Vírgula 19 2 2 2" xfId="42980" xr:uid="{27BD5208-CA23-42BC-9202-0A0592593FAB}"/>
    <cellStyle name="Vírgula 19 2 2 2 2" xfId="43143" xr:uid="{AC25A1EA-2272-4163-8A9A-5274A18C022D}"/>
    <cellStyle name="Vírgula 19 2 2 2 2 2" xfId="43431" xr:uid="{FCE47C60-82BE-4637-B63F-53D358CBDB3D}"/>
    <cellStyle name="Vírgula 19 2 2 2 2 2 2" xfId="44119" xr:uid="{41161E25-D590-4B78-A6CC-902356B58BFC}"/>
    <cellStyle name="Vírgula 19 2 2 2 2 3" xfId="43817" xr:uid="{A481E840-E788-4352-8C60-B27005148828}"/>
    <cellStyle name="Vírgula 19 2 2 2 3" xfId="43313" xr:uid="{DF1A95CF-883E-4047-B3C8-D762765356E5}"/>
    <cellStyle name="Vírgula 19 2 2 2 3 2" xfId="43995" xr:uid="{0DE8D0E1-A0CB-4E2E-981C-94070FA5A412}"/>
    <cellStyle name="Vírgula 19 2 2 2 4" xfId="43645" xr:uid="{83A196AA-EE9D-4D46-944F-668CE6AE9193}"/>
    <cellStyle name="Vírgula 19 2 2 3" xfId="42807" xr:uid="{467C564F-D43C-4A2B-8625-93E46CFADB54}"/>
    <cellStyle name="Vírgula 19 2 2 3 2" xfId="42838" xr:uid="{84E7C5B5-8DA9-4CB3-8B77-45EB963D718A}"/>
    <cellStyle name="Vírgula 19 2 2 3 2 2" xfId="42960" xr:uid="{C96BAEBB-6170-4C3C-9FA5-1A2ABE94B69D}"/>
    <cellStyle name="Vírgula 19 2 2 3 2 2 2" xfId="43122" xr:uid="{BF6E1574-D0A4-417C-82D5-C00E8BF5BE44}"/>
    <cellStyle name="Vírgula 19 2 2 3 2 2 2 2" xfId="43419" xr:uid="{B21B8A90-0EC3-44F6-BDEB-D63C7A79DAAE}"/>
    <cellStyle name="Vírgula 19 2 2 3 2 2 2 2 2" xfId="44107" xr:uid="{889F3280-0799-465C-8D9A-6FE6F48DE447}"/>
    <cellStyle name="Vírgula 19 2 2 3 2 2 2 3" xfId="43795" xr:uid="{2A4F6EF2-3C5B-4FB8-A325-04B382C2A356}"/>
    <cellStyle name="Vírgula 19 2 2 3 2 2 3" xfId="43301" xr:uid="{0F8A18B0-9EFF-48C7-B0E5-E15F3A4B3F5B}"/>
    <cellStyle name="Vírgula 19 2 2 3 2 2 3 2" xfId="43983" xr:uid="{48504B5A-0248-4CE2-A870-4AD96B2C71F3}"/>
    <cellStyle name="Vírgula 19 2 2 3 2 2 4" xfId="43623" xr:uid="{1FB28824-CD67-45D0-980F-B3D0AA0C4C69}"/>
    <cellStyle name="Vírgula 19 2 2 3 2 3" xfId="43059" xr:uid="{B88C519A-5B78-40D9-B16D-CB092492112D}"/>
    <cellStyle name="Vírgula 19 2 2 3 2 3 2" xfId="43363" xr:uid="{13728766-E816-47B8-BE26-8E369C337036}"/>
    <cellStyle name="Vírgula 19 2 2 3 2 3 2 2" xfId="44049" xr:uid="{2F2D8BE1-1C14-48CE-8FED-877A92D8508A}"/>
    <cellStyle name="Vírgula 19 2 2 3 2 3 3" xfId="43729" xr:uid="{B6F7EAC4-7468-4B7F-A176-E364F930230F}"/>
    <cellStyle name="Vírgula 19 2 2 3 2 4" xfId="43236" xr:uid="{581EAFDF-6F13-42CC-949E-87A09CD5C318}"/>
    <cellStyle name="Vírgula 19 2 2 3 2 4 2" xfId="43909" xr:uid="{7325E0EB-72DF-439A-84F3-8C7A30FEEAF4}"/>
    <cellStyle name="Vírgula 19 2 2 3 2 5" xfId="43507" xr:uid="{D3BDA026-1661-41F0-9724-BC0E82F1D51C}"/>
    <cellStyle name="Vírgula 19 2 2 3 3" xfId="42938" xr:uid="{85DB9702-2AA1-481A-9415-E79EA8C634BE}"/>
    <cellStyle name="Vírgula 19 2 2 3 3 2" xfId="43098" xr:uid="{C5C8FB4B-D3C1-4991-91B7-7703A0AF5C97}"/>
    <cellStyle name="Vírgula 19 2 2 3 3 2 2" xfId="43399" xr:uid="{7BF4617A-8DE0-4865-9AEC-B9AA3E1C422B}"/>
    <cellStyle name="Vírgula 19 2 2 3 3 2 2 2" xfId="44087" xr:uid="{CED91C63-ED1E-4D95-A357-4385C0483914}"/>
    <cellStyle name="Vírgula 19 2 2 3 3 2 3" xfId="43771" xr:uid="{2B0AA36D-6A7B-48E2-A72D-25654A4EF726}"/>
    <cellStyle name="Vírgula 19 2 2 3 3 3" xfId="43281" xr:uid="{C566F6CD-235B-492A-8BA2-8771FE18CDA6}"/>
    <cellStyle name="Vírgula 19 2 2 3 3 3 2" xfId="43963" xr:uid="{7EC52C7E-8A8C-45F3-BB5D-1082A647E083}"/>
    <cellStyle name="Vírgula 19 2 2 3 3 4" xfId="43599" xr:uid="{C0C199A3-C7A2-49B2-80E0-BC1A25F5A108}"/>
    <cellStyle name="Vírgula 19 2 2 3 4" xfId="43039" xr:uid="{7D620A21-69F4-40AA-ACC1-883337816C80}"/>
    <cellStyle name="Vírgula 19 2 2 3 4 2" xfId="43344" xr:uid="{9C604D17-3C11-440D-A490-ACED965F25BA}"/>
    <cellStyle name="Vírgula 19 2 2 3 4 2 2" xfId="44029" xr:uid="{24352EE8-7F64-4366-86E4-F4C2203B6043}"/>
    <cellStyle name="Vírgula 19 2 2 3 4 3" xfId="43708" xr:uid="{D04096E1-5BE8-45AB-A047-5576C48E80B7}"/>
    <cellStyle name="Vírgula 19 2 2 3 5" xfId="43217" xr:uid="{2B1804EF-1D18-44F5-8613-67915C28DD34}"/>
    <cellStyle name="Vírgula 19 2 2 3 5 2" xfId="43890" xr:uid="{AFB7459E-D63D-4370-B3D3-A193F9153F74}"/>
    <cellStyle name="Vírgula 19 2 2 3 6" xfId="43479" xr:uid="{C887315B-2145-4D09-AED6-B0B1A5E80886}"/>
    <cellStyle name="Vírgula 19 2 2 4" xfId="42841" xr:uid="{F2AE534A-F9E3-44BF-8E45-15BC9DFB8DA7}"/>
    <cellStyle name="Vírgula 19 2 2 4 2" xfId="42962" xr:uid="{4BD4D91A-2324-4248-8E73-1915A969C739}"/>
    <cellStyle name="Vírgula 19 2 2 4 2 2" xfId="43124" xr:uid="{45B96170-1B1C-46AA-97B9-FF471A8C3EDF}"/>
    <cellStyle name="Vírgula 19 2 2 4 2 2 2" xfId="43420" xr:uid="{65439B81-79FA-437E-9D4E-21938C3F6A69}"/>
    <cellStyle name="Vírgula 19 2 2 4 2 2 2 2" xfId="44108" xr:uid="{A636A5D0-9C5E-4CF3-A8B0-92C12A3666D0}"/>
    <cellStyle name="Vírgula 19 2 2 4 2 2 3" xfId="43797" xr:uid="{E49AF329-06EB-47B4-B3AE-37C32222B136}"/>
    <cellStyle name="Vírgula 19 2 2 4 2 3" xfId="43302" xr:uid="{EB14F10C-EAED-49E6-8BC7-9C732614125E}"/>
    <cellStyle name="Vírgula 19 2 2 4 2 3 2" xfId="43984" xr:uid="{AD0BBF29-DA04-4D10-B49A-AD26137B7B8B}"/>
    <cellStyle name="Vírgula 19 2 2 4 2 4" xfId="43625" xr:uid="{26BBE404-8E53-4B55-A582-484892D7CBBE}"/>
    <cellStyle name="Vírgula 19 2 2 4 3" xfId="43060" xr:uid="{60690852-2997-4680-8361-F74DA65AD6C5}"/>
    <cellStyle name="Vírgula 19 2 2 4 3 2" xfId="43364" xr:uid="{6C1BA08F-8689-48FC-9D4A-9F81B88E9141}"/>
    <cellStyle name="Vírgula 19 2 2 4 3 2 2" xfId="44050" xr:uid="{7C219A56-03B9-466A-AD89-5A5AE8E44830}"/>
    <cellStyle name="Vírgula 19 2 2 4 3 3" xfId="43730" xr:uid="{C8935A89-9E5C-4988-8548-3F64158E279B}"/>
    <cellStyle name="Vírgula 19 2 2 4 4" xfId="43237" xr:uid="{A240BB22-A8FA-4D64-AAE7-A39EF667160A}"/>
    <cellStyle name="Vírgula 19 2 2 4 4 2" xfId="43910" xr:uid="{72139CE5-3616-4D39-92D0-975C763A999B}"/>
    <cellStyle name="Vírgula 19 2 2 4 5" xfId="43509" xr:uid="{9FBD2E37-19D5-415F-96F4-945D32424AF9}"/>
    <cellStyle name="Vírgula 19 2 2 5" xfId="43068" xr:uid="{10820711-80C1-469B-B42E-44271D0697CE}"/>
    <cellStyle name="Vírgula 19 2 2 5 2" xfId="43374" xr:uid="{3B9D7607-D539-423A-A751-D24B3610AB8E}"/>
    <cellStyle name="Vírgula 19 2 2 5 2 2" xfId="44061" xr:uid="{FBB21DB7-DEDA-4C4E-B28A-64ABE8559D23}"/>
    <cellStyle name="Vírgula 19 2 2 5 3" xfId="43741" xr:uid="{34998716-03FF-47ED-98CD-46E506EDDA32}"/>
    <cellStyle name="Vírgula 19 2 2 6" xfId="43246" xr:uid="{9F603FF8-AA13-4596-A53E-776F08843483}"/>
    <cellStyle name="Vírgula 19 2 2 6 2" xfId="43923" xr:uid="{64046460-A4EE-45BA-972E-9CA91A51BD6B}"/>
    <cellStyle name="Vírgula 19 2 2 7" xfId="43528" xr:uid="{4C082910-2038-4A3C-9693-1B7614F2584E}"/>
    <cellStyle name="Vírgula 19 2 3" xfId="42833" xr:uid="{327C03E7-B863-4817-999F-F8FEB4DDEC9F}"/>
    <cellStyle name="Vírgula 19 2 3 2" xfId="42953" xr:uid="{4AD5C405-74FA-4EC6-84C8-C9D84D54181D}"/>
    <cellStyle name="Vírgula 19 2 3 2 2" xfId="43115" xr:uid="{463D8268-E8DB-4674-A3C9-8966EF9532A8}"/>
    <cellStyle name="Vírgula 19 2 3 2 2 2" xfId="43414" xr:uid="{A80BFB5C-9B5B-4947-992C-3D7775B04DCC}"/>
    <cellStyle name="Vírgula 19 2 3 2 2 2 2" xfId="44102" xr:uid="{8D9539C2-DF04-4828-9033-15065B27881D}"/>
    <cellStyle name="Vírgula 19 2 3 2 2 3" xfId="43788" xr:uid="{2B6547F5-A63E-4E2E-8635-7E272B659A57}"/>
    <cellStyle name="Vírgula 19 2 3 2 3" xfId="43296" xr:uid="{8850B6D4-86FE-482A-B318-48FCD3078F72}"/>
    <cellStyle name="Vírgula 19 2 3 2 3 2" xfId="43978" xr:uid="{315774EC-1B6F-4968-B6C4-EF1CC39DD749}"/>
    <cellStyle name="Vírgula 19 2 3 2 4" xfId="43616" xr:uid="{08BD5540-9D59-46FB-B0F2-AA642F7698F9}"/>
    <cellStyle name="Vírgula 19 2 3 3" xfId="43054" xr:uid="{19ABA2F4-9741-40D2-A3A4-F63738234213}"/>
    <cellStyle name="Vírgula 19 2 3 3 2" xfId="43358" xr:uid="{382798CB-003B-4BBC-BB02-6C3CBDB1537F}"/>
    <cellStyle name="Vírgula 19 2 3 3 2 2" xfId="44044" xr:uid="{3B8B33B6-0B62-46C0-939F-6906FD70A03D}"/>
    <cellStyle name="Vírgula 19 2 3 3 3" xfId="43724" xr:uid="{7BE7BCD2-F12D-47EE-9648-36BAC33A6864}"/>
    <cellStyle name="Vírgula 19 2 3 4" xfId="43231" xr:uid="{026FBF46-0516-4441-806C-97E1AAC35218}"/>
    <cellStyle name="Vírgula 19 2 3 4 2" xfId="43904" xr:uid="{91325C0F-943C-4A2F-B801-3AAF8999388E}"/>
    <cellStyle name="Vírgula 19 2 3 5" xfId="43500" xr:uid="{37F88BEC-4B39-4FCE-ABF9-3D851066272F}"/>
    <cellStyle name="Vírgula 19 2 4" xfId="42933" xr:uid="{37C909B9-1A3B-46BA-81CD-746DCB51C620}"/>
    <cellStyle name="Vírgula 19 2 4 2" xfId="43093" xr:uid="{B336FBA3-914E-4954-BC0D-36A751BD19F8}"/>
    <cellStyle name="Vírgula 19 2 4 2 2" xfId="43395" xr:uid="{6E30A258-C439-4739-9F4B-1D5E6A98D7BB}"/>
    <cellStyle name="Vírgula 19 2 4 2 2 2" xfId="44083" xr:uid="{14D35AB0-2ABD-42A8-80D4-67CCED0C617F}"/>
    <cellStyle name="Vírgula 19 2 4 2 3" xfId="43766" xr:uid="{8C91C75E-8081-4247-8554-41E1A1431735}"/>
    <cellStyle name="Vírgula 19 2 4 3" xfId="43277" xr:uid="{65DA1C76-F71F-4F5A-8E8A-EE515A31FBE6}"/>
    <cellStyle name="Vírgula 19 2 4 3 2" xfId="43959" xr:uid="{1483610A-4EBC-44A4-81F2-71682D8E7B10}"/>
    <cellStyle name="Vírgula 19 2 4 4" xfId="43594" xr:uid="{FDC44A21-6033-406E-805B-797AC0A3A4DE}"/>
    <cellStyle name="Vírgula 19 2 5" xfId="43035" xr:uid="{1D7BF8BE-0FC7-4471-9F8F-9A074B1A654C}"/>
    <cellStyle name="Vírgula 19 2 5 2" xfId="43340" xr:uid="{37D6C02C-2097-459C-82FA-E41348D1BD1C}"/>
    <cellStyle name="Vírgula 19 2 5 2 2" xfId="44025" xr:uid="{154C0BBB-B556-41B6-B0C1-F1482242CEA0}"/>
    <cellStyle name="Vírgula 19 2 5 3" xfId="43704" xr:uid="{EB0497DF-730E-4738-8FAA-11A5E5ADE5D1}"/>
    <cellStyle name="Vírgula 19 2 6" xfId="43213" xr:uid="{726D8EC8-0164-4F7A-BE13-13946632A37B}"/>
    <cellStyle name="Vírgula 19 2 6 2" xfId="43886" xr:uid="{09EB441E-2CEF-44F0-96F7-30367A22C062}"/>
    <cellStyle name="Vírgula 19 2 7" xfId="43473" xr:uid="{C6DE6312-49C5-4708-B0C7-616105006BAF}"/>
    <cellStyle name="Vírgula 19 3" xfId="42859" xr:uid="{115BAD85-3A87-49BE-96E5-D6202CF642CD}"/>
    <cellStyle name="Vírgula 19 3 2" xfId="42973" xr:uid="{77C80848-B7AB-43C3-9193-E80163B32C78}"/>
    <cellStyle name="Vírgula 19 3 2 2" xfId="43135" xr:uid="{49295C02-5417-4006-9BBD-C64A63EC8386}"/>
    <cellStyle name="Vírgula 19 3 2 2 2" xfId="43422" xr:uid="{B67A3E19-CA41-4465-8A39-C8A310B7F20E}"/>
    <cellStyle name="Vírgula 19 3 2 2 2 2" xfId="44110" xr:uid="{8741E4AE-8C86-400C-B6A6-3CC61FB73FEC}"/>
    <cellStyle name="Vírgula 19 3 2 2 3" xfId="43808" xr:uid="{6F9341E1-DAD3-4AFD-9201-A7E2807C5C0B}"/>
    <cellStyle name="Vírgula 19 3 2 3" xfId="43304" xr:uid="{1B8FAE84-D311-4073-9E32-83D9F4E3357D}"/>
    <cellStyle name="Vírgula 19 3 2 3 2" xfId="43986" xr:uid="{8C41FBA6-BDBA-4276-9397-F2AC783AB9F3}"/>
    <cellStyle name="Vírgula 19 3 2 4" xfId="43636" xr:uid="{2FFD7A01-03DE-4984-999B-B25DEF8F97BF}"/>
    <cellStyle name="Vírgula 19 3 3" xfId="43062" xr:uid="{CCEFD098-046C-419F-84F4-71B4A6E6A239}"/>
    <cellStyle name="Vírgula 19 3 3 2" xfId="43366" xr:uid="{DD0E6986-A3A3-4429-BC38-F49F1254F8E2}"/>
    <cellStyle name="Vírgula 19 3 3 2 2" xfId="44052" xr:uid="{FA07C862-CC0C-4A3F-A028-571BECE9AE47}"/>
    <cellStyle name="Vírgula 19 3 3 3" xfId="43732" xr:uid="{7A6FF57F-7454-4A5D-AEFA-F07BA7F1C4B0}"/>
    <cellStyle name="Vírgula 19 3 4" xfId="43240" xr:uid="{024BBCE1-3224-4A30-8302-A1C01AA8EFE4}"/>
    <cellStyle name="Vírgula 19 3 4 2" xfId="43914" xr:uid="{87FAEB76-C20C-4279-8C88-AB99E888B029}"/>
    <cellStyle name="Vírgula 19 3 5" xfId="43522" xr:uid="{5FCF96FF-532C-497F-B6ED-4851168E2E75}"/>
    <cellStyle name="Vírgula 19 4" xfId="42824" xr:uid="{A1DAD8C1-6417-43CE-B949-25F6FDDE0FDC}"/>
    <cellStyle name="Vírgula 19 4 2" xfId="42943" xr:uid="{B47DE128-6244-4C5A-9D40-BD1773938BC4}"/>
    <cellStyle name="Vírgula 19 4 2 2" xfId="43105" xr:uid="{05C3E418-3509-4A99-B680-27EFD7069CDF}"/>
    <cellStyle name="Vírgula 19 4 2 2 2" xfId="43406" xr:uid="{AD98B226-DCC3-44B8-85FE-AC0ACB6B45D5}"/>
    <cellStyle name="Vírgula 19 4 2 2 2 2" xfId="44094" xr:uid="{6FDA2F60-BDF7-4F0E-AB4D-FBBF00F7089C}"/>
    <cellStyle name="Vírgula 19 4 2 2 3" xfId="43778" xr:uid="{C18FCF57-352B-4017-B099-F8B35C36E9D5}"/>
    <cellStyle name="Vírgula 19 4 2 3" xfId="43288" xr:uid="{DA5ED5D7-5245-4EDE-A98C-9BC041E3C815}"/>
    <cellStyle name="Vírgula 19 4 2 3 2" xfId="43970" xr:uid="{4082D54A-7796-4830-84F8-97AC6E7DDA43}"/>
    <cellStyle name="Vírgula 19 4 2 4" xfId="43606" xr:uid="{816032AC-5EFA-429F-B648-E9F2BEAD1EF6}"/>
    <cellStyle name="Vírgula 19 4 3" xfId="43046" xr:uid="{330E62AE-B15D-4490-9758-E3B7B80101AA}"/>
    <cellStyle name="Vírgula 19 4 3 2" xfId="43351" xr:uid="{2B079731-9C8C-4039-A884-FC4081912FA4}"/>
    <cellStyle name="Vírgula 19 4 3 2 2" xfId="44036" xr:uid="{C0C10ECA-1581-459F-B497-022895521F1E}"/>
    <cellStyle name="Vírgula 19 4 3 3" xfId="43715" xr:uid="{6037A6B4-CAED-43E3-BECF-DFDC820F7F8E}"/>
    <cellStyle name="Vírgula 19 4 4" xfId="43224" xr:uid="{BC49C67D-735A-46EE-B0F3-79EA5CCFA102}"/>
    <cellStyle name="Vírgula 19 4 4 2" xfId="43897" xr:uid="{36D96D28-C30A-4F0C-A8DB-E7E680E79CD9}"/>
    <cellStyle name="Vírgula 19 4 5" xfId="43491" xr:uid="{C6A0D54E-142B-46A0-B7AA-800F27C2A4CA}"/>
    <cellStyle name="Vírgula 19 5" xfId="42925" xr:uid="{1B7EAB85-C775-455B-B86E-FDEE3D8447C5}"/>
    <cellStyle name="Vírgula 19 5 2" xfId="43083" xr:uid="{B9D31583-284F-45C5-8B24-F5965F382FB1}"/>
    <cellStyle name="Vírgula 19 5 2 2" xfId="43388" xr:uid="{FFC6FFFF-5108-4E9B-8348-CBBCC838EBF9}"/>
    <cellStyle name="Vírgula 19 5 2 2 2" xfId="44075" xr:uid="{482EB6FD-A560-4FCE-970B-B9C43B9EF713}"/>
    <cellStyle name="Vírgula 19 5 2 3" xfId="43755" xr:uid="{164830F3-85EA-4BCC-BC78-1E2C854D33F8}"/>
    <cellStyle name="Vírgula 19 5 3" xfId="43270" xr:uid="{A40E6B3A-446A-4F11-93B7-D065C24A2EF0}"/>
    <cellStyle name="Vírgula 19 5 3 2" xfId="43952" xr:uid="{3E3A1323-6937-4AE0-98C5-2BA212BBE528}"/>
    <cellStyle name="Vírgula 19 5 4" xfId="43584" xr:uid="{3DC3DC61-B3E2-4026-A08A-76A6729CCAF8}"/>
    <cellStyle name="Vírgula 19 6" xfId="43027" xr:uid="{7CDD4FB8-F7B4-49B6-B1E8-B38F49379C5B}"/>
    <cellStyle name="Vírgula 19 6 2" xfId="43332" xr:uid="{ADF6E3C3-95F3-4019-8D6D-0FD4077E5692}"/>
    <cellStyle name="Vírgula 19 6 2 2" xfId="44017" xr:uid="{950F7B5E-2545-4D5E-A997-E2269BEC5050}"/>
    <cellStyle name="Vírgula 19 6 3" xfId="43696" xr:uid="{E50A633D-76B5-446A-8FAD-FBB6430189C8}"/>
    <cellStyle name="Vírgula 19 7" xfId="43203" xr:uid="{E3FC427D-3F7F-43B0-B3D6-CA8AB5E56421}"/>
    <cellStyle name="Vírgula 19 7 2" xfId="43874" xr:uid="{06CA7B16-B6E2-480A-BDDF-D891E6E45B06}"/>
    <cellStyle name="Vírgula 19 8" xfId="43458" xr:uid="{81F687DA-5769-4C9B-828F-2913A86336C0}"/>
    <cellStyle name="Vírgula 2" xfId="64" xr:uid="{C9361FF2-0076-4DE5-8581-F84CA4F688D0}"/>
    <cellStyle name="Vírgula 2 10" xfId="42328" xr:uid="{D8BE9B57-B0AE-4107-878E-BFB956136709}"/>
    <cellStyle name="Vírgula 2 11" xfId="42344" xr:uid="{308415D9-E98D-4174-8345-72EFA77447AF}"/>
    <cellStyle name="Vírgula 2 12" xfId="42364" xr:uid="{7181FC14-39EF-44FD-8E4E-AAAF988F4B58}"/>
    <cellStyle name="Vírgula 2 13" xfId="42382" xr:uid="{7DC46143-C280-4CB5-A5E1-9093F680A7D3}"/>
    <cellStyle name="Vírgula 2 14" xfId="42450" xr:uid="{67029658-6C72-42A3-9772-A80C34D21C2A}"/>
    <cellStyle name="Vírgula 2 15" xfId="42666" xr:uid="{7624D4B4-608E-4D6B-9376-A13B3CE42E68}"/>
    <cellStyle name="Vírgula 2 16" xfId="42685" xr:uid="{496669B4-B848-48DE-9081-4198AD955A94}"/>
    <cellStyle name="Vírgula 2 17" xfId="345" xr:uid="{8244315D-C889-4116-A3B5-37D63EE11509}"/>
    <cellStyle name="Vírgula 2 18" xfId="42760" xr:uid="{83B01DE2-D29F-443B-902E-990BFD5C3FCF}"/>
    <cellStyle name="Vírgula 2 2" xfId="346" xr:uid="{BBD96CA8-5B42-45F6-8D82-C01B23DC1347}"/>
    <cellStyle name="Vírgula 2 2 2" xfId="708" xr:uid="{67177A06-D005-429C-86EC-731C75BE5B10}"/>
    <cellStyle name="Vírgula 2 2 2 2" xfId="9820" xr:uid="{5C4EFC7D-F15A-47D8-AE69-CF57B97BFC47}"/>
    <cellStyle name="Vírgula 2 2 2 2 2" xfId="27986" xr:uid="{6C6575C9-15E3-439C-A95D-83F6E3EDB987}"/>
    <cellStyle name="Vírgula 2 2 2 2 2 2" xfId="43148" xr:uid="{D318627A-3E45-45DC-9E02-27E057386307}"/>
    <cellStyle name="Vírgula 2 2 2 2 2 2 2" xfId="43436" xr:uid="{A9366727-DBA7-4C5A-917B-193F697B3E81}"/>
    <cellStyle name="Vírgula 2 2 2 2 2 2 2 2" xfId="44124" xr:uid="{3EC4EE69-70AE-43EE-B4F8-7D564428959A}"/>
    <cellStyle name="Vírgula 2 2 2 2 2 2 3" xfId="43822" xr:uid="{E3C7BE41-7607-46E0-A537-0C9ACD462C10}"/>
    <cellStyle name="Vírgula 2 2 2 2 2 3" xfId="43318" xr:uid="{03EBC76D-40CC-447B-8FEA-DC9328C88545}"/>
    <cellStyle name="Vírgula 2 2 2 2 2 3 2" xfId="44000" xr:uid="{9804D78F-D356-41A0-87D3-FFFE71FE0E92}"/>
    <cellStyle name="Vírgula 2 2 2 2 2 4" xfId="43650" xr:uid="{A0D8794B-2FB7-421C-9423-F0A4DE635291}"/>
    <cellStyle name="Vírgula 2 2 2 2 2 5" xfId="42985" xr:uid="{5E8F4B10-C2F2-4F66-95DE-1CCE28C277A7}"/>
    <cellStyle name="Vírgula 2 2 2 2 3" xfId="43073" xr:uid="{B4ED170D-5901-4D5A-B0B2-DDA1F54BF7BA}"/>
    <cellStyle name="Vírgula 2 2 2 2 3 2" xfId="43379" xr:uid="{89667761-A887-4412-AB41-A68A881D1B10}"/>
    <cellStyle name="Vírgula 2 2 2 2 3 2 2" xfId="44066" xr:uid="{DE8279BD-6AD3-4890-8ABA-F1FD6D051226}"/>
    <cellStyle name="Vírgula 2 2 2 2 3 3" xfId="43746" xr:uid="{C66C770B-7662-4D83-A5F6-FDF5D89242C4}"/>
    <cellStyle name="Vírgula 2 2 2 2 4" xfId="43252" xr:uid="{F16540F4-2DFD-435E-A8E5-6149CAF327E1}"/>
    <cellStyle name="Vírgula 2 2 2 2 4 2" xfId="43930" xr:uid="{8F8BB350-5880-436B-9050-C242913821CC}"/>
    <cellStyle name="Vírgula 2 2 2 2 5" xfId="43534" xr:uid="{F49DBDE8-B87E-4EA0-AD6F-90D0A3C00D50}"/>
    <cellStyle name="Vírgula 2 2 2 2 6" xfId="42870" xr:uid="{9121C6C3-62C2-47A6-B518-7240561D0827}"/>
    <cellStyle name="Vírgula 2 2 2 3" xfId="17713" xr:uid="{DF8AAA62-39B0-4A9C-87AA-F1B20B427CAC}"/>
    <cellStyle name="Vírgula 2 2 2 3 2" xfId="35480" xr:uid="{7FA52927-E7E1-4985-8A10-93CDED56DDD2}"/>
    <cellStyle name="Vírgula 2 2 2 3 2 2" xfId="43397" xr:uid="{603545D3-C81C-4027-BC35-DBF5C4B30965}"/>
    <cellStyle name="Vírgula 2 2 2 3 2 2 2" xfId="44085" xr:uid="{B63AC239-0DCB-45C1-A7A8-5313610F0B25}"/>
    <cellStyle name="Vírgula 2 2 2 3 2 3" xfId="43769" xr:uid="{114DF4C3-B0CE-46B2-AD9D-B71C713026A7}"/>
    <cellStyle name="Vírgula 2 2 2 3 2 4" xfId="43096" xr:uid="{08083934-FD57-4AF9-A97A-BD964180797E}"/>
    <cellStyle name="Vírgula 2 2 2 3 3" xfId="43279" xr:uid="{8032F5E0-1840-4091-BE55-6C553B4CDB1E}"/>
    <cellStyle name="Vírgula 2 2 2 3 3 2" xfId="43961" xr:uid="{0705C586-BE2C-4BCE-B3EF-10F96E7CF43C}"/>
    <cellStyle name="Vírgula 2 2 2 3 4" xfId="43597" xr:uid="{927DA7A6-49F7-4549-B52F-A3DA531F2751}"/>
    <cellStyle name="Vírgula 2 2 2 3 5" xfId="42936" xr:uid="{DF8E9746-6569-448A-A7AF-16830A638608}"/>
    <cellStyle name="Vírgula 2 2 2 4" xfId="24399" xr:uid="{4500822F-175A-46D5-883A-FD3CAC14ED53}"/>
    <cellStyle name="Vírgula 2 2 2 4 2" xfId="43342" xr:uid="{27A9A3F5-B220-4A31-A29B-8F9B458D4557}"/>
    <cellStyle name="Vírgula 2 2 2 4 2 2" xfId="44027" xr:uid="{A12B0F0A-830C-4FB4-B3BE-6DC4592C28AA}"/>
    <cellStyle name="Vírgula 2 2 2 4 3" xfId="43706" xr:uid="{D79DA59B-0D75-4F4F-957E-43A58982EC64}"/>
    <cellStyle name="Vírgula 2 2 2 4 4" xfId="43037" xr:uid="{7CF69ADC-0110-4329-9F36-3432CADFDFB3}"/>
    <cellStyle name="Vírgula 2 2 2 5" xfId="43215" xr:uid="{297D9273-6EBA-489C-AEA1-BD346506F3BE}"/>
    <cellStyle name="Vírgula 2 2 2 5 2" xfId="43888" xr:uid="{100D9CA4-77D6-4884-87FC-0C7DEECF0CCC}"/>
    <cellStyle name="Vírgula 2 2 2 6" xfId="43476" xr:uid="{56FE6162-069A-4C4C-B833-FC52DA0FC418}"/>
    <cellStyle name="Vírgula 2 2 2 7" xfId="42805" xr:uid="{0B820E55-AAE2-491D-A441-B81777726E42}"/>
    <cellStyle name="Vírgula 2 2 3" xfId="9524" xr:uid="{45E482F2-C904-4B16-8806-12FEA845FBA3}"/>
    <cellStyle name="Vírgula 2 2 3 2" xfId="27696" xr:uid="{98FBC47F-D49F-4E00-B920-FAD155B312DF}"/>
    <cellStyle name="Vírgula 2 2 3 2 2" xfId="43113" xr:uid="{34CA6290-D969-4986-878B-F3D1C1801C81}"/>
    <cellStyle name="Vírgula 2 2 3 2 2 2" xfId="43412" xr:uid="{B750C6AD-A4AE-419D-9074-DDA3B60F4FE6}"/>
    <cellStyle name="Vírgula 2 2 3 2 2 2 2" xfId="44100" xr:uid="{A9745E29-B213-412A-947B-431E80B586B9}"/>
    <cellStyle name="Vírgula 2 2 3 2 2 3" xfId="43786" xr:uid="{792CB864-329D-4004-9263-1AA7055B5C5F}"/>
    <cellStyle name="Vírgula 2 2 3 2 3" xfId="43294" xr:uid="{9AD5864A-9248-4101-A558-545D929652A0}"/>
    <cellStyle name="Vírgula 2 2 3 2 3 2" xfId="43976" xr:uid="{69BD9382-7D11-4916-B7B4-B2E9495B7DDF}"/>
    <cellStyle name="Vírgula 2 2 3 2 4" xfId="43614" xr:uid="{80E87D01-FCB3-46A7-A44D-C6D2381D853E}"/>
    <cellStyle name="Vírgula 2 2 3 2 5" xfId="42951" xr:uid="{1805FD3C-C7E6-4CB1-954E-D810036A76D6}"/>
    <cellStyle name="Vírgula 2 2 3 3" xfId="43052" xr:uid="{D64BC621-6A2F-4880-9381-EA6F9FADF325}"/>
    <cellStyle name="Vírgula 2 2 3 3 2" xfId="43356" xr:uid="{AE4422BC-3C3E-4F43-98F5-9158006AA3C8}"/>
    <cellStyle name="Vírgula 2 2 3 3 2 2" xfId="44042" xr:uid="{F288B0AE-8A86-458C-BF40-A8E83513C031}"/>
    <cellStyle name="Vírgula 2 2 3 3 3" xfId="43722" xr:uid="{CA433BA6-FE14-4E21-9172-04F760FF5546}"/>
    <cellStyle name="Vírgula 2 2 3 4" xfId="43229" xr:uid="{3AC09F1C-6428-4747-B3F9-4126925D4D61}"/>
    <cellStyle name="Vírgula 2 2 3 4 2" xfId="43902" xr:uid="{76E8A786-9F4C-49AE-A885-E11BDB6B5110}"/>
    <cellStyle name="Vírgula 2 2 3 5" xfId="43498" xr:uid="{B69FC729-2E8B-49AD-91BD-5412F03E72DE}"/>
    <cellStyle name="Vírgula 2 2 3 6" xfId="42832" xr:uid="{EBDB56DD-205E-45D0-ABC3-E05298655070}"/>
    <cellStyle name="Vírgula 2 2 4" xfId="17411" xr:uid="{684F38C9-99CE-459F-B35D-436F9E896D42}"/>
    <cellStyle name="Vírgula 2 2 4 2" xfId="35178" xr:uid="{88626AD1-AEC6-4E3B-873C-2C36CDA312F3}"/>
    <cellStyle name="Vírgula 2 2 4 2 2" xfId="43184" xr:uid="{0968E716-4390-407B-9767-377AB34AB4FB}"/>
    <cellStyle name="Vírgula 2 2 4 2 2 2" xfId="43443" xr:uid="{DDADAFC8-967C-493B-895F-4AA804FAD56B}"/>
    <cellStyle name="Vírgula 2 2 4 2 2 2 2" xfId="44132" xr:uid="{1BFE4003-4821-4CC3-87BC-5F986A931584}"/>
    <cellStyle name="Vírgula 2 2 4 2 2 3" xfId="43860" xr:uid="{775C9B2C-565F-4402-ADA2-E9FC6031B919}"/>
    <cellStyle name="Vírgula 2 2 4 2 3" xfId="43325" xr:uid="{0867E353-788D-4179-B4E3-4D77C9E0476D}"/>
    <cellStyle name="Vírgula 2 2 4 2 3 2" xfId="44008" xr:uid="{6A8811C3-9964-4EAE-8788-E86145D2E8F8}"/>
    <cellStyle name="Vírgula 2 2 4 2 4" xfId="43687" xr:uid="{A8992148-BC4A-49C2-9C21-28730E9F2E3F}"/>
    <cellStyle name="Vírgula 2 2 4 2 5" xfId="43021" xr:uid="{D467C245-36F1-4BB9-AFEF-4F5526DF006A}"/>
    <cellStyle name="Vírgula 2 2 4 3" xfId="43260" xr:uid="{B13052E4-8950-49B2-B668-6026B4FE91C8}"/>
    <cellStyle name="Vírgula 2 2 4 3 2" xfId="43942" xr:uid="{10F588BB-E99A-45F4-A2EF-3F1CA353A34F}"/>
    <cellStyle name="Vírgula 2 2 4 4" xfId="42909" xr:uid="{5297CED8-E1E6-4D4C-8BE8-7E51564FD12A}"/>
    <cellStyle name="Vírgula 2 2 5" xfId="24330" xr:uid="{3BBE7CDB-95FC-4A1B-BFB5-70C486851B71}"/>
    <cellStyle name="Vírgula 2 2 5 2" xfId="43880" xr:uid="{32A53417-B518-40C6-96BC-541DCE79E456}"/>
    <cellStyle name="Vírgula 2 2 5 3" xfId="43209" xr:uid="{3E1FFD58-A2D8-4F56-8F3B-5813532F2817}"/>
    <cellStyle name="Vírgula 2 2 6" xfId="42365" xr:uid="{E550AABD-6E26-440C-8D7F-19AA67C15C92}"/>
    <cellStyle name="Vírgula 2 2 7" xfId="42383" xr:uid="{8715EED5-2CDE-4117-A916-8C07ACB3382E}"/>
    <cellStyle name="Vírgula 2 3" xfId="347" xr:uid="{FE15C63B-FCE7-48B7-86C8-F41EEBA2F53D}"/>
    <cellStyle name="Vírgula 2 3 2" xfId="9525" xr:uid="{F0904F5E-A65B-41B6-88F1-2CACBDD7AAC9}"/>
    <cellStyle name="Vírgula 2 3 2 2" xfId="27697" xr:uid="{9A2952BE-D364-449F-B754-BF1543C9FFB2}"/>
    <cellStyle name="Vírgula 2 3 2 2 2" xfId="43147" xr:uid="{E39D5F43-1AE8-4355-8A71-A5F09092F81B}"/>
    <cellStyle name="Vírgula 2 3 2 2 2 2" xfId="43435" xr:uid="{338A5C0F-A0F6-44D0-A07F-99987320DA0A}"/>
    <cellStyle name="Vírgula 2 3 2 2 2 2 2" xfId="44123" xr:uid="{B1EA2385-2BBA-4C56-B487-17D5F358A047}"/>
    <cellStyle name="Vírgula 2 3 2 2 2 3" xfId="43821" xr:uid="{B4C7244D-D429-4212-86C5-D21B59675446}"/>
    <cellStyle name="Vírgula 2 3 2 2 3" xfId="43317" xr:uid="{FBCBE8FA-A1B5-435E-9A04-E9FD74991446}"/>
    <cellStyle name="Vírgula 2 3 2 2 3 2" xfId="43999" xr:uid="{0E39112F-E3A8-4F4D-973E-95517199BE12}"/>
    <cellStyle name="Vírgula 2 3 2 2 4" xfId="43649" xr:uid="{5D926EDD-DD2C-4613-A901-11859B242C10}"/>
    <cellStyle name="Vírgula 2 3 2 2 5" xfId="42984" xr:uid="{FB8833C5-F547-4131-9DD7-776F55C84BDE}"/>
    <cellStyle name="Vírgula 2 3 2 3" xfId="43072" xr:uid="{16C9FA2B-7926-4693-B2A6-D168504F1073}"/>
    <cellStyle name="Vírgula 2 3 2 3 2" xfId="43378" xr:uid="{96B04BAD-CE2E-4DC9-AFB1-5A610CEE0D9B}"/>
    <cellStyle name="Vírgula 2 3 2 3 2 2" xfId="44065" xr:uid="{E140F9DD-7918-4978-B393-B0F61C54F2BD}"/>
    <cellStyle name="Vírgula 2 3 2 3 3" xfId="43745" xr:uid="{6CA24E15-8F2C-4CB7-9C8A-C5D1315D45EF}"/>
    <cellStyle name="Vírgula 2 3 2 4" xfId="43251" xr:uid="{3EBFDD85-CD17-4D21-8899-EC06DF815A4C}"/>
    <cellStyle name="Vírgula 2 3 2 4 2" xfId="43929" xr:uid="{AEA6B7C1-CCF7-48E8-AEF4-0F4371938011}"/>
    <cellStyle name="Vírgula 2 3 2 5" xfId="43533" xr:uid="{F01DBC60-0F3E-4221-B447-1204C4ADF0F6}"/>
    <cellStyle name="Vírgula 2 3 2 6" xfId="42869" xr:uid="{FEFE59D5-57A9-446C-AADF-58AA6F6455F9}"/>
    <cellStyle name="Vírgula 2 3 3" xfId="17412" xr:uid="{8A2627A2-8A3B-4838-A908-4135F0549FCB}"/>
    <cellStyle name="Vírgula 2 3 3 2" xfId="35179" xr:uid="{5C1C7166-EF35-4F5C-BFD0-08201FF93216}"/>
    <cellStyle name="Vírgula 2 3 3 2 2" xfId="43109" xr:uid="{CE16EBD9-4C5B-41D5-8069-F37AA5982313}"/>
    <cellStyle name="Vírgula 2 3 3 2 2 2" xfId="43409" xr:uid="{6F32AA5C-9FCD-45A4-A633-A9116755C0FC}"/>
    <cellStyle name="Vírgula 2 3 3 2 2 2 2" xfId="44097" xr:uid="{BBBDD7B7-E78E-4224-A584-EC9359098248}"/>
    <cellStyle name="Vírgula 2 3 3 2 2 3" xfId="43782" xr:uid="{EEEDE126-003B-454E-A5D1-903F1A569240}"/>
    <cellStyle name="Vírgula 2 3 3 2 3" xfId="43291" xr:uid="{984DDF4E-E4B8-4EE1-BA70-884AE9A7514B}"/>
    <cellStyle name="Vírgula 2 3 3 2 3 2" xfId="43973" xr:uid="{D8B325BC-EA1C-4B68-ABE3-DEC25C17CF6F}"/>
    <cellStyle name="Vírgula 2 3 3 2 4" xfId="43610" xr:uid="{8EC7C66A-ADB2-4225-96E2-089827EAF151}"/>
    <cellStyle name="Vírgula 2 3 3 2 5" xfId="42947" xr:uid="{A9672454-9AE7-43FA-AA5B-ABD35F1078C7}"/>
    <cellStyle name="Vírgula 2 3 3 3" xfId="43050" xr:uid="{CB05C382-E992-4D14-B203-44B07085C32F}"/>
    <cellStyle name="Vírgula 2 3 3 3 2" xfId="43354" xr:uid="{C6C44236-C2A6-4A09-B8B3-3E19A97BE152}"/>
    <cellStyle name="Vírgula 2 3 3 3 2 2" xfId="44039" xr:uid="{8D0C7225-5324-42A1-B518-360F223121DD}"/>
    <cellStyle name="Vírgula 2 3 3 3 3" xfId="43719" xr:uid="{F47C5FC7-02EA-454A-947E-41AA4178EB5D}"/>
    <cellStyle name="Vírgula 2 3 3 4" xfId="43227" xr:uid="{C5217D5F-2F5D-4B8B-8681-D1003A834E85}"/>
    <cellStyle name="Vírgula 2 3 3 4 2" xfId="43900" xr:uid="{F08FEFC9-6E58-46AE-B0BE-9EEA2410F1F7}"/>
    <cellStyle name="Vírgula 2 3 3 5" xfId="43495" xr:uid="{0244BB70-3138-4C6E-974B-CE04207BF3B9}"/>
    <cellStyle name="Vírgula 2 3 3 6" xfId="42829" xr:uid="{2A67D223-6C8A-472E-8D68-A761867B0CE5}"/>
    <cellStyle name="Vírgula 2 3 4" xfId="24331" xr:uid="{9B70E9EB-DF2B-49B5-A956-48BBDC1E8748}"/>
    <cellStyle name="Vírgula 2 3 4 2" xfId="43019" xr:uid="{9630F429-685A-4FFF-AC6B-22C3E3DDC3D5}"/>
    <cellStyle name="Vírgula 2 3 4 2 2" xfId="43182" xr:uid="{FA99D451-AE99-4E18-B823-09881871AB26}"/>
    <cellStyle name="Vírgula 2 3 4 2 2 2" xfId="43440" xr:uid="{71E52522-5E6E-424F-9E46-C451DE3AD451}"/>
    <cellStyle name="Vírgula 2 3 4 2 2 2 2" xfId="44128" xr:uid="{E36AC4BF-0E5F-45F8-A5AF-2AC57FDA538C}"/>
    <cellStyle name="Vírgula 2 3 4 2 2 3" xfId="43856" xr:uid="{78C76712-BCDC-4700-A02B-EA02FD3C38C6}"/>
    <cellStyle name="Vírgula 2 3 4 2 3" xfId="43322" xr:uid="{2A7AD4D6-1C53-4FBD-A928-037D5889DABB}"/>
    <cellStyle name="Vírgula 2 3 4 2 3 2" xfId="44004" xr:uid="{812AB434-3516-455D-9B04-A8DA0EB9D63C}"/>
    <cellStyle name="Vírgula 2 3 4 2 4" xfId="43684" xr:uid="{E72D402B-5605-4B86-BC44-AF6BB35F146B}"/>
    <cellStyle name="Vírgula 2 3 4 3" xfId="43258" xr:uid="{660EA4DB-72DE-4607-BDC5-30BD2B293934}"/>
    <cellStyle name="Vírgula 2 3 4 3 2" xfId="43936" xr:uid="{CECB69A8-BAD5-4C81-BB8A-CF58C21456E7}"/>
    <cellStyle name="Vírgula 2 3 5" xfId="42366" xr:uid="{081CA486-E6F4-4C54-952D-A239E48E72EC}"/>
    <cellStyle name="Vírgula 2 3 5 2" xfId="43087" xr:uid="{385A7DD0-7910-4C80-9AC6-FAAACB8A6A83}"/>
    <cellStyle name="Vírgula 2 3 5 2 2" xfId="43391" xr:uid="{E0A3593D-62A0-43DE-8098-38DF98F2FE63}"/>
    <cellStyle name="Vírgula 2 3 5 2 2 2" xfId="44078" xr:uid="{43D6B9A2-612B-40EE-B276-2DE62233576B}"/>
    <cellStyle name="Vírgula 2 3 5 2 3" xfId="43759" xr:uid="{AB6ED80C-EE2D-4F07-9591-93E054FC20D6}"/>
    <cellStyle name="Vírgula 2 3 5 3" xfId="43273" xr:uid="{587BA18D-B299-453A-9318-46CA57166384}"/>
    <cellStyle name="Vírgula 2 3 5 3 2" xfId="43955" xr:uid="{2F6DFE00-DD5D-4A1B-ADD5-5157989216C6}"/>
    <cellStyle name="Vírgula 2 3 5 4" xfId="43588" xr:uid="{69E8E816-7850-4912-9A80-06E3B678D8D9}"/>
    <cellStyle name="Vírgula 2 3 6" xfId="43031" xr:uid="{24D9A9E8-CBB3-48A2-9A47-7A4095ED9457}"/>
    <cellStyle name="Vírgula 2 3 6 2" xfId="43335" xr:uid="{4C87E4B1-70BB-4570-A7B0-B07E10DC1448}"/>
    <cellStyle name="Vírgula 2 3 6 2 2" xfId="44020" xr:uid="{86653824-97A9-4DFB-A8AE-BA90777A15C3}"/>
    <cellStyle name="Vírgula 2 3 6 3" xfId="43699" xr:uid="{1076D6D9-96C3-4440-9BB0-5166BDDA665D}"/>
    <cellStyle name="Vírgula 2 3 7" xfId="43208" xr:uid="{40923963-1955-4E58-8E88-9CA1FA898F15}"/>
    <cellStyle name="Vírgula 2 3 7 2" xfId="43879" xr:uid="{4D620E95-F4FD-4CFE-8984-0251ED793F33}"/>
    <cellStyle name="Vírgula 2 3 8" xfId="43464" xr:uid="{EC9679F9-352A-44F8-AF65-B034ECCDB3AF}"/>
    <cellStyle name="Vírgula 2 4" xfId="119" xr:uid="{7FB5E6FA-4DBC-46B0-81EF-5F220478DC90}"/>
    <cellStyle name="Vírgula 2 4 2" xfId="9530" xr:uid="{A3564665-039E-4B5A-81AF-E979C16070D6}"/>
    <cellStyle name="Vírgula 2 4 2 2" xfId="27702" xr:uid="{8773E3E1-2FA3-4013-92DD-3419D73C76D3}"/>
    <cellStyle name="Vírgula 2 4 2 2 2" xfId="43145" xr:uid="{4608DEA1-E2AE-492F-A516-89E9B3837082}"/>
    <cellStyle name="Vírgula 2 4 2 2 2 2" xfId="43433" xr:uid="{66F08DF2-EC39-48FD-BF2A-41F807FF0D89}"/>
    <cellStyle name="Vírgula 2 4 2 2 2 2 2" xfId="44121" xr:uid="{8367CDD3-CDC0-422A-9017-41883CCF7936}"/>
    <cellStyle name="Vírgula 2 4 2 2 2 3" xfId="43819" xr:uid="{B8114CB3-68C0-47D3-BFA3-204045D67BA1}"/>
    <cellStyle name="Vírgula 2 4 2 2 3" xfId="43315" xr:uid="{0750E90B-4CDE-46EA-926C-C24CA7B59438}"/>
    <cellStyle name="Vírgula 2 4 2 2 3 2" xfId="43997" xr:uid="{880D7DCA-9D81-4F2D-87AC-8DDCCCAB7A4B}"/>
    <cellStyle name="Vírgula 2 4 2 2 4" xfId="43647" xr:uid="{6E469C33-F41A-4C9E-9D8A-087404181A4D}"/>
    <cellStyle name="Vírgula 2 4 2 2 5" xfId="42982" xr:uid="{32949E26-61FA-466E-9C3D-19DCAE0D8A2D}"/>
    <cellStyle name="Vírgula 2 4 2 3" xfId="42117" xr:uid="{F58B7A5A-1017-45BE-923D-4399FC0AE48B}"/>
    <cellStyle name="Vírgula 2 4 2 3 2" xfId="43376" xr:uid="{091A1C22-4CC3-4C29-8851-71C49F1253F9}"/>
    <cellStyle name="Vírgula 2 4 2 3 2 2" xfId="44063" xr:uid="{434D3AA9-8E21-49C9-A87C-E68DA44FF2CE}"/>
    <cellStyle name="Vírgula 2 4 2 3 3" xfId="43743" xr:uid="{BA214236-0CC2-46C6-A043-E0DF470F38A4}"/>
    <cellStyle name="Vírgula 2 4 2 3 4" xfId="43070" xr:uid="{5C452DEB-291D-4E10-9CEC-30530D11F747}"/>
    <cellStyle name="Vírgula 2 4 2 4" xfId="42241" xr:uid="{8EA0FCFF-AF5C-450E-B122-6F3B72E60810}"/>
    <cellStyle name="Vírgula 2 4 2 4 2" xfId="43925" xr:uid="{EF85ABD3-742C-4428-A683-F054B0616E6B}"/>
    <cellStyle name="Vírgula 2 4 2 4 3" xfId="43248" xr:uid="{72B1CCC2-3C9B-4EF6-97D6-EE7E146E429C}"/>
    <cellStyle name="Vírgula 2 4 2 5" xfId="42329" xr:uid="{C6E2ADDB-0702-40BC-947C-22B96D43AB2D}"/>
    <cellStyle name="Vírgula 2 4 2 5 2" xfId="43530" xr:uid="{26CE219A-3739-4D3C-B82D-3CEA23563776}"/>
    <cellStyle name="Vírgula 2 4 2 6" xfId="42866" xr:uid="{043730DB-6831-43A0-856A-315B180A72D6}"/>
    <cellStyle name="Vírgula 2 4 3" xfId="17417" xr:uid="{E69091D8-8DF0-4B1E-B65A-DB9C2BE54D02}"/>
    <cellStyle name="Vírgula 2 4 3 2" xfId="35184" xr:uid="{665819FF-02E5-48CB-BD5D-A4F6EF61CDE9}"/>
    <cellStyle name="Vírgula 2 4 3 2 2" xfId="43117" xr:uid="{C4E600A7-316B-44C4-A524-D77C32088ADA}"/>
    <cellStyle name="Vírgula 2 4 3 2 2 2" xfId="43416" xr:uid="{273394E3-654F-4F48-B10A-665F9D91F12C}"/>
    <cellStyle name="Vírgula 2 4 3 2 2 2 2" xfId="44104" xr:uid="{833E0594-ACFD-40C8-B0F8-FE075B9A765B}"/>
    <cellStyle name="Vírgula 2 4 3 2 2 3" xfId="43790" xr:uid="{E26FDD41-03C7-47F3-B1A5-665CA60756F1}"/>
    <cellStyle name="Vírgula 2 4 3 2 3" xfId="43298" xr:uid="{C156A2E5-02B3-499C-AE3B-EB7555C366D4}"/>
    <cellStyle name="Vírgula 2 4 3 2 3 2" xfId="43980" xr:uid="{A00B6E9D-1360-46F7-8594-D7E205B8262E}"/>
    <cellStyle name="Vírgula 2 4 3 2 4" xfId="43618" xr:uid="{5F7352E1-4100-47B3-AB0C-56431CD28E3A}"/>
    <cellStyle name="Vírgula 2 4 3 2 5" xfId="42955" xr:uid="{F35D6F14-505E-4A31-A093-AF37FF6E9B6B}"/>
    <cellStyle name="Vírgula 2 4 3 3" xfId="43056" xr:uid="{9187BC64-8B36-4785-B71B-2B62BBD02A4E}"/>
    <cellStyle name="Vírgula 2 4 3 3 2" xfId="43360" xr:uid="{9B198647-AE8B-4E41-9C75-9C48A8AE3F26}"/>
    <cellStyle name="Vírgula 2 4 3 3 2 2" xfId="44046" xr:uid="{687F1B02-A5EA-4526-8664-AA52D0857047}"/>
    <cellStyle name="Vírgula 2 4 3 3 3" xfId="43726" xr:uid="{7892279F-D656-436E-96AA-A12D7E52F4FF}"/>
    <cellStyle name="Vírgula 2 4 3 4" xfId="43233" xr:uid="{E6E49340-6C11-4DE6-A509-31DAB15EE69E}"/>
    <cellStyle name="Vírgula 2 4 3 4 2" xfId="43906" xr:uid="{42EFF315-3E47-4A4D-87B6-C64030E3423F}"/>
    <cellStyle name="Vírgula 2 4 3 5" xfId="43502" xr:uid="{6EE78B84-682E-48A7-915D-545EBF5A81B5}"/>
    <cellStyle name="Vírgula 2 4 3 6" xfId="42834" xr:uid="{0B9AF811-1509-4165-8D64-ACCE815B9379}"/>
    <cellStyle name="Vírgula 2 4 4" xfId="356" xr:uid="{2B5CBF78-B066-4826-B616-04A209E2C7FA}"/>
    <cellStyle name="Vírgula 2 4 4 2" xfId="43094" xr:uid="{C6B5039C-CEA5-4B95-B0BD-242D4C78EEEE}"/>
    <cellStyle name="Vírgula 2 4 4 2 2" xfId="43396" xr:uid="{E52DB811-27C2-4AC6-B1D4-57F6FE410E40}"/>
    <cellStyle name="Vírgula 2 4 4 2 2 2" xfId="44084" xr:uid="{AF08E1A6-E6C9-4A38-98A0-A7CD32BF7059}"/>
    <cellStyle name="Vírgula 2 4 4 2 3" xfId="43767" xr:uid="{9B543820-8568-448B-A141-1075D0F8CD2F}"/>
    <cellStyle name="Vírgula 2 4 4 3" xfId="43278" xr:uid="{E1F57CBB-4E37-4442-8769-7F11D54863AD}"/>
    <cellStyle name="Vírgula 2 4 4 3 2" xfId="43960" xr:uid="{BCB368A1-E922-4DBA-B1F8-F34A4D681429}"/>
    <cellStyle name="Vírgula 2 4 4 4" xfId="43595" xr:uid="{B3231D96-73C1-4286-A2D7-7EFE584E81AA}"/>
    <cellStyle name="Vírgula 2 4 4 5" xfId="42934" xr:uid="{F5222289-206C-447D-B304-16567DE4C0D8}"/>
    <cellStyle name="Vírgula 2 4 5" xfId="24334" xr:uid="{17FCFF7D-A085-42BA-B04D-7FF2C2311A53}"/>
    <cellStyle name="Vírgula 2 4 5 2" xfId="43341" xr:uid="{F3CACC65-F56F-49E3-B8D8-48680085F283}"/>
    <cellStyle name="Vírgula 2 4 5 2 2" xfId="44026" xr:uid="{A6F7A35F-AFB2-4887-AB39-A8C94B22C8FB}"/>
    <cellStyle name="Vírgula 2 4 5 3" xfId="43705" xr:uid="{956BF85D-2F67-4FDC-B2A4-4854930BD43C}"/>
    <cellStyle name="Vírgula 2 4 5 4" xfId="43036" xr:uid="{8BDE0D83-FF77-4514-A373-097E33265842}"/>
    <cellStyle name="Vírgula 2 4 6" xfId="42085" xr:uid="{D4C889AE-4C88-47F5-90BF-F20F249BA396}"/>
    <cellStyle name="Vírgula 2 4 6 2" xfId="43887" xr:uid="{FA3FE5C6-C4C8-4C96-913A-86406A6096CD}"/>
    <cellStyle name="Vírgula 2 4 6 3" xfId="43214" xr:uid="{EF198A80-F8B5-41D1-B796-D3DA2C4FD229}"/>
    <cellStyle name="Vírgula 2 4 7" xfId="42242" xr:uid="{6320B550-1B56-45B9-8BA3-A968BA777817}"/>
    <cellStyle name="Vírgula 2 4 7 2" xfId="43474" xr:uid="{0A1D3479-E5CF-46D7-A3D4-C73A5BA7FB3B}"/>
    <cellStyle name="Vírgula 2 4 8" xfId="42330" xr:uid="{F82F0D86-0519-49AE-8662-08F0E404C312}"/>
    <cellStyle name="Vírgula 2 4 9" xfId="42803" xr:uid="{9F3C4D1E-9456-4A3D-9493-A78A0249370D}"/>
    <cellStyle name="Vírgula 2 5" xfId="9523" xr:uid="{3A25ECBE-AFA4-4948-AE28-51357A93E999}"/>
    <cellStyle name="Vírgula 2 5 2" xfId="27695" xr:uid="{1C502907-68FC-4077-8051-534D8AFDC6B0}"/>
    <cellStyle name="Vírgula 2 5 2 2" xfId="43020" xr:uid="{F5F95AA4-3505-40B7-8416-74D262DFFD04}"/>
    <cellStyle name="Vírgula 2 5 2 2 2" xfId="43183" xr:uid="{63E15246-BAA3-43DD-BC17-06A5A4F0353C}"/>
    <cellStyle name="Vírgula 2 5 2 2 2 2" xfId="43441" xr:uid="{EE77F4F0-B475-4894-BD8D-803F0164EB4B}"/>
    <cellStyle name="Vírgula 2 5 2 2 2 2 2" xfId="44130" xr:uid="{C3F65085-D2C2-4406-A85E-3A584065C8A2}"/>
    <cellStyle name="Vírgula 2 5 2 2 2 3" xfId="43858" xr:uid="{7669A273-A501-407F-85B1-B87ECA42176A}"/>
    <cellStyle name="Vírgula 2 5 2 2 3" xfId="43324" xr:uid="{11FD41E3-7A3F-4343-BB1F-0824B814C43F}"/>
    <cellStyle name="Vírgula 2 5 2 2 3 2" xfId="44006" xr:uid="{D3C42416-3F85-41CA-9112-155776897E32}"/>
    <cellStyle name="Vírgula 2 5 2 2 4" xfId="43686" xr:uid="{7E9D9257-8380-4D0B-B4DB-6CD69BDF37D8}"/>
    <cellStyle name="Vírgula 2 5 2 3" xfId="43259" xr:uid="{9C5F1E8E-0BA5-4002-ACEC-FFA5A64D77F3}"/>
    <cellStyle name="Vírgula 2 5 2 3 2" xfId="43940" xr:uid="{B547BD92-5362-4E8B-AEC3-59BBA62BC811}"/>
    <cellStyle name="Vírgula 2 5 2 4" xfId="42907" xr:uid="{2B0AE3E9-218E-4AAE-BA8C-EA7053251FE3}"/>
    <cellStyle name="Vírgula 2 5 3" xfId="68" xr:uid="{F9E8382C-7468-442F-9B5F-CDF99BB012DB}"/>
    <cellStyle name="Vírgula 2 5 3 2" xfId="9453" xr:uid="{37FC9492-CD4F-43B4-8FE0-5BC076C30D2C}"/>
    <cellStyle name="Vírgula 2 5 3 2 2" xfId="27625" xr:uid="{9E1F4741-AB87-4F5B-AA38-C4F9CDEE33CB}"/>
    <cellStyle name="Vírgula 2 5 3 2 2 2" xfId="43442" xr:uid="{ACDF4F01-72BD-4887-BEB7-76A17E9D0497}"/>
    <cellStyle name="Vírgula 2 5 3 2 2 2 2" xfId="44131" xr:uid="{98743D0F-6DA0-4415-BB7A-68ECF3316A89}"/>
    <cellStyle name="Vírgula 2 5 3 2 2 3" xfId="43859" xr:uid="{A7DC7103-D27C-45FE-9947-6113B384B250}"/>
    <cellStyle name="Vírgula 2 5 3 2 3" xfId="42113" xr:uid="{E0BCAADB-837B-4EAD-998F-48CDE87F4D99}"/>
    <cellStyle name="Vírgula 2 5 3 2 3 2" xfId="44007" xr:uid="{9B8C67AF-25FA-4E59-B025-4E286806131B}"/>
    <cellStyle name="Vírgula 2 5 3 2 4" xfId="42243" xr:uid="{271D2F4E-C207-4544-9FB6-23121757E2BA}"/>
    <cellStyle name="Vírgula 2 5 3 2 5" xfId="42331" xr:uid="{0ABDC3EC-1F10-4A56-93B6-B0DE6D1F5D23}"/>
    <cellStyle name="Vírgula 2 5 3 3" xfId="230" xr:uid="{38C0D131-9555-407D-A832-113BB9604FEC}"/>
    <cellStyle name="Vírgula 2 5 3 3 2" xfId="43941" xr:uid="{8B753DB4-3E66-4C9C-AE5A-D2E06993FAFA}"/>
    <cellStyle name="Vírgula 2 5 3 4" xfId="114" xr:uid="{F2A1D63E-7EE5-4D88-A99D-7750FD7BFD66}"/>
    <cellStyle name="Vírgula 2 5 4" xfId="42974" xr:uid="{1FE2E521-7BDF-42C5-8B6F-2FB65BFF3B00}"/>
    <cellStyle name="Vírgula 2 5 4 2" xfId="43136" xr:uid="{B35C68D8-7EF0-4D96-80DD-C1E8846585AE}"/>
    <cellStyle name="Vírgula 2 5 4 2 2" xfId="43423" xr:uid="{F12B131E-6EA0-4D23-9AF6-C5B560ABD74D}"/>
    <cellStyle name="Vírgula 2 5 4 2 2 2" xfId="44111" xr:uid="{2D6CEE27-5A9D-4595-A666-9B3F3A7DACCB}"/>
    <cellStyle name="Vírgula 2 5 4 2 3" xfId="43809" xr:uid="{57711C08-5577-4D92-8394-6CC6E4135FAF}"/>
    <cellStyle name="Vírgula 2 5 4 3" xfId="43305" xr:uid="{0E3E473F-BC6B-466D-A85F-416E7B976C75}"/>
    <cellStyle name="Vírgula 2 5 4 3 2" xfId="43987" xr:uid="{B9EBE010-38C7-42E1-A2C0-9D9A27A1D618}"/>
    <cellStyle name="Vírgula 2 5 4 4" xfId="43637" xr:uid="{D35BC5FB-5982-410B-A966-C2FC5634B045}"/>
    <cellStyle name="Vírgula 2 5 5" xfId="43063" xr:uid="{44CBAE4C-0709-4439-BAB5-7CD7BAF200FF}"/>
    <cellStyle name="Vírgula 2 5 5 2" xfId="43367" xr:uid="{0A14E901-7BD9-4838-839B-3515BF1CD29C}"/>
    <cellStyle name="Vírgula 2 5 5 2 2" xfId="44053" xr:uid="{CC14FBCB-69A8-4A13-ACE4-13C35CC5278B}"/>
    <cellStyle name="Vírgula 2 5 5 3" xfId="43733" xr:uid="{79218151-E197-42D4-B3B4-B3508D2540A2}"/>
    <cellStyle name="Vírgula 2 5 6" xfId="43241" xr:uid="{C75A4874-0D89-4FFA-9EDD-450C06251CED}"/>
    <cellStyle name="Vírgula 2 5 6 2" xfId="43915" xr:uid="{7D471DEC-C63E-494D-9BBA-09F4C10C2C07}"/>
    <cellStyle name="Vírgula 2 5 7" xfId="43523" xr:uid="{CA48BCE7-6315-4276-87AC-04F7B1AD676A}"/>
    <cellStyle name="Vírgula 2 5 8" xfId="42860" xr:uid="{B3D616B9-411B-47D4-851C-7148BED9DE92}"/>
    <cellStyle name="Vírgula 2 6" xfId="17410" xr:uid="{2B3AA754-32B3-4DE6-A2DA-08CC0D8DF19F}"/>
    <cellStyle name="Vírgula 2 6 2" xfId="35177" xr:uid="{6C7BA161-FC7E-4D53-B2EE-C90DDB32D88D}"/>
    <cellStyle name="Vírgula 2 6 2 2" xfId="43876" xr:uid="{4C1D8B5C-0A53-4162-BB63-B7CB457CF1BB}"/>
    <cellStyle name="Vírgula 2 6 3" xfId="43205" xr:uid="{AE213249-2345-4A64-94A0-2011DA2E3559}"/>
    <cellStyle name="Vírgula 2 7" xfId="24329" xr:uid="{3970584B-2A59-4C75-8BB4-C75124840037}"/>
    <cellStyle name="Vírgula 2 7 2" xfId="42720" xr:uid="{947FAE71-3470-40EC-9374-61F39E7CD4B5}"/>
    <cellStyle name="Vírgula 2 7 3" xfId="42769" xr:uid="{A678DDD8-45BF-4052-B961-44D0C3B0D6BF}"/>
    <cellStyle name="Vírgula 2 7 4" xfId="44317" xr:uid="{22E5B181-0846-46F1-A75A-AD8DC8916879}"/>
    <cellStyle name="Vírgula 2 8" xfId="42125" xr:uid="{D0324649-CD27-4A4F-BD62-6A955963AEC4}"/>
    <cellStyle name="Vírgula 2 9" xfId="42244" xr:uid="{4250DB9C-A557-4572-BD5C-5F668CE9684D}"/>
    <cellStyle name="Vírgula 20" xfId="42397" xr:uid="{6ED40D20-DB50-4285-AB12-3EB256F0ADE7}"/>
    <cellStyle name="Vírgula 21" xfId="42498" xr:uid="{AF9485AA-9013-4BD6-B5BE-68DC14E1FBC7}"/>
    <cellStyle name="Vírgula 22" xfId="42537" xr:uid="{87BAE6F6-DD8D-49E2-9F68-2CDFDD9F4B16}"/>
    <cellStyle name="Vírgula 23" xfId="42583" xr:uid="{EA8BA303-A938-4B31-8869-4B41827F0D42}"/>
    <cellStyle name="Vírgula 24" xfId="42612" xr:uid="{A703737F-7E07-4B1C-B25F-7B70A58AD54D}"/>
    <cellStyle name="Vírgula 25" xfId="42756" xr:uid="{D112BBFF-AA00-491E-B6FE-F6E69884B25E}"/>
    <cellStyle name="Vírgula 26" xfId="44773" xr:uid="{8D8E618D-A551-4D05-B196-7A9AAFCABED9}"/>
    <cellStyle name="Vírgula 3" xfId="348" xr:uid="{54E7C671-BD14-41E7-A2BE-1833C083D2B6}"/>
    <cellStyle name="Vírgula 3 2" xfId="49" xr:uid="{0AE47A5A-1FA5-49FA-AF70-BC49F44D5A86}"/>
    <cellStyle name="Vírgula 3 2 2" xfId="709" xr:uid="{74ADD0DE-6C19-4E32-901D-BACF96F534CA}"/>
    <cellStyle name="Vírgula 3 2 2 2" xfId="9821" xr:uid="{3E85A431-526E-4E89-A34F-C690FEB50439}"/>
    <cellStyle name="Vírgula 3 2 2 2 2" xfId="27987" xr:uid="{C37770CD-AF37-4510-8355-EB55349EF0FB}"/>
    <cellStyle name="Vírgula 3 2 2 2 2 2" xfId="44122" xr:uid="{CD1EC7AE-AD2D-4790-9DCF-E9DD929EBEAC}"/>
    <cellStyle name="Vírgula 3 2 2 2 2 3" xfId="43434" xr:uid="{1C89B0FB-AF49-486D-BE92-9605BB920F69}"/>
    <cellStyle name="Vírgula 3 2 2 2 3" xfId="43820" xr:uid="{10A5F12B-2EC3-447C-8DA1-6F34E0473AEA}"/>
    <cellStyle name="Vírgula 3 2 2 2 4" xfId="43146" xr:uid="{EE9463C3-BCAC-4C0E-B637-C726A166EE9D}"/>
    <cellStyle name="Vírgula 3 2 2 3" xfId="17714" xr:uid="{2DAE47C0-A03B-4F97-9F2C-2270D5E44FE6}"/>
    <cellStyle name="Vírgula 3 2 2 3 2" xfId="35481" xr:uid="{92F5EBA9-12C8-4941-9F34-8B46EEAB3F98}"/>
    <cellStyle name="Vírgula 3 2 2 3 2 2" xfId="43998" xr:uid="{0FC425D1-D1D0-45F3-A208-7B2AA9317CBE}"/>
    <cellStyle name="Vírgula 3 2 2 3 3" xfId="43316" xr:uid="{0AF2F746-4DCA-4BFF-AD1D-2634AAA6C392}"/>
    <cellStyle name="Vírgula 3 2 2 4" xfId="24400" xr:uid="{B907C5ED-5830-41C2-AFC8-20E67C3B886F}"/>
    <cellStyle name="Vírgula 3 2 2 4 2" xfId="43648" xr:uid="{7FDEAAA5-0308-442F-A8C4-C52423B13D42}"/>
    <cellStyle name="Vírgula 3 2 2 5" xfId="42983" xr:uid="{58F663D5-C76F-4A51-B476-9EF75DFF8AEE}"/>
    <cellStyle name="Vírgula 3 2 3" xfId="53" xr:uid="{DB8B5D6F-CD5B-4936-BFE6-499B289B2D8F}"/>
    <cellStyle name="Vírgula 3 2 3 2" xfId="27699" xr:uid="{07F201FA-5D45-4B1E-98EB-229F8722D600}"/>
    <cellStyle name="Vírgula 3 2 3 2 2" xfId="44064" xr:uid="{DBC2F47D-C51F-4602-901A-A0E69CA4E48D}"/>
    <cellStyle name="Vírgula 3 2 3 2 3" xfId="43377" xr:uid="{75088F6B-B7A9-4F3A-ADD4-CF22F36EFF1C}"/>
    <cellStyle name="Vírgula 3 2 3 3" xfId="42662" xr:uid="{1182F7F7-843E-4C84-98E3-7F13EBD8FDAF}"/>
    <cellStyle name="Vírgula 3 2 3 3 2" xfId="43744" xr:uid="{ECE33D47-D57F-4D21-84AE-1BAAFD8B16D1}"/>
    <cellStyle name="Vírgula 3 2 3 4" xfId="42688" xr:uid="{A9272A36-0881-47DC-97C9-DCE47BCFCB33}"/>
    <cellStyle name="Vírgula 3 2 3 5" xfId="9527" xr:uid="{38E9A878-1217-4520-A2A5-9C908E55E992}"/>
    <cellStyle name="Vírgula 3 2 3 6" xfId="43071" xr:uid="{736F8E8D-A708-417A-A533-9D7ECD243008}"/>
    <cellStyle name="Vírgula 3 2 4" xfId="42752" xr:uid="{341D2908-3DCE-4869-BF8E-FA29EB6994D6}"/>
    <cellStyle name="Vírgula 3 2 4 2" xfId="43926" xr:uid="{6B4BB28A-7188-407F-8ED5-7D21A56EB41F}"/>
    <cellStyle name="Vírgula 3 2 4 3" xfId="43249" xr:uid="{15E38A4C-C4AE-454A-BD01-9108B0A9EFEB}"/>
    <cellStyle name="Vírgula 3 2 5" xfId="349" xr:uid="{EC8B9A3C-136D-4A55-A3BD-268AB5A1EC7F}"/>
    <cellStyle name="Vírgula 3 2 5 2" xfId="43531" xr:uid="{991B620F-8EA6-463D-B766-DB8DF5D98421}"/>
    <cellStyle name="Vírgula 3 2 6" xfId="42867" xr:uid="{FA9BD5BB-1CD2-44C7-AA70-AFFE9B4016E2}"/>
    <cellStyle name="Vírgula 3 3" xfId="237" xr:uid="{A95CCBD0-F471-472D-B675-A6B1B1299536}"/>
    <cellStyle name="Vírgula 3 3 2" xfId="9457" xr:uid="{0E09070C-A93F-4A8A-B50E-40ED2814D4AB}"/>
    <cellStyle name="Vírgula 3 3 2 2" xfId="27629" xr:uid="{09413710-9374-4413-ACDC-CC52ED0D693C}"/>
    <cellStyle name="Vírgula 3 3 2 2 2" xfId="43408" xr:uid="{01DA74D7-AC57-4803-93E8-E278F4591906}"/>
    <cellStyle name="Vírgula 3 3 2 2 2 2" xfId="44096" xr:uid="{58551DA6-78EB-403A-A4EB-904FF39BFFFE}"/>
    <cellStyle name="Vírgula 3 3 2 2 3" xfId="43780" xr:uid="{55B88186-7510-4260-95DD-F7F09D517DE7}"/>
    <cellStyle name="Vírgula 3 3 2 2 4" xfId="43107" xr:uid="{C7D8345D-7FE2-4084-8B0E-4FE4F06F69E2}"/>
    <cellStyle name="Vírgula 3 3 2 3" xfId="43290" xr:uid="{6C7837F9-7880-4E32-8491-36A8D55E0B9A}"/>
    <cellStyle name="Vírgula 3 3 2 3 2" xfId="43972" xr:uid="{43307568-A91C-4A3A-9BF4-7B675B11D1F1}"/>
    <cellStyle name="Vírgula 3 3 2 4" xfId="43608" xr:uid="{16F2DEC2-60B8-45B9-87DC-D839BDE56EF1}"/>
    <cellStyle name="Vírgula 3 3 2 5" xfId="42945" xr:uid="{8B6BEFCC-4EF5-466F-B5BA-D3442A3E2085}"/>
    <cellStyle name="Vírgula 3 3 3" xfId="17350" xr:uid="{8D8A96B6-7169-4623-9018-C52ABFD88A66}"/>
    <cellStyle name="Vírgula 3 3 3 2" xfId="35117" xr:uid="{2BC04BE1-D166-475B-AD99-BC7D238EEAA9}"/>
    <cellStyle name="Vírgula 3 3 3 2 2" xfId="44038" xr:uid="{A1DB9909-23AD-4CDD-8895-712FA8E5D067}"/>
    <cellStyle name="Vírgula 3 3 3 2 3" xfId="43353" xr:uid="{61AD374E-BE4A-43DF-A30B-0FCFB5E7D665}"/>
    <cellStyle name="Vírgula 3 3 3 3" xfId="43718" xr:uid="{8A046B32-813C-4528-8ED0-BFEE78D11747}"/>
    <cellStyle name="Vírgula 3 3 3 4" xfId="43049" xr:uid="{597F328C-9AD6-4883-BBAB-8FB34FED0E7D}"/>
    <cellStyle name="Vírgula 3 3 4" xfId="24327" xr:uid="{6677B51D-A260-458F-907A-E1A862F59D53}"/>
    <cellStyle name="Vírgula 3 3 4 2" xfId="43899" xr:uid="{75E61041-9854-495D-853B-399215D91E78}"/>
    <cellStyle name="Vírgula 3 3 4 3" xfId="43226" xr:uid="{C66562F7-0DC1-4111-B8C2-4B5C4EDF5952}"/>
    <cellStyle name="Vírgula 3 3 5" xfId="42367" xr:uid="{7BB5C4CF-17FA-4FCF-95F9-64DFEB2CD4F8}"/>
    <cellStyle name="Vírgula 3 3 5 2" xfId="43493" xr:uid="{650CB5D4-9AAF-4E87-AA26-F93714EDB6E9}"/>
    <cellStyle name="Vírgula 3 3 6" xfId="42410" xr:uid="{99FF0ADF-05A0-4372-A87C-99D054CEF3F1}"/>
    <cellStyle name="Vírgula 3 3 7" xfId="42827" xr:uid="{4D46C38E-EDF7-4F7A-BE4D-4B59A356581F}"/>
    <cellStyle name="Vírgula 3 4" xfId="9526" xr:uid="{6F701BA0-38A4-4941-883C-B28D67FC7694}"/>
    <cellStyle name="Vírgula 3 4 2" xfId="27698" xr:uid="{DA57EE96-0F22-439C-A9D3-DE6C8DC2425D}"/>
    <cellStyle name="Vírgula 3 4 2 2" xfId="43181" xr:uid="{0BFAED34-8710-40A0-82C7-6AFF6580627A}"/>
    <cellStyle name="Vírgula 3 4 2 2 2" xfId="43439" xr:uid="{EC28096F-B9C8-4614-B3A4-D4DCC415BF83}"/>
    <cellStyle name="Vírgula 3 4 2 2 2 2" xfId="44127" xr:uid="{9DDE8E4D-5D96-4CAF-94A9-1AA0611D99ED}"/>
    <cellStyle name="Vírgula 3 4 2 2 3" xfId="43855" xr:uid="{F637E038-24A3-486A-A05D-F7602DD52845}"/>
    <cellStyle name="Vírgula 3 4 2 3" xfId="43321" xr:uid="{D2619B02-1B44-4C6C-A305-7AC0F32D60AA}"/>
    <cellStyle name="Vírgula 3 4 2 3 2" xfId="44003" xr:uid="{FD64A8EE-F7DA-4684-990B-30969EEE76A0}"/>
    <cellStyle name="Vírgula 3 4 2 4" xfId="43683" xr:uid="{7AAFE092-CDBC-4DE9-B938-BC986E6FFC52}"/>
    <cellStyle name="Vírgula 3 4 2 5" xfId="43018" xr:uid="{65D57545-08D8-4BF1-986F-A326A887F9D2}"/>
    <cellStyle name="Vírgula 3 4 3" xfId="43257" xr:uid="{24F2F58B-1958-4969-B41B-D5D048C16849}"/>
    <cellStyle name="Vírgula 3 4 3 2" xfId="43935" xr:uid="{1D34FF58-9E42-41B3-BC83-5E4FCBF799A2}"/>
    <cellStyle name="Vírgula 3 4 4" xfId="42903" xr:uid="{D6F7B614-83CC-4437-8735-CF2EEE5FC403}"/>
    <cellStyle name="Vírgula 3 5" xfId="17413" xr:uid="{3B9C0A8F-0987-468F-887F-E31F6630F227}"/>
    <cellStyle name="Vírgula 3 5 2" xfId="35180" xr:uid="{9F8481D7-9415-4392-B241-FEB3747464DE}"/>
    <cellStyle name="Vírgula 3 5 2 2" xfId="43390" xr:uid="{CDAD8A1D-F6C0-408F-AAA7-0CFD910F6238}"/>
    <cellStyle name="Vírgula 3 5 2 2 2" xfId="44077" xr:uid="{1E952930-BD83-4A6B-B0B9-3BC5EDAD42DA}"/>
    <cellStyle name="Vírgula 3 5 2 3" xfId="43757" xr:uid="{D1CD6615-2BC1-4C06-9641-99D8CBD34176}"/>
    <cellStyle name="Vírgula 3 5 2 4" xfId="43085" xr:uid="{808AC18B-E130-43B5-81E8-E662D94017BC}"/>
    <cellStyle name="Vírgula 3 5 3" xfId="43272" xr:uid="{8FC6F1B0-216F-46F3-8F4F-61D97C3B4FFD}"/>
    <cellStyle name="Vírgula 3 5 3 2" xfId="43954" xr:uid="{D430C67D-2955-4487-964C-8243BC9FB2A5}"/>
    <cellStyle name="Vírgula 3 5 4" xfId="43586" xr:uid="{FACA4395-5F17-46FE-AF79-BF3C2CCD68FB}"/>
    <cellStyle name="Vírgula 3 5 5" xfId="42927" xr:uid="{2DB5E42B-80D0-4DD2-85A0-3C563268EE87}"/>
    <cellStyle name="Vírgula 3 6" xfId="24332" xr:uid="{8CCFD225-900C-4461-B62E-F6137DCC0CC8}"/>
    <cellStyle name="Vírgula 3 6 2" xfId="43334" xr:uid="{AD4A4DF0-05B3-4187-8A53-8FF8E215DA8B}"/>
    <cellStyle name="Vírgula 3 6 2 2" xfId="44019" xr:uid="{638D6A4C-19FC-489C-9C2F-A242902EB584}"/>
    <cellStyle name="Vírgula 3 6 3" xfId="43698" xr:uid="{6F4458D9-7223-4900-9F7E-92962952D806}"/>
    <cellStyle name="Vírgula 3 6 4" xfId="43030" xr:uid="{28A7D941-455B-494D-84F5-2EBE2D7BA193}"/>
    <cellStyle name="Vírgula 3 7" xfId="42368" xr:uid="{39F0F697-BFBE-409E-90FF-6CBA405F70D7}"/>
    <cellStyle name="Vírgula 3 7 2" xfId="43877" xr:uid="{CD7E69BE-8BFD-4F75-A72C-2D437A44DD8C}"/>
    <cellStyle name="Vírgula 3 7 3" xfId="43206" xr:uid="{294218B1-F47F-4B23-B566-CD04F682EF9B}"/>
    <cellStyle name="Vírgula 3 8" xfId="42384" xr:uid="{E1290651-4E72-4FBC-921F-640AD3B53B25}"/>
    <cellStyle name="Vírgula 3 9" xfId="231" xr:uid="{AE159EF6-102D-4EB9-BA5F-E44986ED02DB}"/>
    <cellStyle name="Vírgula 3 9 2" xfId="9454" xr:uid="{15D28BE3-7CFD-4A55-80FB-A784D29C6213}"/>
    <cellStyle name="Vírgula 3 9 2 2" xfId="27626" xr:uid="{D7245613-0953-4A4C-AB5C-B09534CF4699}"/>
    <cellStyle name="Vírgula 4" xfId="350" xr:uid="{6DDA2C6C-733D-4416-AED5-132BBD87C9E6}"/>
    <cellStyle name="Vírgula 4 2" xfId="710" xr:uid="{5A72E6FD-9552-4390-96E3-4134F05AD366}"/>
    <cellStyle name="Vírgula 4 2 2" xfId="55" xr:uid="{4535BB7B-7701-4DAB-A93A-B62DE672DA6A}"/>
    <cellStyle name="Vírgula 4 2 2 2" xfId="9455" xr:uid="{22A98102-A567-4903-B14C-80B894C7549B}"/>
    <cellStyle name="Vírgula 4 2 2 2 2" xfId="27627" xr:uid="{F5BDD261-D512-4D25-8CBF-9354507AF7EE}"/>
    <cellStyle name="Vírgula 4 2 2 2 2 2" xfId="42871" xr:uid="{D3AD743B-A7E7-463D-8C25-B3699AA9C6D6}"/>
    <cellStyle name="Vírgula 4 2 2 2 2 2 2" xfId="42986" xr:uid="{80F3EFDB-3466-40AF-B11F-AAB0E3E71267}"/>
    <cellStyle name="Vírgula 4 2 2 2 2 2 2 2" xfId="43149" xr:uid="{15C9F697-6493-4B29-BB12-CB805A11BE8A}"/>
    <cellStyle name="Vírgula 4 2 2 2 2 2 2 2 2" xfId="43437" xr:uid="{C4D93002-381A-4B90-9FB9-0094513A410D}"/>
    <cellStyle name="Vírgula 4 2 2 2 2 2 2 2 2 2" xfId="44125" xr:uid="{CEEAE47A-6B46-4F78-B281-953D8F8B1965}"/>
    <cellStyle name="Vírgula 4 2 2 2 2 2 2 2 3" xfId="43823" xr:uid="{8F05B21D-BF37-4692-B460-F488EAEF324F}"/>
    <cellStyle name="Vírgula 4 2 2 2 2 2 2 3" xfId="43319" xr:uid="{02599869-1D51-44BF-9748-51D3F30B8A6E}"/>
    <cellStyle name="Vírgula 4 2 2 2 2 2 2 3 2" xfId="44001" xr:uid="{6CB9161A-29D3-4709-9E38-877363BDBE09}"/>
    <cellStyle name="Vírgula 4 2 2 2 2 2 2 4" xfId="43651" xr:uid="{4A101FE9-B20B-4C34-A4EA-991F01BEDC91}"/>
    <cellStyle name="Vírgula 4 2 2 2 2 2 3" xfId="43074" xr:uid="{9691A045-2EB2-4D81-B6DF-9F8A3CC47696}"/>
    <cellStyle name="Vírgula 4 2 2 2 2 2 3 2" xfId="43380" xr:uid="{4DFB354C-6CE3-4A3C-AC73-E05AC40F73C5}"/>
    <cellStyle name="Vírgula 4 2 2 2 2 2 3 2 2" xfId="44067" xr:uid="{EB45F3CC-C6EC-4F09-AF25-07038EBD61FE}"/>
    <cellStyle name="Vírgula 4 2 2 2 2 2 3 3" xfId="43747" xr:uid="{6EC88D7D-F0FF-4FA5-94E4-BB89579B6790}"/>
    <cellStyle name="Vírgula 4 2 2 2 2 2 4" xfId="43253" xr:uid="{3FC5F673-A875-4EE5-9171-1A55E707F5C4}"/>
    <cellStyle name="Vírgula 4 2 2 2 2 2 4 2" xfId="43931" xr:uid="{D258E628-41C7-4756-8539-14134577A8D2}"/>
    <cellStyle name="Vírgula 4 2 2 2 2 2 5" xfId="43535" xr:uid="{8147416E-D48B-4C7B-80FA-56781BE70C66}"/>
    <cellStyle name="Vírgula 4 2 2 2 2 3" xfId="42937" xr:uid="{327C0057-1B05-4ED5-A62F-F0B33D40A702}"/>
    <cellStyle name="Vírgula 4 2 2 2 2 3 2" xfId="43097" xr:uid="{4B78D207-A4C1-4909-BD23-057511BC9C92}"/>
    <cellStyle name="Vírgula 4 2 2 2 2 3 2 2" xfId="43398" xr:uid="{B11046CB-62FE-4671-8055-6B8B9D5C9574}"/>
    <cellStyle name="Vírgula 4 2 2 2 2 3 2 2 2" xfId="44086" xr:uid="{D8D233B8-64B5-41B7-B1F9-1FC190AF3315}"/>
    <cellStyle name="Vírgula 4 2 2 2 2 3 2 3" xfId="43770" xr:uid="{BF50A207-E6B6-47C7-BB4B-41307CF212BD}"/>
    <cellStyle name="Vírgula 4 2 2 2 2 3 3" xfId="43280" xr:uid="{A8E71C6F-8719-41B5-A5DF-E6D8DEDEBDF0}"/>
    <cellStyle name="Vírgula 4 2 2 2 2 3 3 2" xfId="43962" xr:uid="{545A2729-5877-47E4-BCFE-9E6BE117FB52}"/>
    <cellStyle name="Vírgula 4 2 2 2 2 3 4" xfId="43598" xr:uid="{D1821A19-A5C1-4030-9F1C-9317426FF19F}"/>
    <cellStyle name="Vírgula 4 2 2 2 2 4" xfId="43038" xr:uid="{4BFE01FC-730F-4EA2-8586-D7FCBC4E6866}"/>
    <cellStyle name="Vírgula 4 2 2 2 2 4 2" xfId="43343" xr:uid="{F5174F85-808A-43E4-A34A-4916F094C92E}"/>
    <cellStyle name="Vírgula 4 2 2 2 2 4 2 2" xfId="44028" xr:uid="{D93AC974-614C-48CD-9533-ADA06D08A51B}"/>
    <cellStyle name="Vírgula 4 2 2 2 2 4 3" xfId="43707" xr:uid="{3898E34E-A51F-4737-8568-327A20740330}"/>
    <cellStyle name="Vírgula 4 2 2 2 2 5" xfId="43216" xr:uid="{B65F7732-93F1-429B-88D9-D584DF32D123}"/>
    <cellStyle name="Vírgula 4 2 2 2 2 5 2" xfId="43889" xr:uid="{40949E78-6F17-4AD4-9390-0692797E0A12}"/>
    <cellStyle name="Vírgula 4 2 2 2 2 6" xfId="43477" xr:uid="{8EBD47A7-7148-4C27-98D7-E5ADBA65F7D0}"/>
    <cellStyle name="Vírgula 4 2 2 2 3" xfId="42114" xr:uid="{F8764598-874C-40A9-A7F0-2BC71A13F319}"/>
    <cellStyle name="Vírgula 4 2 2 2 3 2" xfId="42954" xr:uid="{1A9740D5-2263-4533-ACE5-B9E27C502C55}"/>
    <cellStyle name="Vírgula 4 2 2 2 3 2 2" xfId="43116" xr:uid="{0DD95816-A750-475A-B377-DF42BC416903}"/>
    <cellStyle name="Vírgula 4 2 2 2 3 2 2 2" xfId="43415" xr:uid="{0DA14845-8A7D-45DF-8A59-FB0B42CF0183}"/>
    <cellStyle name="Vírgula 4 2 2 2 3 2 2 2 2" xfId="44103" xr:uid="{26C7DDE5-7325-4AE0-A56C-46E46A1178F5}"/>
    <cellStyle name="Vírgula 4 2 2 2 3 2 2 3" xfId="43789" xr:uid="{0CA9D4B5-4D88-4281-B184-6A5578280E4A}"/>
    <cellStyle name="Vírgula 4 2 2 2 3 2 3" xfId="43297" xr:uid="{25C34D93-1B6E-41B2-AB87-BFCFF8D71CA2}"/>
    <cellStyle name="Vírgula 4 2 2 2 3 2 3 2" xfId="43979" xr:uid="{8D66A1D5-696C-4BB0-97C4-6E36F971322D}"/>
    <cellStyle name="Vírgula 4 2 2 2 3 2 4" xfId="43617" xr:uid="{0FEB3195-2247-4297-8B0E-2EC1F7E5041F}"/>
    <cellStyle name="Vírgula 4 2 2 2 3 3" xfId="43055" xr:uid="{16C19A73-382B-4F2C-A854-8F24DF45435C}"/>
    <cellStyle name="Vírgula 4 2 2 2 3 3 2" xfId="43359" xr:uid="{4D286845-F946-40F0-A3CA-01357C35B14C}"/>
    <cellStyle name="Vírgula 4 2 2 2 3 3 2 2" xfId="44045" xr:uid="{AE1C4F09-ACFC-4FA5-80A7-BD970529816E}"/>
    <cellStyle name="Vírgula 4 2 2 2 3 3 3" xfId="43725" xr:uid="{673133F0-0A6C-4D1C-9443-F0318CED6BB9}"/>
    <cellStyle name="Vírgula 4 2 2 2 3 4" xfId="43232" xr:uid="{5AB9BC9C-6792-48F6-83FD-193E568A3ED4}"/>
    <cellStyle name="Vírgula 4 2 2 2 3 4 2" xfId="43905" xr:uid="{E048C3C8-FAD6-4055-A119-0CA2F64D46D1}"/>
    <cellStyle name="Vírgula 4 2 2 2 3 5" xfId="43501" xr:uid="{E375574F-F776-4296-BD76-720956827D35}"/>
    <cellStyle name="Vírgula 4 2 2 2 4" xfId="42245" xr:uid="{CE04EFB0-9966-41A1-948E-B3AF7854D052}"/>
    <cellStyle name="Vírgula 4 2 2 2 4 2" xfId="43881" xr:uid="{6F4CF4FC-ECA8-49BB-90A7-92C4AC787465}"/>
    <cellStyle name="Vírgula 4 2 2 2 5" xfId="42332" xr:uid="{6A33D247-A056-4721-8481-9847A5BC2AE8}"/>
    <cellStyle name="Vírgula 4 2 2 3" xfId="232" xr:uid="{05840D2C-7CA6-4791-B8CC-8FCF37ABE85F}"/>
    <cellStyle name="Vírgula 4 2 2 3 2" xfId="42861" xr:uid="{B8DC2B6E-A684-4714-8898-56D80D050E95}"/>
    <cellStyle name="Vírgula 4 2 2 3 2 2" xfId="42975" xr:uid="{6A72F034-6A62-4F9C-AB1D-9EFBAE81CC83}"/>
    <cellStyle name="Vírgula 4 2 2 3 2 2 2" xfId="43137" xr:uid="{50F5DEA0-6A7C-42D1-B3DF-628FDDEA65E8}"/>
    <cellStyle name="Vírgula 4 2 2 3 2 2 2 2" xfId="43424" xr:uid="{AF3A238E-C7B4-4EC3-A7F0-98EFA70CA4C4}"/>
    <cellStyle name="Vírgula 4 2 2 3 2 2 2 2 2" xfId="44112" xr:uid="{0329606B-456F-4C33-9261-6DE2B206DEB7}"/>
    <cellStyle name="Vírgula 4 2 2 3 2 2 2 3" xfId="43810" xr:uid="{8D759E20-435A-4670-80E4-27566551D632}"/>
    <cellStyle name="Vírgula 4 2 2 3 2 2 3" xfId="43306" xr:uid="{0E17D9DA-CE51-44BB-9E85-DD2F14DD237B}"/>
    <cellStyle name="Vírgula 4 2 2 3 2 2 3 2" xfId="43988" xr:uid="{A3A63081-AABB-4BCF-879E-D3FCD57A03DB}"/>
    <cellStyle name="Vírgula 4 2 2 3 2 2 4" xfId="43638" xr:uid="{4A84E3D2-CEEC-4362-AA28-92C7EDD8D266}"/>
    <cellStyle name="Vírgula 4 2 2 3 2 3" xfId="43064" xr:uid="{2D0C2BC6-4787-4CAC-A2F6-58CCD2B3C58C}"/>
    <cellStyle name="Vírgula 4 2 2 3 2 3 2" xfId="43368" xr:uid="{20E1E9D3-18DF-4EA8-8BC0-1A23E788F4DD}"/>
    <cellStyle name="Vírgula 4 2 2 3 2 3 2 2" xfId="44054" xr:uid="{A645EDE2-7023-4BFE-8904-F13B413B5318}"/>
    <cellStyle name="Vírgula 4 2 2 3 2 3 3" xfId="43734" xr:uid="{6EF7173A-BA8D-497D-8E5A-E814D3C8DB17}"/>
    <cellStyle name="Vírgula 4 2 2 3 2 4" xfId="43242" xr:uid="{91590A49-DA3F-4BA2-8801-3BAC6C35C9AF}"/>
    <cellStyle name="Vírgula 4 2 2 3 2 4 2" xfId="43916" xr:uid="{ECF362C0-5D26-481A-99C0-0A6625F1B71A}"/>
    <cellStyle name="Vírgula 4 2 2 3 2 5" xfId="43524" xr:uid="{D57AF917-FDB0-4FDD-9924-585BEE67227F}"/>
    <cellStyle name="Vírgula 4 2 2 3 3" xfId="42932" xr:uid="{5278DF0C-FC39-44A1-9989-38ACC5FF0F19}"/>
    <cellStyle name="Vírgula 4 2 2 3 3 2" xfId="43091" xr:uid="{2765E437-D883-47C0-B00E-3BF3FC808095}"/>
    <cellStyle name="Vírgula 4 2 2 3 3 2 2" xfId="43393" xr:uid="{17A253FF-320D-4FC0-A01C-06CD8B978746}"/>
    <cellStyle name="Vírgula 4 2 2 3 3 2 2 2" xfId="44081" xr:uid="{859F2D5F-33F4-4847-BBBA-1FD70C644F70}"/>
    <cellStyle name="Vírgula 4 2 2 3 3 2 3" xfId="43764" xr:uid="{5B671741-46B9-4BB8-91C3-EE4824DBF0CC}"/>
    <cellStyle name="Vírgula 4 2 2 3 3 3" xfId="43275" xr:uid="{E8EB1447-6829-4D8D-B4BA-067CEAFC4757}"/>
    <cellStyle name="Vírgula 4 2 2 3 3 3 2" xfId="43957" xr:uid="{F5EA34AC-AA72-4562-BBB0-3B709B9AD000}"/>
    <cellStyle name="Vírgula 4 2 2 3 3 4" xfId="43592" xr:uid="{87203A56-1AC0-4F95-BCBC-4F11CED3F122}"/>
    <cellStyle name="Vírgula 4 2 2 3 4" xfId="43034" xr:uid="{6F1D5AEA-480F-48A2-897B-41C7A7A1DBCD}"/>
    <cellStyle name="Vírgula 4 2 2 3 4 2" xfId="43338" xr:uid="{F17D1945-4480-4B8F-9047-DB7FA0AE0F72}"/>
    <cellStyle name="Vírgula 4 2 2 3 4 2 2" xfId="44023" xr:uid="{6F9CA487-55BC-4B72-B8BA-8517925945DE}"/>
    <cellStyle name="Vírgula 4 2 2 3 4 3" xfId="43702" xr:uid="{336A3A49-40A0-455C-A624-D71EED6A87BE}"/>
    <cellStyle name="Vírgula 4 2 2 3 5" xfId="43212" xr:uid="{E5247467-9E08-4921-B8A8-3206C9227CB4}"/>
    <cellStyle name="Vírgula 4 2 2 3 5 2" xfId="43884" xr:uid="{B38103B5-DF7D-46FD-8110-499EA123F7AC}"/>
    <cellStyle name="Vírgula 4 2 2 3 6" xfId="43470" xr:uid="{657A9CBD-DF51-4637-8CE0-295FC86E8BA8}"/>
    <cellStyle name="Vírgula 4 2 2 4" xfId="115" xr:uid="{EB871F70-B926-466D-A0E1-E29160D9AAAD}"/>
    <cellStyle name="Vírgula 4 2 2 4 2" xfId="42957" xr:uid="{7A4100BF-1A9E-4DCA-BEB4-276F8DCE9D3E}"/>
    <cellStyle name="Vírgula 4 2 2 4 2 2" xfId="43119" xr:uid="{C5E72818-5470-4577-B1CB-9AA0522722EE}"/>
    <cellStyle name="Vírgula 4 2 2 4 2 2 2" xfId="43417" xr:uid="{BF71FF7C-3F34-4EAA-9406-011468DCA624}"/>
    <cellStyle name="Vírgula 4 2 2 4 2 2 2 2" xfId="44105" xr:uid="{FCBFE285-CCAE-4059-A24F-2C565375FE28}"/>
    <cellStyle name="Vírgula 4 2 2 4 2 2 3" xfId="43792" xr:uid="{4A25C2FB-AB42-4ED2-8E77-A08ABE14A1DE}"/>
    <cellStyle name="Vírgula 4 2 2 4 2 3" xfId="43299" xr:uid="{960276BB-A371-4A41-93ED-E94420FE744F}"/>
    <cellStyle name="Vírgula 4 2 2 4 2 3 2" xfId="43981" xr:uid="{B3849E56-2603-468D-B273-3881AD996819}"/>
    <cellStyle name="Vírgula 4 2 2 4 2 4" xfId="43620" xr:uid="{55F414B4-6F41-4019-85C9-40E3F4CDAA8A}"/>
    <cellStyle name="Vírgula 4 2 2 4 3" xfId="43057" xr:uid="{8B22675F-3F2C-4B82-91F5-C0F7811E4CAF}"/>
    <cellStyle name="Vírgula 4 2 2 4 3 2" xfId="43361" xr:uid="{78338892-B8FB-404B-ABE6-CB6497E13DCB}"/>
    <cellStyle name="Vírgula 4 2 2 4 3 2 2" xfId="44047" xr:uid="{A5F55AAF-93B7-47CC-B185-622CF7F214B5}"/>
    <cellStyle name="Vírgula 4 2 2 4 3 3" xfId="43727" xr:uid="{26BCAEB0-772A-483F-B7EE-374ECD51ACCD}"/>
    <cellStyle name="Vírgula 4 2 2 4 4" xfId="43234" xr:uid="{06306ED8-6056-496B-B7B6-36DF73070F70}"/>
    <cellStyle name="Vírgula 4 2 2 4 4 2" xfId="43907" xr:uid="{73C22B2B-0176-425C-9EA6-2F28CEB049F4}"/>
    <cellStyle name="Vírgula 4 2 2 4 5" xfId="43504" xr:uid="{CD46F5BA-F851-4C83-967F-31DD6069B44E}"/>
    <cellStyle name="Vírgula 4 2 2 5" xfId="43199" xr:uid="{B7BAD69C-6CA7-4EEE-8C8D-78312DDB9137}"/>
    <cellStyle name="Vírgula 4 2 2 5 2" xfId="43867" xr:uid="{117FFF3E-0479-4BEA-9962-1FD3FEA251A6}"/>
    <cellStyle name="Vírgula 4 2 2 6 2" xfId="43452" xr:uid="{23D326E8-B2F4-4075-A2F6-7E0AF1321310}"/>
    <cellStyle name="Vírgula 4 2 2 6 2 2" xfId="44142" xr:uid="{114BA0E3-DC1D-409E-95D9-07FA274E76B3}"/>
    <cellStyle name="Vírgula 4 2 3" xfId="233" xr:uid="{CA88D74C-1F0A-4EFE-88E6-72DE58B2427C}"/>
    <cellStyle name="Vírgula 4 2 3 2" xfId="9456" xr:uid="{B8FD1CA3-ABF7-4322-A360-0028FB22A404}"/>
    <cellStyle name="Vírgula 4 2 3 2 2" xfId="27628" xr:uid="{150D539C-9961-4AB4-A081-63A70D160DD1}"/>
    <cellStyle name="Vírgula 4 2 3 2 2 2" xfId="44098" xr:uid="{17A2CFB6-6EE9-4833-B748-BDCBC5934AF5}"/>
    <cellStyle name="Vírgula 4 2 3 2 2 3" xfId="43410" xr:uid="{7BD141EB-0800-491D-B5F4-0C2CC7639FB0}"/>
    <cellStyle name="Vírgula 4 2 3 2 3" xfId="43783" xr:uid="{CC9BA249-C5F6-4836-B43A-477E01A177D7}"/>
    <cellStyle name="Vírgula 4 2 3 2 4" xfId="43110" xr:uid="{CF1271E5-57E2-4587-93A3-4DC838C9142E}"/>
    <cellStyle name="Vírgula 4 2 3 3" xfId="43292" xr:uid="{CD492F86-9404-4438-A268-AD2B9AFE721E}"/>
    <cellStyle name="Vírgula 4 2 3 3 2" xfId="43974" xr:uid="{711E8324-DF45-45A6-BEB6-A6A1B69D01FD}"/>
    <cellStyle name="Vírgula 4 2 3 4" xfId="43611" xr:uid="{FC4C9AA8-BD7D-405A-B46F-4A8256AFB8FC}"/>
    <cellStyle name="Vírgula 4 2 3 5" xfId="42948" xr:uid="{6FD353DE-AF2E-4FAC-A0D9-AC9CC4B457FB}"/>
    <cellStyle name="Vírgula 4 2 4" xfId="9822" xr:uid="{24ED812D-1ACC-4618-B384-702B667AC03B}"/>
    <cellStyle name="Vírgula 4 2 4 2" xfId="27988" xr:uid="{A7816523-11A8-42D6-BA08-17AC138B3345}"/>
    <cellStyle name="Vírgula 4 2 4 2 2" xfId="44040" xr:uid="{5DDB6F8A-2B06-4114-8F22-DEE3FA64B553}"/>
    <cellStyle name="Vírgula 4 2 4 3" xfId="43720" xr:uid="{74946E34-A4C9-4CC4-971A-30C1C32A89FD}"/>
    <cellStyle name="Vírgula 4 2 5" xfId="17715" xr:uid="{6409A9B5-370A-44CD-A803-56E4CF1EE528}"/>
    <cellStyle name="Vírgula 4 2 5 2" xfId="35482" xr:uid="{2DB2DC0B-3B0F-4DA2-A2C1-1D1C09C2F898}"/>
    <cellStyle name="Vírgula 4 2 6" xfId="24401" xr:uid="{0ED20BFE-5C32-4C93-AF3D-FC4475AE9A88}"/>
    <cellStyle name="Vírgula 4 3" xfId="711" xr:uid="{B6764601-F7DA-4A1C-B475-27562B34A32E}"/>
    <cellStyle name="Vírgula 4 3 2" xfId="9823" xr:uid="{0C571B4E-E5F0-47B5-AE72-C55E2AADECDE}"/>
    <cellStyle name="Vírgula 4 3 2 2" xfId="27989" xr:uid="{0676CC8C-479F-40A3-AB29-9938C6EECCB7}"/>
    <cellStyle name="Vírgula 4 3 2 2 2" xfId="44079" xr:uid="{74C77DFB-C73E-44A2-ABD2-A10EDF5BD651}"/>
    <cellStyle name="Vírgula 4 3 2 3" xfId="43760" xr:uid="{9C6EF8DD-6A3D-40CA-86F2-4C90B6EE9C6F}"/>
    <cellStyle name="Vírgula 4 3 3" xfId="17716" xr:uid="{8C1FB5D7-F9DD-432A-B5DA-B6AB80725580}"/>
    <cellStyle name="Vírgula 4 3 3 2" xfId="35483" xr:uid="{634269C1-3039-46B6-A492-A46E703E8E35}"/>
    <cellStyle name="Vírgula 4 3 4" xfId="24402" xr:uid="{0A723AF9-2B99-4B9B-A998-A397529596DE}"/>
    <cellStyle name="Vírgula 4 4" xfId="9528" xr:uid="{02CCF559-D9EC-43AB-8CAE-7332BC9BB9EB}"/>
    <cellStyle name="Vírgula 4 4 2" xfId="27700" xr:uid="{ABDEA0DC-503F-4BD5-AE30-BAF97948D00D}"/>
    <cellStyle name="Vírgula 4 4 2 2" xfId="44021" xr:uid="{8E3AA805-AEE5-467C-8995-925660FFC56B}"/>
    <cellStyle name="Vírgula 4 4 2 3" xfId="43336" xr:uid="{1A914478-DF20-415C-9529-A2BA412C6671}"/>
    <cellStyle name="Vírgula 4 4 3" xfId="43700" xr:uid="{738DC03B-40D2-4CBE-9354-3C7F301D66A3}"/>
    <cellStyle name="Vírgula 4 4 4" xfId="43032" xr:uid="{9C2582E4-BC80-429F-87D2-679249E7F102}"/>
    <cellStyle name="Vírgula 4 5" xfId="17414" xr:uid="{8235E131-797D-4123-A969-E4ACE5975643}"/>
    <cellStyle name="Vírgula 4 5 2" xfId="35181" xr:uid="{2772156F-6925-470D-927B-A7076BAF5AF2}"/>
    <cellStyle name="Vírgula 4 5 2 2" xfId="43882" xr:uid="{A0214E13-CAD3-40EE-AB1E-F3E8BACE9526}"/>
    <cellStyle name="Vírgula 4 5 3" xfId="43210" xr:uid="{DE5BFC93-9E2C-4DF8-B073-6BDB7B7F1251}"/>
    <cellStyle name="Vírgula 4 6" xfId="24333" xr:uid="{345AA50C-61C1-4C05-BE64-51BCB9FBEEFC}"/>
    <cellStyle name="Vírgula 4 6 2" xfId="43465" xr:uid="{5CFA280D-026C-46B5-9B19-B349638F6CF0}"/>
    <cellStyle name="Vírgula 4 7" xfId="42385" xr:uid="{5954F05A-1AFF-4A8E-BF01-97982E9A0E2A}"/>
    <cellStyle name="Vírgula 4 8" xfId="42527" xr:uid="{739B097A-454E-4C7D-830D-2AB54682D826}"/>
    <cellStyle name="Vírgula 5" xfId="78" xr:uid="{AB548A02-3839-467D-8AB5-F2B4FB0DA8A4}"/>
    <cellStyle name="Vírgula 5 2" xfId="42411" xr:uid="{186C0D3A-5852-47ED-A2FD-14C940E75891}"/>
    <cellStyle name="Vírgula 5 2 2" xfId="42972" xr:uid="{0993CFE3-DC31-4D4A-89DC-3C28E94E1D42}"/>
    <cellStyle name="Vírgula 5 2 2 2" xfId="43134" xr:uid="{339FB21F-D805-414E-A53C-FE29F6CF2AE0}"/>
    <cellStyle name="Vírgula 5 2 2 2 2" xfId="43421" xr:uid="{FB0911CA-928F-4FFA-A436-545D83F66F35}"/>
    <cellStyle name="Vírgula 5 2 2 2 2 2" xfId="44109" xr:uid="{02B557B6-4868-4A0D-AD42-A490FEFEFEC2}"/>
    <cellStyle name="Vírgula 5 2 2 2 3" xfId="43807" xr:uid="{1936B641-AE06-4B75-8AE1-540D622488EE}"/>
    <cellStyle name="Vírgula 5 2 2 3" xfId="43303" xr:uid="{4473C19D-47D3-4EC9-910B-3AD716E6D99E}"/>
    <cellStyle name="Vírgula 5 2 2 3 2" xfId="43985" xr:uid="{8955BDBF-21F6-4CC9-8595-1D1B4DA76DC2}"/>
    <cellStyle name="Vírgula 5 2 2 4" xfId="43635" xr:uid="{3F9A24A0-F629-4A87-9566-EA7620E2DD2D}"/>
    <cellStyle name="Vírgula 5 2 3" xfId="43061" xr:uid="{FBDC2F0E-9EE5-439E-B812-C455F37F141C}"/>
    <cellStyle name="Vírgula 5 2 3 2" xfId="43365" xr:uid="{29E733FF-02C0-432D-8399-9BE3CBD32B22}"/>
    <cellStyle name="Vírgula 5 2 3 2 2" xfId="44051" xr:uid="{5B6F396C-B2C2-418B-9E96-461C8E85A286}"/>
    <cellStyle name="Vírgula 5 2 3 3" xfId="43731" xr:uid="{EB71FCE0-CB65-4AE5-B9CB-7F1779D825FF}"/>
    <cellStyle name="Vírgula 5 2 4" xfId="43239" xr:uid="{54F824B0-F430-4CB9-9277-C24C6DFC4198}"/>
    <cellStyle name="Vírgula 5 2 4 2" xfId="43912" xr:uid="{530A06AE-D5B2-44A9-83E4-611F59953936}"/>
    <cellStyle name="Vírgula 5 2 5" xfId="43520" xr:uid="{A0E8A03D-EE25-46DB-A856-1CDCC30468BF}"/>
    <cellStyle name="Vírgula 5 2 6" xfId="42858" xr:uid="{CC41BF73-DE81-455C-B268-C3BB6E1FAD7B}"/>
    <cellStyle name="Vírgula 5 3" xfId="42675" xr:uid="{23D8CC12-24F8-4BC2-AAE8-BFF59CF2CED3}"/>
    <cellStyle name="Vírgula 5 3 2" xfId="42700" xr:uid="{3BDD80DE-DE09-4D9B-ACE4-53F4599E4742}"/>
    <cellStyle name="Vírgula 5 3 2 2" xfId="43112" xr:uid="{31B162A0-D7EA-400F-BC3D-B440910ABC77}"/>
    <cellStyle name="Vírgula 5 3 2 2 2" xfId="43411" xr:uid="{DDFFC66F-CD24-483E-8057-60C79F4E0A1F}"/>
    <cellStyle name="Vírgula 5 3 2 2 2 2" xfId="44099" xr:uid="{8522D529-20A7-4B56-B7E2-2668EBC204BE}"/>
    <cellStyle name="Vírgula 5 3 2 2 3" xfId="43785" xr:uid="{AA248250-7835-448C-8419-AAB742CFED51}"/>
    <cellStyle name="Vírgula 5 3 2 3" xfId="43293" xr:uid="{530CA163-5130-4EE8-A82A-379420CA3457}"/>
    <cellStyle name="Vírgula 5 3 2 3 2" xfId="43975" xr:uid="{8307086A-A9E3-4FAE-81FD-4A16BCE9DB34}"/>
    <cellStyle name="Vírgula 5 3 2 4" xfId="43613" xr:uid="{86CFB27D-A181-4F37-9BAA-F845C708F89F}"/>
    <cellStyle name="Vírgula 5 3 2 5" xfId="42950" xr:uid="{59E02092-4090-4323-A873-4B9608E91721}"/>
    <cellStyle name="Vírgula 5 3 3" xfId="43051" xr:uid="{D5173842-A20E-4247-BAAF-CB73172BF713}"/>
    <cellStyle name="Vírgula 5 3 3 2" xfId="43355" xr:uid="{1ED32ECD-DFAA-494A-B695-0FE64DEC65D6}"/>
    <cellStyle name="Vírgula 5 3 3 2 2" xfId="44041" xr:uid="{B6B243E0-6F21-4235-84BB-939A35DA5149}"/>
    <cellStyle name="Vírgula 5 3 3 3" xfId="43721" xr:uid="{7117327A-70E6-4A30-878F-AF41DC756BF7}"/>
    <cellStyle name="Vírgula 5 3 4" xfId="43228" xr:uid="{FD3A783B-A5B3-4DC0-AF5D-5E9614875EB7}"/>
    <cellStyle name="Vírgula 5 3 4 2" xfId="43901" xr:uid="{4D3182E7-5F75-48CD-BC46-CF39E9CAC5CF}"/>
    <cellStyle name="Vírgula 5 3 5" xfId="43497" xr:uid="{B529C298-A902-412F-A9CE-8E2139F0598E}"/>
    <cellStyle name="Vírgula 5 3 6" xfId="42831" xr:uid="{15BDFD8C-2ED6-40AE-BD69-F023F9B23B75}"/>
    <cellStyle name="Vírgula 5 4" xfId="42755" xr:uid="{C17F758A-A828-4852-8536-43CB42F29C3C}"/>
    <cellStyle name="Vírgula 5 4 2" xfId="43023" xr:uid="{C9F8BE96-C430-4A2B-A469-A4671B7244EA}"/>
    <cellStyle name="Vírgula 5 4 2 2" xfId="43186" xr:uid="{8F5940A5-A98D-4ACF-8F2A-902B4034AECF}"/>
    <cellStyle name="Vírgula 5 4 2 2 2" xfId="43445" xr:uid="{24108AB8-D8F4-41E3-A35A-787C53CFF441}"/>
    <cellStyle name="Vírgula 5 4 2 2 2 2" xfId="44135" xr:uid="{22A1D5D5-07BB-457D-827B-32D97EC5531B}"/>
    <cellStyle name="Vírgula 5 4 2 2 3" xfId="43863" xr:uid="{B1B7F27C-6C71-4166-983B-8EA7ECB18E2A}"/>
    <cellStyle name="Vírgula 5 4 2 3" xfId="43327" xr:uid="{ADB65DA9-A9D0-46AF-AAA0-2932DFE53CD4}"/>
    <cellStyle name="Vírgula 5 4 2 3 2" xfId="44011" xr:uid="{9E62CD78-15F7-4ADD-8693-C65824D7894C}"/>
    <cellStyle name="Vírgula 5 4 2 4" xfId="43690" xr:uid="{177B99E3-74A2-4FF2-B759-0B3826E1A214}"/>
    <cellStyle name="Vírgula 5 4 3" xfId="43263" xr:uid="{289A119D-CB01-4C3D-B2AF-75E05350BBE0}"/>
    <cellStyle name="Vírgula 5 4 3 2" xfId="43945" xr:uid="{44EEC0DC-8AD7-43E0-8861-661E43611056}"/>
    <cellStyle name="Vírgula 5 4 4" xfId="42919" xr:uid="{F79CD89B-A874-4A59-969D-9CBD5DC040F0}"/>
    <cellStyle name="Vírgula 5 5" xfId="712" xr:uid="{F8840BB2-A266-4742-9FFB-D91B5EB00AD3}"/>
    <cellStyle name="Vírgula 5 5 2" xfId="43090" xr:uid="{5498848E-EBB8-430D-90ED-AA01D20B4032}"/>
    <cellStyle name="Vírgula 5 5 2 2" xfId="43392" xr:uid="{60914B6A-369B-4FDB-BB9C-F9A8D9F91C30}"/>
    <cellStyle name="Vírgula 5 5 2 2 2" xfId="44080" xr:uid="{3819F2E0-5384-4B10-811F-FF7EF3E20790}"/>
    <cellStyle name="Vírgula 5 5 2 3" xfId="43763" xr:uid="{43446F18-97B5-4DE0-AB8C-6980A6096893}"/>
    <cellStyle name="Vírgula 5 5 3" xfId="43274" xr:uid="{834A15A5-111A-4A3F-8616-C13415DDA84F}"/>
    <cellStyle name="Vírgula 5 5 3 2" xfId="43956" xr:uid="{D34CA336-6AE6-494D-86C8-BD0BEE821708}"/>
    <cellStyle name="Vírgula 5 5 4" xfId="43591" xr:uid="{D5AA8ADE-3B4F-45B3-836A-FFED748AC73F}"/>
    <cellStyle name="Vírgula 5 5 5" xfId="42931" xr:uid="{B5E24A4E-7011-4FAE-A29E-CF12B56CA183}"/>
    <cellStyle name="Vírgula 5 6" xfId="43033" xr:uid="{075FCE55-EEB7-43F1-918E-DB4E7F23453B}"/>
    <cellStyle name="Vírgula 5 6 2" xfId="43337" xr:uid="{D155150F-8501-4645-83BD-A2663B87E499}"/>
    <cellStyle name="Vírgula 5 6 2 2" xfId="44022" xr:uid="{5440BE63-1747-48F6-9A4E-9D736B30A561}"/>
    <cellStyle name="Vírgula 5 6 3" xfId="43701" xr:uid="{3672B660-E927-432E-B603-8D75E51BA2DA}"/>
    <cellStyle name="Vírgula 5 7" xfId="43211" xr:uid="{84AB04EA-4D97-4FAC-8DE9-D57033609EBA}"/>
    <cellStyle name="Vírgula 5 7 2" xfId="43883" xr:uid="{66197971-156C-42CF-B78D-19B5D53D5D0E}"/>
    <cellStyle name="Vírgula 5 8" xfId="43468" xr:uid="{4454A5C7-5212-4500-8906-8C85F06B8EF8}"/>
    <cellStyle name="Vírgula 5 9" xfId="42796" xr:uid="{E5C6C17C-DE2F-479F-B4DA-692F5515F828}"/>
    <cellStyle name="Vírgula 6" xfId="123" xr:uid="{6D859523-E289-435D-ACE8-52EF6DBC4759}"/>
    <cellStyle name="Vírgula 6 10" xfId="42412" xr:uid="{C33D10BE-3D76-4040-94BD-B27B397B21A9}"/>
    <cellStyle name="Vírgula 6 2" xfId="9357" xr:uid="{4D2A01A5-25EE-46F4-AC45-F822342F275A}"/>
    <cellStyle name="Vírgula 6 2 2" xfId="141" xr:uid="{FDA7C208-AB69-421B-B4EB-1D80515CEEB9}"/>
    <cellStyle name="Vírgula 6 2 2 2" xfId="16317" xr:uid="{2EB37E08-9B32-48C5-92B5-B0E85839EFDC}"/>
    <cellStyle name="Vírgula 6 2 2 2 2" xfId="34086" xr:uid="{80AE6910-FD82-48EE-A00E-DDECCB3DD017}"/>
    <cellStyle name="Vírgula 6 2 2 2 2 2" xfId="44126" xr:uid="{DEB52CA4-C47E-4275-98EA-BF779FB2A349}"/>
    <cellStyle name="Vírgula 6 2 2 2 3" xfId="42130" xr:uid="{0C6D453E-0E3C-4D68-867F-A9E00B69AB6E}"/>
    <cellStyle name="Vírgula 6 2 2 2 4" xfId="42246" xr:uid="{16FC43A2-965E-47E8-BE3D-61D5BD9B876B}"/>
    <cellStyle name="Vírgula 6 2 2 2 5" xfId="42333" xr:uid="{761234B6-9C33-42FB-B752-391AA37EEF3D}"/>
    <cellStyle name="Vírgula 6 2 2 2 6" xfId="43438" xr:uid="{BE3FA7E7-631E-4539-987D-BEA731B25F22}"/>
    <cellStyle name="Vírgula 6 2 2 3" xfId="23587" xr:uid="{EF6466C9-CA85-46FE-9704-F873217ACCF2}"/>
    <cellStyle name="Vírgula 6 2 2 3 2" xfId="41349" xr:uid="{61592C92-44DE-4BD9-934B-791AFEF2D7F0}"/>
    <cellStyle name="Vírgula 6 2 2 3 3" xfId="43824" xr:uid="{A3E53071-90D9-4F35-A12B-5ED742D57670}"/>
    <cellStyle name="Vírgula 6 2 2 4" xfId="9360" xr:uid="{76D87865-7545-45C3-945E-4D00606FD8D8}"/>
    <cellStyle name="Vírgula 6 2 2 5" xfId="27576" xr:uid="{737AB4E4-5898-4702-A32B-1C6742CCD1C2}"/>
    <cellStyle name="Vírgula 6 2 2 6" xfId="42093" xr:uid="{16042FC8-1D14-4A40-AD10-4A4FD7DD0769}"/>
    <cellStyle name="Vírgula 6 2 2 7" xfId="42247" xr:uid="{D21C623B-B8F4-4560-93DB-A19C4065D0C8}"/>
    <cellStyle name="Vírgula 6 2 2 8" xfId="42334" xr:uid="{630BE930-F523-473E-B8A6-CB728CCDE832}"/>
    <cellStyle name="Vírgula 6 2 2 9" xfId="43150" xr:uid="{785A4143-6849-46AC-8AAF-586C602FBB95}"/>
    <cellStyle name="Vírgula 6 2 3" xfId="16314" xr:uid="{7819FDCC-C1B1-43B0-8F91-C740CC674E56}"/>
    <cellStyle name="Vírgula 6 2 3 2" xfId="34083" xr:uid="{F29EB31C-A54D-445A-AFD1-C2F851ABF240}"/>
    <cellStyle name="Vírgula 6 2 3 2 2" xfId="44002" xr:uid="{FE295396-930E-4A63-8D73-4F5A1BC7957C}"/>
    <cellStyle name="Vírgula 6 2 3 3" xfId="43320" xr:uid="{BBBBF2DF-EC78-423D-AB63-6DC1392D2AB1}"/>
    <cellStyle name="Vírgula 6 2 4" xfId="23585" xr:uid="{960FFD18-40E4-4A0F-8D9C-8747D8AF18BE}"/>
    <cellStyle name="Vírgula 6 2 4 2" xfId="41347" xr:uid="{4043D499-0117-4D78-BFB0-FAEAFC8E013D}"/>
    <cellStyle name="Vírgula 6 2 4 3" xfId="43652" xr:uid="{0E322119-CDC4-4820-8B67-884DF535A9E8}"/>
    <cellStyle name="Vírgula 6 2 5" xfId="27574" xr:uid="{C40CD525-6C51-4D4F-B931-40438AB93BF1}"/>
    <cellStyle name="Vírgula 6 2 6" xfId="42119" xr:uid="{31BD6E26-442C-439B-9103-38EF8CCF0888}"/>
    <cellStyle name="Vírgula 6 2 7" xfId="42248" xr:uid="{4A0931C5-D47E-4CF9-9B28-7104B2C04D6F}"/>
    <cellStyle name="Vírgula 6 2 8" xfId="42335" xr:uid="{1E6A66C0-49D2-4DC2-A444-2092BC20DE5D}"/>
    <cellStyle name="Vírgula 6 2 9" xfId="42987" xr:uid="{697B9891-0180-41BD-9377-71A46DCFE46D}"/>
    <cellStyle name="Vírgula 6 3" xfId="9824" xr:uid="{181F8F7D-6CEE-4CBC-BEEF-FC9D28AF0E66}"/>
    <cellStyle name="Vírgula 6 3 2" xfId="27990" xr:uid="{4ADA09DE-8C0A-43B5-AB91-23D7D2356D93}"/>
    <cellStyle name="Vírgula 6 3 2 2" xfId="44068" xr:uid="{09D9E144-F5EA-4837-83E3-F6E5FEA2D708}"/>
    <cellStyle name="Vírgula 6 3 2 3" xfId="43381" xr:uid="{E84E7991-EAE6-4529-96E4-18658AD20B82}"/>
    <cellStyle name="Vírgula 6 3 3" xfId="43748" xr:uid="{AA23D8A9-0F4A-4671-BB54-96366F36F0A0}"/>
    <cellStyle name="Vírgula 6 3 4" xfId="43075" xr:uid="{6A6D53C5-F5F7-4558-8047-7630ECA01B11}"/>
    <cellStyle name="Vírgula 6 4" xfId="17717" xr:uid="{E4CA7351-F1CB-4124-BE92-E497092DC320}"/>
    <cellStyle name="Vírgula 6 4 2" xfId="35484" xr:uid="{54B778CA-AE98-4578-8E25-9BA6DCCF9F11}"/>
    <cellStyle name="Vírgula 6 4 2 2" xfId="44136" xr:uid="{DD930B04-61BC-4A5E-8B56-0FE1854AFB6A}"/>
    <cellStyle name="Vírgula 6 4 2 3" xfId="43446" xr:uid="{DFE69198-4BFC-49E0-A7F7-205E7979034D}"/>
    <cellStyle name="Vírgula 6 4 3" xfId="43864" xr:uid="{FA5E54CD-0E5F-4D83-A6E1-DBED8C760ACA}"/>
    <cellStyle name="Vírgula 6 4 4" xfId="43189" xr:uid="{CFEB8AB7-EE98-4E2C-BA00-6FF85C58349D}"/>
    <cellStyle name="Vírgula 6 5" xfId="713" xr:uid="{AF8CF5E4-A509-40CB-B8EB-149E3E6E7BD5}"/>
    <cellStyle name="Vírgula 6 5 2" xfId="43932" xr:uid="{36A2F204-D861-4F03-AB7A-669A68D5FC65}"/>
    <cellStyle name="Vírgula 6 5 3" xfId="43254" xr:uid="{83FE57A4-4F21-40C7-8B35-0879CDB1411A}"/>
    <cellStyle name="Vírgula 6 6" xfId="24403" xr:uid="{83ADFCFF-4BF8-465C-9C2A-22456CC0AFEB}"/>
    <cellStyle name="Vírgula 6 6 2" xfId="43536" xr:uid="{12E5D2ED-D99F-4C19-B5A7-96C35B5A7D2C}"/>
    <cellStyle name="Vírgula 6 7" xfId="42086" xr:uid="{78FED4C5-D44B-4543-816F-D4B5ADF8852C}"/>
    <cellStyle name="Vírgula 6 8" xfId="42249" xr:uid="{ACA6F20D-28CD-4551-B5C5-9857C80E9408}"/>
    <cellStyle name="Vírgula 6 9" xfId="42336" xr:uid="{94432408-8CC5-4509-984B-BC72FD5F6748}"/>
    <cellStyle name="Vírgula 7" xfId="234" xr:uid="{B0D3F155-F973-4733-9244-BA323AF03D0A}"/>
    <cellStyle name="Vírgula 7 2" xfId="42413" xr:uid="{6B40D4A8-8603-4F64-A0A2-A82C0B96BC5F}"/>
    <cellStyle name="Vírgula 7 2 2" xfId="42959" xr:uid="{ABDFB8C0-8AE8-4583-A3EE-B1370631036B}"/>
    <cellStyle name="Vírgula 7 2 2 2" xfId="43121" xr:uid="{38128C78-59D8-49B6-A9A1-3EFA890A5B04}"/>
    <cellStyle name="Vírgula 7 2 2 2 2" xfId="43418" xr:uid="{D6A179E2-C788-436D-A864-126C5171842A}"/>
    <cellStyle name="Vírgula 7 2 2 2 2 2" xfId="44106" xr:uid="{D738EA52-0A34-4CFB-9D69-276BEA903591}"/>
    <cellStyle name="Vírgula 7 2 2 2 3" xfId="43794" xr:uid="{CD6C3B5C-A24F-4A3A-8FB5-78BFD7B763E9}"/>
    <cellStyle name="Vírgula 7 2 2 3" xfId="43300" xr:uid="{DA949B90-1FEF-40D6-B4AD-F54C634D9195}"/>
    <cellStyle name="Vírgula 7 2 2 3 2" xfId="43982" xr:uid="{C4DC8A40-FB24-4819-9F21-D0A47952D55F}"/>
    <cellStyle name="Vírgula 7 2 2 4" xfId="43622" xr:uid="{696B40A2-9EA6-4996-A346-EEDAEE532C5F}"/>
    <cellStyle name="Vírgula 7 2 3" xfId="43058" xr:uid="{D3FD5110-F4AB-4172-A053-205E943F4F1C}"/>
    <cellStyle name="Vírgula 7 2 3 2" xfId="43362" xr:uid="{997218E7-9E03-4DE3-B6EC-D77A5E3E1945}"/>
    <cellStyle name="Vírgula 7 2 3 2 2" xfId="44048" xr:uid="{FE37F82C-F11F-4514-A8DF-22EBA0BBBE36}"/>
    <cellStyle name="Vírgula 7 2 3 3" xfId="43728" xr:uid="{79D8C988-9EF0-4111-8B35-A30E7A10592E}"/>
    <cellStyle name="Vírgula 7 2 4" xfId="43235" xr:uid="{2EAB5110-86F0-47E3-AD1A-10F88E56FA40}"/>
    <cellStyle name="Vírgula 7 2 4 2" xfId="43908" xr:uid="{6CA12C55-F06F-4E59-A6C2-3BD798BD9633}"/>
    <cellStyle name="Vírgula 7 2 5" xfId="43506" xr:uid="{E719663A-300A-4EFD-88FD-B27A56858C2B}"/>
    <cellStyle name="Vírgula 7 3" xfId="42939" xr:uid="{B1EF9181-177D-4308-88F4-C01BA0142870}"/>
    <cellStyle name="Vírgula 7 3 2" xfId="43099" xr:uid="{A6654403-23D7-45F3-B2FE-E160D7252B1F}"/>
    <cellStyle name="Vírgula 7 3 2 2" xfId="43400" xr:uid="{4F3C8A92-E466-4064-92FA-1C48A50D9FF8}"/>
    <cellStyle name="Vírgula 7 3 2 2 2" xfId="44088" xr:uid="{1B57C022-A865-42EF-89BA-A95BC65ED5CA}"/>
    <cellStyle name="Vírgula 7 3 2 3" xfId="43772" xr:uid="{8D39FEC0-35C0-4F97-BA7D-4E23D9611F46}"/>
    <cellStyle name="Vírgula 7 3 3" xfId="43282" xr:uid="{20C3717E-430E-4E43-BFF1-3BE19F121507}"/>
    <cellStyle name="Vírgula 7 3 3 2" xfId="43964" xr:uid="{8080D0D0-917C-4AA3-84C9-96A9EB490BAD}"/>
    <cellStyle name="Vírgula 7 3 4" xfId="43600" xr:uid="{E4A5C410-2B57-48AB-AF13-C7043D795639}"/>
    <cellStyle name="Vírgula 7 4" xfId="43040" xr:uid="{B066E28D-5519-430B-B413-2CFCA78CF700}"/>
    <cellStyle name="Vírgula 7 4 2" xfId="43345" xr:uid="{6F990212-A965-47B6-A911-24F242A5EF87}"/>
    <cellStyle name="Vírgula 7 4 2 2" xfId="44030" xr:uid="{9C03F22B-F285-4497-9C46-06E0ED81AB2D}"/>
    <cellStyle name="Vírgula 7 4 3" xfId="43709" xr:uid="{0A39D224-D066-4A91-B59F-4BAE3E47BF76}"/>
    <cellStyle name="Vírgula 7 5" xfId="43218" xr:uid="{97066532-C606-4658-89BC-9917491BACF5}"/>
    <cellStyle name="Vírgula 7 5 2" xfId="43891" xr:uid="{E0CEE431-0CD8-4439-A452-30AB45FD0406}"/>
    <cellStyle name="Vírgula 7 6" xfId="43480" xr:uid="{E35C97F5-2117-4E57-87B5-0B2587405DF5}"/>
    <cellStyle name="Vírgula 8" xfId="9355" xr:uid="{5B0B5A0C-5829-4866-8585-C5F771CF2B00}"/>
    <cellStyle name="Vírgula 8 2" xfId="9403" xr:uid="{EAC6F6D9-825E-42A7-9876-989A9C3FFE83}"/>
    <cellStyle name="Vírgula 8 2 2" xfId="16345" xr:uid="{6168C09C-EA91-4CDC-8150-BC70E589701F}"/>
    <cellStyle name="Vírgula 8 2 2 2" xfId="34114" xr:uid="{EFC86D3D-7238-40D8-84CB-5A2BAE6F015A}"/>
    <cellStyle name="Vírgula 8 2 2 2 2" xfId="43432" xr:uid="{8B81AD44-620B-4F28-B529-827F416B52AF}"/>
    <cellStyle name="Vírgula 8 2 2 2 2 2" xfId="44120" xr:uid="{1BF38940-0EA1-4F32-89F5-85A9EDB870EF}"/>
    <cellStyle name="Vírgula 8 2 2 2 3" xfId="43818" xr:uid="{35D68C03-2E5A-457D-9557-B178FF0FCB90}"/>
    <cellStyle name="Vírgula 8 2 2 2 4" xfId="43144" xr:uid="{42B22A7C-E012-4884-8901-DB38E006EFED}"/>
    <cellStyle name="Vírgula 8 2 2 3" xfId="43314" xr:uid="{6953B913-C841-4379-BE95-532403921B02}"/>
    <cellStyle name="Vírgula 8 2 2 3 2" xfId="43996" xr:uid="{B812ECF3-7F3A-401C-99D5-A857E61530EA}"/>
    <cellStyle name="Vírgula 8 2 2 4" xfId="43646" xr:uid="{DD405CD2-50D9-441E-9C1A-B99E885F3E3E}"/>
    <cellStyle name="Vírgula 8 2 2 5" xfId="42981" xr:uid="{137CC42A-E335-417D-93B2-F03FB5E3EDA7}"/>
    <cellStyle name="Vírgula 8 2 3" xfId="23618" xr:uid="{8DAD7D24-F088-4598-B608-6E9B59E04B0B}"/>
    <cellStyle name="Vírgula 8 2 3 2" xfId="41380" xr:uid="{F8D1AAE4-84BC-4E5F-B917-DBDA6417CF15}"/>
    <cellStyle name="Vírgula 8 2 3 2 2" xfId="44062" xr:uid="{2A6E93C6-0B9C-457C-993C-B9F53394898C}"/>
    <cellStyle name="Vírgula 8 2 3 2 3" xfId="43375" xr:uid="{ACF81BF5-73ED-4A42-909F-32F2822E8130}"/>
    <cellStyle name="Vírgula 8 2 3 3" xfId="43742" xr:uid="{C99144A1-40E7-488C-931B-864CB6F237A5}"/>
    <cellStyle name="Vírgula 8 2 3 4" xfId="43069" xr:uid="{D672A727-2397-42CF-A096-6673ABFF7342}"/>
    <cellStyle name="Vírgula 8 2 4" xfId="27577" xr:uid="{E888A0F3-2B6E-4680-A3DD-0B5EDDC115BB}"/>
    <cellStyle name="Vírgula 8 2 4 2" xfId="43924" xr:uid="{04FD92F8-82B9-4A77-9EED-7F3FCC1FC133}"/>
    <cellStyle name="Vírgula 8 2 4 3" xfId="43247" xr:uid="{F66A8451-61DF-4D2B-AD50-C992120ABF8A}"/>
    <cellStyle name="Vírgula 8 2 5" xfId="43529" xr:uid="{59B1D53B-9AFE-433B-B1A3-32A813B94E06}"/>
    <cellStyle name="Vírgula 8 2 6" xfId="42865" xr:uid="{32F5325E-490C-48C2-943B-76021EB8BCB1}"/>
    <cellStyle name="Vírgula 8 3" xfId="16312" xr:uid="{DB82CC0F-82CB-483E-B1F1-C78C00C074CE}"/>
    <cellStyle name="Vírgula 8 3 2" xfId="34081" xr:uid="{B800DBD7-FFC6-4790-B15B-92A3D420B043}"/>
    <cellStyle name="Vírgula 8 3 2 2" xfId="43106" xr:uid="{540D8192-4D77-4DDB-95E4-6DFE16E8E5E3}"/>
    <cellStyle name="Vírgula 8 3 2 2 2" xfId="43407" xr:uid="{4EDA2A56-05C0-4248-BD2E-5117C4FF07CB}"/>
    <cellStyle name="Vírgula 8 3 2 2 2 2" xfId="44095" xr:uid="{8227350B-1C99-47D4-8DCE-AF39303A289A}"/>
    <cellStyle name="Vírgula 8 3 2 2 3" xfId="43779" xr:uid="{22A65CA6-5437-46AD-A75E-42C7F2DC61F4}"/>
    <cellStyle name="Vírgula 8 3 2 3" xfId="43289" xr:uid="{479A9FBE-9D53-4561-93B2-74F14F4676D1}"/>
    <cellStyle name="Vírgula 8 3 2 3 2" xfId="43971" xr:uid="{EB9E3C0C-2C98-426C-9E7F-1C426D3DBCAF}"/>
    <cellStyle name="Vírgula 8 3 2 4" xfId="43607" xr:uid="{2CAFD02C-1E5B-4A52-B1BB-CDBC16ABB616}"/>
    <cellStyle name="Vírgula 8 3 2 5" xfId="42944" xr:uid="{554BCFB5-6BD4-4761-9BEE-6136FE5403F1}"/>
    <cellStyle name="Vírgula 8 3 3" xfId="43048" xr:uid="{014A0C42-C9DD-4403-BDE4-F4184BE30B4A}"/>
    <cellStyle name="Vírgula 8 3 3 2" xfId="43352" xr:uid="{51EFA6C6-A8CF-46CA-8EC3-084C22103435}"/>
    <cellStyle name="Vírgula 8 3 3 2 2" xfId="44037" xr:uid="{58B534F6-7153-4581-89F8-73AEE9B6B323}"/>
    <cellStyle name="Vírgula 8 3 3 3" xfId="43717" xr:uid="{4D34723C-73C5-4334-85D5-4FE02B535354}"/>
    <cellStyle name="Vírgula 8 3 4" xfId="43225" xr:uid="{AC7F99FF-02E4-4E90-A886-6863F3D8775A}"/>
    <cellStyle name="Vírgula 8 3 4 2" xfId="43898" xr:uid="{07A95E04-0408-41B3-88F2-34673F603E70}"/>
    <cellStyle name="Vírgula 8 3 5" xfId="43492" xr:uid="{7BC78825-C5DC-4FA8-B88C-9D3B7EDFE99D}"/>
    <cellStyle name="Vírgula 8 3 6" xfId="42826" xr:uid="{D8522405-BBFE-4DFF-96BC-B1FF5DA031A7}"/>
    <cellStyle name="Vírgula 8 4" xfId="23584" xr:uid="{05911B54-1BCD-4ABA-A751-467F82F8D423}"/>
    <cellStyle name="Vírgula 8 4 2" xfId="41346" xr:uid="{69F9BAE0-E779-408C-B63D-615F3423E70D}"/>
    <cellStyle name="Vírgula 8 4 2 2" xfId="43389" xr:uid="{92BFC7CA-087E-4E25-B6F4-6B9B67C4DEB1}"/>
    <cellStyle name="Vírgula 8 4 2 2 2" xfId="44076" xr:uid="{824B6FDB-795D-41DC-B209-13944FD1CD9A}"/>
    <cellStyle name="Vírgula 8 4 2 3" xfId="43756" xr:uid="{C54C0089-2DF4-48DD-84F2-B3DC6EC88C71}"/>
    <cellStyle name="Vírgula 8 4 2 4" xfId="43084" xr:uid="{EC9E71A9-4718-4C88-99C9-EBA60BE6E229}"/>
    <cellStyle name="Vírgula 8 4 3" xfId="43271" xr:uid="{105A2262-1AB3-4791-86E1-7CB3DA2730F2}"/>
    <cellStyle name="Vírgula 8 4 3 2" xfId="43953" xr:uid="{B8CD5936-9E18-4E83-A449-0B89E0DF71C2}"/>
    <cellStyle name="Vírgula 8 4 4" xfId="43585" xr:uid="{339C39CA-0A45-42FC-9003-23BF71ECDCF7}"/>
    <cellStyle name="Vírgula 8 4 5" xfId="42926" xr:uid="{4F77B31C-3F83-4333-94A5-EA9F35318177}"/>
    <cellStyle name="Vírgula 8 5" xfId="27573" xr:uid="{A18A7994-F667-4D60-9C1A-FA24505B56CA}"/>
    <cellStyle name="Vírgula 8 5 2" xfId="43333" xr:uid="{6136B53D-9A6B-48BD-97AB-A0EFE2A376A4}"/>
    <cellStyle name="Vírgula 8 5 2 2" xfId="44018" xr:uid="{11EA019A-BBF9-4F47-AF1D-2792EB1DE270}"/>
    <cellStyle name="Vírgula 8 5 3" xfId="43697" xr:uid="{8AA88125-EBD4-4456-B63C-CE921C156038}"/>
    <cellStyle name="Vírgula 8 5 4" xfId="43029" xr:uid="{FD6CBDF9-95C8-4285-B7EE-1D2A0AA7CA0E}"/>
    <cellStyle name="Vírgula 8 6" xfId="43204" xr:uid="{9E9DB237-7FE9-4513-8548-D6487B0425B2}"/>
    <cellStyle name="Vírgula 8 6 2" xfId="43875" xr:uid="{0DB4D416-9DC3-4329-830B-6E42F07ED919}"/>
    <cellStyle name="Vírgula 8 7" xfId="43459" xr:uid="{10820990-D8F9-4D8B-A202-8E965D65F45A}"/>
    <cellStyle name="Vírgula 8 8" xfId="42785" xr:uid="{90772F4F-B40A-4AE4-B8AD-CA38BB590FE8}"/>
    <cellStyle name="Vírgula 9" xfId="16309" xr:uid="{F153ECB9-4D5A-4CAA-BA2C-D148EF55EC16}"/>
    <cellStyle name="Vírgula 9 2" xfId="34078" xr:uid="{DC130A07-C51D-4971-B6D6-06557CF2DE85}"/>
    <cellStyle name="Vírgula 9 3" xfId="44315" xr:uid="{F3E1DB2D-091F-4058-981E-41044E2882B2}"/>
    <cellStyle name="Vírgula0" xfId="714" xr:uid="{DD045AAA-AA31-4AF2-B146-1CF460D47DCF}"/>
    <cellStyle name="Warning Text 2" xfId="42670" xr:uid="{F19CD450-370C-4218-8623-F4AD2AD66431}"/>
    <cellStyle name="X.lookup/units" xfId="351" xr:uid="{DF9084FF-E42C-4744-B477-965C28CFC087}"/>
    <cellStyle name="X.lookup/units 2" xfId="42490" xr:uid="{4DADE22D-F99D-42A7-A0A0-3DCA2A2AF0F7}"/>
    <cellStyle name="X.rangename" xfId="352" xr:uid="{17AC6126-BCDC-4DAD-A6E8-4BCAC55224AF}"/>
    <cellStyle name="X.rangename 2" xfId="42491" xr:uid="{50085D52-364E-466D-940C-FCCE09FCCC0B}"/>
    <cellStyle name="X.usernotes" xfId="235" xr:uid="{AB2C0F28-BC86-4EBB-AC8D-A2094606FF99}"/>
    <cellStyle name="X.usernotes 2" xfId="353" xr:uid="{9F488545-3951-4BC3-A614-FF0015732E9D}"/>
    <cellStyle name="X.usernotes 3" xfId="42459" xr:uid="{A75BD2ED-E541-4F0D-8ACB-1BC35361D2F7}"/>
    <cellStyle name="Y.check" xfId="236" xr:uid="{3CDA0CDB-D7B6-42D1-9228-5123896B881E}"/>
    <cellStyle name="Y.check 2" xfId="42460" xr:uid="{2997857F-BD59-4538-99C1-67575BF89F24}"/>
    <cellStyle name="Y.inactive" xfId="354" xr:uid="{D7C648ED-F020-44E3-BD75-A531685B9A6A}"/>
    <cellStyle name="Y.inactive 2" xfId="42492" xr:uid="{5ABF806A-3653-4D47-96F8-B1BBE8F9AB36}"/>
    <cellStyle name="Year" xfId="716" xr:uid="{F1E75276-09A0-4694-8821-6CB71379E798}"/>
    <cellStyle name="YellowMarker" xfId="42451" xr:uid="{9FBB5234-A314-4D1E-BC02-D84D859E7F55}"/>
    <cellStyle name="Z.devhighlight" xfId="355" xr:uid="{E3CBF8E2-8664-450A-9E92-A8D56C88F73D}"/>
    <cellStyle name="Z.devhighlight 2" xfId="42493" xr:uid="{4F744B12-1DCB-49F9-A562-E54BB6994B21}"/>
  </cellStyles>
  <dxfs count="3">
    <dxf>
      <font>
        <color rgb="FF9C0006"/>
      </font>
      <fill>
        <patternFill>
          <bgColor rgb="FFFFC7CE"/>
        </patternFill>
      </fill>
    </dxf>
    <dxf>
      <font>
        <color rgb="FF9C0006"/>
      </font>
      <fill>
        <patternFill>
          <bgColor rgb="FFFFC7CE"/>
        </patternFill>
      </fill>
    </dxf>
    <dxf>
      <border>
        <left style="medium">
          <color theme="0" tint="-0.499984740745262"/>
        </left>
        <right style="medium">
          <color theme="0" tint="-0.14996795556505021"/>
        </right>
        <top style="medium">
          <color theme="1" tint="0.499984740745262"/>
        </top>
        <bottom style="medium">
          <color theme="0" tint="-4.9989318521683403E-2"/>
        </bottom>
        <vertical style="hair">
          <color theme="0" tint="-0.24994659260841701"/>
        </vertical>
        <horizontal style="hair">
          <color theme="0" tint="-0.24994659260841701"/>
        </horizontal>
      </border>
    </dxf>
  </dxfs>
  <tableStyles count="1" defaultTableStyle="TableStyleMedium2" defaultPivotStyle="PivotStyleLight16">
    <tableStyle name="InputTable" pivot="0" count="1" xr9:uid="{10DC4642-BC15-47C7-AF28-B709AD554D1A}">
      <tableStyleElement type="wholeTable" dxfId="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2</xdr:col>
      <xdr:colOff>3093524</xdr:colOff>
      <xdr:row>0</xdr:row>
      <xdr:rowOff>168088</xdr:rowOff>
    </xdr:from>
    <xdr:ext cx="2103982" cy="501650"/>
    <xdr:pic>
      <xdr:nvPicPr>
        <xdr:cNvPr id="2" name="Picture 2" descr="Logomarca ARTESP colorida">
          <a:extLst>
            <a:ext uri="{FF2B5EF4-FFF2-40B4-BE49-F238E27FC236}">
              <a16:creationId xmlns:a16="http://schemas.microsoft.com/office/drawing/2014/main" id="{00418B45-BB6A-44AA-A296-C6DABD14733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46024" y="168088"/>
          <a:ext cx="2103982"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xdr:from>
          <xdr:col>8</xdr:col>
          <xdr:colOff>0</xdr:colOff>
          <xdr:row>0</xdr:row>
          <xdr:rowOff>0</xdr:rowOff>
        </xdr:from>
        <xdr:to>
          <xdr:col>9</xdr:col>
          <xdr:colOff>495300</xdr:colOff>
          <xdr:row>0</xdr:row>
          <xdr:rowOff>0</xdr:rowOff>
        </xdr:to>
        <xdr:sp macro="" textlink="">
          <xdr:nvSpPr>
            <xdr:cNvPr id="1025" name="Button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1" i="0" u="none" strike="noStrike" baseline="0">
                  <a:solidFill>
                    <a:srgbClr val="000000"/>
                  </a:solidFill>
                  <a:latin typeface="Arial"/>
                  <a:cs typeface="Arial"/>
                </a:rPr>
                <a:t>Atingir TIR Pretendida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13</xdr:col>
          <xdr:colOff>0</xdr:colOff>
          <xdr:row>0</xdr:row>
          <xdr:rowOff>0</xdr:rowOff>
        </xdr:from>
        <xdr:to>
          <xdr:col>14</xdr:col>
          <xdr:colOff>495300</xdr:colOff>
          <xdr:row>0</xdr:row>
          <xdr:rowOff>0</xdr:rowOff>
        </xdr:to>
        <xdr:sp macro="" textlink="">
          <xdr:nvSpPr>
            <xdr:cNvPr id="1026" name="Button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1" i="0" u="none" strike="noStrike" baseline="0">
                  <a:solidFill>
                    <a:srgbClr val="000000"/>
                  </a:solidFill>
                  <a:latin typeface="Arial"/>
                  <a:cs typeface="Arial"/>
                </a:rPr>
                <a:t>Atingir TIR Pretendida</a:t>
              </a:r>
            </a:p>
          </xdr:txBody>
        </xdr:sp>
        <xdr:clientData fPrintsWithSheet="0"/>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623F4-FFD1-487A-A458-7356BDAB92CB}">
  <sheetPr>
    <tabColor rgb="FFFF0000"/>
    <outlinePr summaryBelow="0"/>
  </sheetPr>
  <dimension ref="A2:AN386"/>
  <sheetViews>
    <sheetView showGridLines="0" tabSelected="1" zoomScale="85" zoomScaleNormal="85" workbookViewId="0">
      <pane xSplit="5" ySplit="5" topLeftCell="F6" activePane="bottomRight" state="frozen"/>
      <selection pane="topRight" activeCell="F1" sqref="F1"/>
      <selection pane="bottomLeft" activeCell="A6" sqref="A6"/>
      <selection pane="bottomRight" activeCell="B1" sqref="B1"/>
    </sheetView>
  </sheetViews>
  <sheetFormatPr defaultColWidth="10.5703125" defaultRowHeight="16.5" customHeight="1"/>
  <cols>
    <col min="1" max="1" width="1.7109375" style="1" customWidth="1"/>
    <col min="2" max="2" width="12.5703125" style="4" customWidth="1"/>
    <col min="3" max="3" width="93.42578125" style="4" customWidth="1"/>
    <col min="4" max="4" width="13.7109375" style="4" customWidth="1"/>
    <col min="5" max="5" width="13.7109375" style="2" customWidth="1"/>
    <col min="6" max="6" width="12.42578125" style="4" customWidth="1"/>
    <col min="7" max="7" width="14.42578125" style="4" customWidth="1"/>
    <col min="8" max="8" width="14.85546875" style="4" customWidth="1"/>
    <col min="9" max="22" width="15" style="4" customWidth="1"/>
    <col min="23" max="35" width="10.5703125" style="4"/>
    <col min="36" max="37" width="10.5703125" style="3"/>
    <col min="38" max="40" width="10.5703125" style="5"/>
    <col min="41" max="16384" width="10.5703125" style="4"/>
  </cols>
  <sheetData>
    <row r="2" spans="2:35" ht="16.5" customHeight="1">
      <c r="B2" s="33" t="s">
        <v>51</v>
      </c>
      <c r="C2" s="34"/>
      <c r="D2"/>
      <c r="E2" s="35"/>
      <c r="F2"/>
      <c r="G2"/>
      <c r="H2"/>
      <c r="I2"/>
      <c r="J2"/>
      <c r="K2"/>
      <c r="L2"/>
      <c r="M2"/>
      <c r="N2"/>
      <c r="O2"/>
      <c r="P2"/>
      <c r="Q2"/>
      <c r="R2"/>
      <c r="S2"/>
      <c r="T2"/>
      <c r="U2"/>
      <c r="V2"/>
      <c r="W2"/>
      <c r="X2"/>
      <c r="Y2"/>
      <c r="Z2"/>
      <c r="AA2"/>
      <c r="AB2"/>
      <c r="AC2"/>
      <c r="AD2"/>
      <c r="AE2"/>
      <c r="AF2"/>
      <c r="AG2"/>
      <c r="AH2"/>
      <c r="AI2"/>
    </row>
    <row r="3" spans="2:35" ht="16.5" customHeight="1">
      <c r="B3" s="36" t="s">
        <v>52</v>
      </c>
      <c r="C3" s="34"/>
      <c r="D3" s="37"/>
      <c r="E3" s="38"/>
      <c r="F3"/>
      <c r="G3"/>
      <c r="H3"/>
      <c r="I3"/>
      <c r="J3"/>
      <c r="K3"/>
      <c r="L3"/>
      <c r="M3"/>
      <c r="N3"/>
      <c r="O3"/>
      <c r="P3"/>
      <c r="Q3"/>
      <c r="R3"/>
      <c r="S3"/>
      <c r="T3"/>
      <c r="U3"/>
      <c r="V3"/>
      <c r="W3"/>
      <c r="X3"/>
      <c r="Y3"/>
      <c r="Z3"/>
      <c r="AA3"/>
      <c r="AB3"/>
      <c r="AC3"/>
      <c r="AD3"/>
      <c r="AE3"/>
      <c r="AF3"/>
      <c r="AG3"/>
      <c r="AH3"/>
      <c r="AI3"/>
    </row>
    <row r="4" spans="2:35" ht="16.5" customHeight="1">
      <c r="B4" s="39"/>
      <c r="C4" s="40"/>
      <c r="D4" s="40"/>
      <c r="E4" s="41"/>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row>
    <row r="5" spans="2:35" ht="16.5" customHeight="1">
      <c r="B5" s="43" t="s">
        <v>53</v>
      </c>
      <c r="C5" s="43"/>
      <c r="D5" s="44" t="s">
        <v>54</v>
      </c>
      <c r="E5" s="44" t="s">
        <v>55</v>
      </c>
      <c r="F5" s="44">
        <v>1</v>
      </c>
      <c r="G5" s="44">
        <v>2</v>
      </c>
      <c r="H5" s="44">
        <v>3</v>
      </c>
      <c r="I5" s="44">
        <v>4</v>
      </c>
      <c r="J5" s="44">
        <v>5</v>
      </c>
      <c r="K5" s="44">
        <v>6</v>
      </c>
      <c r="L5" s="44">
        <v>7</v>
      </c>
      <c r="M5" s="44">
        <v>8</v>
      </c>
      <c r="N5" s="44">
        <v>9</v>
      </c>
      <c r="O5" s="44">
        <v>10</v>
      </c>
      <c r="P5" s="44">
        <v>11</v>
      </c>
      <c r="Q5" s="44">
        <v>12</v>
      </c>
      <c r="R5" s="44">
        <v>13</v>
      </c>
      <c r="S5" s="44">
        <v>14</v>
      </c>
      <c r="T5" s="44">
        <v>15</v>
      </c>
      <c r="U5" s="44">
        <v>16</v>
      </c>
      <c r="V5" s="44">
        <v>17</v>
      </c>
      <c r="W5" s="44">
        <v>18</v>
      </c>
      <c r="X5" s="44">
        <v>19</v>
      </c>
      <c r="Y5" s="44">
        <v>20</v>
      </c>
      <c r="Z5" s="44">
        <v>21</v>
      </c>
      <c r="AA5" s="44">
        <v>22</v>
      </c>
      <c r="AB5" s="44">
        <v>23</v>
      </c>
      <c r="AC5" s="44">
        <v>24</v>
      </c>
      <c r="AD5" s="44">
        <v>25</v>
      </c>
      <c r="AE5" s="44">
        <v>26</v>
      </c>
      <c r="AF5" s="44">
        <v>27</v>
      </c>
      <c r="AG5" s="44">
        <v>28</v>
      </c>
      <c r="AH5" s="44">
        <v>29</v>
      </c>
      <c r="AI5" s="44">
        <v>30</v>
      </c>
    </row>
    <row r="6" spans="2:35" ht="16.5" customHeight="1">
      <c r="B6" s="45"/>
      <c r="C6" s="45" t="s">
        <v>56</v>
      </c>
      <c r="D6" s="46">
        <v>2347512.6277237968</v>
      </c>
      <c r="E6" s="46">
        <v>4651193.1507909577</v>
      </c>
      <c r="F6" s="47">
        <v>320831.13875590661</v>
      </c>
      <c r="G6" s="47">
        <v>179362.0293287815</v>
      </c>
      <c r="H6" s="47">
        <v>404843.62849101867</v>
      </c>
      <c r="I6" s="47">
        <v>590933.83823745989</v>
      </c>
      <c r="J6" s="47">
        <v>551662.84436288581</v>
      </c>
      <c r="K6" s="47">
        <v>422715.44342494279</v>
      </c>
      <c r="L6" s="47">
        <v>412375.18029304128</v>
      </c>
      <c r="M6" s="47">
        <v>31939.565907679516</v>
      </c>
      <c r="N6" s="47">
        <v>71342.266071366452</v>
      </c>
      <c r="O6" s="47">
        <v>86344.613428974058</v>
      </c>
      <c r="P6" s="47">
        <v>83845.799167553851</v>
      </c>
      <c r="Q6" s="47">
        <v>94876.6587677926</v>
      </c>
      <c r="R6" s="47">
        <v>37047.738664256663</v>
      </c>
      <c r="S6" s="47">
        <v>54531.125940190272</v>
      </c>
      <c r="T6" s="47">
        <v>123706.21763109334</v>
      </c>
      <c r="U6" s="47">
        <v>77729.831857363868</v>
      </c>
      <c r="V6" s="47">
        <v>98672.722329264667</v>
      </c>
      <c r="W6" s="47">
        <v>44077.274260873652</v>
      </c>
      <c r="X6" s="47">
        <v>66277.207825766003</v>
      </c>
      <c r="Y6" s="47">
        <v>89679.929783120329</v>
      </c>
      <c r="Z6" s="47">
        <v>80728.34098437897</v>
      </c>
      <c r="AA6" s="47">
        <v>109185.02124730198</v>
      </c>
      <c r="AB6" s="47">
        <v>62404.727379382493</v>
      </c>
      <c r="AC6" s="47">
        <v>57128.642904826535</v>
      </c>
      <c r="AD6" s="47">
        <v>96771.965003286066</v>
      </c>
      <c r="AE6" s="47">
        <v>69756.543967233651</v>
      </c>
      <c r="AF6" s="47">
        <v>115998.17450936024</v>
      </c>
      <c r="AG6" s="47">
        <v>43454.016594129527</v>
      </c>
      <c r="AH6" s="47">
        <v>62578.417497365379</v>
      </c>
      <c r="AI6" s="47">
        <v>110392.24617436047</v>
      </c>
    </row>
    <row r="7" spans="2:35" ht="16.5" customHeight="1">
      <c r="B7" s="48">
        <v>1</v>
      </c>
      <c r="C7" s="49" t="s">
        <v>57</v>
      </c>
      <c r="D7" s="50">
        <v>702220.32392825582</v>
      </c>
      <c r="E7" s="50">
        <v>1111575.5988819217</v>
      </c>
      <c r="F7" s="51">
        <v>0</v>
      </c>
      <c r="G7" s="51">
        <v>0</v>
      </c>
      <c r="H7" s="51">
        <v>105201.33948500027</v>
      </c>
      <c r="I7" s="51">
        <v>283737.87961441581</v>
      </c>
      <c r="J7" s="51">
        <v>261392.17052732504</v>
      </c>
      <c r="K7" s="51">
        <v>227064.95439618939</v>
      </c>
      <c r="L7" s="51">
        <v>234179.25485899119</v>
      </c>
      <c r="M7" s="51">
        <v>0</v>
      </c>
      <c r="N7" s="51">
        <v>0</v>
      </c>
      <c r="O7" s="51">
        <v>0</v>
      </c>
      <c r="P7" s="51">
        <v>0</v>
      </c>
      <c r="Q7" s="51">
        <v>0</v>
      </c>
      <c r="R7" s="51">
        <v>0</v>
      </c>
      <c r="S7" s="51">
        <v>0</v>
      </c>
      <c r="T7" s="51">
        <v>0</v>
      </c>
      <c r="U7" s="51">
        <v>0</v>
      </c>
      <c r="V7" s="51">
        <v>0</v>
      </c>
      <c r="W7" s="51">
        <v>0</v>
      </c>
      <c r="X7" s="51">
        <v>0</v>
      </c>
      <c r="Y7" s="51">
        <v>0</v>
      </c>
      <c r="Z7" s="51">
        <v>0</v>
      </c>
      <c r="AA7" s="51">
        <v>0</v>
      </c>
      <c r="AB7" s="51">
        <v>0</v>
      </c>
      <c r="AC7" s="51">
        <v>0</v>
      </c>
      <c r="AD7" s="51">
        <v>0</v>
      </c>
      <c r="AE7" s="51">
        <v>0</v>
      </c>
      <c r="AF7" s="51">
        <v>0</v>
      </c>
      <c r="AG7" s="51">
        <v>0</v>
      </c>
      <c r="AH7" s="51">
        <v>0</v>
      </c>
      <c r="AI7" s="51">
        <v>0</v>
      </c>
    </row>
    <row r="8" spans="2:35" ht="16.5" customHeight="1">
      <c r="B8" s="52" t="s">
        <v>58</v>
      </c>
      <c r="C8" s="53" t="s">
        <v>0</v>
      </c>
      <c r="D8" s="54">
        <v>585613.98468222329</v>
      </c>
      <c r="E8" s="54">
        <v>930542.43013455719</v>
      </c>
      <c r="F8" s="55">
        <v>0</v>
      </c>
      <c r="G8" s="55">
        <v>0</v>
      </c>
      <c r="H8" s="55">
        <v>75741.975950518419</v>
      </c>
      <c r="I8" s="55">
        <v>239621.57828758613</v>
      </c>
      <c r="J8" s="55">
        <v>224968.42847143009</v>
      </c>
      <c r="K8" s="55">
        <v>182327.77715507586</v>
      </c>
      <c r="L8" s="55">
        <v>207882.67026994663</v>
      </c>
      <c r="M8" s="55">
        <v>0</v>
      </c>
      <c r="N8" s="55">
        <v>0</v>
      </c>
      <c r="O8" s="55">
        <v>0</v>
      </c>
      <c r="P8" s="55">
        <v>0</v>
      </c>
      <c r="Q8" s="55">
        <v>0</v>
      </c>
      <c r="R8" s="55">
        <v>0</v>
      </c>
      <c r="S8" s="55">
        <v>0</v>
      </c>
      <c r="T8" s="55">
        <v>0</v>
      </c>
      <c r="U8" s="55">
        <v>0</v>
      </c>
      <c r="V8" s="55">
        <v>0</v>
      </c>
      <c r="W8" s="55">
        <v>0</v>
      </c>
      <c r="X8" s="55">
        <v>0</v>
      </c>
      <c r="Y8" s="55">
        <v>0</v>
      </c>
      <c r="Z8" s="55">
        <v>0</v>
      </c>
      <c r="AA8" s="55">
        <v>0</v>
      </c>
      <c r="AB8" s="55">
        <v>0</v>
      </c>
      <c r="AC8" s="55">
        <v>0</v>
      </c>
      <c r="AD8" s="55">
        <v>0</v>
      </c>
      <c r="AE8" s="55">
        <v>0</v>
      </c>
      <c r="AF8" s="55">
        <v>0</v>
      </c>
      <c r="AG8" s="55">
        <v>0</v>
      </c>
      <c r="AH8" s="55">
        <v>0</v>
      </c>
      <c r="AI8" s="55">
        <v>0</v>
      </c>
    </row>
    <row r="9" spans="2:35" ht="16.5" customHeight="1">
      <c r="B9" s="56" t="s">
        <v>59</v>
      </c>
      <c r="C9" s="57" t="s">
        <v>60</v>
      </c>
      <c r="D9" s="58">
        <v>50193.950266879699</v>
      </c>
      <c r="E9" s="58">
        <v>65738.899593216833</v>
      </c>
      <c r="F9" s="59">
        <v>0</v>
      </c>
      <c r="G9" s="59">
        <v>0</v>
      </c>
      <c r="H9" s="59">
        <v>65738.899593216833</v>
      </c>
      <c r="I9" s="59">
        <v>0</v>
      </c>
      <c r="J9" s="59">
        <v>0</v>
      </c>
      <c r="K9" s="59">
        <v>0</v>
      </c>
      <c r="L9" s="59">
        <v>0</v>
      </c>
      <c r="M9" s="59">
        <v>0</v>
      </c>
      <c r="N9" s="59">
        <v>0</v>
      </c>
      <c r="O9" s="59">
        <v>0</v>
      </c>
      <c r="P9" s="59">
        <v>0</v>
      </c>
      <c r="Q9" s="59">
        <v>0</v>
      </c>
      <c r="R9" s="59">
        <v>0</v>
      </c>
      <c r="S9" s="59">
        <v>0</v>
      </c>
      <c r="T9" s="59">
        <v>0</v>
      </c>
      <c r="U9" s="59">
        <v>0</v>
      </c>
      <c r="V9" s="59">
        <v>0</v>
      </c>
      <c r="W9" s="59">
        <v>0</v>
      </c>
      <c r="X9" s="59">
        <v>0</v>
      </c>
      <c r="Y9" s="59">
        <v>0</v>
      </c>
      <c r="Z9" s="59">
        <v>0</v>
      </c>
      <c r="AA9" s="59">
        <v>0</v>
      </c>
      <c r="AB9" s="59">
        <v>0</v>
      </c>
      <c r="AC9" s="59">
        <v>0</v>
      </c>
      <c r="AD9" s="59">
        <v>0</v>
      </c>
      <c r="AE9" s="59">
        <v>0</v>
      </c>
      <c r="AF9" s="59">
        <v>0</v>
      </c>
      <c r="AG9" s="59">
        <v>0</v>
      </c>
      <c r="AH9" s="59">
        <v>0</v>
      </c>
      <c r="AI9" s="59">
        <v>0</v>
      </c>
    </row>
    <row r="10" spans="2:35" ht="16.5" customHeight="1">
      <c r="B10" s="56" t="s">
        <v>61</v>
      </c>
      <c r="C10" s="57" t="s">
        <v>62</v>
      </c>
      <c r="D10" s="58">
        <v>7637.698840429086</v>
      </c>
      <c r="E10" s="58">
        <v>10003.076357301594</v>
      </c>
      <c r="F10" s="59">
        <v>0</v>
      </c>
      <c r="G10" s="59">
        <v>0</v>
      </c>
      <c r="H10" s="59">
        <v>10003.076357301594</v>
      </c>
      <c r="I10" s="59">
        <v>0</v>
      </c>
      <c r="J10" s="59">
        <v>0</v>
      </c>
      <c r="K10" s="59">
        <v>0</v>
      </c>
      <c r="L10" s="59">
        <v>0</v>
      </c>
      <c r="M10" s="59">
        <v>0</v>
      </c>
      <c r="N10" s="59">
        <v>0</v>
      </c>
      <c r="O10" s="59">
        <v>0</v>
      </c>
      <c r="P10" s="59">
        <v>0</v>
      </c>
      <c r="Q10" s="59">
        <v>0</v>
      </c>
      <c r="R10" s="59">
        <v>0</v>
      </c>
      <c r="S10" s="59">
        <v>0</v>
      </c>
      <c r="T10" s="59">
        <v>0</v>
      </c>
      <c r="U10" s="59">
        <v>0</v>
      </c>
      <c r="V10" s="59">
        <v>0</v>
      </c>
      <c r="W10" s="59">
        <v>0</v>
      </c>
      <c r="X10" s="59">
        <v>0</v>
      </c>
      <c r="Y10" s="59">
        <v>0</v>
      </c>
      <c r="Z10" s="59">
        <v>0</v>
      </c>
      <c r="AA10" s="59">
        <v>0</v>
      </c>
      <c r="AB10" s="59">
        <v>0</v>
      </c>
      <c r="AC10" s="59">
        <v>0</v>
      </c>
      <c r="AD10" s="59">
        <v>0</v>
      </c>
      <c r="AE10" s="59">
        <v>0</v>
      </c>
      <c r="AF10" s="59">
        <v>0</v>
      </c>
      <c r="AG10" s="59">
        <v>0</v>
      </c>
      <c r="AH10" s="59">
        <v>0</v>
      </c>
      <c r="AI10" s="59">
        <v>0</v>
      </c>
    </row>
    <row r="11" spans="2:35" ht="16.5" customHeight="1">
      <c r="B11" s="56" t="s">
        <v>63</v>
      </c>
      <c r="C11" s="57" t="s">
        <v>64</v>
      </c>
      <c r="D11" s="58">
        <v>3204.1731615689955</v>
      </c>
      <c r="E11" s="58">
        <v>4591.3885891102645</v>
      </c>
      <c r="F11" s="59">
        <v>0</v>
      </c>
      <c r="G11" s="59">
        <v>0</v>
      </c>
      <c r="H11" s="59">
        <v>0</v>
      </c>
      <c r="I11" s="59">
        <v>4591.3885891102645</v>
      </c>
      <c r="J11" s="59">
        <v>0</v>
      </c>
      <c r="K11" s="59">
        <v>0</v>
      </c>
      <c r="L11" s="59">
        <v>0</v>
      </c>
      <c r="M11" s="59">
        <v>0</v>
      </c>
      <c r="N11" s="59">
        <v>0</v>
      </c>
      <c r="O11" s="59">
        <v>0</v>
      </c>
      <c r="P11" s="59">
        <v>0</v>
      </c>
      <c r="Q11" s="59">
        <v>0</v>
      </c>
      <c r="R11" s="59">
        <v>0</v>
      </c>
      <c r="S11" s="59">
        <v>0</v>
      </c>
      <c r="T11" s="59">
        <v>0</v>
      </c>
      <c r="U11" s="59">
        <v>0</v>
      </c>
      <c r="V11" s="59">
        <v>0</v>
      </c>
      <c r="W11" s="59">
        <v>0</v>
      </c>
      <c r="X11" s="59">
        <v>0</v>
      </c>
      <c r="Y11" s="59">
        <v>0</v>
      </c>
      <c r="Z11" s="59">
        <v>0</v>
      </c>
      <c r="AA11" s="59">
        <v>0</v>
      </c>
      <c r="AB11" s="59">
        <v>0</v>
      </c>
      <c r="AC11" s="59">
        <v>0</v>
      </c>
      <c r="AD11" s="59">
        <v>0</v>
      </c>
      <c r="AE11" s="59">
        <v>0</v>
      </c>
      <c r="AF11" s="59">
        <v>0</v>
      </c>
      <c r="AG11" s="59">
        <v>0</v>
      </c>
      <c r="AH11" s="59">
        <v>0</v>
      </c>
      <c r="AI11" s="59">
        <v>0</v>
      </c>
    </row>
    <row r="12" spans="2:35" ht="16.5" customHeight="1">
      <c r="B12" s="56" t="s">
        <v>65</v>
      </c>
      <c r="C12" s="57" t="s">
        <v>66</v>
      </c>
      <c r="D12" s="58">
        <v>15111.609282867854</v>
      </c>
      <c r="E12" s="58">
        <v>21654.032702301622</v>
      </c>
      <c r="F12" s="59">
        <v>0</v>
      </c>
      <c r="G12" s="59">
        <v>0</v>
      </c>
      <c r="H12" s="59">
        <v>0</v>
      </c>
      <c r="I12" s="59">
        <v>21654.032702301622</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row>
    <row r="13" spans="2:35" ht="16.5" customHeight="1">
      <c r="B13" s="56" t="s">
        <v>67</v>
      </c>
      <c r="C13" s="57" t="s">
        <v>68</v>
      </c>
      <c r="D13" s="58">
        <v>104070.54439699579</v>
      </c>
      <c r="E13" s="58">
        <v>163159.70692498662</v>
      </c>
      <c r="F13" s="59">
        <v>0</v>
      </c>
      <c r="G13" s="59">
        <v>0</v>
      </c>
      <c r="H13" s="59">
        <v>0</v>
      </c>
      <c r="I13" s="59">
        <v>0</v>
      </c>
      <c r="J13" s="59">
        <v>163159.70692498662</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row>
    <row r="14" spans="2:35" ht="16.5" customHeight="1">
      <c r="B14" s="56" t="s">
        <v>69</v>
      </c>
      <c r="C14" s="57" t="s">
        <v>70</v>
      </c>
      <c r="D14" s="58">
        <v>18106.507788993953</v>
      </c>
      <c r="E14" s="58">
        <v>31058.237310748387</v>
      </c>
      <c r="F14" s="59">
        <v>0</v>
      </c>
      <c r="G14" s="59">
        <v>0</v>
      </c>
      <c r="H14" s="59">
        <v>0</v>
      </c>
      <c r="I14" s="59">
        <v>0</v>
      </c>
      <c r="J14" s="59">
        <v>0</v>
      </c>
      <c r="K14" s="59">
        <v>31058.237310748387</v>
      </c>
      <c r="L14" s="59">
        <v>0</v>
      </c>
      <c r="M14" s="59">
        <v>0</v>
      </c>
      <c r="N14" s="59">
        <v>0</v>
      </c>
      <c r="O14" s="59">
        <v>0</v>
      </c>
      <c r="P14" s="59">
        <v>0</v>
      </c>
      <c r="Q14" s="59">
        <v>0</v>
      </c>
      <c r="R14" s="59">
        <v>0</v>
      </c>
      <c r="S14" s="59">
        <v>0</v>
      </c>
      <c r="T14" s="59">
        <v>0</v>
      </c>
      <c r="U14" s="59">
        <v>0</v>
      </c>
      <c r="V14" s="59">
        <v>0</v>
      </c>
      <c r="W14" s="59">
        <v>0</v>
      </c>
      <c r="X14" s="59">
        <v>0</v>
      </c>
      <c r="Y14" s="59">
        <v>0</v>
      </c>
      <c r="Z14" s="59">
        <v>0</v>
      </c>
      <c r="AA14" s="59">
        <v>0</v>
      </c>
      <c r="AB14" s="59">
        <v>0</v>
      </c>
      <c r="AC14" s="59">
        <v>0</v>
      </c>
      <c r="AD14" s="59">
        <v>0</v>
      </c>
      <c r="AE14" s="59">
        <v>0</v>
      </c>
      <c r="AF14" s="59">
        <v>0</v>
      </c>
      <c r="AG14" s="59">
        <v>0</v>
      </c>
      <c r="AH14" s="59">
        <v>0</v>
      </c>
      <c r="AI14" s="59">
        <v>0</v>
      </c>
    </row>
    <row r="15" spans="2:35" ht="16.5" customHeight="1">
      <c r="B15" s="56" t="s">
        <v>71</v>
      </c>
      <c r="C15" s="57" t="s">
        <v>72</v>
      </c>
      <c r="D15" s="58">
        <v>31952.561511020143</v>
      </c>
      <c r="E15" s="58">
        <v>54808.483759567011</v>
      </c>
      <c r="F15" s="59">
        <v>0</v>
      </c>
      <c r="G15" s="59">
        <v>0</v>
      </c>
      <c r="H15" s="59">
        <v>0</v>
      </c>
      <c r="I15" s="59">
        <v>0</v>
      </c>
      <c r="J15" s="59">
        <v>0</v>
      </c>
      <c r="K15" s="59">
        <v>54808.483759567011</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row>
    <row r="16" spans="2:35" ht="16.5" customHeight="1">
      <c r="B16" s="56" t="s">
        <v>73</v>
      </c>
      <c r="C16" s="57" t="s">
        <v>74</v>
      </c>
      <c r="D16" s="58">
        <v>9816.2036021105596</v>
      </c>
      <c r="E16" s="58">
        <v>16837.81237761876</v>
      </c>
      <c r="F16" s="59">
        <v>0</v>
      </c>
      <c r="G16" s="59">
        <v>0</v>
      </c>
      <c r="H16" s="59">
        <v>0</v>
      </c>
      <c r="I16" s="59">
        <v>0</v>
      </c>
      <c r="J16" s="59">
        <v>0</v>
      </c>
      <c r="K16" s="59">
        <v>16837.81237761876</v>
      </c>
      <c r="L16" s="59">
        <v>0</v>
      </c>
      <c r="M16" s="59">
        <v>0</v>
      </c>
      <c r="N16" s="59">
        <v>0</v>
      </c>
      <c r="O16" s="59">
        <v>0</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row>
    <row r="17" spans="2:35" ht="16.5" customHeight="1">
      <c r="B17" s="56" t="s">
        <v>75</v>
      </c>
      <c r="C17" s="57" t="s">
        <v>76</v>
      </c>
      <c r="D17" s="58">
        <v>24780.85454103892</v>
      </c>
      <c r="E17" s="58">
        <v>42506.797559635183</v>
      </c>
      <c r="F17" s="59">
        <v>0</v>
      </c>
      <c r="G17" s="59">
        <v>0</v>
      </c>
      <c r="H17" s="59">
        <v>0</v>
      </c>
      <c r="I17" s="59">
        <v>0</v>
      </c>
      <c r="J17" s="59">
        <v>0</v>
      </c>
      <c r="K17" s="59">
        <v>42506.797559635183</v>
      </c>
      <c r="L17" s="59">
        <v>0</v>
      </c>
      <c r="M17" s="59">
        <v>0</v>
      </c>
      <c r="N17" s="59">
        <v>0</v>
      </c>
      <c r="O17" s="59">
        <v>0</v>
      </c>
      <c r="P17" s="59">
        <v>0</v>
      </c>
      <c r="Q17" s="59">
        <v>0</v>
      </c>
      <c r="R17" s="59">
        <v>0</v>
      </c>
      <c r="S17" s="59">
        <v>0</v>
      </c>
      <c r="T17" s="59">
        <v>0</v>
      </c>
      <c r="U17" s="59">
        <v>0</v>
      </c>
      <c r="V17" s="59">
        <v>0</v>
      </c>
      <c r="W17" s="59">
        <v>0</v>
      </c>
      <c r="X17" s="59">
        <v>0</v>
      </c>
      <c r="Y17" s="59">
        <v>0</v>
      </c>
      <c r="Z17" s="59">
        <v>0</v>
      </c>
      <c r="AA17" s="59">
        <v>0</v>
      </c>
      <c r="AB17" s="59">
        <v>0</v>
      </c>
      <c r="AC17" s="59">
        <v>0</v>
      </c>
      <c r="AD17" s="59">
        <v>0</v>
      </c>
      <c r="AE17" s="59">
        <v>0</v>
      </c>
      <c r="AF17" s="59">
        <v>0</v>
      </c>
      <c r="AG17" s="59">
        <v>0</v>
      </c>
      <c r="AH17" s="59">
        <v>0</v>
      </c>
      <c r="AI17" s="59">
        <v>0</v>
      </c>
    </row>
    <row r="18" spans="2:35" ht="16.5" customHeight="1">
      <c r="B18" s="56" t="s">
        <v>77</v>
      </c>
      <c r="C18" s="57" t="s">
        <v>78</v>
      </c>
      <c r="D18" s="58">
        <v>7322.4489749793283</v>
      </c>
      <c r="E18" s="58">
        <v>12560.255164112485</v>
      </c>
      <c r="F18" s="59">
        <v>0</v>
      </c>
      <c r="G18" s="59">
        <v>0</v>
      </c>
      <c r="H18" s="59">
        <v>0</v>
      </c>
      <c r="I18" s="59">
        <v>0</v>
      </c>
      <c r="J18" s="59">
        <v>0</v>
      </c>
      <c r="K18" s="59">
        <v>12560.255164112485</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row>
    <row r="19" spans="2:35" ht="16.5" customHeight="1">
      <c r="B19" s="56" t="s">
        <v>79</v>
      </c>
      <c r="C19" s="57" t="s">
        <v>80</v>
      </c>
      <c r="D19" s="58">
        <v>313417.43231533899</v>
      </c>
      <c r="E19" s="58">
        <v>507623.73979595839</v>
      </c>
      <c r="F19" s="59">
        <v>0</v>
      </c>
      <c r="G19" s="59">
        <v>0</v>
      </c>
      <c r="H19" s="59">
        <v>0</v>
      </c>
      <c r="I19" s="59">
        <v>213376.15699617425</v>
      </c>
      <c r="J19" s="59">
        <v>61808.72154644347</v>
      </c>
      <c r="K19" s="59">
        <v>24556.190983394041</v>
      </c>
      <c r="L19" s="59">
        <v>207882.67026994663</v>
      </c>
      <c r="M19" s="59">
        <v>0</v>
      </c>
      <c r="N19" s="59">
        <v>0</v>
      </c>
      <c r="O19" s="59">
        <v>0</v>
      </c>
      <c r="P19" s="59">
        <v>0</v>
      </c>
      <c r="Q19" s="59">
        <v>0</v>
      </c>
      <c r="R19" s="59">
        <v>0</v>
      </c>
      <c r="S19" s="59">
        <v>0</v>
      </c>
      <c r="T19" s="59">
        <v>0</v>
      </c>
      <c r="U19" s="59">
        <v>0</v>
      </c>
      <c r="V19" s="59">
        <v>0</v>
      </c>
      <c r="W19" s="59">
        <v>0</v>
      </c>
      <c r="X19" s="59">
        <v>0</v>
      </c>
      <c r="Y19" s="59">
        <v>0</v>
      </c>
      <c r="Z19" s="59">
        <v>0</v>
      </c>
      <c r="AA19" s="59">
        <v>0</v>
      </c>
      <c r="AB19" s="59">
        <v>0</v>
      </c>
      <c r="AC19" s="59">
        <v>0</v>
      </c>
      <c r="AD19" s="59">
        <v>0</v>
      </c>
      <c r="AE19" s="59">
        <v>0</v>
      </c>
      <c r="AF19" s="59">
        <v>0</v>
      </c>
      <c r="AG19" s="59">
        <v>0</v>
      </c>
      <c r="AH19" s="59">
        <v>0</v>
      </c>
      <c r="AI19" s="59">
        <v>0</v>
      </c>
    </row>
    <row r="20" spans="2:35" ht="16.5" customHeight="1">
      <c r="B20" s="52" t="s">
        <v>81</v>
      </c>
      <c r="C20" s="53" t="s">
        <v>1</v>
      </c>
      <c r="D20" s="54">
        <v>65192.617660923752</v>
      </c>
      <c r="E20" s="54">
        <v>99648.115631820619</v>
      </c>
      <c r="F20" s="55">
        <v>0</v>
      </c>
      <c r="G20" s="55">
        <v>0</v>
      </c>
      <c r="H20" s="55">
        <v>21756.948502679239</v>
      </c>
      <c r="I20" s="55">
        <v>23342.165562660161</v>
      </c>
      <c r="J20" s="55">
        <v>17285.668402828564</v>
      </c>
      <c r="K20" s="55">
        <v>28112.403008213623</v>
      </c>
      <c r="L20" s="55">
        <v>9150.9301554390222</v>
      </c>
      <c r="M20" s="55">
        <v>0</v>
      </c>
      <c r="N20" s="55">
        <v>0</v>
      </c>
      <c r="O20" s="55">
        <v>0</v>
      </c>
      <c r="P20" s="55">
        <v>0</v>
      </c>
      <c r="Q20" s="55">
        <v>0</v>
      </c>
      <c r="R20" s="55">
        <v>0</v>
      </c>
      <c r="S20" s="55">
        <v>0</v>
      </c>
      <c r="T20" s="55">
        <v>0</v>
      </c>
      <c r="U20" s="55">
        <v>0</v>
      </c>
      <c r="V20" s="55">
        <v>0</v>
      </c>
      <c r="W20" s="55">
        <v>0</v>
      </c>
      <c r="X20" s="55">
        <v>0</v>
      </c>
      <c r="Y20" s="55">
        <v>0</v>
      </c>
      <c r="Z20" s="55">
        <v>0</v>
      </c>
      <c r="AA20" s="55">
        <v>0</v>
      </c>
      <c r="AB20" s="55">
        <v>0</v>
      </c>
      <c r="AC20" s="55">
        <v>0</v>
      </c>
      <c r="AD20" s="55">
        <v>0</v>
      </c>
      <c r="AE20" s="55">
        <v>0</v>
      </c>
      <c r="AF20" s="55">
        <v>0</v>
      </c>
      <c r="AG20" s="55">
        <v>0</v>
      </c>
      <c r="AH20" s="55">
        <v>0</v>
      </c>
      <c r="AI20" s="55">
        <v>0</v>
      </c>
    </row>
    <row r="21" spans="2:35" ht="16.5" customHeight="1">
      <c r="B21" s="56" t="s">
        <v>59</v>
      </c>
      <c r="C21" s="57" t="s">
        <v>82</v>
      </c>
      <c r="D21" s="58">
        <v>455.26464497121867</v>
      </c>
      <c r="E21" s="58">
        <v>596.25904366910788</v>
      </c>
      <c r="F21" s="59">
        <v>0</v>
      </c>
      <c r="G21" s="59">
        <v>0</v>
      </c>
      <c r="H21" s="59">
        <v>596.25904366910788</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row>
    <row r="22" spans="2:35" ht="16.5" customHeight="1">
      <c r="B22" s="56" t="s">
        <v>61</v>
      </c>
      <c r="C22" s="57" t="s">
        <v>83</v>
      </c>
      <c r="D22" s="58">
        <v>658.61919043631713</v>
      </c>
      <c r="E22" s="58">
        <v>862.59201756487596</v>
      </c>
      <c r="F22" s="59">
        <v>0</v>
      </c>
      <c r="G22" s="59">
        <v>0</v>
      </c>
      <c r="H22" s="59">
        <v>862.59201756487596</v>
      </c>
      <c r="I22" s="59">
        <v>0</v>
      </c>
      <c r="J22" s="59">
        <v>0</v>
      </c>
      <c r="K22" s="59">
        <v>0</v>
      </c>
      <c r="L22" s="59">
        <v>0</v>
      </c>
      <c r="M22" s="59">
        <v>0</v>
      </c>
      <c r="N22" s="59">
        <v>0</v>
      </c>
      <c r="O22" s="59">
        <v>0</v>
      </c>
      <c r="P22" s="59">
        <v>0</v>
      </c>
      <c r="Q22" s="59">
        <v>0</v>
      </c>
      <c r="R22" s="59">
        <v>0</v>
      </c>
      <c r="S22" s="59">
        <v>0</v>
      </c>
      <c r="T22" s="59">
        <v>0</v>
      </c>
      <c r="U22" s="59">
        <v>0</v>
      </c>
      <c r="V22" s="59">
        <v>0</v>
      </c>
      <c r="W22" s="59">
        <v>0</v>
      </c>
      <c r="X22" s="59">
        <v>0</v>
      </c>
      <c r="Y22" s="59">
        <v>0</v>
      </c>
      <c r="Z22" s="59">
        <v>0</v>
      </c>
      <c r="AA22" s="59">
        <v>0</v>
      </c>
      <c r="AB22" s="59">
        <v>0</v>
      </c>
      <c r="AC22" s="59">
        <v>0</v>
      </c>
      <c r="AD22" s="59">
        <v>0</v>
      </c>
      <c r="AE22" s="59">
        <v>0</v>
      </c>
      <c r="AF22" s="59">
        <v>0</v>
      </c>
      <c r="AG22" s="59">
        <v>0</v>
      </c>
      <c r="AH22" s="59">
        <v>0</v>
      </c>
      <c r="AI22" s="59">
        <v>0</v>
      </c>
    </row>
    <row r="23" spans="2:35" ht="16.5" customHeight="1">
      <c r="B23" s="56" t="s">
        <v>63</v>
      </c>
      <c r="C23" s="57" t="s">
        <v>84</v>
      </c>
      <c r="D23" s="58">
        <v>3286.6844318486014</v>
      </c>
      <c r="E23" s="58">
        <v>4304.5629345983662</v>
      </c>
      <c r="F23" s="59">
        <v>0</v>
      </c>
      <c r="G23" s="59">
        <v>0</v>
      </c>
      <c r="H23" s="59">
        <v>4304.5629345983662</v>
      </c>
      <c r="I23" s="59">
        <v>0</v>
      </c>
      <c r="J23" s="59">
        <v>0</v>
      </c>
      <c r="K23" s="59">
        <v>0</v>
      </c>
      <c r="L23" s="59">
        <v>0</v>
      </c>
      <c r="M23" s="59">
        <v>0</v>
      </c>
      <c r="N23" s="59">
        <v>0</v>
      </c>
      <c r="O23" s="59">
        <v>0</v>
      </c>
      <c r="P23" s="59">
        <v>0</v>
      </c>
      <c r="Q23" s="59">
        <v>0</v>
      </c>
      <c r="R23" s="59">
        <v>0</v>
      </c>
      <c r="S23" s="59">
        <v>0</v>
      </c>
      <c r="T23" s="59">
        <v>0</v>
      </c>
      <c r="U23" s="59">
        <v>0</v>
      </c>
      <c r="V23" s="59">
        <v>0</v>
      </c>
      <c r="W23" s="59">
        <v>0</v>
      </c>
      <c r="X23" s="59">
        <v>0</v>
      </c>
      <c r="Y23" s="59">
        <v>0</v>
      </c>
      <c r="Z23" s="59">
        <v>0</v>
      </c>
      <c r="AA23" s="59">
        <v>0</v>
      </c>
      <c r="AB23" s="59">
        <v>0</v>
      </c>
      <c r="AC23" s="59">
        <v>0</v>
      </c>
      <c r="AD23" s="59">
        <v>0</v>
      </c>
      <c r="AE23" s="59">
        <v>0</v>
      </c>
      <c r="AF23" s="59">
        <v>0</v>
      </c>
      <c r="AG23" s="59">
        <v>0</v>
      </c>
      <c r="AH23" s="59">
        <v>0</v>
      </c>
      <c r="AI23" s="59">
        <v>0</v>
      </c>
    </row>
    <row r="24" spans="2:35" ht="16.5" customHeight="1">
      <c r="B24" s="56" t="s">
        <v>65</v>
      </c>
      <c r="C24" s="57" t="s">
        <v>85</v>
      </c>
      <c r="D24" s="58">
        <v>1553.1510816725868</v>
      </c>
      <c r="E24" s="58">
        <v>2034.1583491296205</v>
      </c>
      <c r="F24" s="59">
        <v>0</v>
      </c>
      <c r="G24" s="59">
        <v>0</v>
      </c>
      <c r="H24" s="59">
        <v>2034.1583491296205</v>
      </c>
      <c r="I24" s="59">
        <v>0</v>
      </c>
      <c r="J24" s="59">
        <v>0</v>
      </c>
      <c r="K24" s="59">
        <v>0</v>
      </c>
      <c r="L24" s="59">
        <v>0</v>
      </c>
      <c r="M24" s="59">
        <v>0</v>
      </c>
      <c r="N24" s="59">
        <v>0</v>
      </c>
      <c r="O24" s="59">
        <v>0</v>
      </c>
      <c r="P24" s="59">
        <v>0</v>
      </c>
      <c r="Q24" s="59">
        <v>0</v>
      </c>
      <c r="R24" s="59">
        <v>0</v>
      </c>
      <c r="S24" s="59">
        <v>0</v>
      </c>
      <c r="T24" s="59">
        <v>0</v>
      </c>
      <c r="U24" s="59">
        <v>0</v>
      </c>
      <c r="V24" s="59">
        <v>0</v>
      </c>
      <c r="W24" s="59">
        <v>0</v>
      </c>
      <c r="X24" s="59">
        <v>0</v>
      </c>
      <c r="Y24" s="59">
        <v>0</v>
      </c>
      <c r="Z24" s="59">
        <v>0</v>
      </c>
      <c r="AA24" s="59">
        <v>0</v>
      </c>
      <c r="AB24" s="59">
        <v>0</v>
      </c>
      <c r="AC24" s="59">
        <v>0</v>
      </c>
      <c r="AD24" s="59">
        <v>0</v>
      </c>
      <c r="AE24" s="59">
        <v>0</v>
      </c>
      <c r="AF24" s="59">
        <v>0</v>
      </c>
      <c r="AG24" s="59">
        <v>0</v>
      </c>
      <c r="AH24" s="59">
        <v>0</v>
      </c>
      <c r="AI24" s="59">
        <v>0</v>
      </c>
    </row>
    <row r="25" spans="2:35" ht="16.5" customHeight="1">
      <c r="B25" s="56" t="s">
        <v>67</v>
      </c>
      <c r="C25" s="57" t="s">
        <v>86</v>
      </c>
      <c r="D25" s="58">
        <v>2940.9388645120666</v>
      </c>
      <c r="E25" s="58">
        <v>3851.7407714674073</v>
      </c>
      <c r="F25" s="59">
        <v>0</v>
      </c>
      <c r="G25" s="59">
        <v>0</v>
      </c>
      <c r="H25" s="59">
        <v>3851.7407714674073</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row>
    <row r="26" spans="2:35" ht="16.5" customHeight="1">
      <c r="B26" s="56" t="s">
        <v>69</v>
      </c>
      <c r="C26" s="57" t="s">
        <v>87</v>
      </c>
      <c r="D26" s="58">
        <v>114.32574339305484</v>
      </c>
      <c r="E26" s="58">
        <v>163.82195567713458</v>
      </c>
      <c r="F26" s="59">
        <v>0</v>
      </c>
      <c r="G26" s="59">
        <v>0</v>
      </c>
      <c r="H26" s="59">
        <v>0</v>
      </c>
      <c r="I26" s="59">
        <v>163.82195567713458</v>
      </c>
      <c r="J26" s="59">
        <v>0</v>
      </c>
      <c r="K26" s="59">
        <v>0</v>
      </c>
      <c r="L26" s="59">
        <v>0</v>
      </c>
      <c r="M26" s="59">
        <v>0</v>
      </c>
      <c r="N26" s="59">
        <v>0</v>
      </c>
      <c r="O26" s="59">
        <v>0</v>
      </c>
      <c r="P26" s="59">
        <v>0</v>
      </c>
      <c r="Q26" s="59">
        <v>0</v>
      </c>
      <c r="R26" s="59">
        <v>0</v>
      </c>
      <c r="S26" s="59">
        <v>0</v>
      </c>
      <c r="T26" s="59">
        <v>0</v>
      </c>
      <c r="U26" s="59">
        <v>0</v>
      </c>
      <c r="V26" s="59">
        <v>0</v>
      </c>
      <c r="W26" s="59">
        <v>0</v>
      </c>
      <c r="X26" s="59">
        <v>0</v>
      </c>
      <c r="Y26" s="59">
        <v>0</v>
      </c>
      <c r="Z26" s="59">
        <v>0</v>
      </c>
      <c r="AA26" s="59">
        <v>0</v>
      </c>
      <c r="AB26" s="59">
        <v>0</v>
      </c>
      <c r="AC26" s="59">
        <v>0</v>
      </c>
      <c r="AD26" s="59">
        <v>0</v>
      </c>
      <c r="AE26" s="59">
        <v>0</v>
      </c>
      <c r="AF26" s="59">
        <v>0</v>
      </c>
      <c r="AG26" s="59">
        <v>0</v>
      </c>
      <c r="AH26" s="59">
        <v>0</v>
      </c>
      <c r="AI26" s="59">
        <v>0</v>
      </c>
    </row>
    <row r="27" spans="2:35" ht="16.5" customHeight="1">
      <c r="B27" s="56" t="s">
        <v>71</v>
      </c>
      <c r="C27" s="57" t="s">
        <v>88</v>
      </c>
      <c r="D27" s="58">
        <v>4373.0797933089598</v>
      </c>
      <c r="E27" s="58">
        <v>6266.3619129858562</v>
      </c>
      <c r="F27" s="59">
        <v>0</v>
      </c>
      <c r="G27" s="59">
        <v>0</v>
      </c>
      <c r="H27" s="59">
        <v>0</v>
      </c>
      <c r="I27" s="59">
        <v>6266.3619129858562</v>
      </c>
      <c r="J27" s="59">
        <v>0</v>
      </c>
      <c r="K27" s="59">
        <v>0</v>
      </c>
      <c r="L27" s="59">
        <v>0</v>
      </c>
      <c r="M27" s="59">
        <v>0</v>
      </c>
      <c r="N27" s="59">
        <v>0</v>
      </c>
      <c r="O27" s="59">
        <v>0</v>
      </c>
      <c r="P27" s="59">
        <v>0</v>
      </c>
      <c r="Q27" s="59">
        <v>0</v>
      </c>
      <c r="R27" s="59">
        <v>0</v>
      </c>
      <c r="S27" s="59">
        <v>0</v>
      </c>
      <c r="T27" s="59">
        <v>0</v>
      </c>
      <c r="U27" s="59">
        <v>0</v>
      </c>
      <c r="V27" s="59">
        <v>0</v>
      </c>
      <c r="W27" s="59">
        <v>0</v>
      </c>
      <c r="X27" s="59">
        <v>0</v>
      </c>
      <c r="Y27" s="59">
        <v>0</v>
      </c>
      <c r="Z27" s="59">
        <v>0</v>
      </c>
      <c r="AA27" s="59">
        <v>0</v>
      </c>
      <c r="AB27" s="59">
        <v>0</v>
      </c>
      <c r="AC27" s="59">
        <v>0</v>
      </c>
      <c r="AD27" s="59">
        <v>0</v>
      </c>
      <c r="AE27" s="59">
        <v>0</v>
      </c>
      <c r="AF27" s="59">
        <v>0</v>
      </c>
      <c r="AG27" s="59">
        <v>0</v>
      </c>
      <c r="AH27" s="59">
        <v>0</v>
      </c>
      <c r="AI27" s="59">
        <v>0</v>
      </c>
    </row>
    <row r="28" spans="2:35" ht="16.5" customHeight="1">
      <c r="B28" s="56" t="s">
        <v>73</v>
      </c>
      <c r="C28" s="57" t="s">
        <v>89</v>
      </c>
      <c r="D28" s="58">
        <v>4918.6726898466368</v>
      </c>
      <c r="E28" s="58">
        <v>7048.1639171684474</v>
      </c>
      <c r="F28" s="59">
        <v>0</v>
      </c>
      <c r="G28" s="59">
        <v>0</v>
      </c>
      <c r="H28" s="59">
        <v>0</v>
      </c>
      <c r="I28" s="59">
        <v>7048.1639171684474</v>
      </c>
      <c r="J28" s="59">
        <v>0</v>
      </c>
      <c r="K28" s="59">
        <v>0</v>
      </c>
      <c r="L28" s="59">
        <v>0</v>
      </c>
      <c r="M28" s="59">
        <v>0</v>
      </c>
      <c r="N28" s="59">
        <v>0</v>
      </c>
      <c r="O28" s="59">
        <v>0</v>
      </c>
      <c r="P28" s="59">
        <v>0</v>
      </c>
      <c r="Q28" s="59">
        <v>0</v>
      </c>
      <c r="R28" s="59">
        <v>0</v>
      </c>
      <c r="S28" s="59">
        <v>0</v>
      </c>
      <c r="T28" s="59">
        <v>0</v>
      </c>
      <c r="U28" s="59">
        <v>0</v>
      </c>
      <c r="V28" s="59">
        <v>0</v>
      </c>
      <c r="W28" s="59">
        <v>0</v>
      </c>
      <c r="X28" s="59">
        <v>0</v>
      </c>
      <c r="Y28" s="59">
        <v>0</v>
      </c>
      <c r="Z28" s="59">
        <v>0</v>
      </c>
      <c r="AA28" s="59">
        <v>0</v>
      </c>
      <c r="AB28" s="59">
        <v>0</v>
      </c>
      <c r="AC28" s="59">
        <v>0</v>
      </c>
      <c r="AD28" s="59">
        <v>0</v>
      </c>
      <c r="AE28" s="59">
        <v>0</v>
      </c>
      <c r="AF28" s="59">
        <v>0</v>
      </c>
      <c r="AG28" s="59">
        <v>0</v>
      </c>
      <c r="AH28" s="59">
        <v>0</v>
      </c>
      <c r="AI28" s="59">
        <v>0</v>
      </c>
    </row>
    <row r="29" spans="2:35" ht="16.5" customHeight="1">
      <c r="B29" s="56" t="s">
        <v>75</v>
      </c>
      <c r="C29" s="57" t="s">
        <v>90</v>
      </c>
      <c r="D29" s="58">
        <v>1603.8824057289191</v>
      </c>
      <c r="E29" s="58">
        <v>2298.26760434274</v>
      </c>
      <c r="F29" s="59">
        <v>0</v>
      </c>
      <c r="G29" s="59">
        <v>0</v>
      </c>
      <c r="H29" s="59">
        <v>0</v>
      </c>
      <c r="I29" s="59">
        <v>2298.26760434274</v>
      </c>
      <c r="J29" s="59">
        <v>0</v>
      </c>
      <c r="K29" s="59">
        <v>0</v>
      </c>
      <c r="L29" s="59">
        <v>0</v>
      </c>
      <c r="M29" s="59">
        <v>0</v>
      </c>
      <c r="N29" s="59">
        <v>0</v>
      </c>
      <c r="O29" s="59">
        <v>0</v>
      </c>
      <c r="P29" s="59">
        <v>0</v>
      </c>
      <c r="Q29" s="59">
        <v>0</v>
      </c>
      <c r="R29" s="59">
        <v>0</v>
      </c>
      <c r="S29" s="59">
        <v>0</v>
      </c>
      <c r="T29" s="59">
        <v>0</v>
      </c>
      <c r="U29" s="59">
        <v>0</v>
      </c>
      <c r="V29" s="59">
        <v>0</v>
      </c>
      <c r="W29" s="59">
        <v>0</v>
      </c>
      <c r="X29" s="59">
        <v>0</v>
      </c>
      <c r="Y29" s="59">
        <v>0</v>
      </c>
      <c r="Z29" s="59">
        <v>0</v>
      </c>
      <c r="AA29" s="59">
        <v>0</v>
      </c>
      <c r="AB29" s="59">
        <v>0</v>
      </c>
      <c r="AC29" s="59">
        <v>0</v>
      </c>
      <c r="AD29" s="59">
        <v>0</v>
      </c>
      <c r="AE29" s="59">
        <v>0</v>
      </c>
      <c r="AF29" s="59">
        <v>0</v>
      </c>
      <c r="AG29" s="59">
        <v>0</v>
      </c>
      <c r="AH29" s="59">
        <v>0</v>
      </c>
      <c r="AI29" s="59">
        <v>0</v>
      </c>
    </row>
    <row r="30" spans="2:35" ht="16.5" customHeight="1">
      <c r="B30" s="56" t="s">
        <v>77</v>
      </c>
      <c r="C30" s="57" t="s">
        <v>91</v>
      </c>
      <c r="D30" s="58">
        <v>549.09462157872861</v>
      </c>
      <c r="E30" s="58">
        <v>860.85950688519688</v>
      </c>
      <c r="F30" s="59">
        <v>0</v>
      </c>
      <c r="G30" s="59">
        <v>0</v>
      </c>
      <c r="H30" s="59">
        <v>0</v>
      </c>
      <c r="I30" s="59">
        <v>0</v>
      </c>
      <c r="J30" s="59">
        <v>860.85950688519688</v>
      </c>
      <c r="K30" s="59">
        <v>0</v>
      </c>
      <c r="L30" s="59">
        <v>0</v>
      </c>
      <c r="M30" s="59">
        <v>0</v>
      </c>
      <c r="N30" s="59">
        <v>0</v>
      </c>
      <c r="O30" s="59">
        <v>0</v>
      </c>
      <c r="P30" s="59">
        <v>0</v>
      </c>
      <c r="Q30" s="59">
        <v>0</v>
      </c>
      <c r="R30" s="59">
        <v>0</v>
      </c>
      <c r="S30" s="59">
        <v>0</v>
      </c>
      <c r="T30" s="59">
        <v>0</v>
      </c>
      <c r="U30" s="59">
        <v>0</v>
      </c>
      <c r="V30" s="59">
        <v>0</v>
      </c>
      <c r="W30" s="59">
        <v>0</v>
      </c>
      <c r="X30" s="59">
        <v>0</v>
      </c>
      <c r="Y30" s="59">
        <v>0</v>
      </c>
      <c r="Z30" s="59">
        <v>0</v>
      </c>
      <c r="AA30" s="59">
        <v>0</v>
      </c>
      <c r="AB30" s="59">
        <v>0</v>
      </c>
      <c r="AC30" s="59">
        <v>0</v>
      </c>
      <c r="AD30" s="59">
        <v>0</v>
      </c>
      <c r="AE30" s="59">
        <v>0</v>
      </c>
      <c r="AF30" s="59">
        <v>0</v>
      </c>
      <c r="AG30" s="59">
        <v>0</v>
      </c>
      <c r="AH30" s="59">
        <v>0</v>
      </c>
      <c r="AI30" s="59">
        <v>0</v>
      </c>
    </row>
    <row r="31" spans="2:35" ht="16.5" customHeight="1">
      <c r="B31" s="56" t="s">
        <v>79</v>
      </c>
      <c r="C31" s="57" t="s">
        <v>92</v>
      </c>
      <c r="D31" s="58">
        <v>549.35738676414871</v>
      </c>
      <c r="E31" s="58">
        <v>861.27146485939284</v>
      </c>
      <c r="F31" s="59">
        <v>0</v>
      </c>
      <c r="G31" s="59">
        <v>0</v>
      </c>
      <c r="H31" s="59">
        <v>0</v>
      </c>
      <c r="I31" s="59">
        <v>0</v>
      </c>
      <c r="J31" s="59">
        <v>861.27146485939284</v>
      </c>
      <c r="K31" s="59">
        <v>0</v>
      </c>
      <c r="L31" s="59">
        <v>0</v>
      </c>
      <c r="M31" s="59">
        <v>0</v>
      </c>
      <c r="N31" s="59">
        <v>0</v>
      </c>
      <c r="O31" s="59">
        <v>0</v>
      </c>
      <c r="P31" s="59">
        <v>0</v>
      </c>
      <c r="Q31" s="59">
        <v>0</v>
      </c>
      <c r="R31" s="59">
        <v>0</v>
      </c>
      <c r="S31" s="59">
        <v>0</v>
      </c>
      <c r="T31" s="59">
        <v>0</v>
      </c>
      <c r="U31" s="59">
        <v>0</v>
      </c>
      <c r="V31" s="59">
        <v>0</v>
      </c>
      <c r="W31" s="59">
        <v>0</v>
      </c>
      <c r="X31" s="59">
        <v>0</v>
      </c>
      <c r="Y31" s="59">
        <v>0</v>
      </c>
      <c r="Z31" s="59">
        <v>0</v>
      </c>
      <c r="AA31" s="59">
        <v>0</v>
      </c>
      <c r="AB31" s="59">
        <v>0</v>
      </c>
      <c r="AC31" s="59">
        <v>0</v>
      </c>
      <c r="AD31" s="59">
        <v>0</v>
      </c>
      <c r="AE31" s="59">
        <v>0</v>
      </c>
      <c r="AF31" s="59">
        <v>0</v>
      </c>
      <c r="AG31" s="59">
        <v>0</v>
      </c>
      <c r="AH31" s="59">
        <v>0</v>
      </c>
      <c r="AI31" s="59">
        <v>0</v>
      </c>
    </row>
    <row r="32" spans="2:35" ht="16.5" customHeight="1">
      <c r="B32" s="56" t="s">
        <v>93</v>
      </c>
      <c r="C32" s="57" t="s">
        <v>94</v>
      </c>
      <c r="D32" s="58">
        <v>387.32188290922312</v>
      </c>
      <c r="E32" s="58">
        <v>607.23546001674515</v>
      </c>
      <c r="F32" s="59">
        <v>0</v>
      </c>
      <c r="G32" s="59">
        <v>0</v>
      </c>
      <c r="H32" s="59">
        <v>0</v>
      </c>
      <c r="I32" s="59">
        <v>0</v>
      </c>
      <c r="J32" s="59">
        <v>607.23546001674515</v>
      </c>
      <c r="K32" s="59">
        <v>0</v>
      </c>
      <c r="L32" s="59">
        <v>0</v>
      </c>
      <c r="M32" s="59">
        <v>0</v>
      </c>
      <c r="N32" s="59">
        <v>0</v>
      </c>
      <c r="O32" s="59">
        <v>0</v>
      </c>
      <c r="P32" s="59">
        <v>0</v>
      </c>
      <c r="Q32" s="59">
        <v>0</v>
      </c>
      <c r="R32" s="59">
        <v>0</v>
      </c>
      <c r="S32" s="59">
        <v>0</v>
      </c>
      <c r="T32" s="59">
        <v>0</v>
      </c>
      <c r="U32" s="59">
        <v>0</v>
      </c>
      <c r="V32" s="59">
        <v>0</v>
      </c>
      <c r="W32" s="59">
        <v>0</v>
      </c>
      <c r="X32" s="59">
        <v>0</v>
      </c>
      <c r="Y32" s="59">
        <v>0</v>
      </c>
      <c r="Z32" s="59">
        <v>0</v>
      </c>
      <c r="AA32" s="59">
        <v>0</v>
      </c>
      <c r="AB32" s="59">
        <v>0</v>
      </c>
      <c r="AC32" s="59">
        <v>0</v>
      </c>
      <c r="AD32" s="59">
        <v>0</v>
      </c>
      <c r="AE32" s="59">
        <v>0</v>
      </c>
      <c r="AF32" s="59">
        <v>0</v>
      </c>
      <c r="AG32" s="59">
        <v>0</v>
      </c>
      <c r="AH32" s="59">
        <v>0</v>
      </c>
      <c r="AI32" s="59">
        <v>0</v>
      </c>
    </row>
    <row r="33" spans="2:35" ht="16.5" customHeight="1">
      <c r="B33" s="56" t="s">
        <v>95</v>
      </c>
      <c r="C33" s="57" t="s">
        <v>96</v>
      </c>
      <c r="D33" s="58">
        <v>531.60357000823035</v>
      </c>
      <c r="E33" s="58">
        <v>833.43738793128955</v>
      </c>
      <c r="F33" s="59">
        <v>0</v>
      </c>
      <c r="G33" s="59">
        <v>0</v>
      </c>
      <c r="H33" s="59">
        <v>0</v>
      </c>
      <c r="I33" s="59">
        <v>0</v>
      </c>
      <c r="J33" s="59">
        <v>833.43738793128955</v>
      </c>
      <c r="K33" s="59">
        <v>0</v>
      </c>
      <c r="L33" s="59">
        <v>0</v>
      </c>
      <c r="M33" s="59">
        <v>0</v>
      </c>
      <c r="N33" s="59">
        <v>0</v>
      </c>
      <c r="O33" s="59">
        <v>0</v>
      </c>
      <c r="P33" s="59">
        <v>0</v>
      </c>
      <c r="Q33" s="59">
        <v>0</v>
      </c>
      <c r="R33" s="59">
        <v>0</v>
      </c>
      <c r="S33" s="59">
        <v>0</v>
      </c>
      <c r="T33" s="59">
        <v>0</v>
      </c>
      <c r="U33" s="59">
        <v>0</v>
      </c>
      <c r="V33" s="59">
        <v>0</v>
      </c>
      <c r="W33" s="59">
        <v>0</v>
      </c>
      <c r="X33" s="59">
        <v>0</v>
      </c>
      <c r="Y33" s="59">
        <v>0</v>
      </c>
      <c r="Z33" s="59">
        <v>0</v>
      </c>
      <c r="AA33" s="59">
        <v>0</v>
      </c>
      <c r="AB33" s="59">
        <v>0</v>
      </c>
      <c r="AC33" s="59">
        <v>0</v>
      </c>
      <c r="AD33" s="59">
        <v>0</v>
      </c>
      <c r="AE33" s="59">
        <v>0</v>
      </c>
      <c r="AF33" s="59">
        <v>0</v>
      </c>
      <c r="AG33" s="59">
        <v>0</v>
      </c>
      <c r="AH33" s="59">
        <v>0</v>
      </c>
      <c r="AI33" s="59">
        <v>0</v>
      </c>
    </row>
    <row r="34" spans="2:35" ht="16.5" customHeight="1">
      <c r="B34" s="56" t="s">
        <v>97</v>
      </c>
      <c r="C34" s="57" t="s">
        <v>98</v>
      </c>
      <c r="D34" s="58">
        <v>1718.4924741417649</v>
      </c>
      <c r="E34" s="58">
        <v>2694.2179466667567</v>
      </c>
      <c r="F34" s="59">
        <v>0</v>
      </c>
      <c r="G34" s="59">
        <v>0</v>
      </c>
      <c r="H34" s="59">
        <v>0</v>
      </c>
      <c r="I34" s="59">
        <v>0</v>
      </c>
      <c r="J34" s="59">
        <v>2694.2179466667567</v>
      </c>
      <c r="K34" s="59">
        <v>0</v>
      </c>
      <c r="L34" s="59">
        <v>0</v>
      </c>
      <c r="M34" s="59">
        <v>0</v>
      </c>
      <c r="N34" s="59">
        <v>0</v>
      </c>
      <c r="O34" s="59">
        <v>0</v>
      </c>
      <c r="P34" s="59">
        <v>0</v>
      </c>
      <c r="Q34" s="59">
        <v>0</v>
      </c>
      <c r="R34" s="59">
        <v>0</v>
      </c>
      <c r="S34" s="59">
        <v>0</v>
      </c>
      <c r="T34" s="59">
        <v>0</v>
      </c>
      <c r="U34" s="59">
        <v>0</v>
      </c>
      <c r="V34" s="59">
        <v>0</v>
      </c>
      <c r="W34" s="59">
        <v>0</v>
      </c>
      <c r="X34" s="59">
        <v>0</v>
      </c>
      <c r="Y34" s="59">
        <v>0</v>
      </c>
      <c r="Z34" s="59">
        <v>0</v>
      </c>
      <c r="AA34" s="59">
        <v>0</v>
      </c>
      <c r="AB34" s="59">
        <v>0</v>
      </c>
      <c r="AC34" s="59">
        <v>0</v>
      </c>
      <c r="AD34" s="59">
        <v>0</v>
      </c>
      <c r="AE34" s="59">
        <v>0</v>
      </c>
      <c r="AF34" s="59">
        <v>0</v>
      </c>
      <c r="AG34" s="59">
        <v>0</v>
      </c>
      <c r="AH34" s="59">
        <v>0</v>
      </c>
      <c r="AI34" s="59">
        <v>0</v>
      </c>
    </row>
    <row r="35" spans="2:35" ht="16.5" customHeight="1">
      <c r="B35" s="56" t="s">
        <v>99</v>
      </c>
      <c r="C35" s="57" t="s">
        <v>100</v>
      </c>
      <c r="D35" s="58">
        <v>4390.6367663080428</v>
      </c>
      <c r="E35" s="58">
        <v>6883.5520382419654</v>
      </c>
      <c r="F35" s="59">
        <v>0</v>
      </c>
      <c r="G35" s="59">
        <v>0</v>
      </c>
      <c r="H35" s="59">
        <v>0</v>
      </c>
      <c r="I35" s="59">
        <v>0</v>
      </c>
      <c r="J35" s="59">
        <v>6883.5520382419654</v>
      </c>
      <c r="K35" s="59">
        <v>0</v>
      </c>
      <c r="L35" s="59">
        <v>0</v>
      </c>
      <c r="M35" s="59">
        <v>0</v>
      </c>
      <c r="N35" s="59">
        <v>0</v>
      </c>
      <c r="O35" s="59">
        <v>0</v>
      </c>
      <c r="P35" s="59">
        <v>0</v>
      </c>
      <c r="Q35" s="59">
        <v>0</v>
      </c>
      <c r="R35" s="59">
        <v>0</v>
      </c>
      <c r="S35" s="59">
        <v>0</v>
      </c>
      <c r="T35" s="59">
        <v>0</v>
      </c>
      <c r="U35" s="59">
        <v>0</v>
      </c>
      <c r="V35" s="59">
        <v>0</v>
      </c>
      <c r="W35" s="59">
        <v>0</v>
      </c>
      <c r="X35" s="59">
        <v>0</v>
      </c>
      <c r="Y35" s="59">
        <v>0</v>
      </c>
      <c r="Z35" s="59">
        <v>0</v>
      </c>
      <c r="AA35" s="59">
        <v>0</v>
      </c>
      <c r="AB35" s="59">
        <v>0</v>
      </c>
      <c r="AC35" s="59">
        <v>0</v>
      </c>
      <c r="AD35" s="59">
        <v>0</v>
      </c>
      <c r="AE35" s="59">
        <v>0</v>
      </c>
      <c r="AF35" s="59">
        <v>0</v>
      </c>
      <c r="AG35" s="59">
        <v>0</v>
      </c>
      <c r="AH35" s="59">
        <v>0</v>
      </c>
      <c r="AI35" s="59">
        <v>0</v>
      </c>
    </row>
    <row r="36" spans="2:35" ht="16.5" customHeight="1">
      <c r="B36" s="56" t="s">
        <v>101</v>
      </c>
      <c r="C36" s="57" t="s">
        <v>102</v>
      </c>
      <c r="D36" s="58">
        <v>2627.4017124468246</v>
      </c>
      <c r="E36" s="58">
        <v>4119.1875747447984</v>
      </c>
      <c r="F36" s="59">
        <v>0</v>
      </c>
      <c r="G36" s="59">
        <v>0</v>
      </c>
      <c r="H36" s="59">
        <v>0</v>
      </c>
      <c r="I36" s="59">
        <v>0</v>
      </c>
      <c r="J36" s="59">
        <v>4119.1875747447984</v>
      </c>
      <c r="K36" s="59">
        <v>0</v>
      </c>
      <c r="L36" s="59">
        <v>0</v>
      </c>
      <c r="M36" s="59">
        <v>0</v>
      </c>
      <c r="N36" s="59">
        <v>0</v>
      </c>
      <c r="O36" s="59">
        <v>0</v>
      </c>
      <c r="P36" s="59">
        <v>0</v>
      </c>
      <c r="Q36" s="59">
        <v>0</v>
      </c>
      <c r="R36" s="59">
        <v>0</v>
      </c>
      <c r="S36" s="59">
        <v>0</v>
      </c>
      <c r="T36" s="59">
        <v>0</v>
      </c>
      <c r="U36" s="59">
        <v>0</v>
      </c>
      <c r="V36" s="59">
        <v>0</v>
      </c>
      <c r="W36" s="59">
        <v>0</v>
      </c>
      <c r="X36" s="59">
        <v>0</v>
      </c>
      <c r="Y36" s="59">
        <v>0</v>
      </c>
      <c r="Z36" s="59">
        <v>0</v>
      </c>
      <c r="AA36" s="59">
        <v>0</v>
      </c>
      <c r="AB36" s="59">
        <v>0</v>
      </c>
      <c r="AC36" s="59">
        <v>0</v>
      </c>
      <c r="AD36" s="59">
        <v>0</v>
      </c>
      <c r="AE36" s="59">
        <v>0</v>
      </c>
      <c r="AF36" s="59">
        <v>0</v>
      </c>
      <c r="AG36" s="59">
        <v>0</v>
      </c>
      <c r="AH36" s="59">
        <v>0</v>
      </c>
      <c r="AI36" s="59">
        <v>0</v>
      </c>
    </row>
    <row r="37" spans="2:35" ht="16.5" customHeight="1">
      <c r="B37" s="56" t="s">
        <v>103</v>
      </c>
      <c r="C37" s="57" t="s">
        <v>104</v>
      </c>
      <c r="D37" s="58">
        <v>615.01230112099881</v>
      </c>
      <c r="E37" s="58">
        <v>1054.9355082627305</v>
      </c>
      <c r="F37" s="59">
        <v>0</v>
      </c>
      <c r="G37" s="59">
        <v>0</v>
      </c>
      <c r="H37" s="59">
        <v>0</v>
      </c>
      <c r="I37" s="59">
        <v>0</v>
      </c>
      <c r="J37" s="59">
        <v>0</v>
      </c>
      <c r="K37" s="59">
        <v>1054.9355082627305</v>
      </c>
      <c r="L37" s="59">
        <v>0</v>
      </c>
      <c r="M37" s="59">
        <v>0</v>
      </c>
      <c r="N37" s="59">
        <v>0</v>
      </c>
      <c r="O37" s="59">
        <v>0</v>
      </c>
      <c r="P37" s="59">
        <v>0</v>
      </c>
      <c r="Q37" s="59">
        <v>0</v>
      </c>
      <c r="R37" s="59">
        <v>0</v>
      </c>
      <c r="S37" s="59">
        <v>0</v>
      </c>
      <c r="T37" s="59">
        <v>0</v>
      </c>
      <c r="U37" s="59">
        <v>0</v>
      </c>
      <c r="V37" s="59">
        <v>0</v>
      </c>
      <c r="W37" s="59">
        <v>0</v>
      </c>
      <c r="X37" s="59">
        <v>0</v>
      </c>
      <c r="Y37" s="59">
        <v>0</v>
      </c>
      <c r="Z37" s="59">
        <v>0</v>
      </c>
      <c r="AA37" s="59">
        <v>0</v>
      </c>
      <c r="AB37" s="59">
        <v>0</v>
      </c>
      <c r="AC37" s="59">
        <v>0</v>
      </c>
      <c r="AD37" s="59">
        <v>0</v>
      </c>
      <c r="AE37" s="59">
        <v>0</v>
      </c>
      <c r="AF37" s="59">
        <v>0</v>
      </c>
      <c r="AG37" s="59">
        <v>0</v>
      </c>
      <c r="AH37" s="59">
        <v>0</v>
      </c>
      <c r="AI37" s="59">
        <v>0</v>
      </c>
    </row>
    <row r="38" spans="2:35" ht="16.5" customHeight="1">
      <c r="B38" s="56" t="s">
        <v>105</v>
      </c>
      <c r="C38" s="57" t="s">
        <v>106</v>
      </c>
      <c r="D38" s="58">
        <v>513.35049096117859</v>
      </c>
      <c r="E38" s="58">
        <v>880.55419397620665</v>
      </c>
      <c r="F38" s="59">
        <v>0</v>
      </c>
      <c r="G38" s="59">
        <v>0</v>
      </c>
      <c r="H38" s="59">
        <v>0</v>
      </c>
      <c r="I38" s="59">
        <v>0</v>
      </c>
      <c r="J38" s="59">
        <v>0</v>
      </c>
      <c r="K38" s="59">
        <v>880.55419397620665</v>
      </c>
      <c r="L38" s="59">
        <v>0</v>
      </c>
      <c r="M38" s="59">
        <v>0</v>
      </c>
      <c r="N38" s="59">
        <v>0</v>
      </c>
      <c r="O38" s="59">
        <v>0</v>
      </c>
      <c r="P38" s="59">
        <v>0</v>
      </c>
      <c r="Q38" s="59">
        <v>0</v>
      </c>
      <c r="R38" s="59">
        <v>0</v>
      </c>
      <c r="S38" s="59">
        <v>0</v>
      </c>
      <c r="T38" s="59">
        <v>0</v>
      </c>
      <c r="U38" s="59">
        <v>0</v>
      </c>
      <c r="V38" s="59">
        <v>0</v>
      </c>
      <c r="W38" s="59">
        <v>0</v>
      </c>
      <c r="X38" s="59">
        <v>0</v>
      </c>
      <c r="Y38" s="59">
        <v>0</v>
      </c>
      <c r="Z38" s="59">
        <v>0</v>
      </c>
      <c r="AA38" s="59">
        <v>0</v>
      </c>
      <c r="AB38" s="59">
        <v>0</v>
      </c>
      <c r="AC38" s="59">
        <v>0</v>
      </c>
      <c r="AD38" s="59">
        <v>0</v>
      </c>
      <c r="AE38" s="59">
        <v>0</v>
      </c>
      <c r="AF38" s="59">
        <v>0</v>
      </c>
      <c r="AG38" s="59">
        <v>0</v>
      </c>
      <c r="AH38" s="59">
        <v>0</v>
      </c>
      <c r="AI38" s="59">
        <v>0</v>
      </c>
    </row>
    <row r="39" spans="2:35" ht="16.5" customHeight="1">
      <c r="B39" s="56" t="s">
        <v>107</v>
      </c>
      <c r="C39" s="57" t="s">
        <v>108</v>
      </c>
      <c r="D39" s="58">
        <v>106.24036782520903</v>
      </c>
      <c r="E39" s="58">
        <v>182.23495078947391</v>
      </c>
      <c r="F39" s="59">
        <v>0</v>
      </c>
      <c r="G39" s="59">
        <v>0</v>
      </c>
      <c r="H39" s="59">
        <v>0</v>
      </c>
      <c r="I39" s="59">
        <v>0</v>
      </c>
      <c r="J39" s="59">
        <v>0</v>
      </c>
      <c r="K39" s="59">
        <v>182.23495078947391</v>
      </c>
      <c r="L39" s="59">
        <v>0</v>
      </c>
      <c r="M39" s="59">
        <v>0</v>
      </c>
      <c r="N39" s="59">
        <v>0</v>
      </c>
      <c r="O39" s="59">
        <v>0</v>
      </c>
      <c r="P39" s="59">
        <v>0</v>
      </c>
      <c r="Q39" s="59">
        <v>0</v>
      </c>
      <c r="R39" s="59">
        <v>0</v>
      </c>
      <c r="S39" s="59">
        <v>0</v>
      </c>
      <c r="T39" s="59">
        <v>0</v>
      </c>
      <c r="U39" s="59">
        <v>0</v>
      </c>
      <c r="V39" s="59">
        <v>0</v>
      </c>
      <c r="W39" s="59">
        <v>0</v>
      </c>
      <c r="X39" s="59">
        <v>0</v>
      </c>
      <c r="Y39" s="59">
        <v>0</v>
      </c>
      <c r="Z39" s="59">
        <v>0</v>
      </c>
      <c r="AA39" s="59">
        <v>0</v>
      </c>
      <c r="AB39" s="59">
        <v>0</v>
      </c>
      <c r="AC39" s="59">
        <v>0</v>
      </c>
      <c r="AD39" s="59">
        <v>0</v>
      </c>
      <c r="AE39" s="59">
        <v>0</v>
      </c>
      <c r="AF39" s="59">
        <v>0</v>
      </c>
      <c r="AG39" s="59">
        <v>0</v>
      </c>
      <c r="AH39" s="59">
        <v>0</v>
      </c>
      <c r="AI39" s="59">
        <v>0</v>
      </c>
    </row>
    <row r="40" spans="2:35" ht="16.5" customHeight="1">
      <c r="B40" s="56" t="s">
        <v>109</v>
      </c>
      <c r="C40" s="57" t="s">
        <v>110</v>
      </c>
      <c r="D40" s="58">
        <v>3311.0610421841061</v>
      </c>
      <c r="E40" s="58">
        <v>5679.4894298190711</v>
      </c>
      <c r="F40" s="59">
        <v>0</v>
      </c>
      <c r="G40" s="59">
        <v>0</v>
      </c>
      <c r="H40" s="59">
        <v>0</v>
      </c>
      <c r="I40" s="59">
        <v>0</v>
      </c>
      <c r="J40" s="59">
        <v>0</v>
      </c>
      <c r="K40" s="59">
        <v>5679.4894298190711</v>
      </c>
      <c r="L40" s="59">
        <v>0</v>
      </c>
      <c r="M40" s="59">
        <v>0</v>
      </c>
      <c r="N40" s="59">
        <v>0</v>
      </c>
      <c r="O40" s="59">
        <v>0</v>
      </c>
      <c r="P40" s="59">
        <v>0</v>
      </c>
      <c r="Q40" s="59">
        <v>0</v>
      </c>
      <c r="R40" s="59">
        <v>0</v>
      </c>
      <c r="S40" s="59">
        <v>0</v>
      </c>
      <c r="T40" s="59">
        <v>0</v>
      </c>
      <c r="U40" s="59">
        <v>0</v>
      </c>
      <c r="V40" s="59">
        <v>0</v>
      </c>
      <c r="W40" s="59">
        <v>0</v>
      </c>
      <c r="X40" s="59">
        <v>0</v>
      </c>
      <c r="Y40" s="59">
        <v>0</v>
      </c>
      <c r="Z40" s="59">
        <v>0</v>
      </c>
      <c r="AA40" s="59">
        <v>0</v>
      </c>
      <c r="AB40" s="59">
        <v>0</v>
      </c>
      <c r="AC40" s="59">
        <v>0</v>
      </c>
      <c r="AD40" s="59">
        <v>0</v>
      </c>
      <c r="AE40" s="59">
        <v>0</v>
      </c>
      <c r="AF40" s="59">
        <v>0</v>
      </c>
      <c r="AG40" s="59">
        <v>0</v>
      </c>
      <c r="AH40" s="59">
        <v>0</v>
      </c>
      <c r="AI40" s="59">
        <v>0</v>
      </c>
    </row>
    <row r="41" spans="2:35" ht="16.5" customHeight="1">
      <c r="B41" s="56" t="s">
        <v>111</v>
      </c>
      <c r="C41" s="57" t="s">
        <v>112</v>
      </c>
      <c r="D41" s="58">
        <v>4960.9770634879478</v>
      </c>
      <c r="E41" s="58">
        <v>8509.6035484349686</v>
      </c>
      <c r="F41" s="59">
        <v>0</v>
      </c>
      <c r="G41" s="59">
        <v>0</v>
      </c>
      <c r="H41" s="59">
        <v>0</v>
      </c>
      <c r="I41" s="59">
        <v>0</v>
      </c>
      <c r="J41" s="59">
        <v>0</v>
      </c>
      <c r="K41" s="59">
        <v>8509.6035484349686</v>
      </c>
      <c r="L41" s="59">
        <v>0</v>
      </c>
      <c r="M41" s="59">
        <v>0</v>
      </c>
      <c r="N41" s="59">
        <v>0</v>
      </c>
      <c r="O41" s="59">
        <v>0</v>
      </c>
      <c r="P41" s="59">
        <v>0</v>
      </c>
      <c r="Q41" s="59">
        <v>0</v>
      </c>
      <c r="R41" s="59">
        <v>0</v>
      </c>
      <c r="S41" s="59">
        <v>0</v>
      </c>
      <c r="T41" s="59">
        <v>0</v>
      </c>
      <c r="U41" s="59">
        <v>0</v>
      </c>
      <c r="V41" s="59">
        <v>0</v>
      </c>
      <c r="W41" s="59">
        <v>0</v>
      </c>
      <c r="X41" s="59">
        <v>0</v>
      </c>
      <c r="Y41" s="59">
        <v>0</v>
      </c>
      <c r="Z41" s="59">
        <v>0</v>
      </c>
      <c r="AA41" s="59">
        <v>0</v>
      </c>
      <c r="AB41" s="59">
        <v>0</v>
      </c>
      <c r="AC41" s="59">
        <v>0</v>
      </c>
      <c r="AD41" s="59">
        <v>0</v>
      </c>
      <c r="AE41" s="59">
        <v>0</v>
      </c>
      <c r="AF41" s="59">
        <v>0</v>
      </c>
      <c r="AG41" s="59">
        <v>0</v>
      </c>
      <c r="AH41" s="59">
        <v>0</v>
      </c>
      <c r="AI41" s="59">
        <v>0</v>
      </c>
    </row>
    <row r="42" spans="2:35" ht="16.5" customHeight="1">
      <c r="B42" s="56" t="s">
        <v>113</v>
      </c>
      <c r="C42" s="57" t="s">
        <v>114</v>
      </c>
      <c r="D42" s="58">
        <v>889.3601023057962</v>
      </c>
      <c r="E42" s="58">
        <v>1525.5264810873632</v>
      </c>
      <c r="F42" s="59">
        <v>0</v>
      </c>
      <c r="G42" s="59">
        <v>0</v>
      </c>
      <c r="H42" s="59">
        <v>0</v>
      </c>
      <c r="I42" s="59">
        <v>0</v>
      </c>
      <c r="J42" s="59">
        <v>0</v>
      </c>
      <c r="K42" s="59">
        <v>1525.5264810873632</v>
      </c>
      <c r="L42" s="59">
        <v>0</v>
      </c>
      <c r="M42" s="59">
        <v>0</v>
      </c>
      <c r="N42" s="59">
        <v>0</v>
      </c>
      <c r="O42" s="59">
        <v>0</v>
      </c>
      <c r="P42" s="59">
        <v>0</v>
      </c>
      <c r="Q42" s="59">
        <v>0</v>
      </c>
      <c r="R42" s="59">
        <v>0</v>
      </c>
      <c r="S42" s="59">
        <v>0</v>
      </c>
      <c r="T42" s="59">
        <v>0</v>
      </c>
      <c r="U42" s="59">
        <v>0</v>
      </c>
      <c r="V42" s="59">
        <v>0</v>
      </c>
      <c r="W42" s="59">
        <v>0</v>
      </c>
      <c r="X42" s="59">
        <v>0</v>
      </c>
      <c r="Y42" s="59">
        <v>0</v>
      </c>
      <c r="Z42" s="59">
        <v>0</v>
      </c>
      <c r="AA42" s="59">
        <v>0</v>
      </c>
      <c r="AB42" s="59">
        <v>0</v>
      </c>
      <c r="AC42" s="59">
        <v>0</v>
      </c>
      <c r="AD42" s="59">
        <v>0</v>
      </c>
      <c r="AE42" s="59">
        <v>0</v>
      </c>
      <c r="AF42" s="59">
        <v>0</v>
      </c>
      <c r="AG42" s="59">
        <v>0</v>
      </c>
      <c r="AH42" s="59">
        <v>0</v>
      </c>
      <c r="AI42" s="59">
        <v>0</v>
      </c>
    </row>
    <row r="43" spans="2:35" ht="16.5" customHeight="1">
      <c r="B43" s="56" t="s">
        <v>115</v>
      </c>
      <c r="C43" s="57" t="s">
        <v>116</v>
      </c>
      <c r="D43" s="58">
        <v>1193.2237633017905</v>
      </c>
      <c r="E43" s="58">
        <v>2046.746243799583</v>
      </c>
      <c r="F43" s="59">
        <v>0</v>
      </c>
      <c r="G43" s="59">
        <v>0</v>
      </c>
      <c r="H43" s="59">
        <v>0</v>
      </c>
      <c r="I43" s="59">
        <v>0</v>
      </c>
      <c r="J43" s="59">
        <v>0</v>
      </c>
      <c r="K43" s="59">
        <v>2046.746243799583</v>
      </c>
      <c r="L43" s="59">
        <v>0</v>
      </c>
      <c r="M43" s="59">
        <v>0</v>
      </c>
      <c r="N43" s="59">
        <v>0</v>
      </c>
      <c r="O43" s="59">
        <v>0</v>
      </c>
      <c r="P43" s="59">
        <v>0</v>
      </c>
      <c r="Q43" s="59">
        <v>0</v>
      </c>
      <c r="R43" s="59">
        <v>0</v>
      </c>
      <c r="S43" s="59">
        <v>0</v>
      </c>
      <c r="T43" s="59">
        <v>0</v>
      </c>
      <c r="U43" s="59">
        <v>0</v>
      </c>
      <c r="V43" s="59">
        <v>0</v>
      </c>
      <c r="W43" s="59">
        <v>0</v>
      </c>
      <c r="X43" s="59">
        <v>0</v>
      </c>
      <c r="Y43" s="59">
        <v>0</v>
      </c>
      <c r="Z43" s="59">
        <v>0</v>
      </c>
      <c r="AA43" s="59">
        <v>0</v>
      </c>
      <c r="AB43" s="59">
        <v>0</v>
      </c>
      <c r="AC43" s="59">
        <v>0</v>
      </c>
      <c r="AD43" s="59">
        <v>0</v>
      </c>
      <c r="AE43" s="59">
        <v>0</v>
      </c>
      <c r="AF43" s="59">
        <v>0</v>
      </c>
      <c r="AG43" s="59">
        <v>0</v>
      </c>
      <c r="AH43" s="59">
        <v>0</v>
      </c>
      <c r="AI43" s="59">
        <v>0</v>
      </c>
    </row>
    <row r="44" spans="2:35" ht="16.5" customHeight="1">
      <c r="B44" s="56" t="s">
        <v>117</v>
      </c>
      <c r="C44" s="57" t="s">
        <v>118</v>
      </c>
      <c r="D44" s="58">
        <v>342.34175416808546</v>
      </c>
      <c r="E44" s="58">
        <v>587.22154300749651</v>
      </c>
      <c r="F44" s="59">
        <v>0</v>
      </c>
      <c r="G44" s="59">
        <v>0</v>
      </c>
      <c r="H44" s="59">
        <v>0</v>
      </c>
      <c r="I44" s="59">
        <v>0</v>
      </c>
      <c r="J44" s="59">
        <v>0</v>
      </c>
      <c r="K44" s="59">
        <v>587.22154300749651</v>
      </c>
      <c r="L44" s="59">
        <v>0</v>
      </c>
      <c r="M44" s="59">
        <v>0</v>
      </c>
      <c r="N44" s="59">
        <v>0</v>
      </c>
      <c r="O44" s="59">
        <v>0</v>
      </c>
      <c r="P44" s="59">
        <v>0</v>
      </c>
      <c r="Q44" s="59">
        <v>0</v>
      </c>
      <c r="R44" s="59">
        <v>0</v>
      </c>
      <c r="S44" s="59">
        <v>0</v>
      </c>
      <c r="T44" s="59">
        <v>0</v>
      </c>
      <c r="U44" s="59">
        <v>0</v>
      </c>
      <c r="V44" s="59">
        <v>0</v>
      </c>
      <c r="W44" s="59">
        <v>0</v>
      </c>
      <c r="X44" s="59">
        <v>0</v>
      </c>
      <c r="Y44" s="59">
        <v>0</v>
      </c>
      <c r="Z44" s="59">
        <v>0</v>
      </c>
      <c r="AA44" s="59">
        <v>0</v>
      </c>
      <c r="AB44" s="59">
        <v>0</v>
      </c>
      <c r="AC44" s="59">
        <v>0</v>
      </c>
      <c r="AD44" s="59">
        <v>0</v>
      </c>
      <c r="AE44" s="59">
        <v>0</v>
      </c>
      <c r="AF44" s="59">
        <v>0</v>
      </c>
      <c r="AG44" s="59">
        <v>0</v>
      </c>
      <c r="AH44" s="59">
        <v>0</v>
      </c>
      <c r="AI44" s="59">
        <v>0</v>
      </c>
    </row>
    <row r="45" spans="2:35" ht="16.5" customHeight="1">
      <c r="B45" s="56" t="s">
        <v>119</v>
      </c>
      <c r="C45" s="57" t="s">
        <v>120</v>
      </c>
      <c r="D45" s="58">
        <v>3226.2759444335161</v>
      </c>
      <c r="E45" s="58">
        <v>5534.0568750139164</v>
      </c>
      <c r="F45" s="59">
        <v>0</v>
      </c>
      <c r="G45" s="59">
        <v>0</v>
      </c>
      <c r="H45" s="59">
        <v>0</v>
      </c>
      <c r="I45" s="59">
        <v>0</v>
      </c>
      <c r="J45" s="59">
        <v>0</v>
      </c>
      <c r="K45" s="59">
        <v>5534.0568750139164</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row>
    <row r="46" spans="2:35" ht="16.5" customHeight="1">
      <c r="B46" s="56" t="s">
        <v>121</v>
      </c>
      <c r="C46" s="57" t="s">
        <v>122</v>
      </c>
      <c r="D46" s="58">
        <v>1231.2857270789675</v>
      </c>
      <c r="E46" s="58">
        <v>2112.0342340228131</v>
      </c>
      <c r="F46" s="59">
        <v>0</v>
      </c>
      <c r="G46" s="59">
        <v>0</v>
      </c>
      <c r="H46" s="59">
        <v>0</v>
      </c>
      <c r="I46" s="59">
        <v>0</v>
      </c>
      <c r="J46" s="59">
        <v>0</v>
      </c>
      <c r="K46" s="59">
        <v>2112.0342340228131</v>
      </c>
      <c r="L46" s="59">
        <v>0</v>
      </c>
      <c r="M46" s="59">
        <v>0</v>
      </c>
      <c r="N46" s="59">
        <v>0</v>
      </c>
      <c r="O46" s="59">
        <v>0</v>
      </c>
      <c r="P46" s="59">
        <v>0</v>
      </c>
      <c r="Q46" s="59">
        <v>0</v>
      </c>
      <c r="R46" s="59">
        <v>0</v>
      </c>
      <c r="S46" s="59">
        <v>0</v>
      </c>
      <c r="T46" s="59">
        <v>0</v>
      </c>
      <c r="U46" s="59">
        <v>0</v>
      </c>
      <c r="V46" s="59">
        <v>0</v>
      </c>
      <c r="W46" s="59">
        <v>0</v>
      </c>
      <c r="X46" s="59">
        <v>0</v>
      </c>
      <c r="Y46" s="59">
        <v>0</v>
      </c>
      <c r="Z46" s="59">
        <v>0</v>
      </c>
      <c r="AA46" s="59">
        <v>0</v>
      </c>
      <c r="AB46" s="59">
        <v>0</v>
      </c>
      <c r="AC46" s="59">
        <v>0</v>
      </c>
      <c r="AD46" s="59">
        <v>0</v>
      </c>
      <c r="AE46" s="59">
        <v>0</v>
      </c>
      <c r="AF46" s="59">
        <v>0</v>
      </c>
      <c r="AG46" s="59">
        <v>0</v>
      </c>
      <c r="AH46" s="59">
        <v>0</v>
      </c>
      <c r="AI46" s="59">
        <v>0</v>
      </c>
    </row>
    <row r="47" spans="2:35" ht="16.5" customHeight="1">
      <c r="B47" s="56" t="s">
        <v>123</v>
      </c>
      <c r="C47" s="57" t="s">
        <v>124</v>
      </c>
      <c r="D47" s="58">
        <v>3584.2520750388944</v>
      </c>
      <c r="E47" s="58">
        <v>6726.6320400518198</v>
      </c>
      <c r="F47" s="59">
        <v>0</v>
      </c>
      <c r="G47" s="59">
        <v>0</v>
      </c>
      <c r="H47" s="59">
        <v>0</v>
      </c>
      <c r="I47" s="59">
        <v>0</v>
      </c>
      <c r="J47" s="59">
        <v>0</v>
      </c>
      <c r="K47" s="59">
        <v>0</v>
      </c>
      <c r="L47" s="59">
        <v>6726.6320400518198</v>
      </c>
      <c r="M47" s="59">
        <v>0</v>
      </c>
      <c r="N47" s="59">
        <v>0</v>
      </c>
      <c r="O47" s="59">
        <v>0</v>
      </c>
      <c r="P47" s="59">
        <v>0</v>
      </c>
      <c r="Q47" s="59">
        <v>0</v>
      </c>
      <c r="R47" s="59">
        <v>0</v>
      </c>
      <c r="S47" s="59">
        <v>0</v>
      </c>
      <c r="T47" s="59">
        <v>0</v>
      </c>
      <c r="U47" s="59">
        <v>0</v>
      </c>
      <c r="V47" s="59">
        <v>0</v>
      </c>
      <c r="W47" s="59">
        <v>0</v>
      </c>
      <c r="X47" s="59">
        <v>0</v>
      </c>
      <c r="Y47" s="59">
        <v>0</v>
      </c>
      <c r="Z47" s="59">
        <v>0</v>
      </c>
      <c r="AA47" s="59">
        <v>0</v>
      </c>
      <c r="AB47" s="59">
        <v>0</v>
      </c>
      <c r="AC47" s="59">
        <v>0</v>
      </c>
      <c r="AD47" s="59">
        <v>0</v>
      </c>
      <c r="AE47" s="59">
        <v>0</v>
      </c>
      <c r="AF47" s="59">
        <v>0</v>
      </c>
      <c r="AG47" s="59">
        <v>0</v>
      </c>
      <c r="AH47" s="59">
        <v>0</v>
      </c>
      <c r="AI47" s="59">
        <v>0</v>
      </c>
    </row>
    <row r="48" spans="2:35" ht="16.5" customHeight="1">
      <c r="B48" s="56" t="s">
        <v>125</v>
      </c>
      <c r="C48" s="57" t="s">
        <v>126</v>
      </c>
      <c r="D48" s="58">
        <v>1291.7750664599344</v>
      </c>
      <c r="E48" s="58">
        <v>2424.2981153872029</v>
      </c>
      <c r="F48" s="59">
        <v>0</v>
      </c>
      <c r="G48" s="59">
        <v>0</v>
      </c>
      <c r="H48" s="59">
        <v>0</v>
      </c>
      <c r="I48" s="59">
        <v>0</v>
      </c>
      <c r="J48" s="59">
        <v>0</v>
      </c>
      <c r="K48" s="59">
        <v>0</v>
      </c>
      <c r="L48" s="59">
        <v>2424.2981153872029</v>
      </c>
      <c r="M48" s="59">
        <v>0</v>
      </c>
      <c r="N48" s="59">
        <v>0</v>
      </c>
      <c r="O48" s="59">
        <v>0</v>
      </c>
      <c r="P48" s="59">
        <v>0</v>
      </c>
      <c r="Q48" s="59">
        <v>0</v>
      </c>
      <c r="R48" s="59">
        <v>0</v>
      </c>
      <c r="S48" s="59">
        <v>0</v>
      </c>
      <c r="T48" s="59">
        <v>0</v>
      </c>
      <c r="U48" s="59">
        <v>0</v>
      </c>
      <c r="V48" s="59">
        <v>0</v>
      </c>
      <c r="W48" s="59">
        <v>0</v>
      </c>
      <c r="X48" s="59">
        <v>0</v>
      </c>
      <c r="Y48" s="59">
        <v>0</v>
      </c>
      <c r="Z48" s="59">
        <v>0</v>
      </c>
      <c r="AA48" s="59">
        <v>0</v>
      </c>
      <c r="AB48" s="59">
        <v>0</v>
      </c>
      <c r="AC48" s="59">
        <v>0</v>
      </c>
      <c r="AD48" s="59">
        <v>0</v>
      </c>
      <c r="AE48" s="59">
        <v>0</v>
      </c>
      <c r="AF48" s="59">
        <v>0</v>
      </c>
      <c r="AG48" s="59">
        <v>0</v>
      </c>
      <c r="AH48" s="59">
        <v>0</v>
      </c>
      <c r="AI48" s="59">
        <v>0</v>
      </c>
    </row>
    <row r="49" spans="2:35" ht="16.5" customHeight="1">
      <c r="B49" s="56" t="s">
        <v>127</v>
      </c>
      <c r="C49" s="57" t="s">
        <v>128</v>
      </c>
      <c r="D49" s="58">
        <v>271.66251172967446</v>
      </c>
      <c r="E49" s="58">
        <v>425.90702348241916</v>
      </c>
      <c r="F49" s="59">
        <v>0</v>
      </c>
      <c r="G49" s="59">
        <v>0</v>
      </c>
      <c r="H49" s="59">
        <v>0</v>
      </c>
      <c r="I49" s="59">
        <v>0</v>
      </c>
      <c r="J49" s="59">
        <v>425.90702348241916</v>
      </c>
      <c r="K49" s="59">
        <v>0</v>
      </c>
      <c r="L49" s="59">
        <v>0</v>
      </c>
      <c r="M49" s="59">
        <v>0</v>
      </c>
      <c r="N49" s="59">
        <v>0</v>
      </c>
      <c r="O49" s="59">
        <v>0</v>
      </c>
      <c r="P49" s="59">
        <v>0</v>
      </c>
      <c r="Q49" s="59">
        <v>0</v>
      </c>
      <c r="R49" s="59">
        <v>0</v>
      </c>
      <c r="S49" s="59">
        <v>0</v>
      </c>
      <c r="T49" s="59">
        <v>0</v>
      </c>
      <c r="U49" s="59">
        <v>0</v>
      </c>
      <c r="V49" s="59">
        <v>0</v>
      </c>
      <c r="W49" s="59">
        <v>0</v>
      </c>
      <c r="X49" s="59">
        <v>0</v>
      </c>
      <c r="Y49" s="59">
        <v>0</v>
      </c>
      <c r="Z49" s="59">
        <v>0</v>
      </c>
      <c r="AA49" s="59">
        <v>0</v>
      </c>
      <c r="AB49" s="59">
        <v>0</v>
      </c>
      <c r="AC49" s="59">
        <v>0</v>
      </c>
      <c r="AD49" s="59">
        <v>0</v>
      </c>
      <c r="AE49" s="59">
        <v>0</v>
      </c>
      <c r="AF49" s="59">
        <v>0</v>
      </c>
      <c r="AG49" s="59">
        <v>0</v>
      </c>
      <c r="AH49" s="59">
        <v>0</v>
      </c>
      <c r="AI49" s="59">
        <v>0</v>
      </c>
    </row>
    <row r="50" spans="2:35" ht="16.5" customHeight="1">
      <c r="B50" s="56" t="s">
        <v>129</v>
      </c>
      <c r="C50" s="57" t="s">
        <v>130</v>
      </c>
      <c r="D50" s="58">
        <v>1024.7769560694799</v>
      </c>
      <c r="E50" s="58">
        <v>1468.4441149792847</v>
      </c>
      <c r="F50" s="59">
        <v>0</v>
      </c>
      <c r="G50" s="59">
        <v>0</v>
      </c>
      <c r="H50" s="59">
        <v>0</v>
      </c>
      <c r="I50" s="59">
        <v>1468.4441149792847</v>
      </c>
      <c r="J50" s="59">
        <v>0</v>
      </c>
      <c r="K50" s="59">
        <v>0</v>
      </c>
      <c r="L50" s="59">
        <v>0</v>
      </c>
      <c r="M50" s="59">
        <v>0</v>
      </c>
      <c r="N50" s="59">
        <v>0</v>
      </c>
      <c r="O50" s="59">
        <v>0</v>
      </c>
      <c r="P50" s="59">
        <v>0</v>
      </c>
      <c r="Q50" s="59">
        <v>0</v>
      </c>
      <c r="R50" s="59">
        <v>0</v>
      </c>
      <c r="S50" s="59">
        <v>0</v>
      </c>
      <c r="T50" s="59">
        <v>0</v>
      </c>
      <c r="U50" s="59">
        <v>0</v>
      </c>
      <c r="V50" s="59">
        <v>0</v>
      </c>
      <c r="W50" s="59">
        <v>0</v>
      </c>
      <c r="X50" s="59">
        <v>0</v>
      </c>
      <c r="Y50" s="59">
        <v>0</v>
      </c>
      <c r="Z50" s="59">
        <v>0</v>
      </c>
      <c r="AA50" s="59">
        <v>0</v>
      </c>
      <c r="AB50" s="59">
        <v>0</v>
      </c>
      <c r="AC50" s="59">
        <v>0</v>
      </c>
      <c r="AD50" s="59">
        <v>0</v>
      </c>
      <c r="AE50" s="59">
        <v>0</v>
      </c>
      <c r="AF50" s="59">
        <v>0</v>
      </c>
      <c r="AG50" s="59">
        <v>0</v>
      </c>
      <c r="AH50" s="59">
        <v>0</v>
      </c>
      <c r="AI50" s="59">
        <v>0</v>
      </c>
    </row>
    <row r="51" spans="2:35" ht="16.5" customHeight="1">
      <c r="B51" s="56" t="s">
        <v>131</v>
      </c>
      <c r="C51" s="57" t="s">
        <v>132</v>
      </c>
      <c r="D51" s="58">
        <v>207.66209847580657</v>
      </c>
      <c r="E51" s="58">
        <v>297.56737269019146</v>
      </c>
      <c r="F51" s="59">
        <v>0</v>
      </c>
      <c r="G51" s="59">
        <v>0</v>
      </c>
      <c r="H51" s="59">
        <v>0</v>
      </c>
      <c r="I51" s="59">
        <v>297.56737269019146</v>
      </c>
      <c r="J51" s="59">
        <v>0</v>
      </c>
      <c r="K51" s="59">
        <v>0</v>
      </c>
      <c r="L51" s="59">
        <v>0</v>
      </c>
      <c r="M51" s="59">
        <v>0</v>
      </c>
      <c r="N51" s="59">
        <v>0</v>
      </c>
      <c r="O51" s="59">
        <v>0</v>
      </c>
      <c r="P51" s="59">
        <v>0</v>
      </c>
      <c r="Q51" s="59">
        <v>0</v>
      </c>
      <c r="R51" s="59">
        <v>0</v>
      </c>
      <c r="S51" s="59">
        <v>0</v>
      </c>
      <c r="T51" s="59">
        <v>0</v>
      </c>
      <c r="U51" s="59">
        <v>0</v>
      </c>
      <c r="V51" s="59">
        <v>0</v>
      </c>
      <c r="W51" s="59">
        <v>0</v>
      </c>
      <c r="X51" s="59">
        <v>0</v>
      </c>
      <c r="Y51" s="59">
        <v>0</v>
      </c>
      <c r="Z51" s="59">
        <v>0</v>
      </c>
      <c r="AA51" s="59">
        <v>0</v>
      </c>
      <c r="AB51" s="59">
        <v>0</v>
      </c>
      <c r="AC51" s="59">
        <v>0</v>
      </c>
      <c r="AD51" s="59">
        <v>0</v>
      </c>
      <c r="AE51" s="59">
        <v>0</v>
      </c>
      <c r="AF51" s="59">
        <v>0</v>
      </c>
      <c r="AG51" s="59">
        <v>0</v>
      </c>
      <c r="AH51" s="59">
        <v>0</v>
      </c>
      <c r="AI51" s="59">
        <v>0</v>
      </c>
    </row>
    <row r="52" spans="2:35" ht="16.5" customHeight="1">
      <c r="B52" s="56" t="s">
        <v>133</v>
      </c>
      <c r="C52" s="57" t="s">
        <v>134</v>
      </c>
      <c r="D52" s="58">
        <v>4047.2998185002734</v>
      </c>
      <c r="E52" s="58">
        <v>5799.5386848165062</v>
      </c>
      <c r="F52" s="59">
        <v>0</v>
      </c>
      <c r="G52" s="59">
        <v>0</v>
      </c>
      <c r="H52" s="59">
        <v>0</v>
      </c>
      <c r="I52" s="59">
        <v>5799.5386848165062</v>
      </c>
      <c r="J52" s="59">
        <v>0</v>
      </c>
      <c r="K52" s="59">
        <v>0</v>
      </c>
      <c r="L52" s="59">
        <v>0</v>
      </c>
      <c r="M52" s="59">
        <v>0</v>
      </c>
      <c r="N52" s="59">
        <v>0</v>
      </c>
      <c r="O52" s="59">
        <v>0</v>
      </c>
      <c r="P52" s="59">
        <v>0</v>
      </c>
      <c r="Q52" s="59">
        <v>0</v>
      </c>
      <c r="R52" s="59">
        <v>0</v>
      </c>
      <c r="S52" s="59">
        <v>0</v>
      </c>
      <c r="T52" s="59">
        <v>0</v>
      </c>
      <c r="U52" s="59">
        <v>0</v>
      </c>
      <c r="V52" s="59">
        <v>0</v>
      </c>
      <c r="W52" s="59">
        <v>0</v>
      </c>
      <c r="X52" s="59">
        <v>0</v>
      </c>
      <c r="Y52" s="59">
        <v>0</v>
      </c>
      <c r="Z52" s="59">
        <v>0</v>
      </c>
      <c r="AA52" s="59">
        <v>0</v>
      </c>
      <c r="AB52" s="59">
        <v>0</v>
      </c>
      <c r="AC52" s="59">
        <v>0</v>
      </c>
      <c r="AD52" s="59">
        <v>0</v>
      </c>
      <c r="AE52" s="59">
        <v>0</v>
      </c>
      <c r="AF52" s="59">
        <v>0</v>
      </c>
      <c r="AG52" s="59">
        <v>0</v>
      </c>
      <c r="AH52" s="59">
        <v>0</v>
      </c>
      <c r="AI52" s="59">
        <v>0</v>
      </c>
    </row>
    <row r="53" spans="2:35" ht="16.5" customHeight="1">
      <c r="B53" s="56" t="s">
        <v>135</v>
      </c>
      <c r="C53" s="57" t="s">
        <v>136</v>
      </c>
      <c r="D53" s="58">
        <v>457.24847190548604</v>
      </c>
      <c r="E53" s="58">
        <v>598.85725717788159</v>
      </c>
      <c r="F53" s="59">
        <v>0</v>
      </c>
      <c r="G53" s="59">
        <v>0</v>
      </c>
      <c r="H53" s="59">
        <v>598.85725717788159</v>
      </c>
      <c r="I53" s="59">
        <v>0</v>
      </c>
      <c r="J53" s="59">
        <v>0</v>
      </c>
      <c r="K53" s="59">
        <v>0</v>
      </c>
      <c r="L53" s="59">
        <v>0</v>
      </c>
      <c r="M53" s="59">
        <v>0</v>
      </c>
      <c r="N53" s="59">
        <v>0</v>
      </c>
      <c r="O53" s="59">
        <v>0</v>
      </c>
      <c r="P53" s="59">
        <v>0</v>
      </c>
      <c r="Q53" s="59">
        <v>0</v>
      </c>
      <c r="R53" s="59">
        <v>0</v>
      </c>
      <c r="S53" s="59">
        <v>0</v>
      </c>
      <c r="T53" s="59">
        <v>0</v>
      </c>
      <c r="U53" s="59">
        <v>0</v>
      </c>
      <c r="V53" s="59">
        <v>0</v>
      </c>
      <c r="W53" s="59">
        <v>0</v>
      </c>
      <c r="X53" s="59">
        <v>0</v>
      </c>
      <c r="Y53" s="59">
        <v>0</v>
      </c>
      <c r="Z53" s="59">
        <v>0</v>
      </c>
      <c r="AA53" s="59">
        <v>0</v>
      </c>
      <c r="AB53" s="59">
        <v>0</v>
      </c>
      <c r="AC53" s="59">
        <v>0</v>
      </c>
      <c r="AD53" s="59">
        <v>0</v>
      </c>
      <c r="AE53" s="59">
        <v>0</v>
      </c>
      <c r="AF53" s="59">
        <v>0</v>
      </c>
      <c r="AG53" s="59">
        <v>0</v>
      </c>
      <c r="AH53" s="59">
        <v>0</v>
      </c>
      <c r="AI53" s="59">
        <v>0</v>
      </c>
    </row>
    <row r="54" spans="2:35" ht="16.5" customHeight="1">
      <c r="B54" s="56" t="s">
        <v>137</v>
      </c>
      <c r="C54" s="57" t="s">
        <v>138</v>
      </c>
      <c r="D54" s="58">
        <v>537.007743343313</v>
      </c>
      <c r="E54" s="58">
        <v>703.31778895115383</v>
      </c>
      <c r="F54" s="59">
        <v>0</v>
      </c>
      <c r="G54" s="59">
        <v>0</v>
      </c>
      <c r="H54" s="59">
        <v>703.31778895115383</v>
      </c>
      <c r="I54" s="59">
        <v>0</v>
      </c>
      <c r="J54" s="59">
        <v>0</v>
      </c>
      <c r="K54" s="59">
        <v>0</v>
      </c>
      <c r="L54" s="59">
        <v>0</v>
      </c>
      <c r="M54" s="59">
        <v>0</v>
      </c>
      <c r="N54" s="59">
        <v>0</v>
      </c>
      <c r="O54" s="59">
        <v>0</v>
      </c>
      <c r="P54" s="59">
        <v>0</v>
      </c>
      <c r="Q54" s="59">
        <v>0</v>
      </c>
      <c r="R54" s="59">
        <v>0</v>
      </c>
      <c r="S54" s="59">
        <v>0</v>
      </c>
      <c r="T54" s="59">
        <v>0</v>
      </c>
      <c r="U54" s="59">
        <v>0</v>
      </c>
      <c r="V54" s="59">
        <v>0</v>
      </c>
      <c r="W54" s="59">
        <v>0</v>
      </c>
      <c r="X54" s="59">
        <v>0</v>
      </c>
      <c r="Y54" s="59">
        <v>0</v>
      </c>
      <c r="Z54" s="59">
        <v>0</v>
      </c>
      <c r="AA54" s="59">
        <v>0</v>
      </c>
      <c r="AB54" s="59">
        <v>0</v>
      </c>
      <c r="AC54" s="59">
        <v>0</v>
      </c>
      <c r="AD54" s="59">
        <v>0</v>
      </c>
      <c r="AE54" s="59">
        <v>0</v>
      </c>
      <c r="AF54" s="59">
        <v>0</v>
      </c>
      <c r="AG54" s="59">
        <v>0</v>
      </c>
      <c r="AH54" s="59">
        <v>0</v>
      </c>
      <c r="AI54" s="59">
        <v>0</v>
      </c>
    </row>
    <row r="55" spans="2:35" ht="16.5" customHeight="1">
      <c r="B55" s="56" t="s">
        <v>139</v>
      </c>
      <c r="C55" s="57" t="s">
        <v>140</v>
      </c>
      <c r="D55" s="58">
        <v>539.12784811116626</v>
      </c>
      <c r="E55" s="58">
        <v>706.09448522072341</v>
      </c>
      <c r="F55" s="59">
        <v>0</v>
      </c>
      <c r="G55" s="59">
        <v>0</v>
      </c>
      <c r="H55" s="59">
        <v>706.09448522072341</v>
      </c>
      <c r="I55" s="59">
        <v>0</v>
      </c>
      <c r="J55" s="59">
        <v>0</v>
      </c>
      <c r="K55" s="59">
        <v>0</v>
      </c>
      <c r="L55" s="59">
        <v>0</v>
      </c>
      <c r="M55" s="59">
        <v>0</v>
      </c>
      <c r="N55" s="59">
        <v>0</v>
      </c>
      <c r="O55" s="59">
        <v>0</v>
      </c>
      <c r="P55" s="59">
        <v>0</v>
      </c>
      <c r="Q55" s="59">
        <v>0</v>
      </c>
      <c r="R55" s="59">
        <v>0</v>
      </c>
      <c r="S55" s="59">
        <v>0</v>
      </c>
      <c r="T55" s="59">
        <v>0</v>
      </c>
      <c r="U55" s="59">
        <v>0</v>
      </c>
      <c r="V55" s="59">
        <v>0</v>
      </c>
      <c r="W55" s="59">
        <v>0</v>
      </c>
      <c r="X55" s="59">
        <v>0</v>
      </c>
      <c r="Y55" s="59">
        <v>0</v>
      </c>
      <c r="Z55" s="59">
        <v>0</v>
      </c>
      <c r="AA55" s="59">
        <v>0</v>
      </c>
      <c r="AB55" s="59">
        <v>0</v>
      </c>
      <c r="AC55" s="59">
        <v>0</v>
      </c>
      <c r="AD55" s="59">
        <v>0</v>
      </c>
      <c r="AE55" s="59">
        <v>0</v>
      </c>
      <c r="AF55" s="59">
        <v>0</v>
      </c>
      <c r="AG55" s="59">
        <v>0</v>
      </c>
      <c r="AH55" s="59">
        <v>0</v>
      </c>
      <c r="AI55" s="59">
        <v>0</v>
      </c>
    </row>
    <row r="56" spans="2:35" ht="16.5" customHeight="1">
      <c r="B56" s="56" t="s">
        <v>141</v>
      </c>
      <c r="C56" s="57" t="s">
        <v>142</v>
      </c>
      <c r="D56" s="58">
        <v>463.19315860177437</v>
      </c>
      <c r="E56" s="58">
        <v>606.64299947874804</v>
      </c>
      <c r="F56" s="59">
        <v>0</v>
      </c>
      <c r="G56" s="59">
        <v>0</v>
      </c>
      <c r="H56" s="59">
        <v>606.64299947874804</v>
      </c>
      <c r="I56" s="59">
        <v>0</v>
      </c>
      <c r="J56" s="59">
        <v>0</v>
      </c>
      <c r="K56" s="59">
        <v>0</v>
      </c>
      <c r="L56" s="59">
        <v>0</v>
      </c>
      <c r="M56" s="59">
        <v>0</v>
      </c>
      <c r="N56" s="59">
        <v>0</v>
      </c>
      <c r="O56" s="59">
        <v>0</v>
      </c>
      <c r="P56" s="59">
        <v>0</v>
      </c>
      <c r="Q56" s="59">
        <v>0</v>
      </c>
      <c r="R56" s="59">
        <v>0</v>
      </c>
      <c r="S56" s="59">
        <v>0</v>
      </c>
      <c r="T56" s="59">
        <v>0</v>
      </c>
      <c r="U56" s="59">
        <v>0</v>
      </c>
      <c r="V56" s="59">
        <v>0</v>
      </c>
      <c r="W56" s="59">
        <v>0</v>
      </c>
      <c r="X56" s="59">
        <v>0</v>
      </c>
      <c r="Y56" s="59">
        <v>0</v>
      </c>
      <c r="Z56" s="59">
        <v>0</v>
      </c>
      <c r="AA56" s="59">
        <v>0</v>
      </c>
      <c r="AB56" s="59">
        <v>0</v>
      </c>
      <c r="AC56" s="59">
        <v>0</v>
      </c>
      <c r="AD56" s="59">
        <v>0</v>
      </c>
      <c r="AE56" s="59">
        <v>0</v>
      </c>
      <c r="AF56" s="59">
        <v>0</v>
      </c>
      <c r="AG56" s="59">
        <v>0</v>
      </c>
      <c r="AH56" s="59">
        <v>0</v>
      </c>
      <c r="AI56" s="59">
        <v>0</v>
      </c>
    </row>
    <row r="57" spans="2:35" ht="16.5" customHeight="1">
      <c r="B57" s="56" t="s">
        <v>143</v>
      </c>
      <c r="C57" s="57" t="s">
        <v>144</v>
      </c>
      <c r="D57" s="58">
        <v>188.08663118712977</v>
      </c>
      <c r="E57" s="58">
        <v>246.33662217647517</v>
      </c>
      <c r="F57" s="59">
        <v>0</v>
      </c>
      <c r="G57" s="59">
        <v>0</v>
      </c>
      <c r="H57" s="59">
        <v>246.33662217647517</v>
      </c>
      <c r="I57" s="59">
        <v>0</v>
      </c>
      <c r="J57" s="59">
        <v>0</v>
      </c>
      <c r="K57" s="59">
        <v>0</v>
      </c>
      <c r="L57" s="59">
        <v>0</v>
      </c>
      <c r="M57" s="59">
        <v>0</v>
      </c>
      <c r="N57" s="59">
        <v>0</v>
      </c>
      <c r="O57" s="59">
        <v>0</v>
      </c>
      <c r="P57" s="59">
        <v>0</v>
      </c>
      <c r="Q57" s="59">
        <v>0</v>
      </c>
      <c r="R57" s="59">
        <v>0</v>
      </c>
      <c r="S57" s="59">
        <v>0</v>
      </c>
      <c r="T57" s="59">
        <v>0</v>
      </c>
      <c r="U57" s="59">
        <v>0</v>
      </c>
      <c r="V57" s="59">
        <v>0</v>
      </c>
      <c r="W57" s="59">
        <v>0</v>
      </c>
      <c r="X57" s="59">
        <v>0</v>
      </c>
      <c r="Y57" s="59">
        <v>0</v>
      </c>
      <c r="Z57" s="59">
        <v>0</v>
      </c>
      <c r="AA57" s="59">
        <v>0</v>
      </c>
      <c r="AB57" s="59">
        <v>0</v>
      </c>
      <c r="AC57" s="59">
        <v>0</v>
      </c>
      <c r="AD57" s="59">
        <v>0</v>
      </c>
      <c r="AE57" s="59">
        <v>0</v>
      </c>
      <c r="AF57" s="59">
        <v>0</v>
      </c>
      <c r="AG57" s="59">
        <v>0</v>
      </c>
      <c r="AH57" s="59">
        <v>0</v>
      </c>
      <c r="AI57" s="59">
        <v>0</v>
      </c>
    </row>
    <row r="58" spans="2:35" ht="16.5" customHeight="1">
      <c r="B58" s="56" t="s">
        <v>145</v>
      </c>
      <c r="C58" s="57" t="s">
        <v>146</v>
      </c>
      <c r="D58" s="58">
        <v>3104.2676172996394</v>
      </c>
      <c r="E58" s="58">
        <v>4065.6520580487377</v>
      </c>
      <c r="F58" s="59">
        <v>0</v>
      </c>
      <c r="G58" s="59">
        <v>0</v>
      </c>
      <c r="H58" s="59">
        <v>4065.6520580487377</v>
      </c>
      <c r="I58" s="59">
        <v>0</v>
      </c>
      <c r="J58" s="59">
        <v>0</v>
      </c>
      <c r="K58" s="59">
        <v>0</v>
      </c>
      <c r="L58" s="59">
        <v>0</v>
      </c>
      <c r="M58" s="59">
        <v>0</v>
      </c>
      <c r="N58" s="59">
        <v>0</v>
      </c>
      <c r="O58" s="59">
        <v>0</v>
      </c>
      <c r="P58" s="59">
        <v>0</v>
      </c>
      <c r="Q58" s="59">
        <v>0</v>
      </c>
      <c r="R58" s="59">
        <v>0</v>
      </c>
      <c r="S58" s="59">
        <v>0</v>
      </c>
      <c r="T58" s="59">
        <v>0</v>
      </c>
      <c r="U58" s="59">
        <v>0</v>
      </c>
      <c r="V58" s="59">
        <v>0</v>
      </c>
      <c r="W58" s="59">
        <v>0</v>
      </c>
      <c r="X58" s="59">
        <v>0</v>
      </c>
      <c r="Y58" s="59">
        <v>0</v>
      </c>
      <c r="Z58" s="59">
        <v>0</v>
      </c>
      <c r="AA58" s="59">
        <v>0</v>
      </c>
      <c r="AB58" s="59">
        <v>0</v>
      </c>
      <c r="AC58" s="59">
        <v>0</v>
      </c>
      <c r="AD58" s="59">
        <v>0</v>
      </c>
      <c r="AE58" s="59">
        <v>0</v>
      </c>
      <c r="AF58" s="59">
        <v>0</v>
      </c>
      <c r="AG58" s="59">
        <v>0</v>
      </c>
      <c r="AH58" s="59">
        <v>0</v>
      </c>
      <c r="AI58" s="59">
        <v>0</v>
      </c>
    </row>
    <row r="59" spans="2:35" ht="16.5" customHeight="1">
      <c r="B59" s="56" t="s">
        <v>147</v>
      </c>
      <c r="C59" s="57" t="s">
        <v>148</v>
      </c>
      <c r="D59" s="58">
        <v>799.48922598355159</v>
      </c>
      <c r="E59" s="58">
        <v>1047.0891745587764</v>
      </c>
      <c r="F59" s="59">
        <v>0</v>
      </c>
      <c r="G59" s="59">
        <v>0</v>
      </c>
      <c r="H59" s="59">
        <v>1047.0891745587764</v>
      </c>
      <c r="I59" s="59">
        <v>0</v>
      </c>
      <c r="J59" s="59">
        <v>0</v>
      </c>
      <c r="K59" s="59">
        <v>0</v>
      </c>
      <c r="L59" s="59">
        <v>0</v>
      </c>
      <c r="M59" s="59">
        <v>0</v>
      </c>
      <c r="N59" s="59">
        <v>0</v>
      </c>
      <c r="O59" s="59">
        <v>0</v>
      </c>
      <c r="P59" s="59">
        <v>0</v>
      </c>
      <c r="Q59" s="59">
        <v>0</v>
      </c>
      <c r="R59" s="59">
        <v>0</v>
      </c>
      <c r="S59" s="59">
        <v>0</v>
      </c>
      <c r="T59" s="59">
        <v>0</v>
      </c>
      <c r="U59" s="59">
        <v>0</v>
      </c>
      <c r="V59" s="59">
        <v>0</v>
      </c>
      <c r="W59" s="59">
        <v>0</v>
      </c>
      <c r="X59" s="59">
        <v>0</v>
      </c>
      <c r="Y59" s="59">
        <v>0</v>
      </c>
      <c r="Z59" s="59">
        <v>0</v>
      </c>
      <c r="AA59" s="59">
        <v>0</v>
      </c>
      <c r="AB59" s="59">
        <v>0</v>
      </c>
      <c r="AC59" s="59">
        <v>0</v>
      </c>
      <c r="AD59" s="59">
        <v>0</v>
      </c>
      <c r="AE59" s="59">
        <v>0</v>
      </c>
      <c r="AF59" s="59">
        <v>0</v>
      </c>
      <c r="AG59" s="59">
        <v>0</v>
      </c>
      <c r="AH59" s="59">
        <v>0</v>
      </c>
      <c r="AI59" s="59">
        <v>0</v>
      </c>
    </row>
    <row r="60" spans="2:35" ht="16.5" customHeight="1">
      <c r="B60" s="56" t="s">
        <v>149</v>
      </c>
      <c r="C60" s="57" t="s">
        <v>150</v>
      </c>
      <c r="D60" s="58">
        <v>1629.1126214747142</v>
      </c>
      <c r="E60" s="58">
        <v>2133.6450006373666</v>
      </c>
      <c r="F60" s="59">
        <v>0</v>
      </c>
      <c r="G60" s="59">
        <v>0</v>
      </c>
      <c r="H60" s="59">
        <v>2133.6450006373666</v>
      </c>
      <c r="I60" s="59">
        <v>0</v>
      </c>
      <c r="J60" s="59">
        <v>0</v>
      </c>
      <c r="K60" s="59">
        <v>0</v>
      </c>
      <c r="L60" s="59">
        <v>0</v>
      </c>
      <c r="M60" s="59">
        <v>0</v>
      </c>
      <c r="N60" s="59">
        <v>0</v>
      </c>
      <c r="O60" s="59">
        <v>0</v>
      </c>
      <c r="P60" s="59">
        <v>0</v>
      </c>
      <c r="Q60" s="59">
        <v>0</v>
      </c>
      <c r="R60" s="59">
        <v>0</v>
      </c>
      <c r="S60" s="59">
        <v>0</v>
      </c>
      <c r="T60" s="59">
        <v>0</v>
      </c>
      <c r="U60" s="59">
        <v>0</v>
      </c>
      <c r="V60" s="59">
        <v>0</v>
      </c>
      <c r="W60" s="59">
        <v>0</v>
      </c>
      <c r="X60" s="59">
        <v>0</v>
      </c>
      <c r="Y60" s="59">
        <v>0</v>
      </c>
      <c r="Z60" s="59">
        <v>0</v>
      </c>
      <c r="AA60" s="59">
        <v>0</v>
      </c>
      <c r="AB60" s="59">
        <v>0</v>
      </c>
      <c r="AC60" s="59">
        <v>0</v>
      </c>
      <c r="AD60" s="59">
        <v>0</v>
      </c>
      <c r="AE60" s="59">
        <v>0</v>
      </c>
      <c r="AF60" s="59">
        <v>0</v>
      </c>
      <c r="AG60" s="59">
        <v>0</v>
      </c>
      <c r="AH60" s="59">
        <v>0</v>
      </c>
      <c r="AI60" s="59">
        <v>0</v>
      </c>
    </row>
    <row r="61" spans="2:35" ht="16.5" customHeight="1">
      <c r="B61" s="52" t="s">
        <v>151</v>
      </c>
      <c r="C61" s="53" t="s">
        <v>152</v>
      </c>
      <c r="D61" s="54">
        <v>51413.721585108622</v>
      </c>
      <c r="E61" s="54">
        <v>81385.053115543851</v>
      </c>
      <c r="F61" s="55">
        <v>0</v>
      </c>
      <c r="G61" s="55">
        <v>0</v>
      </c>
      <c r="H61" s="55">
        <v>7702.415031802615</v>
      </c>
      <c r="I61" s="55">
        <v>20774.135764169459</v>
      </c>
      <c r="J61" s="55">
        <v>19138.073653066436</v>
      </c>
      <c r="K61" s="55">
        <v>16624.774232899872</v>
      </c>
      <c r="L61" s="55">
        <v>17145.654433605465</v>
      </c>
      <c r="M61" s="55">
        <v>0</v>
      </c>
      <c r="N61" s="55">
        <v>0</v>
      </c>
      <c r="O61" s="55">
        <v>0</v>
      </c>
      <c r="P61" s="55">
        <v>0</v>
      </c>
      <c r="Q61" s="55">
        <v>0</v>
      </c>
      <c r="R61" s="55">
        <v>0</v>
      </c>
      <c r="S61" s="55">
        <v>0</v>
      </c>
      <c r="T61" s="55">
        <v>0</v>
      </c>
      <c r="U61" s="55">
        <v>0</v>
      </c>
      <c r="V61" s="55">
        <v>0</v>
      </c>
      <c r="W61" s="55">
        <v>0</v>
      </c>
      <c r="X61" s="55">
        <v>0</v>
      </c>
      <c r="Y61" s="55">
        <v>0</v>
      </c>
      <c r="Z61" s="55">
        <v>0</v>
      </c>
      <c r="AA61" s="55">
        <v>0</v>
      </c>
      <c r="AB61" s="55">
        <v>0</v>
      </c>
      <c r="AC61" s="55">
        <v>0</v>
      </c>
      <c r="AD61" s="55">
        <v>0</v>
      </c>
      <c r="AE61" s="55">
        <v>0</v>
      </c>
      <c r="AF61" s="55">
        <v>0</v>
      </c>
      <c r="AG61" s="55">
        <v>0</v>
      </c>
      <c r="AH61" s="55">
        <v>0</v>
      </c>
      <c r="AI61" s="55">
        <v>0</v>
      </c>
    </row>
    <row r="62" spans="2:35" ht="16.5" customHeight="1">
      <c r="B62" s="48">
        <v>2</v>
      </c>
      <c r="C62" s="49" t="s">
        <v>153</v>
      </c>
      <c r="D62" s="50">
        <v>507728.66614898533</v>
      </c>
      <c r="E62" s="50">
        <v>770381.10579073196</v>
      </c>
      <c r="F62" s="51">
        <v>18963.018813365714</v>
      </c>
      <c r="G62" s="51">
        <v>15756.616744829187</v>
      </c>
      <c r="H62" s="51">
        <v>161362.04089512702</v>
      </c>
      <c r="I62" s="51">
        <v>150664.69562744969</v>
      </c>
      <c r="J62" s="51">
        <v>164382.84075348492</v>
      </c>
      <c r="K62" s="51">
        <v>117523.00853284885</v>
      </c>
      <c r="L62" s="51">
        <v>141728.88442362665</v>
      </c>
      <c r="M62" s="51">
        <v>0</v>
      </c>
      <c r="N62" s="51">
        <v>0</v>
      </c>
      <c r="O62" s="51">
        <v>0</v>
      </c>
      <c r="P62" s="51">
        <v>0</v>
      </c>
      <c r="Q62" s="51">
        <v>0</v>
      </c>
      <c r="R62" s="51">
        <v>0</v>
      </c>
      <c r="S62" s="51">
        <v>0</v>
      </c>
      <c r="T62" s="51">
        <v>0</v>
      </c>
      <c r="U62" s="51">
        <v>0</v>
      </c>
      <c r="V62" s="51">
        <v>0</v>
      </c>
      <c r="W62" s="51">
        <v>0</v>
      </c>
      <c r="X62" s="51">
        <v>0</v>
      </c>
      <c r="Y62" s="51">
        <v>0</v>
      </c>
      <c r="Z62" s="51">
        <v>0</v>
      </c>
      <c r="AA62" s="51">
        <v>0</v>
      </c>
      <c r="AB62" s="51">
        <v>0</v>
      </c>
      <c r="AC62" s="51">
        <v>0</v>
      </c>
      <c r="AD62" s="51">
        <v>0</v>
      </c>
      <c r="AE62" s="51">
        <v>0</v>
      </c>
      <c r="AF62" s="51">
        <v>0</v>
      </c>
      <c r="AG62" s="51">
        <v>0</v>
      </c>
      <c r="AH62" s="51">
        <v>0</v>
      </c>
      <c r="AI62" s="51">
        <v>0</v>
      </c>
    </row>
    <row r="63" spans="2:35" ht="16.5" customHeight="1">
      <c r="B63" s="52" t="s">
        <v>154</v>
      </c>
      <c r="C63" s="53" t="s">
        <v>155</v>
      </c>
      <c r="D63" s="54">
        <v>1093.3953126318834</v>
      </c>
      <c r="E63" s="54">
        <v>1196.2838115505438</v>
      </c>
      <c r="F63" s="55">
        <v>1196.2838115505438</v>
      </c>
      <c r="G63" s="55">
        <v>0</v>
      </c>
      <c r="H63" s="55">
        <v>0</v>
      </c>
      <c r="I63" s="55">
        <v>0</v>
      </c>
      <c r="J63" s="55">
        <v>0</v>
      </c>
      <c r="K63" s="55">
        <v>0</v>
      </c>
      <c r="L63" s="55">
        <v>0</v>
      </c>
      <c r="M63" s="55">
        <v>0</v>
      </c>
      <c r="N63" s="55">
        <v>0</v>
      </c>
      <c r="O63" s="55">
        <v>0</v>
      </c>
      <c r="P63" s="55">
        <v>0</v>
      </c>
      <c r="Q63" s="55">
        <v>0</v>
      </c>
      <c r="R63" s="55">
        <v>0</v>
      </c>
      <c r="S63" s="55">
        <v>0</v>
      </c>
      <c r="T63" s="55">
        <v>0</v>
      </c>
      <c r="U63" s="55">
        <v>0</v>
      </c>
      <c r="V63" s="55">
        <v>0</v>
      </c>
      <c r="W63" s="55">
        <v>0</v>
      </c>
      <c r="X63" s="55">
        <v>0</v>
      </c>
      <c r="Y63" s="55">
        <v>0</v>
      </c>
      <c r="Z63" s="55">
        <v>0</v>
      </c>
      <c r="AA63" s="55">
        <v>0</v>
      </c>
      <c r="AB63" s="55">
        <v>0</v>
      </c>
      <c r="AC63" s="55">
        <v>0</v>
      </c>
      <c r="AD63" s="55">
        <v>0</v>
      </c>
      <c r="AE63" s="55">
        <v>0</v>
      </c>
      <c r="AF63" s="55">
        <v>0</v>
      </c>
      <c r="AG63" s="55">
        <v>0</v>
      </c>
      <c r="AH63" s="55">
        <v>0</v>
      </c>
      <c r="AI63" s="55">
        <v>0</v>
      </c>
    </row>
    <row r="64" spans="2:35" ht="16.5" customHeight="1">
      <c r="B64" s="52" t="s">
        <v>156</v>
      </c>
      <c r="C64" s="53" t="s">
        <v>157</v>
      </c>
      <c r="D64" s="54">
        <v>14969.691747693714</v>
      </c>
      <c r="E64" s="54">
        <v>16378.339741151694</v>
      </c>
      <c r="F64" s="55">
        <v>16378.339741151694</v>
      </c>
      <c r="G64" s="55">
        <v>0</v>
      </c>
      <c r="H64" s="55">
        <v>0</v>
      </c>
      <c r="I64" s="55">
        <v>0</v>
      </c>
      <c r="J64" s="55">
        <v>0</v>
      </c>
      <c r="K64" s="55">
        <v>0</v>
      </c>
      <c r="L64" s="55">
        <v>0</v>
      </c>
      <c r="M64" s="55">
        <v>0</v>
      </c>
      <c r="N64" s="55">
        <v>0</v>
      </c>
      <c r="O64" s="55">
        <v>0</v>
      </c>
      <c r="P64" s="55">
        <v>0</v>
      </c>
      <c r="Q64" s="55">
        <v>0</v>
      </c>
      <c r="R64" s="55">
        <v>0</v>
      </c>
      <c r="S64" s="55">
        <v>0</v>
      </c>
      <c r="T64" s="55">
        <v>0</v>
      </c>
      <c r="U64" s="55">
        <v>0</v>
      </c>
      <c r="V64" s="55">
        <v>0</v>
      </c>
      <c r="W64" s="55">
        <v>0</v>
      </c>
      <c r="X64" s="55">
        <v>0</v>
      </c>
      <c r="Y64" s="55">
        <v>0</v>
      </c>
      <c r="Z64" s="55">
        <v>0</v>
      </c>
      <c r="AA64" s="55">
        <v>0</v>
      </c>
      <c r="AB64" s="55">
        <v>0</v>
      </c>
      <c r="AC64" s="55">
        <v>0</v>
      </c>
      <c r="AD64" s="55">
        <v>0</v>
      </c>
      <c r="AE64" s="55">
        <v>0</v>
      </c>
      <c r="AF64" s="55">
        <v>0</v>
      </c>
      <c r="AG64" s="55">
        <v>0</v>
      </c>
      <c r="AH64" s="55">
        <v>0</v>
      </c>
      <c r="AI64" s="55">
        <v>0</v>
      </c>
    </row>
    <row r="65" spans="2:35" ht="16.5" customHeight="1">
      <c r="B65" s="56" t="s">
        <v>158</v>
      </c>
      <c r="C65" s="60" t="s">
        <v>159</v>
      </c>
      <c r="D65" s="58">
        <v>9320.8437071653861</v>
      </c>
      <c r="E65" s="58">
        <v>10197.93510000965</v>
      </c>
      <c r="F65" s="59">
        <v>10197.93510000965</v>
      </c>
      <c r="G65" s="59">
        <v>0</v>
      </c>
      <c r="H65" s="59">
        <v>0</v>
      </c>
      <c r="I65" s="59">
        <v>0</v>
      </c>
      <c r="J65" s="59">
        <v>0</v>
      </c>
      <c r="K65" s="59">
        <v>0</v>
      </c>
      <c r="L65" s="59">
        <v>0</v>
      </c>
      <c r="M65" s="59">
        <v>0</v>
      </c>
      <c r="N65" s="59">
        <v>0</v>
      </c>
      <c r="O65" s="59">
        <v>0</v>
      </c>
      <c r="P65" s="59">
        <v>0</v>
      </c>
      <c r="Q65" s="59">
        <v>0</v>
      </c>
      <c r="R65" s="59">
        <v>0</v>
      </c>
      <c r="S65" s="59">
        <v>0</v>
      </c>
      <c r="T65" s="59">
        <v>0</v>
      </c>
      <c r="U65" s="59">
        <v>0</v>
      </c>
      <c r="V65" s="59">
        <v>0</v>
      </c>
      <c r="W65" s="59">
        <v>0</v>
      </c>
      <c r="X65" s="59">
        <v>0</v>
      </c>
      <c r="Y65" s="59">
        <v>0</v>
      </c>
      <c r="Z65" s="59">
        <v>0</v>
      </c>
      <c r="AA65" s="59">
        <v>0</v>
      </c>
      <c r="AB65" s="59">
        <v>0</v>
      </c>
      <c r="AC65" s="59">
        <v>0</v>
      </c>
      <c r="AD65" s="59">
        <v>0</v>
      </c>
      <c r="AE65" s="59">
        <v>0</v>
      </c>
      <c r="AF65" s="59">
        <v>0</v>
      </c>
      <c r="AG65" s="59">
        <v>0</v>
      </c>
      <c r="AH65" s="59">
        <v>0</v>
      </c>
      <c r="AI65" s="59">
        <v>0</v>
      </c>
    </row>
    <row r="66" spans="2:35" ht="16.5" customHeight="1">
      <c r="B66" s="56" t="s">
        <v>160</v>
      </c>
      <c r="C66" s="60" t="s">
        <v>161</v>
      </c>
      <c r="D66" s="58">
        <v>3395.8314915669371</v>
      </c>
      <c r="E66" s="58">
        <v>3715.3792349233859</v>
      </c>
      <c r="F66" s="59">
        <v>3715.3792349233859</v>
      </c>
      <c r="G66" s="59">
        <v>0</v>
      </c>
      <c r="H66" s="59">
        <v>0</v>
      </c>
      <c r="I66" s="59">
        <v>0</v>
      </c>
      <c r="J66" s="59">
        <v>0</v>
      </c>
      <c r="K66" s="59">
        <v>0</v>
      </c>
      <c r="L66" s="59">
        <v>0</v>
      </c>
      <c r="M66" s="59">
        <v>0</v>
      </c>
      <c r="N66" s="59">
        <v>0</v>
      </c>
      <c r="O66" s="59">
        <v>0</v>
      </c>
      <c r="P66" s="59">
        <v>0</v>
      </c>
      <c r="Q66" s="59">
        <v>0</v>
      </c>
      <c r="R66" s="59">
        <v>0</v>
      </c>
      <c r="S66" s="59">
        <v>0</v>
      </c>
      <c r="T66" s="59">
        <v>0</v>
      </c>
      <c r="U66" s="59">
        <v>0</v>
      </c>
      <c r="V66" s="59">
        <v>0</v>
      </c>
      <c r="W66" s="59">
        <v>0</v>
      </c>
      <c r="X66" s="59">
        <v>0</v>
      </c>
      <c r="Y66" s="59">
        <v>0</v>
      </c>
      <c r="Z66" s="59">
        <v>0</v>
      </c>
      <c r="AA66" s="59">
        <v>0</v>
      </c>
      <c r="AB66" s="59">
        <v>0</v>
      </c>
      <c r="AC66" s="59">
        <v>0</v>
      </c>
      <c r="AD66" s="59">
        <v>0</v>
      </c>
      <c r="AE66" s="59">
        <v>0</v>
      </c>
      <c r="AF66" s="59">
        <v>0</v>
      </c>
      <c r="AG66" s="59">
        <v>0</v>
      </c>
      <c r="AH66" s="59">
        <v>0</v>
      </c>
      <c r="AI66" s="59">
        <v>0</v>
      </c>
    </row>
    <row r="67" spans="2:35" ht="16.5" customHeight="1">
      <c r="B67" s="56" t="s">
        <v>162</v>
      </c>
      <c r="C67" s="60" t="s">
        <v>163</v>
      </c>
      <c r="D67" s="58">
        <v>2253.0165489613905</v>
      </c>
      <c r="E67" s="58">
        <v>2465.0254062186577</v>
      </c>
      <c r="F67" s="59">
        <v>2465.0254062186577</v>
      </c>
      <c r="G67" s="59">
        <v>0</v>
      </c>
      <c r="H67" s="59">
        <v>0</v>
      </c>
      <c r="I67" s="59">
        <v>0</v>
      </c>
      <c r="J67" s="59">
        <v>0</v>
      </c>
      <c r="K67" s="59">
        <v>0</v>
      </c>
      <c r="L67" s="59">
        <v>0</v>
      </c>
      <c r="M67" s="59">
        <v>0</v>
      </c>
      <c r="N67" s="59">
        <v>0</v>
      </c>
      <c r="O67" s="59">
        <v>0</v>
      </c>
      <c r="P67" s="59">
        <v>0</v>
      </c>
      <c r="Q67" s="59">
        <v>0</v>
      </c>
      <c r="R67" s="59">
        <v>0</v>
      </c>
      <c r="S67" s="59">
        <v>0</v>
      </c>
      <c r="T67" s="59">
        <v>0</v>
      </c>
      <c r="U67" s="59">
        <v>0</v>
      </c>
      <c r="V67" s="59">
        <v>0</v>
      </c>
      <c r="W67" s="59">
        <v>0</v>
      </c>
      <c r="X67" s="59">
        <v>0</v>
      </c>
      <c r="Y67" s="59">
        <v>0</v>
      </c>
      <c r="Z67" s="59">
        <v>0</v>
      </c>
      <c r="AA67" s="59">
        <v>0</v>
      </c>
      <c r="AB67" s="59">
        <v>0</v>
      </c>
      <c r="AC67" s="59">
        <v>0</v>
      </c>
      <c r="AD67" s="59">
        <v>0</v>
      </c>
      <c r="AE67" s="59">
        <v>0</v>
      </c>
      <c r="AF67" s="59">
        <v>0</v>
      </c>
      <c r="AG67" s="59">
        <v>0</v>
      </c>
      <c r="AH67" s="59">
        <v>0</v>
      </c>
      <c r="AI67" s="59">
        <v>0</v>
      </c>
    </row>
    <row r="68" spans="2:35" ht="16.5" customHeight="1">
      <c r="B68" s="52" t="s">
        <v>164</v>
      </c>
      <c r="C68" s="53" t="s">
        <v>165</v>
      </c>
      <c r="D68" s="54">
        <v>53388.254726558815</v>
      </c>
      <c r="E68" s="54">
        <v>77897.541294755254</v>
      </c>
      <c r="F68" s="55">
        <v>0</v>
      </c>
      <c r="G68" s="55">
        <v>0</v>
      </c>
      <c r="H68" s="55">
        <v>25982.053768507918</v>
      </c>
      <c r="I68" s="55">
        <v>25791.040970555605</v>
      </c>
      <c r="J68" s="55">
        <v>5854.7075053192457</v>
      </c>
      <c r="K68" s="55">
        <v>20269.739050372478</v>
      </c>
      <c r="L68" s="55">
        <v>0</v>
      </c>
      <c r="M68" s="55">
        <v>0</v>
      </c>
      <c r="N68" s="55">
        <v>0</v>
      </c>
      <c r="O68" s="55">
        <v>0</v>
      </c>
      <c r="P68" s="55">
        <v>0</v>
      </c>
      <c r="Q68" s="55">
        <v>0</v>
      </c>
      <c r="R68" s="55">
        <v>0</v>
      </c>
      <c r="S68" s="55">
        <v>0</v>
      </c>
      <c r="T68" s="55">
        <v>0</v>
      </c>
      <c r="U68" s="55">
        <v>0</v>
      </c>
      <c r="V68" s="55">
        <v>0</v>
      </c>
      <c r="W68" s="55">
        <v>0</v>
      </c>
      <c r="X68" s="55">
        <v>0</v>
      </c>
      <c r="Y68" s="55">
        <v>0</v>
      </c>
      <c r="Z68" s="55">
        <v>0</v>
      </c>
      <c r="AA68" s="55">
        <v>0</v>
      </c>
      <c r="AB68" s="55">
        <v>0</v>
      </c>
      <c r="AC68" s="55">
        <v>0</v>
      </c>
      <c r="AD68" s="55">
        <v>0</v>
      </c>
      <c r="AE68" s="55">
        <v>0</v>
      </c>
      <c r="AF68" s="55">
        <v>0</v>
      </c>
      <c r="AG68" s="55">
        <v>0</v>
      </c>
      <c r="AH68" s="55">
        <v>0</v>
      </c>
      <c r="AI68" s="55">
        <v>0</v>
      </c>
    </row>
    <row r="69" spans="2:35" ht="16.5" customHeight="1">
      <c r="B69" s="61" t="s">
        <v>166</v>
      </c>
      <c r="C69" s="57" t="s">
        <v>167</v>
      </c>
      <c r="D69" s="58">
        <v>2028.5198933583172</v>
      </c>
      <c r="E69" s="58">
        <v>2656.7477730541887</v>
      </c>
      <c r="F69" s="59">
        <v>0</v>
      </c>
      <c r="G69" s="59">
        <v>0</v>
      </c>
      <c r="H69" s="59">
        <v>2656.7477730541887</v>
      </c>
      <c r="I69" s="59">
        <v>0</v>
      </c>
      <c r="J69" s="59">
        <v>0</v>
      </c>
      <c r="K69" s="59">
        <v>0</v>
      </c>
      <c r="L69" s="59">
        <v>0</v>
      </c>
      <c r="M69" s="59">
        <v>0</v>
      </c>
      <c r="N69" s="59">
        <v>0</v>
      </c>
      <c r="O69" s="59">
        <v>0</v>
      </c>
      <c r="P69" s="59">
        <v>0</v>
      </c>
      <c r="Q69" s="59">
        <v>0</v>
      </c>
      <c r="R69" s="59">
        <v>0</v>
      </c>
      <c r="S69" s="59">
        <v>0</v>
      </c>
      <c r="T69" s="59">
        <v>0</v>
      </c>
      <c r="U69" s="59">
        <v>0</v>
      </c>
      <c r="V69" s="59">
        <v>0</v>
      </c>
      <c r="W69" s="59">
        <v>0</v>
      </c>
      <c r="X69" s="59">
        <v>0</v>
      </c>
      <c r="Y69" s="59">
        <v>0</v>
      </c>
      <c r="Z69" s="59">
        <v>0</v>
      </c>
      <c r="AA69" s="59">
        <v>0</v>
      </c>
      <c r="AB69" s="59">
        <v>0</v>
      </c>
      <c r="AC69" s="59">
        <v>0</v>
      </c>
      <c r="AD69" s="59">
        <v>0</v>
      </c>
      <c r="AE69" s="59">
        <v>0</v>
      </c>
      <c r="AF69" s="59">
        <v>0</v>
      </c>
      <c r="AG69" s="59">
        <v>0</v>
      </c>
      <c r="AH69" s="59">
        <v>0</v>
      </c>
      <c r="AI69" s="59">
        <v>0</v>
      </c>
    </row>
    <row r="70" spans="2:35" ht="16.5" customHeight="1">
      <c r="B70" s="61" t="s">
        <v>168</v>
      </c>
      <c r="C70" s="57" t="s">
        <v>169</v>
      </c>
      <c r="D70" s="58">
        <v>1721.3045919486083</v>
      </c>
      <c r="E70" s="58">
        <v>2254.3886093404099</v>
      </c>
      <c r="F70" s="59">
        <v>0</v>
      </c>
      <c r="G70" s="59">
        <v>0</v>
      </c>
      <c r="H70" s="59">
        <v>2254.3886093404099</v>
      </c>
      <c r="I70" s="59">
        <v>0</v>
      </c>
      <c r="J70" s="59">
        <v>0</v>
      </c>
      <c r="K70" s="59">
        <v>0</v>
      </c>
      <c r="L70" s="59">
        <v>0</v>
      </c>
      <c r="M70" s="59">
        <v>0</v>
      </c>
      <c r="N70" s="59">
        <v>0</v>
      </c>
      <c r="O70" s="59">
        <v>0</v>
      </c>
      <c r="P70" s="59">
        <v>0</v>
      </c>
      <c r="Q70" s="59">
        <v>0</v>
      </c>
      <c r="R70" s="59">
        <v>0</v>
      </c>
      <c r="S70" s="59">
        <v>0</v>
      </c>
      <c r="T70" s="59">
        <v>0</v>
      </c>
      <c r="U70" s="59">
        <v>0</v>
      </c>
      <c r="V70" s="59">
        <v>0</v>
      </c>
      <c r="W70" s="59">
        <v>0</v>
      </c>
      <c r="X70" s="59">
        <v>0</v>
      </c>
      <c r="Y70" s="59">
        <v>0</v>
      </c>
      <c r="Z70" s="59">
        <v>0</v>
      </c>
      <c r="AA70" s="59">
        <v>0</v>
      </c>
      <c r="AB70" s="59">
        <v>0</v>
      </c>
      <c r="AC70" s="59">
        <v>0</v>
      </c>
      <c r="AD70" s="59">
        <v>0</v>
      </c>
      <c r="AE70" s="59">
        <v>0</v>
      </c>
      <c r="AF70" s="59">
        <v>0</v>
      </c>
      <c r="AG70" s="59">
        <v>0</v>
      </c>
      <c r="AH70" s="59">
        <v>0</v>
      </c>
      <c r="AI70" s="59">
        <v>0</v>
      </c>
    </row>
    <row r="71" spans="2:35" ht="16.5" customHeight="1">
      <c r="B71" s="61" t="s">
        <v>170</v>
      </c>
      <c r="C71" s="57" t="s">
        <v>171</v>
      </c>
      <c r="D71" s="58">
        <v>2403.2363308842587</v>
      </c>
      <c r="E71" s="58">
        <v>3147.5130173011644</v>
      </c>
      <c r="F71" s="59">
        <v>0</v>
      </c>
      <c r="G71" s="59">
        <v>0</v>
      </c>
      <c r="H71" s="59">
        <v>3147.5130173011644</v>
      </c>
      <c r="I71" s="59">
        <v>0</v>
      </c>
      <c r="J71" s="59">
        <v>0</v>
      </c>
      <c r="K71" s="59">
        <v>0</v>
      </c>
      <c r="L71" s="59">
        <v>0</v>
      </c>
      <c r="M71" s="59">
        <v>0</v>
      </c>
      <c r="N71" s="59">
        <v>0</v>
      </c>
      <c r="O71" s="59">
        <v>0</v>
      </c>
      <c r="P71" s="59">
        <v>0</v>
      </c>
      <c r="Q71" s="59">
        <v>0</v>
      </c>
      <c r="R71" s="59">
        <v>0</v>
      </c>
      <c r="S71" s="59">
        <v>0</v>
      </c>
      <c r="T71" s="59">
        <v>0</v>
      </c>
      <c r="U71" s="59">
        <v>0</v>
      </c>
      <c r="V71" s="59">
        <v>0</v>
      </c>
      <c r="W71" s="59">
        <v>0</v>
      </c>
      <c r="X71" s="59">
        <v>0</v>
      </c>
      <c r="Y71" s="59">
        <v>0</v>
      </c>
      <c r="Z71" s="59">
        <v>0</v>
      </c>
      <c r="AA71" s="59">
        <v>0</v>
      </c>
      <c r="AB71" s="59">
        <v>0</v>
      </c>
      <c r="AC71" s="59">
        <v>0</v>
      </c>
      <c r="AD71" s="59">
        <v>0</v>
      </c>
      <c r="AE71" s="59">
        <v>0</v>
      </c>
      <c r="AF71" s="59">
        <v>0</v>
      </c>
      <c r="AG71" s="59">
        <v>0</v>
      </c>
      <c r="AH71" s="59">
        <v>0</v>
      </c>
      <c r="AI71" s="59">
        <v>0</v>
      </c>
    </row>
    <row r="72" spans="2:35" ht="16.5" customHeight="1">
      <c r="B72" s="61" t="s">
        <v>172</v>
      </c>
      <c r="C72" s="57" t="s">
        <v>173</v>
      </c>
      <c r="D72" s="58">
        <v>2217.935157909259</v>
      </c>
      <c r="E72" s="58">
        <v>2904.8245032483719</v>
      </c>
      <c r="F72" s="59">
        <v>0</v>
      </c>
      <c r="G72" s="59">
        <v>0</v>
      </c>
      <c r="H72" s="59">
        <v>2904.8245032483719</v>
      </c>
      <c r="I72" s="59">
        <v>0</v>
      </c>
      <c r="J72" s="59">
        <v>0</v>
      </c>
      <c r="K72" s="59">
        <v>0</v>
      </c>
      <c r="L72" s="59">
        <v>0</v>
      </c>
      <c r="M72" s="59">
        <v>0</v>
      </c>
      <c r="N72" s="59">
        <v>0</v>
      </c>
      <c r="O72" s="59">
        <v>0</v>
      </c>
      <c r="P72" s="59">
        <v>0</v>
      </c>
      <c r="Q72" s="59">
        <v>0</v>
      </c>
      <c r="R72" s="59">
        <v>0</v>
      </c>
      <c r="S72" s="59">
        <v>0</v>
      </c>
      <c r="T72" s="59">
        <v>0</v>
      </c>
      <c r="U72" s="59">
        <v>0</v>
      </c>
      <c r="V72" s="59">
        <v>0</v>
      </c>
      <c r="W72" s="59">
        <v>0</v>
      </c>
      <c r="X72" s="59">
        <v>0</v>
      </c>
      <c r="Y72" s="59">
        <v>0</v>
      </c>
      <c r="Z72" s="59">
        <v>0</v>
      </c>
      <c r="AA72" s="59">
        <v>0</v>
      </c>
      <c r="AB72" s="59">
        <v>0</v>
      </c>
      <c r="AC72" s="59">
        <v>0</v>
      </c>
      <c r="AD72" s="59">
        <v>0</v>
      </c>
      <c r="AE72" s="59">
        <v>0</v>
      </c>
      <c r="AF72" s="59">
        <v>0</v>
      </c>
      <c r="AG72" s="59">
        <v>0</v>
      </c>
      <c r="AH72" s="59">
        <v>0</v>
      </c>
      <c r="AI72" s="59">
        <v>0</v>
      </c>
    </row>
    <row r="73" spans="2:35" ht="16.5" customHeight="1">
      <c r="B73" s="61" t="s">
        <v>174</v>
      </c>
      <c r="C73" s="57" t="s">
        <v>175</v>
      </c>
      <c r="D73" s="58">
        <v>5043.3509620956074</v>
      </c>
      <c r="E73" s="58">
        <v>7226.8204278027215</v>
      </c>
      <c r="F73" s="59">
        <v>0</v>
      </c>
      <c r="G73" s="59">
        <v>0</v>
      </c>
      <c r="H73" s="59">
        <v>0</v>
      </c>
      <c r="I73" s="59">
        <v>7226.8204278027215</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row>
    <row r="74" spans="2:35" ht="16.5" customHeight="1">
      <c r="B74" s="61" t="s">
        <v>176</v>
      </c>
      <c r="C74" s="57" t="s">
        <v>177</v>
      </c>
      <c r="D74" s="58">
        <v>3734.3937964039151</v>
      </c>
      <c r="E74" s="58">
        <v>5854.7075053192457</v>
      </c>
      <c r="F74" s="59">
        <v>0</v>
      </c>
      <c r="G74" s="59">
        <v>0</v>
      </c>
      <c r="H74" s="59">
        <v>0</v>
      </c>
      <c r="I74" s="59">
        <v>0</v>
      </c>
      <c r="J74" s="59">
        <v>5854.7075053192457</v>
      </c>
      <c r="K74" s="59">
        <v>0</v>
      </c>
      <c r="L74" s="59">
        <v>0</v>
      </c>
      <c r="M74" s="59">
        <v>0</v>
      </c>
      <c r="N74" s="59">
        <v>0</v>
      </c>
      <c r="O74" s="59">
        <v>0</v>
      </c>
      <c r="P74" s="59">
        <v>0</v>
      </c>
      <c r="Q74" s="59">
        <v>0</v>
      </c>
      <c r="R74" s="59">
        <v>0</v>
      </c>
      <c r="S74" s="59">
        <v>0</v>
      </c>
      <c r="T74" s="59">
        <v>0</v>
      </c>
      <c r="U74" s="59">
        <v>0</v>
      </c>
      <c r="V74" s="59">
        <v>0</v>
      </c>
      <c r="W74" s="59">
        <v>0</v>
      </c>
      <c r="X74" s="59">
        <v>0</v>
      </c>
      <c r="Y74" s="59">
        <v>0</v>
      </c>
      <c r="Z74" s="59">
        <v>0</v>
      </c>
      <c r="AA74" s="59">
        <v>0</v>
      </c>
      <c r="AB74" s="59">
        <v>0</v>
      </c>
      <c r="AC74" s="59">
        <v>0</v>
      </c>
      <c r="AD74" s="59">
        <v>0</v>
      </c>
      <c r="AE74" s="59">
        <v>0</v>
      </c>
      <c r="AF74" s="59">
        <v>0</v>
      </c>
      <c r="AG74" s="59">
        <v>0</v>
      </c>
      <c r="AH74" s="59">
        <v>0</v>
      </c>
      <c r="AI74" s="59">
        <v>0</v>
      </c>
    </row>
    <row r="75" spans="2:35" ht="16.5" customHeight="1">
      <c r="B75" s="61" t="s">
        <v>178</v>
      </c>
      <c r="C75" s="57" t="s">
        <v>179</v>
      </c>
      <c r="D75" s="58">
        <v>3526.0178833598184</v>
      </c>
      <c r="E75" s="58">
        <v>6048.2066149662942</v>
      </c>
      <c r="F75" s="59">
        <v>0</v>
      </c>
      <c r="G75" s="59">
        <v>0</v>
      </c>
      <c r="H75" s="59">
        <v>0</v>
      </c>
      <c r="I75" s="59">
        <v>0</v>
      </c>
      <c r="J75" s="59">
        <v>0</v>
      </c>
      <c r="K75" s="59">
        <v>6048.2066149662942</v>
      </c>
      <c r="L75" s="59">
        <v>0</v>
      </c>
      <c r="M75" s="59">
        <v>0</v>
      </c>
      <c r="N75" s="59">
        <v>0</v>
      </c>
      <c r="O75" s="59">
        <v>0</v>
      </c>
      <c r="P75" s="59">
        <v>0</v>
      </c>
      <c r="Q75" s="59">
        <v>0</v>
      </c>
      <c r="R75" s="59">
        <v>0</v>
      </c>
      <c r="S75" s="59">
        <v>0</v>
      </c>
      <c r="T75" s="59">
        <v>0</v>
      </c>
      <c r="U75" s="59">
        <v>0</v>
      </c>
      <c r="V75" s="59">
        <v>0</v>
      </c>
      <c r="W75" s="59">
        <v>0</v>
      </c>
      <c r="X75" s="59">
        <v>0</v>
      </c>
      <c r="Y75" s="59">
        <v>0</v>
      </c>
      <c r="Z75" s="59">
        <v>0</v>
      </c>
      <c r="AA75" s="59">
        <v>0</v>
      </c>
      <c r="AB75" s="59">
        <v>0</v>
      </c>
      <c r="AC75" s="59">
        <v>0</v>
      </c>
      <c r="AD75" s="59">
        <v>0</v>
      </c>
      <c r="AE75" s="59">
        <v>0</v>
      </c>
      <c r="AF75" s="59">
        <v>0</v>
      </c>
      <c r="AG75" s="59">
        <v>0</v>
      </c>
      <c r="AH75" s="59">
        <v>0</v>
      </c>
      <c r="AI75" s="59">
        <v>0</v>
      </c>
    </row>
    <row r="76" spans="2:35" ht="16.5" customHeight="1">
      <c r="B76" s="61" t="s">
        <v>180</v>
      </c>
      <c r="C76" s="57" t="s">
        <v>181</v>
      </c>
      <c r="D76" s="58">
        <v>1879.3716153014261</v>
      </c>
      <c r="E76" s="58">
        <v>3223.701130186817</v>
      </c>
      <c r="F76" s="59">
        <v>0</v>
      </c>
      <c r="G76" s="59">
        <v>0</v>
      </c>
      <c r="H76" s="59">
        <v>0</v>
      </c>
      <c r="I76" s="59">
        <v>0</v>
      </c>
      <c r="J76" s="59">
        <v>0</v>
      </c>
      <c r="K76" s="59">
        <v>3223.701130186817</v>
      </c>
      <c r="L76" s="59">
        <v>0</v>
      </c>
      <c r="M76" s="59">
        <v>0</v>
      </c>
      <c r="N76" s="59">
        <v>0</v>
      </c>
      <c r="O76" s="59">
        <v>0</v>
      </c>
      <c r="P76" s="59">
        <v>0</v>
      </c>
      <c r="Q76" s="59">
        <v>0</v>
      </c>
      <c r="R76" s="59">
        <v>0</v>
      </c>
      <c r="S76" s="59">
        <v>0</v>
      </c>
      <c r="T76" s="59">
        <v>0</v>
      </c>
      <c r="U76" s="59">
        <v>0</v>
      </c>
      <c r="V76" s="59">
        <v>0</v>
      </c>
      <c r="W76" s="59">
        <v>0</v>
      </c>
      <c r="X76" s="59">
        <v>0</v>
      </c>
      <c r="Y76" s="59">
        <v>0</v>
      </c>
      <c r="Z76" s="59">
        <v>0</v>
      </c>
      <c r="AA76" s="59">
        <v>0</v>
      </c>
      <c r="AB76" s="59">
        <v>0</v>
      </c>
      <c r="AC76" s="59">
        <v>0</v>
      </c>
      <c r="AD76" s="59">
        <v>0</v>
      </c>
      <c r="AE76" s="59">
        <v>0</v>
      </c>
      <c r="AF76" s="59">
        <v>0</v>
      </c>
      <c r="AG76" s="59">
        <v>0</v>
      </c>
      <c r="AH76" s="59">
        <v>0</v>
      </c>
      <c r="AI76" s="59">
        <v>0</v>
      </c>
    </row>
    <row r="77" spans="2:35" ht="16.5" customHeight="1">
      <c r="B77" s="61" t="s">
        <v>182</v>
      </c>
      <c r="C77" s="57" t="s">
        <v>183</v>
      </c>
      <c r="D77" s="58">
        <v>212.27110469405952</v>
      </c>
      <c r="E77" s="58">
        <v>364.11031992653113</v>
      </c>
      <c r="F77" s="59">
        <v>0</v>
      </c>
      <c r="G77" s="59">
        <v>0</v>
      </c>
      <c r="H77" s="59">
        <v>0</v>
      </c>
      <c r="I77" s="59">
        <v>0</v>
      </c>
      <c r="J77" s="59">
        <v>0</v>
      </c>
      <c r="K77" s="59">
        <v>364.11031992653113</v>
      </c>
      <c r="L77" s="59">
        <v>0</v>
      </c>
      <c r="M77" s="59">
        <v>0</v>
      </c>
      <c r="N77" s="59">
        <v>0</v>
      </c>
      <c r="O77" s="59">
        <v>0</v>
      </c>
      <c r="P77" s="59">
        <v>0</v>
      </c>
      <c r="Q77" s="59">
        <v>0</v>
      </c>
      <c r="R77" s="59">
        <v>0</v>
      </c>
      <c r="S77" s="59">
        <v>0</v>
      </c>
      <c r="T77" s="59">
        <v>0</v>
      </c>
      <c r="U77" s="59">
        <v>0</v>
      </c>
      <c r="V77" s="59">
        <v>0</v>
      </c>
      <c r="W77" s="59">
        <v>0</v>
      </c>
      <c r="X77" s="59">
        <v>0</v>
      </c>
      <c r="Y77" s="59">
        <v>0</v>
      </c>
      <c r="Z77" s="59">
        <v>0</v>
      </c>
      <c r="AA77" s="59">
        <v>0</v>
      </c>
      <c r="AB77" s="59">
        <v>0</v>
      </c>
      <c r="AC77" s="59">
        <v>0</v>
      </c>
      <c r="AD77" s="59">
        <v>0</v>
      </c>
      <c r="AE77" s="59">
        <v>0</v>
      </c>
      <c r="AF77" s="59">
        <v>0</v>
      </c>
      <c r="AG77" s="59">
        <v>0</v>
      </c>
      <c r="AH77" s="59">
        <v>0</v>
      </c>
      <c r="AI77" s="59">
        <v>0</v>
      </c>
    </row>
    <row r="78" spans="2:35" ht="16.5" customHeight="1">
      <c r="B78" s="61" t="s">
        <v>184</v>
      </c>
      <c r="C78" s="57" t="s">
        <v>183</v>
      </c>
      <c r="D78" s="58">
        <v>838.49666216746505</v>
      </c>
      <c r="E78" s="58">
        <v>1438.2800162987432</v>
      </c>
      <c r="F78" s="59">
        <v>0</v>
      </c>
      <c r="G78" s="59">
        <v>0</v>
      </c>
      <c r="H78" s="59">
        <v>0</v>
      </c>
      <c r="I78" s="59">
        <v>0</v>
      </c>
      <c r="J78" s="59">
        <v>0</v>
      </c>
      <c r="K78" s="59">
        <v>1438.2800162987432</v>
      </c>
      <c r="L78" s="59">
        <v>0</v>
      </c>
      <c r="M78" s="59">
        <v>0</v>
      </c>
      <c r="N78" s="59">
        <v>0</v>
      </c>
      <c r="O78" s="59">
        <v>0</v>
      </c>
      <c r="P78" s="59">
        <v>0</v>
      </c>
      <c r="Q78" s="59">
        <v>0</v>
      </c>
      <c r="R78" s="59">
        <v>0</v>
      </c>
      <c r="S78" s="59">
        <v>0</v>
      </c>
      <c r="T78" s="59">
        <v>0</v>
      </c>
      <c r="U78" s="59">
        <v>0</v>
      </c>
      <c r="V78" s="59">
        <v>0</v>
      </c>
      <c r="W78" s="59">
        <v>0</v>
      </c>
      <c r="X78" s="59">
        <v>0</v>
      </c>
      <c r="Y78" s="59">
        <v>0</v>
      </c>
      <c r="Z78" s="59">
        <v>0</v>
      </c>
      <c r="AA78" s="59">
        <v>0</v>
      </c>
      <c r="AB78" s="59">
        <v>0</v>
      </c>
      <c r="AC78" s="59">
        <v>0</v>
      </c>
      <c r="AD78" s="59">
        <v>0</v>
      </c>
      <c r="AE78" s="59">
        <v>0</v>
      </c>
      <c r="AF78" s="59">
        <v>0</v>
      </c>
      <c r="AG78" s="59">
        <v>0</v>
      </c>
      <c r="AH78" s="59">
        <v>0</v>
      </c>
      <c r="AI78" s="59">
        <v>0</v>
      </c>
    </row>
    <row r="79" spans="2:35" ht="16.5" customHeight="1">
      <c r="B79" s="61" t="s">
        <v>185</v>
      </c>
      <c r="C79" s="57" t="s">
        <v>186</v>
      </c>
      <c r="D79" s="58">
        <v>1868.6005258903858</v>
      </c>
      <c r="E79" s="58">
        <v>3205.2253945606062</v>
      </c>
      <c r="F79" s="59">
        <v>0</v>
      </c>
      <c r="G79" s="59">
        <v>0</v>
      </c>
      <c r="H79" s="59">
        <v>0</v>
      </c>
      <c r="I79" s="59">
        <v>0</v>
      </c>
      <c r="J79" s="59">
        <v>0</v>
      </c>
      <c r="K79" s="59">
        <v>3205.2253945606062</v>
      </c>
      <c r="L79" s="59">
        <v>0</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row>
    <row r="80" spans="2:35" ht="16.5" customHeight="1">
      <c r="B80" s="61" t="s">
        <v>187</v>
      </c>
      <c r="C80" s="57" t="s">
        <v>186</v>
      </c>
      <c r="D80" s="58">
        <v>590.70019831627826</v>
      </c>
      <c r="E80" s="58">
        <v>1013.2327642973092</v>
      </c>
      <c r="F80" s="59">
        <v>0</v>
      </c>
      <c r="G80" s="59">
        <v>0</v>
      </c>
      <c r="H80" s="59">
        <v>0</v>
      </c>
      <c r="I80" s="59">
        <v>0</v>
      </c>
      <c r="J80" s="59">
        <v>0</v>
      </c>
      <c r="K80" s="59">
        <v>1013.2327642973092</v>
      </c>
      <c r="L80" s="59">
        <v>0</v>
      </c>
      <c r="M80" s="59">
        <v>0</v>
      </c>
      <c r="N80" s="59">
        <v>0</v>
      </c>
      <c r="O80" s="59">
        <v>0</v>
      </c>
      <c r="P80" s="59">
        <v>0</v>
      </c>
      <c r="Q80" s="59">
        <v>0</v>
      </c>
      <c r="R80" s="59">
        <v>0</v>
      </c>
      <c r="S80" s="59">
        <v>0</v>
      </c>
      <c r="T80" s="59">
        <v>0</v>
      </c>
      <c r="U80" s="59">
        <v>0</v>
      </c>
      <c r="V80" s="59">
        <v>0</v>
      </c>
      <c r="W80" s="59">
        <v>0</v>
      </c>
      <c r="X80" s="59">
        <v>0</v>
      </c>
      <c r="Y80" s="59">
        <v>0</v>
      </c>
      <c r="Z80" s="59">
        <v>0</v>
      </c>
      <c r="AA80" s="59">
        <v>0</v>
      </c>
      <c r="AB80" s="59">
        <v>0</v>
      </c>
      <c r="AC80" s="59">
        <v>0</v>
      </c>
      <c r="AD80" s="59">
        <v>0</v>
      </c>
      <c r="AE80" s="59">
        <v>0</v>
      </c>
      <c r="AF80" s="59">
        <v>0</v>
      </c>
      <c r="AG80" s="59">
        <v>0</v>
      </c>
      <c r="AH80" s="59">
        <v>0</v>
      </c>
      <c r="AI80" s="59">
        <v>0</v>
      </c>
    </row>
    <row r="81" spans="2:35" ht="16.5" customHeight="1">
      <c r="B81" s="61" t="s">
        <v>188</v>
      </c>
      <c r="C81" s="57" t="s">
        <v>186</v>
      </c>
      <c r="D81" s="58">
        <v>1009.7840751129644</v>
      </c>
      <c r="E81" s="58">
        <v>1732.0906826956709</v>
      </c>
      <c r="F81" s="59">
        <v>0</v>
      </c>
      <c r="G81" s="59">
        <v>0</v>
      </c>
      <c r="H81" s="59">
        <v>0</v>
      </c>
      <c r="I81" s="59">
        <v>0</v>
      </c>
      <c r="J81" s="59">
        <v>0</v>
      </c>
      <c r="K81" s="59">
        <v>1732.0906826956709</v>
      </c>
      <c r="L81" s="59">
        <v>0</v>
      </c>
      <c r="M81" s="59">
        <v>0</v>
      </c>
      <c r="N81" s="59">
        <v>0</v>
      </c>
      <c r="O81" s="59">
        <v>0</v>
      </c>
      <c r="P81" s="59">
        <v>0</v>
      </c>
      <c r="Q81" s="59">
        <v>0</v>
      </c>
      <c r="R81" s="59">
        <v>0</v>
      </c>
      <c r="S81" s="59">
        <v>0</v>
      </c>
      <c r="T81" s="59">
        <v>0</v>
      </c>
      <c r="U81" s="59">
        <v>0</v>
      </c>
      <c r="V81" s="59">
        <v>0</v>
      </c>
      <c r="W81" s="59">
        <v>0</v>
      </c>
      <c r="X81" s="59">
        <v>0</v>
      </c>
      <c r="Y81" s="59">
        <v>0</v>
      </c>
      <c r="Z81" s="59">
        <v>0</v>
      </c>
      <c r="AA81" s="59">
        <v>0</v>
      </c>
      <c r="AB81" s="59">
        <v>0</v>
      </c>
      <c r="AC81" s="59">
        <v>0</v>
      </c>
      <c r="AD81" s="59">
        <v>0</v>
      </c>
      <c r="AE81" s="59">
        <v>0</v>
      </c>
      <c r="AF81" s="59">
        <v>0</v>
      </c>
      <c r="AG81" s="59">
        <v>0</v>
      </c>
      <c r="AH81" s="59">
        <v>0</v>
      </c>
      <c r="AI81" s="59">
        <v>0</v>
      </c>
    </row>
    <row r="82" spans="2:35" ht="16.5" customHeight="1">
      <c r="B82" s="61" t="s">
        <v>189</v>
      </c>
      <c r="C82" s="57" t="s">
        <v>186</v>
      </c>
      <c r="D82" s="58">
        <v>854.36459538612053</v>
      </c>
      <c r="E82" s="58">
        <v>1465.4984087838848</v>
      </c>
      <c r="F82" s="59">
        <v>0</v>
      </c>
      <c r="G82" s="59">
        <v>0</v>
      </c>
      <c r="H82" s="59">
        <v>0</v>
      </c>
      <c r="I82" s="59">
        <v>0</v>
      </c>
      <c r="J82" s="59">
        <v>0</v>
      </c>
      <c r="K82" s="59">
        <v>1465.4984087838848</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row>
    <row r="83" spans="2:35" ht="16.5" customHeight="1">
      <c r="B83" s="61" t="s">
        <v>190</v>
      </c>
      <c r="C83" s="57" t="s">
        <v>191</v>
      </c>
      <c r="D83" s="58">
        <v>5962.0936730687899</v>
      </c>
      <c r="E83" s="58">
        <v>8543.3238084829682</v>
      </c>
      <c r="F83" s="59">
        <v>0</v>
      </c>
      <c r="G83" s="59">
        <v>0</v>
      </c>
      <c r="H83" s="59">
        <v>0</v>
      </c>
      <c r="I83" s="59">
        <v>8543.3238084829682</v>
      </c>
      <c r="J83" s="59">
        <v>0</v>
      </c>
      <c r="K83" s="59">
        <v>0</v>
      </c>
      <c r="L83" s="59">
        <v>0</v>
      </c>
      <c r="M83" s="59">
        <v>0</v>
      </c>
      <c r="N83" s="59">
        <v>0</v>
      </c>
      <c r="O83" s="59">
        <v>0</v>
      </c>
      <c r="P83" s="59">
        <v>0</v>
      </c>
      <c r="Q83" s="59">
        <v>0</v>
      </c>
      <c r="R83" s="59">
        <v>0</v>
      </c>
      <c r="S83" s="59">
        <v>0</v>
      </c>
      <c r="T83" s="59">
        <v>0</v>
      </c>
      <c r="U83" s="59">
        <v>0</v>
      </c>
      <c r="V83" s="59">
        <v>0</v>
      </c>
      <c r="W83" s="59">
        <v>0</v>
      </c>
      <c r="X83" s="59">
        <v>0</v>
      </c>
      <c r="Y83" s="59">
        <v>0</v>
      </c>
      <c r="Z83" s="59">
        <v>0</v>
      </c>
      <c r="AA83" s="59">
        <v>0</v>
      </c>
      <c r="AB83" s="59">
        <v>0</v>
      </c>
      <c r="AC83" s="59">
        <v>0</v>
      </c>
      <c r="AD83" s="59">
        <v>0</v>
      </c>
      <c r="AE83" s="59">
        <v>0</v>
      </c>
      <c r="AF83" s="59">
        <v>0</v>
      </c>
      <c r="AG83" s="59">
        <v>0</v>
      </c>
      <c r="AH83" s="59">
        <v>0</v>
      </c>
      <c r="AI83" s="59">
        <v>0</v>
      </c>
    </row>
    <row r="84" spans="2:35" ht="16.5" customHeight="1">
      <c r="B84" s="61" t="s">
        <v>192</v>
      </c>
      <c r="C84" s="57" t="s">
        <v>193</v>
      </c>
      <c r="D84" s="58">
        <v>2280.0612745198232</v>
      </c>
      <c r="E84" s="58">
        <v>3267.1915000924332</v>
      </c>
      <c r="F84" s="59">
        <v>0</v>
      </c>
      <c r="G84" s="59">
        <v>0</v>
      </c>
      <c r="H84" s="59">
        <v>0</v>
      </c>
      <c r="I84" s="59">
        <v>3267.1915000924332</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row>
    <row r="85" spans="2:35" ht="16.5" customHeight="1">
      <c r="B85" s="61" t="s">
        <v>194</v>
      </c>
      <c r="C85" s="57" t="s">
        <v>195</v>
      </c>
      <c r="D85" s="58">
        <v>1551.9692584903696</v>
      </c>
      <c r="E85" s="58">
        <v>2032.6105180643306</v>
      </c>
      <c r="F85" s="59">
        <v>0</v>
      </c>
      <c r="G85" s="59">
        <v>0</v>
      </c>
      <c r="H85" s="59">
        <v>2032.6105180643306</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row>
    <row r="86" spans="2:35" ht="16.5" customHeight="1">
      <c r="B86" s="61" t="s">
        <v>196</v>
      </c>
      <c r="C86" s="57" t="s">
        <v>197</v>
      </c>
      <c r="D86" s="58">
        <v>1077.6884230113014</v>
      </c>
      <c r="E86" s="58">
        <v>1411.4460140400556</v>
      </c>
      <c r="F86" s="59">
        <v>0</v>
      </c>
      <c r="G86" s="59">
        <v>0</v>
      </c>
      <c r="H86" s="59">
        <v>1411.4460140400556</v>
      </c>
      <c r="I86" s="59">
        <v>0</v>
      </c>
      <c r="J86" s="59">
        <v>0</v>
      </c>
      <c r="K86" s="59">
        <v>0</v>
      </c>
      <c r="L86" s="59">
        <v>0</v>
      </c>
      <c r="M86" s="59">
        <v>0</v>
      </c>
      <c r="N86" s="59">
        <v>0</v>
      </c>
      <c r="O86" s="59">
        <v>0</v>
      </c>
      <c r="P86" s="59">
        <v>0</v>
      </c>
      <c r="Q86" s="59">
        <v>0</v>
      </c>
      <c r="R86" s="59">
        <v>0</v>
      </c>
      <c r="S86" s="59">
        <v>0</v>
      </c>
      <c r="T86" s="59">
        <v>0</v>
      </c>
      <c r="U86" s="59">
        <v>0</v>
      </c>
      <c r="V86" s="59">
        <v>0</v>
      </c>
      <c r="W86" s="59">
        <v>0</v>
      </c>
      <c r="X86" s="59">
        <v>0</v>
      </c>
      <c r="Y86" s="59">
        <v>0</v>
      </c>
      <c r="Z86" s="59">
        <v>0</v>
      </c>
      <c r="AA86" s="59">
        <v>0</v>
      </c>
      <c r="AB86" s="59">
        <v>0</v>
      </c>
      <c r="AC86" s="59">
        <v>0</v>
      </c>
      <c r="AD86" s="59">
        <v>0</v>
      </c>
      <c r="AE86" s="59">
        <v>0</v>
      </c>
      <c r="AF86" s="59">
        <v>0</v>
      </c>
      <c r="AG86" s="59">
        <v>0</v>
      </c>
      <c r="AH86" s="59">
        <v>0</v>
      </c>
      <c r="AI86" s="59">
        <v>0</v>
      </c>
    </row>
    <row r="87" spans="2:35" ht="16.5" customHeight="1">
      <c r="B87" s="61" t="s">
        <v>198</v>
      </c>
      <c r="C87" s="57" t="s">
        <v>199</v>
      </c>
      <c r="D87" s="58">
        <v>2924.003463893509</v>
      </c>
      <c r="E87" s="58">
        <v>3829.5605167770545</v>
      </c>
      <c r="F87" s="59">
        <v>0</v>
      </c>
      <c r="G87" s="59">
        <v>0</v>
      </c>
      <c r="H87" s="59">
        <v>3829.5605167770545</v>
      </c>
      <c r="I87" s="59">
        <v>0</v>
      </c>
      <c r="J87" s="59">
        <v>0</v>
      </c>
      <c r="K87" s="59">
        <v>0</v>
      </c>
      <c r="L87" s="59">
        <v>0</v>
      </c>
      <c r="M87" s="59">
        <v>0</v>
      </c>
      <c r="N87" s="59">
        <v>0</v>
      </c>
      <c r="O87" s="59">
        <v>0</v>
      </c>
      <c r="P87" s="59">
        <v>0</v>
      </c>
      <c r="Q87" s="59">
        <v>0</v>
      </c>
      <c r="R87" s="59">
        <v>0</v>
      </c>
      <c r="S87" s="59">
        <v>0</v>
      </c>
      <c r="T87" s="59">
        <v>0</v>
      </c>
      <c r="U87" s="59">
        <v>0</v>
      </c>
      <c r="V87" s="59">
        <v>0</v>
      </c>
      <c r="W87" s="59">
        <v>0</v>
      </c>
      <c r="X87" s="59">
        <v>0</v>
      </c>
      <c r="Y87" s="59">
        <v>0</v>
      </c>
      <c r="Z87" s="59">
        <v>0</v>
      </c>
      <c r="AA87" s="59">
        <v>0</v>
      </c>
      <c r="AB87" s="59">
        <v>0</v>
      </c>
      <c r="AC87" s="59">
        <v>0</v>
      </c>
      <c r="AD87" s="59">
        <v>0</v>
      </c>
      <c r="AE87" s="59">
        <v>0</v>
      </c>
      <c r="AF87" s="59">
        <v>0</v>
      </c>
      <c r="AG87" s="59">
        <v>0</v>
      </c>
      <c r="AH87" s="59">
        <v>0</v>
      </c>
      <c r="AI87" s="59">
        <v>0</v>
      </c>
    </row>
    <row r="88" spans="2:35" ht="16.5" customHeight="1">
      <c r="B88" s="61" t="s">
        <v>200</v>
      </c>
      <c r="C88" s="57" t="s">
        <v>201</v>
      </c>
      <c r="D88" s="58">
        <v>5913.5501331010801</v>
      </c>
      <c r="E88" s="58">
        <v>7744.9628166823413</v>
      </c>
      <c r="F88" s="59">
        <v>0</v>
      </c>
      <c r="G88" s="59">
        <v>0</v>
      </c>
      <c r="H88" s="59">
        <v>7744.9628166823413</v>
      </c>
      <c r="I88" s="59">
        <v>0</v>
      </c>
      <c r="J88" s="59">
        <v>0</v>
      </c>
      <c r="K88" s="59">
        <v>0</v>
      </c>
      <c r="L88" s="59">
        <v>0</v>
      </c>
      <c r="M88" s="59">
        <v>0</v>
      </c>
      <c r="N88" s="59">
        <v>0</v>
      </c>
      <c r="O88" s="59">
        <v>0</v>
      </c>
      <c r="P88" s="59">
        <v>0</v>
      </c>
      <c r="Q88" s="59">
        <v>0</v>
      </c>
      <c r="R88" s="59">
        <v>0</v>
      </c>
      <c r="S88" s="59">
        <v>0</v>
      </c>
      <c r="T88" s="59">
        <v>0</v>
      </c>
      <c r="U88" s="59">
        <v>0</v>
      </c>
      <c r="V88" s="59">
        <v>0</v>
      </c>
      <c r="W88" s="59">
        <v>0</v>
      </c>
      <c r="X88" s="59">
        <v>0</v>
      </c>
      <c r="Y88" s="59">
        <v>0</v>
      </c>
      <c r="Z88" s="59">
        <v>0</v>
      </c>
      <c r="AA88" s="59">
        <v>0</v>
      </c>
      <c r="AB88" s="59">
        <v>0</v>
      </c>
      <c r="AC88" s="59">
        <v>0</v>
      </c>
      <c r="AD88" s="59">
        <v>0</v>
      </c>
      <c r="AE88" s="59">
        <v>0</v>
      </c>
      <c r="AF88" s="59">
        <v>0</v>
      </c>
      <c r="AG88" s="59">
        <v>0</v>
      </c>
      <c r="AH88" s="59">
        <v>0</v>
      </c>
      <c r="AI88" s="59">
        <v>0</v>
      </c>
    </row>
    <row r="89" spans="2:35" ht="16.5" customHeight="1">
      <c r="B89" s="61" t="s">
        <v>202</v>
      </c>
      <c r="C89" s="57" t="s">
        <v>203</v>
      </c>
      <c r="D89" s="58">
        <v>2158.9648514588253</v>
      </c>
      <c r="E89" s="58">
        <v>3093.6675652149324</v>
      </c>
      <c r="F89" s="59">
        <v>0</v>
      </c>
      <c r="G89" s="59">
        <v>0</v>
      </c>
      <c r="H89" s="59">
        <v>0</v>
      </c>
      <c r="I89" s="59">
        <v>3093.6675652149324</v>
      </c>
      <c r="J89" s="59">
        <v>0</v>
      </c>
      <c r="K89" s="59">
        <v>0</v>
      </c>
      <c r="L89" s="59">
        <v>0</v>
      </c>
      <c r="M89" s="59">
        <v>0</v>
      </c>
      <c r="N89" s="59">
        <v>0</v>
      </c>
      <c r="O89" s="59">
        <v>0</v>
      </c>
      <c r="P89" s="59">
        <v>0</v>
      </c>
      <c r="Q89" s="59">
        <v>0</v>
      </c>
      <c r="R89" s="59">
        <v>0</v>
      </c>
      <c r="S89" s="59">
        <v>0</v>
      </c>
      <c r="T89" s="59">
        <v>0</v>
      </c>
      <c r="U89" s="59">
        <v>0</v>
      </c>
      <c r="V89" s="59">
        <v>0</v>
      </c>
      <c r="W89" s="59">
        <v>0</v>
      </c>
      <c r="X89" s="59">
        <v>0</v>
      </c>
      <c r="Y89" s="59">
        <v>0</v>
      </c>
      <c r="Z89" s="59">
        <v>0</v>
      </c>
      <c r="AA89" s="59">
        <v>0</v>
      </c>
      <c r="AB89" s="59">
        <v>0</v>
      </c>
      <c r="AC89" s="59">
        <v>0</v>
      </c>
      <c r="AD89" s="59">
        <v>0</v>
      </c>
      <c r="AE89" s="59">
        <v>0</v>
      </c>
      <c r="AF89" s="59">
        <v>0</v>
      </c>
      <c r="AG89" s="59">
        <v>0</v>
      </c>
      <c r="AH89" s="59">
        <v>0</v>
      </c>
      <c r="AI89" s="59">
        <v>0</v>
      </c>
    </row>
    <row r="90" spans="2:35" ht="16.5" customHeight="1">
      <c r="B90" s="61" t="s">
        <v>204</v>
      </c>
      <c r="C90" s="57" t="s">
        <v>205</v>
      </c>
      <c r="D90" s="58">
        <v>2554.2151881973286</v>
      </c>
      <c r="E90" s="58">
        <v>3660.0376689625473</v>
      </c>
      <c r="F90" s="59">
        <v>0</v>
      </c>
      <c r="G90" s="59">
        <v>0</v>
      </c>
      <c r="H90" s="59">
        <v>0</v>
      </c>
      <c r="I90" s="59">
        <v>3660.0376689625473</v>
      </c>
      <c r="J90" s="59">
        <v>0</v>
      </c>
      <c r="K90" s="59">
        <v>0</v>
      </c>
      <c r="L90" s="59">
        <v>0</v>
      </c>
      <c r="M90" s="59">
        <v>0</v>
      </c>
      <c r="N90" s="59">
        <v>0</v>
      </c>
      <c r="O90" s="59">
        <v>0</v>
      </c>
      <c r="P90" s="59">
        <v>0</v>
      </c>
      <c r="Q90" s="59">
        <v>0</v>
      </c>
      <c r="R90" s="59">
        <v>0</v>
      </c>
      <c r="S90" s="59">
        <v>0</v>
      </c>
      <c r="T90" s="59">
        <v>0</v>
      </c>
      <c r="U90" s="59">
        <v>0</v>
      </c>
      <c r="V90" s="59">
        <v>0</v>
      </c>
      <c r="W90" s="59">
        <v>0</v>
      </c>
      <c r="X90" s="59">
        <v>0</v>
      </c>
      <c r="Y90" s="59">
        <v>0</v>
      </c>
      <c r="Z90" s="59">
        <v>0</v>
      </c>
      <c r="AA90" s="59">
        <v>0</v>
      </c>
      <c r="AB90" s="59">
        <v>0</v>
      </c>
      <c r="AC90" s="59">
        <v>0</v>
      </c>
      <c r="AD90" s="59">
        <v>0</v>
      </c>
      <c r="AE90" s="59">
        <v>0</v>
      </c>
      <c r="AF90" s="59">
        <v>0</v>
      </c>
      <c r="AG90" s="59">
        <v>0</v>
      </c>
      <c r="AH90" s="59">
        <v>0</v>
      </c>
      <c r="AI90" s="59">
        <v>0</v>
      </c>
    </row>
    <row r="91" spans="2:35" ht="16.5" customHeight="1">
      <c r="B91" s="61" t="s">
        <v>206</v>
      </c>
      <c r="C91" s="57" t="s">
        <v>207</v>
      </c>
      <c r="D91" s="58">
        <v>1037.3610679892979</v>
      </c>
      <c r="E91" s="58">
        <v>1779.3937186566197</v>
      </c>
      <c r="F91" s="59">
        <v>0</v>
      </c>
      <c r="G91" s="59">
        <v>0</v>
      </c>
      <c r="H91" s="59">
        <v>0</v>
      </c>
      <c r="I91" s="59">
        <v>0</v>
      </c>
      <c r="J91" s="59">
        <v>0</v>
      </c>
      <c r="K91" s="59">
        <v>1779.3937186566197</v>
      </c>
      <c r="L91" s="59">
        <v>0</v>
      </c>
      <c r="M91" s="59">
        <v>0</v>
      </c>
      <c r="N91" s="59">
        <v>0</v>
      </c>
      <c r="O91" s="59">
        <v>0</v>
      </c>
      <c r="P91" s="59">
        <v>0</v>
      </c>
      <c r="Q91" s="59">
        <v>0</v>
      </c>
      <c r="R91" s="59">
        <v>0</v>
      </c>
      <c r="S91" s="59">
        <v>0</v>
      </c>
      <c r="T91" s="59">
        <v>0</v>
      </c>
      <c r="U91" s="59">
        <v>0</v>
      </c>
      <c r="V91" s="59">
        <v>0</v>
      </c>
      <c r="W91" s="59">
        <v>0</v>
      </c>
      <c r="X91" s="59">
        <v>0</v>
      </c>
      <c r="Y91" s="59">
        <v>0</v>
      </c>
      <c r="Z91" s="59">
        <v>0</v>
      </c>
      <c r="AA91" s="59">
        <v>0</v>
      </c>
      <c r="AB91" s="59">
        <v>0</v>
      </c>
      <c r="AC91" s="59">
        <v>0</v>
      </c>
      <c r="AD91" s="59">
        <v>0</v>
      </c>
      <c r="AE91" s="59">
        <v>0</v>
      </c>
      <c r="AF91" s="59">
        <v>0</v>
      </c>
      <c r="AG91" s="59">
        <v>0</v>
      </c>
      <c r="AH91" s="59">
        <v>0</v>
      </c>
      <c r="AI91" s="59">
        <v>0</v>
      </c>
    </row>
    <row r="92" spans="2:35" ht="16.5" customHeight="1">
      <c r="B92" s="52" t="s">
        <v>208</v>
      </c>
      <c r="C92" s="53" t="s">
        <v>209</v>
      </c>
      <c r="D92" s="54">
        <v>103124.5890931571</v>
      </c>
      <c r="E92" s="54">
        <v>165531.04737083102</v>
      </c>
      <c r="F92" s="55">
        <v>0</v>
      </c>
      <c r="G92" s="55">
        <v>0</v>
      </c>
      <c r="H92" s="55">
        <v>24761.639030606788</v>
      </c>
      <c r="I92" s="55">
        <v>17167.170144195625</v>
      </c>
      <c r="J92" s="55">
        <v>49925.06633879424</v>
      </c>
      <c r="K92" s="55">
        <v>22633.968129110999</v>
      </c>
      <c r="L92" s="55">
        <v>51043.203728123335</v>
      </c>
      <c r="M92" s="55">
        <v>0</v>
      </c>
      <c r="N92" s="55">
        <v>0</v>
      </c>
      <c r="O92" s="55">
        <v>0</v>
      </c>
      <c r="P92" s="55">
        <v>0</v>
      </c>
      <c r="Q92" s="55">
        <v>0</v>
      </c>
      <c r="R92" s="55">
        <v>0</v>
      </c>
      <c r="S92" s="55">
        <v>0</v>
      </c>
      <c r="T92" s="55">
        <v>0</v>
      </c>
      <c r="U92" s="55">
        <v>0</v>
      </c>
      <c r="V92" s="55">
        <v>0</v>
      </c>
      <c r="W92" s="55">
        <v>0</v>
      </c>
      <c r="X92" s="55">
        <v>0</v>
      </c>
      <c r="Y92" s="55">
        <v>0</v>
      </c>
      <c r="Z92" s="55">
        <v>0</v>
      </c>
      <c r="AA92" s="55">
        <v>0</v>
      </c>
      <c r="AB92" s="55">
        <v>0</v>
      </c>
      <c r="AC92" s="55">
        <v>0</v>
      </c>
      <c r="AD92" s="55">
        <v>0</v>
      </c>
      <c r="AE92" s="55">
        <v>0</v>
      </c>
      <c r="AF92" s="55">
        <v>0</v>
      </c>
      <c r="AG92" s="55">
        <v>0</v>
      </c>
      <c r="AH92" s="55">
        <v>0</v>
      </c>
      <c r="AI92" s="55">
        <v>0</v>
      </c>
    </row>
    <row r="93" spans="2:35" ht="16.5" customHeight="1">
      <c r="B93" s="61" t="s">
        <v>210</v>
      </c>
      <c r="C93" s="60" t="s">
        <v>2</v>
      </c>
      <c r="D93" s="58">
        <v>78286.13103013004</v>
      </c>
      <c r="E93" s="58">
        <v>127245.18034531602</v>
      </c>
      <c r="F93" s="59">
        <v>0</v>
      </c>
      <c r="G93" s="59">
        <v>0</v>
      </c>
      <c r="H93" s="59">
        <v>13728.058184752354</v>
      </c>
      <c r="I93" s="59">
        <v>12733.919272842721</v>
      </c>
      <c r="J93" s="59">
        <v>41141.471184019843</v>
      </c>
      <c r="K93" s="59">
        <v>17870.655162542913</v>
      </c>
      <c r="L93" s="59">
        <v>41771.076541158196</v>
      </c>
      <c r="M93" s="59">
        <v>0</v>
      </c>
      <c r="N93" s="59">
        <v>0</v>
      </c>
      <c r="O93" s="59">
        <v>0</v>
      </c>
      <c r="P93" s="59">
        <v>0</v>
      </c>
      <c r="Q93" s="59">
        <v>0</v>
      </c>
      <c r="R93" s="59">
        <v>0</v>
      </c>
      <c r="S93" s="59">
        <v>0</v>
      </c>
      <c r="T93" s="59">
        <v>0</v>
      </c>
      <c r="U93" s="59">
        <v>0</v>
      </c>
      <c r="V93" s="59">
        <v>0</v>
      </c>
      <c r="W93" s="59">
        <v>0</v>
      </c>
      <c r="X93" s="59">
        <v>0</v>
      </c>
      <c r="Y93" s="59">
        <v>0</v>
      </c>
      <c r="Z93" s="59">
        <v>0</v>
      </c>
      <c r="AA93" s="59">
        <v>0</v>
      </c>
      <c r="AB93" s="59">
        <v>0</v>
      </c>
      <c r="AC93" s="59">
        <v>0</v>
      </c>
      <c r="AD93" s="59">
        <v>0</v>
      </c>
      <c r="AE93" s="59">
        <v>0</v>
      </c>
      <c r="AF93" s="59">
        <v>0</v>
      </c>
      <c r="AG93" s="59">
        <v>0</v>
      </c>
      <c r="AH93" s="59">
        <v>0</v>
      </c>
      <c r="AI93" s="59">
        <v>0</v>
      </c>
    </row>
    <row r="94" spans="2:35" ht="16.5" customHeight="1">
      <c r="B94" s="62" t="s">
        <v>211</v>
      </c>
      <c r="C94" s="63" t="s">
        <v>212</v>
      </c>
      <c r="D94" s="64">
        <v>182.39687766833381</v>
      </c>
      <c r="E94" s="64">
        <v>261.36382167487164</v>
      </c>
      <c r="F94" s="65">
        <v>0</v>
      </c>
      <c r="G94" s="65">
        <v>0</v>
      </c>
      <c r="H94" s="65">
        <v>0</v>
      </c>
      <c r="I94" s="65">
        <v>261.36382167487164</v>
      </c>
      <c r="J94" s="65">
        <v>0</v>
      </c>
      <c r="K94" s="65">
        <v>0</v>
      </c>
      <c r="L94" s="65">
        <v>0</v>
      </c>
      <c r="M94" s="65">
        <v>0</v>
      </c>
      <c r="N94" s="65">
        <v>0</v>
      </c>
      <c r="O94" s="65">
        <v>0</v>
      </c>
      <c r="P94" s="65">
        <v>0</v>
      </c>
      <c r="Q94" s="65">
        <v>0</v>
      </c>
      <c r="R94" s="65">
        <v>0</v>
      </c>
      <c r="S94" s="65">
        <v>0</v>
      </c>
      <c r="T94" s="65">
        <v>0</v>
      </c>
      <c r="U94" s="65">
        <v>0</v>
      </c>
      <c r="V94" s="65">
        <v>0</v>
      </c>
      <c r="W94" s="65">
        <v>0</v>
      </c>
      <c r="X94" s="65">
        <v>0</v>
      </c>
      <c r="Y94" s="65">
        <v>0</v>
      </c>
      <c r="Z94" s="65">
        <v>0</v>
      </c>
      <c r="AA94" s="65">
        <v>0</v>
      </c>
      <c r="AB94" s="65">
        <v>0</v>
      </c>
      <c r="AC94" s="65">
        <v>0</v>
      </c>
      <c r="AD94" s="65">
        <v>0</v>
      </c>
      <c r="AE94" s="65">
        <v>0</v>
      </c>
      <c r="AF94" s="65">
        <v>0</v>
      </c>
      <c r="AG94" s="65">
        <v>0</v>
      </c>
      <c r="AH94" s="65">
        <v>0</v>
      </c>
      <c r="AI94" s="65">
        <v>0</v>
      </c>
    </row>
    <row r="95" spans="2:35" ht="16.5" customHeight="1">
      <c r="B95" s="62" t="s">
        <v>213</v>
      </c>
      <c r="C95" s="63" t="s">
        <v>214</v>
      </c>
      <c r="D95" s="64">
        <v>8197.8282608824193</v>
      </c>
      <c r="E95" s="64">
        <v>12852.390310985627</v>
      </c>
      <c r="F95" s="65">
        <v>0</v>
      </c>
      <c r="G95" s="65">
        <v>0</v>
      </c>
      <c r="H95" s="65">
        <v>0</v>
      </c>
      <c r="I95" s="65">
        <v>0</v>
      </c>
      <c r="J95" s="65">
        <v>12852.390310985627</v>
      </c>
      <c r="K95" s="65">
        <v>0</v>
      </c>
      <c r="L95" s="65">
        <v>0</v>
      </c>
      <c r="M95" s="65">
        <v>0</v>
      </c>
      <c r="N95" s="65">
        <v>0</v>
      </c>
      <c r="O95" s="65">
        <v>0</v>
      </c>
      <c r="P95" s="65">
        <v>0</v>
      </c>
      <c r="Q95" s="65">
        <v>0</v>
      </c>
      <c r="R95" s="65">
        <v>0</v>
      </c>
      <c r="S95" s="65">
        <v>0</v>
      </c>
      <c r="T95" s="65">
        <v>0</v>
      </c>
      <c r="U95" s="65">
        <v>0</v>
      </c>
      <c r="V95" s="65">
        <v>0</v>
      </c>
      <c r="W95" s="65">
        <v>0</v>
      </c>
      <c r="X95" s="65">
        <v>0</v>
      </c>
      <c r="Y95" s="65">
        <v>0</v>
      </c>
      <c r="Z95" s="65">
        <v>0</v>
      </c>
      <c r="AA95" s="65">
        <v>0</v>
      </c>
      <c r="AB95" s="65">
        <v>0</v>
      </c>
      <c r="AC95" s="65">
        <v>0</v>
      </c>
      <c r="AD95" s="65">
        <v>0</v>
      </c>
      <c r="AE95" s="65">
        <v>0</v>
      </c>
      <c r="AF95" s="65">
        <v>0</v>
      </c>
      <c r="AG95" s="65">
        <v>0</v>
      </c>
      <c r="AH95" s="65">
        <v>0</v>
      </c>
      <c r="AI95" s="65">
        <v>0</v>
      </c>
    </row>
    <row r="96" spans="2:35" ht="16.5" customHeight="1">
      <c r="B96" s="62" t="s">
        <v>215</v>
      </c>
      <c r="C96" s="63" t="s">
        <v>216</v>
      </c>
      <c r="D96" s="64">
        <v>2668.3708276838865</v>
      </c>
      <c r="E96" s="64">
        <v>4183.4181298340054</v>
      </c>
      <c r="F96" s="65">
        <v>0</v>
      </c>
      <c r="G96" s="65">
        <v>0</v>
      </c>
      <c r="H96" s="65">
        <v>0</v>
      </c>
      <c r="I96" s="65">
        <v>0</v>
      </c>
      <c r="J96" s="65">
        <v>4183.4181298340054</v>
      </c>
      <c r="K96" s="65">
        <v>0</v>
      </c>
      <c r="L96" s="65">
        <v>0</v>
      </c>
      <c r="M96" s="65">
        <v>0</v>
      </c>
      <c r="N96" s="65">
        <v>0</v>
      </c>
      <c r="O96" s="65">
        <v>0</v>
      </c>
      <c r="P96" s="65">
        <v>0</v>
      </c>
      <c r="Q96" s="65">
        <v>0</v>
      </c>
      <c r="R96" s="65">
        <v>0</v>
      </c>
      <c r="S96" s="65">
        <v>0</v>
      </c>
      <c r="T96" s="65">
        <v>0</v>
      </c>
      <c r="U96" s="65">
        <v>0</v>
      </c>
      <c r="V96" s="65">
        <v>0</v>
      </c>
      <c r="W96" s="65">
        <v>0</v>
      </c>
      <c r="X96" s="65">
        <v>0</v>
      </c>
      <c r="Y96" s="65">
        <v>0</v>
      </c>
      <c r="Z96" s="65">
        <v>0</v>
      </c>
      <c r="AA96" s="65">
        <v>0</v>
      </c>
      <c r="AB96" s="65">
        <v>0</v>
      </c>
      <c r="AC96" s="65">
        <v>0</v>
      </c>
      <c r="AD96" s="65">
        <v>0</v>
      </c>
      <c r="AE96" s="65">
        <v>0</v>
      </c>
      <c r="AF96" s="65">
        <v>0</v>
      </c>
      <c r="AG96" s="65">
        <v>0</v>
      </c>
      <c r="AH96" s="65">
        <v>0</v>
      </c>
      <c r="AI96" s="65">
        <v>0</v>
      </c>
    </row>
    <row r="97" spans="2:35" ht="16.5" customHeight="1">
      <c r="B97" s="62" t="s">
        <v>217</v>
      </c>
      <c r="C97" s="63" t="s">
        <v>218</v>
      </c>
      <c r="D97" s="64">
        <v>2835.854642421787</v>
      </c>
      <c r="E97" s="64">
        <v>4864.36409988793</v>
      </c>
      <c r="F97" s="65">
        <v>0</v>
      </c>
      <c r="G97" s="65">
        <v>0</v>
      </c>
      <c r="H97" s="65">
        <v>0</v>
      </c>
      <c r="I97" s="65">
        <v>0</v>
      </c>
      <c r="J97" s="65">
        <v>0</v>
      </c>
      <c r="K97" s="65">
        <v>4864.36409988793</v>
      </c>
      <c r="L97" s="65">
        <v>0</v>
      </c>
      <c r="M97" s="65">
        <v>0</v>
      </c>
      <c r="N97" s="65">
        <v>0</v>
      </c>
      <c r="O97" s="65">
        <v>0</v>
      </c>
      <c r="P97" s="65">
        <v>0</v>
      </c>
      <c r="Q97" s="65">
        <v>0</v>
      </c>
      <c r="R97" s="65">
        <v>0</v>
      </c>
      <c r="S97" s="65">
        <v>0</v>
      </c>
      <c r="T97" s="65">
        <v>0</v>
      </c>
      <c r="U97" s="65">
        <v>0</v>
      </c>
      <c r="V97" s="65">
        <v>0</v>
      </c>
      <c r="W97" s="65">
        <v>0</v>
      </c>
      <c r="X97" s="65">
        <v>0</v>
      </c>
      <c r="Y97" s="65">
        <v>0</v>
      </c>
      <c r="Z97" s="65">
        <v>0</v>
      </c>
      <c r="AA97" s="65">
        <v>0</v>
      </c>
      <c r="AB97" s="65">
        <v>0</v>
      </c>
      <c r="AC97" s="65">
        <v>0</v>
      </c>
      <c r="AD97" s="65">
        <v>0</v>
      </c>
      <c r="AE97" s="65">
        <v>0</v>
      </c>
      <c r="AF97" s="65">
        <v>0</v>
      </c>
      <c r="AG97" s="65">
        <v>0</v>
      </c>
      <c r="AH97" s="65">
        <v>0</v>
      </c>
      <c r="AI97" s="65">
        <v>0</v>
      </c>
    </row>
    <row r="98" spans="2:35" ht="16.5" customHeight="1">
      <c r="B98" s="62" t="s">
        <v>219</v>
      </c>
      <c r="C98" s="63" t="s">
        <v>220</v>
      </c>
      <c r="D98" s="64">
        <v>7582.4815193354652</v>
      </c>
      <c r="E98" s="64">
        <v>13006.291062654982</v>
      </c>
      <c r="F98" s="65">
        <v>0</v>
      </c>
      <c r="G98" s="65">
        <v>0</v>
      </c>
      <c r="H98" s="65">
        <v>0</v>
      </c>
      <c r="I98" s="65">
        <v>0</v>
      </c>
      <c r="J98" s="65">
        <v>0</v>
      </c>
      <c r="K98" s="65">
        <v>13006.291062654982</v>
      </c>
      <c r="L98" s="65">
        <v>0</v>
      </c>
      <c r="M98" s="65">
        <v>0</v>
      </c>
      <c r="N98" s="65">
        <v>0</v>
      </c>
      <c r="O98" s="65">
        <v>0</v>
      </c>
      <c r="P98" s="65">
        <v>0</v>
      </c>
      <c r="Q98" s="65">
        <v>0</v>
      </c>
      <c r="R98" s="65">
        <v>0</v>
      </c>
      <c r="S98" s="65">
        <v>0</v>
      </c>
      <c r="T98" s="65">
        <v>0</v>
      </c>
      <c r="U98" s="65">
        <v>0</v>
      </c>
      <c r="V98" s="65">
        <v>0</v>
      </c>
      <c r="W98" s="65">
        <v>0</v>
      </c>
      <c r="X98" s="65">
        <v>0</v>
      </c>
      <c r="Y98" s="65">
        <v>0</v>
      </c>
      <c r="Z98" s="65">
        <v>0</v>
      </c>
      <c r="AA98" s="65">
        <v>0</v>
      </c>
      <c r="AB98" s="65">
        <v>0</v>
      </c>
      <c r="AC98" s="65">
        <v>0</v>
      </c>
      <c r="AD98" s="65">
        <v>0</v>
      </c>
      <c r="AE98" s="65">
        <v>0</v>
      </c>
      <c r="AF98" s="65">
        <v>0</v>
      </c>
      <c r="AG98" s="65">
        <v>0</v>
      </c>
      <c r="AH98" s="65">
        <v>0</v>
      </c>
      <c r="AI98" s="65">
        <v>0</v>
      </c>
    </row>
    <row r="99" spans="2:35" ht="16.5" customHeight="1">
      <c r="B99" s="62" t="s">
        <v>221</v>
      </c>
      <c r="C99" s="63" t="s">
        <v>222</v>
      </c>
      <c r="D99" s="64">
        <v>2632.1660577687544</v>
      </c>
      <c r="E99" s="64">
        <v>4939.834634463331</v>
      </c>
      <c r="F99" s="65">
        <v>0</v>
      </c>
      <c r="G99" s="65">
        <v>0</v>
      </c>
      <c r="H99" s="65">
        <v>0</v>
      </c>
      <c r="I99" s="65">
        <v>0</v>
      </c>
      <c r="J99" s="65">
        <v>0</v>
      </c>
      <c r="K99" s="65">
        <v>0</v>
      </c>
      <c r="L99" s="65">
        <v>4939.834634463331</v>
      </c>
      <c r="M99" s="65">
        <v>0</v>
      </c>
      <c r="N99" s="65">
        <v>0</v>
      </c>
      <c r="O99" s="65">
        <v>0</v>
      </c>
      <c r="P99" s="65">
        <v>0</v>
      </c>
      <c r="Q99" s="65">
        <v>0</v>
      </c>
      <c r="R99" s="65">
        <v>0</v>
      </c>
      <c r="S99" s="65">
        <v>0</v>
      </c>
      <c r="T99" s="65">
        <v>0</v>
      </c>
      <c r="U99" s="65">
        <v>0</v>
      </c>
      <c r="V99" s="65">
        <v>0</v>
      </c>
      <c r="W99" s="65">
        <v>0</v>
      </c>
      <c r="X99" s="65">
        <v>0</v>
      </c>
      <c r="Y99" s="65">
        <v>0</v>
      </c>
      <c r="Z99" s="65">
        <v>0</v>
      </c>
      <c r="AA99" s="65">
        <v>0</v>
      </c>
      <c r="AB99" s="65">
        <v>0</v>
      </c>
      <c r="AC99" s="65">
        <v>0</v>
      </c>
      <c r="AD99" s="65">
        <v>0</v>
      </c>
      <c r="AE99" s="65">
        <v>0</v>
      </c>
      <c r="AF99" s="65">
        <v>0</v>
      </c>
      <c r="AG99" s="65">
        <v>0</v>
      </c>
      <c r="AH99" s="65">
        <v>0</v>
      </c>
      <c r="AI99" s="65">
        <v>0</v>
      </c>
    </row>
    <row r="100" spans="2:35" ht="16.5" customHeight="1">
      <c r="B100" s="62" t="s">
        <v>223</v>
      </c>
      <c r="C100" s="63" t="s">
        <v>224</v>
      </c>
      <c r="D100" s="64">
        <v>10154.397789288347</v>
      </c>
      <c r="E100" s="64">
        <v>19056.945797016007</v>
      </c>
      <c r="F100" s="65">
        <v>0</v>
      </c>
      <c r="G100" s="65">
        <v>0</v>
      </c>
      <c r="H100" s="65">
        <v>0</v>
      </c>
      <c r="I100" s="65">
        <v>0</v>
      </c>
      <c r="J100" s="65">
        <v>0</v>
      </c>
      <c r="K100" s="65">
        <v>0</v>
      </c>
      <c r="L100" s="65">
        <v>19056.945797016007</v>
      </c>
      <c r="M100" s="65">
        <v>0</v>
      </c>
      <c r="N100" s="65">
        <v>0</v>
      </c>
      <c r="O100" s="65">
        <v>0</v>
      </c>
      <c r="P100" s="65">
        <v>0</v>
      </c>
      <c r="Q100" s="65">
        <v>0</v>
      </c>
      <c r="R100" s="65">
        <v>0</v>
      </c>
      <c r="S100" s="65">
        <v>0</v>
      </c>
      <c r="T100" s="65">
        <v>0</v>
      </c>
      <c r="U100" s="65">
        <v>0</v>
      </c>
      <c r="V100" s="65">
        <v>0</v>
      </c>
      <c r="W100" s="65">
        <v>0</v>
      </c>
      <c r="X100" s="65">
        <v>0</v>
      </c>
      <c r="Y100" s="65">
        <v>0</v>
      </c>
      <c r="Z100" s="65">
        <v>0</v>
      </c>
      <c r="AA100" s="65">
        <v>0</v>
      </c>
      <c r="AB100" s="65">
        <v>0</v>
      </c>
      <c r="AC100" s="65">
        <v>0</v>
      </c>
      <c r="AD100" s="65">
        <v>0</v>
      </c>
      <c r="AE100" s="65">
        <v>0</v>
      </c>
      <c r="AF100" s="65">
        <v>0</v>
      </c>
      <c r="AG100" s="65">
        <v>0</v>
      </c>
      <c r="AH100" s="65">
        <v>0</v>
      </c>
      <c r="AI100" s="65">
        <v>0</v>
      </c>
    </row>
    <row r="101" spans="2:35" ht="16.5" customHeight="1">
      <c r="B101" s="62" t="s">
        <v>225</v>
      </c>
      <c r="C101" s="63" t="s">
        <v>226</v>
      </c>
      <c r="D101" s="64">
        <v>870.53229135538004</v>
      </c>
      <c r="E101" s="64">
        <v>1364.8030223082126</v>
      </c>
      <c r="F101" s="65">
        <v>0</v>
      </c>
      <c r="G101" s="65">
        <v>0</v>
      </c>
      <c r="H101" s="65">
        <v>0</v>
      </c>
      <c r="I101" s="65">
        <v>0</v>
      </c>
      <c r="J101" s="65">
        <v>1364.8030223082126</v>
      </c>
      <c r="K101" s="65">
        <v>0</v>
      </c>
      <c r="L101" s="65">
        <v>0</v>
      </c>
      <c r="M101" s="65">
        <v>0</v>
      </c>
      <c r="N101" s="65">
        <v>0</v>
      </c>
      <c r="O101" s="65">
        <v>0</v>
      </c>
      <c r="P101" s="65">
        <v>0</v>
      </c>
      <c r="Q101" s="65">
        <v>0</v>
      </c>
      <c r="R101" s="65">
        <v>0</v>
      </c>
      <c r="S101" s="65">
        <v>0</v>
      </c>
      <c r="T101" s="65">
        <v>0</v>
      </c>
      <c r="U101" s="65">
        <v>0</v>
      </c>
      <c r="V101" s="65">
        <v>0</v>
      </c>
      <c r="W101" s="65">
        <v>0</v>
      </c>
      <c r="X101" s="65">
        <v>0</v>
      </c>
      <c r="Y101" s="65">
        <v>0</v>
      </c>
      <c r="Z101" s="65">
        <v>0</v>
      </c>
      <c r="AA101" s="65">
        <v>0</v>
      </c>
      <c r="AB101" s="65">
        <v>0</v>
      </c>
      <c r="AC101" s="65">
        <v>0</v>
      </c>
      <c r="AD101" s="65">
        <v>0</v>
      </c>
      <c r="AE101" s="65">
        <v>0</v>
      </c>
      <c r="AF101" s="65">
        <v>0</v>
      </c>
      <c r="AG101" s="65">
        <v>0</v>
      </c>
      <c r="AH101" s="65">
        <v>0</v>
      </c>
      <c r="AI101" s="65">
        <v>0</v>
      </c>
    </row>
    <row r="102" spans="2:35" ht="16.5" customHeight="1">
      <c r="B102" s="62" t="s">
        <v>227</v>
      </c>
      <c r="C102" s="63" t="s">
        <v>228</v>
      </c>
      <c r="D102" s="64">
        <v>7350.4524775537957</v>
      </c>
      <c r="E102" s="64">
        <v>11523.891596346251</v>
      </c>
      <c r="F102" s="65">
        <v>0</v>
      </c>
      <c r="G102" s="65">
        <v>0</v>
      </c>
      <c r="H102" s="65">
        <v>0</v>
      </c>
      <c r="I102" s="65">
        <v>0</v>
      </c>
      <c r="J102" s="65">
        <v>11523.891596346251</v>
      </c>
      <c r="K102" s="65">
        <v>0</v>
      </c>
      <c r="L102" s="65">
        <v>0</v>
      </c>
      <c r="M102" s="65">
        <v>0</v>
      </c>
      <c r="N102" s="65">
        <v>0</v>
      </c>
      <c r="O102" s="65">
        <v>0</v>
      </c>
      <c r="P102" s="65">
        <v>0</v>
      </c>
      <c r="Q102" s="65">
        <v>0</v>
      </c>
      <c r="R102" s="65">
        <v>0</v>
      </c>
      <c r="S102" s="65">
        <v>0</v>
      </c>
      <c r="T102" s="65">
        <v>0</v>
      </c>
      <c r="U102" s="65">
        <v>0</v>
      </c>
      <c r="V102" s="65">
        <v>0</v>
      </c>
      <c r="W102" s="65">
        <v>0</v>
      </c>
      <c r="X102" s="65">
        <v>0</v>
      </c>
      <c r="Y102" s="65">
        <v>0</v>
      </c>
      <c r="Z102" s="65">
        <v>0</v>
      </c>
      <c r="AA102" s="65">
        <v>0</v>
      </c>
      <c r="AB102" s="65">
        <v>0</v>
      </c>
      <c r="AC102" s="65">
        <v>0</v>
      </c>
      <c r="AD102" s="65">
        <v>0</v>
      </c>
      <c r="AE102" s="65">
        <v>0</v>
      </c>
      <c r="AF102" s="65">
        <v>0</v>
      </c>
      <c r="AG102" s="65">
        <v>0</v>
      </c>
      <c r="AH102" s="65">
        <v>0</v>
      </c>
      <c r="AI102" s="65">
        <v>0</v>
      </c>
    </row>
    <row r="103" spans="2:35" ht="16.5" customHeight="1">
      <c r="B103" s="62" t="s">
        <v>229</v>
      </c>
      <c r="C103" s="63" t="s">
        <v>230</v>
      </c>
      <c r="D103" s="64">
        <v>2346.3588429788983</v>
      </c>
      <c r="E103" s="64">
        <v>3362.1919523026063</v>
      </c>
      <c r="F103" s="65">
        <v>0</v>
      </c>
      <c r="G103" s="65">
        <v>0</v>
      </c>
      <c r="H103" s="65">
        <v>0</v>
      </c>
      <c r="I103" s="65">
        <v>3362.1919523026063</v>
      </c>
      <c r="J103" s="65">
        <v>0</v>
      </c>
      <c r="K103" s="65">
        <v>0</v>
      </c>
      <c r="L103" s="65">
        <v>0</v>
      </c>
      <c r="M103" s="65">
        <v>0</v>
      </c>
      <c r="N103" s="65">
        <v>0</v>
      </c>
      <c r="O103" s="65">
        <v>0</v>
      </c>
      <c r="P103" s="65">
        <v>0</v>
      </c>
      <c r="Q103" s="65">
        <v>0</v>
      </c>
      <c r="R103" s="65">
        <v>0</v>
      </c>
      <c r="S103" s="65">
        <v>0</v>
      </c>
      <c r="T103" s="65">
        <v>0</v>
      </c>
      <c r="U103" s="65">
        <v>0</v>
      </c>
      <c r="V103" s="65">
        <v>0</v>
      </c>
      <c r="W103" s="65">
        <v>0</v>
      </c>
      <c r="X103" s="65">
        <v>0</v>
      </c>
      <c r="Y103" s="65">
        <v>0</v>
      </c>
      <c r="Z103" s="65">
        <v>0</v>
      </c>
      <c r="AA103" s="65">
        <v>0</v>
      </c>
      <c r="AB103" s="65">
        <v>0</v>
      </c>
      <c r="AC103" s="65">
        <v>0</v>
      </c>
      <c r="AD103" s="65">
        <v>0</v>
      </c>
      <c r="AE103" s="65">
        <v>0</v>
      </c>
      <c r="AF103" s="65">
        <v>0</v>
      </c>
      <c r="AG103" s="65">
        <v>0</v>
      </c>
      <c r="AH103" s="65">
        <v>0</v>
      </c>
      <c r="AI103" s="65">
        <v>0</v>
      </c>
    </row>
    <row r="104" spans="2:35" ht="16.5" customHeight="1">
      <c r="B104" s="62" t="s">
        <v>231</v>
      </c>
      <c r="C104" s="63" t="s">
        <v>232</v>
      </c>
      <c r="D104" s="64">
        <v>4235.8935464544757</v>
      </c>
      <c r="E104" s="64">
        <v>6640.9487296282978</v>
      </c>
      <c r="F104" s="65">
        <v>0</v>
      </c>
      <c r="G104" s="65">
        <v>0</v>
      </c>
      <c r="H104" s="65">
        <v>0</v>
      </c>
      <c r="I104" s="65">
        <v>0</v>
      </c>
      <c r="J104" s="65">
        <v>6640.9487296282978</v>
      </c>
      <c r="K104" s="65">
        <v>0</v>
      </c>
      <c r="L104" s="65">
        <v>0</v>
      </c>
      <c r="M104" s="65">
        <v>0</v>
      </c>
      <c r="N104" s="65">
        <v>0</v>
      </c>
      <c r="O104" s="65">
        <v>0</v>
      </c>
      <c r="P104" s="65">
        <v>0</v>
      </c>
      <c r="Q104" s="65">
        <v>0</v>
      </c>
      <c r="R104" s="65">
        <v>0</v>
      </c>
      <c r="S104" s="65">
        <v>0</v>
      </c>
      <c r="T104" s="65">
        <v>0</v>
      </c>
      <c r="U104" s="65">
        <v>0</v>
      </c>
      <c r="V104" s="65">
        <v>0</v>
      </c>
      <c r="W104" s="65">
        <v>0</v>
      </c>
      <c r="X104" s="65">
        <v>0</v>
      </c>
      <c r="Y104" s="65">
        <v>0</v>
      </c>
      <c r="Z104" s="65">
        <v>0</v>
      </c>
      <c r="AA104" s="65">
        <v>0</v>
      </c>
      <c r="AB104" s="65">
        <v>0</v>
      </c>
      <c r="AC104" s="65">
        <v>0</v>
      </c>
      <c r="AD104" s="65">
        <v>0</v>
      </c>
      <c r="AE104" s="65">
        <v>0</v>
      </c>
      <c r="AF104" s="65">
        <v>0</v>
      </c>
      <c r="AG104" s="65">
        <v>0</v>
      </c>
      <c r="AH104" s="65">
        <v>0</v>
      </c>
      <c r="AI104" s="65">
        <v>0</v>
      </c>
    </row>
    <row r="105" spans="2:35" ht="16.5" customHeight="1">
      <c r="B105" s="62" t="s">
        <v>233</v>
      </c>
      <c r="C105" s="63" t="s">
        <v>234</v>
      </c>
      <c r="D105" s="64">
        <v>3493.9509384861003</v>
      </c>
      <c r="E105" s="64">
        <v>4576.0193949174509</v>
      </c>
      <c r="F105" s="65">
        <v>0</v>
      </c>
      <c r="G105" s="65">
        <v>0</v>
      </c>
      <c r="H105" s="65">
        <v>4576.0193949174509</v>
      </c>
      <c r="I105" s="65">
        <v>0</v>
      </c>
      <c r="J105" s="65">
        <v>0</v>
      </c>
      <c r="K105" s="65">
        <v>0</v>
      </c>
      <c r="L105" s="65">
        <v>0</v>
      </c>
      <c r="M105" s="65">
        <v>0</v>
      </c>
      <c r="N105" s="65">
        <v>0</v>
      </c>
      <c r="O105" s="65">
        <v>0</v>
      </c>
      <c r="P105" s="65">
        <v>0</v>
      </c>
      <c r="Q105" s="65">
        <v>0</v>
      </c>
      <c r="R105" s="65">
        <v>0</v>
      </c>
      <c r="S105" s="65">
        <v>0</v>
      </c>
      <c r="T105" s="65">
        <v>0</v>
      </c>
      <c r="U105" s="65">
        <v>0</v>
      </c>
      <c r="V105" s="65">
        <v>0</v>
      </c>
      <c r="W105" s="65">
        <v>0</v>
      </c>
      <c r="X105" s="65">
        <v>0</v>
      </c>
      <c r="Y105" s="65">
        <v>0</v>
      </c>
      <c r="Z105" s="65">
        <v>0</v>
      </c>
      <c r="AA105" s="65">
        <v>0</v>
      </c>
      <c r="AB105" s="65">
        <v>0</v>
      </c>
      <c r="AC105" s="65">
        <v>0</v>
      </c>
      <c r="AD105" s="65">
        <v>0</v>
      </c>
      <c r="AE105" s="65">
        <v>0</v>
      </c>
      <c r="AF105" s="65">
        <v>0</v>
      </c>
      <c r="AG105" s="65">
        <v>0</v>
      </c>
      <c r="AH105" s="65">
        <v>0</v>
      </c>
      <c r="AI105" s="65">
        <v>0</v>
      </c>
    </row>
    <row r="106" spans="2:35" ht="16.5" customHeight="1">
      <c r="B106" s="62" t="s">
        <v>235</v>
      </c>
      <c r="C106" s="63" t="s">
        <v>236</v>
      </c>
      <c r="D106" s="64">
        <v>4011.4524484540907</v>
      </c>
      <c r="E106" s="64">
        <v>5748.1715465626357</v>
      </c>
      <c r="F106" s="65">
        <v>0</v>
      </c>
      <c r="G106" s="65">
        <v>0</v>
      </c>
      <c r="H106" s="65">
        <v>0</v>
      </c>
      <c r="I106" s="65">
        <v>5748.1715465626357</v>
      </c>
      <c r="J106" s="65">
        <v>0</v>
      </c>
      <c r="K106" s="65">
        <v>0</v>
      </c>
      <c r="L106" s="65">
        <v>0</v>
      </c>
      <c r="M106" s="65">
        <v>0</v>
      </c>
      <c r="N106" s="65">
        <v>0</v>
      </c>
      <c r="O106" s="65">
        <v>0</v>
      </c>
      <c r="P106" s="65">
        <v>0</v>
      </c>
      <c r="Q106" s="65">
        <v>0</v>
      </c>
      <c r="R106" s="65">
        <v>0</v>
      </c>
      <c r="S106" s="65">
        <v>0</v>
      </c>
      <c r="T106" s="65">
        <v>0</v>
      </c>
      <c r="U106" s="65">
        <v>0</v>
      </c>
      <c r="V106" s="65">
        <v>0</v>
      </c>
      <c r="W106" s="65">
        <v>0</v>
      </c>
      <c r="X106" s="65">
        <v>0</v>
      </c>
      <c r="Y106" s="65">
        <v>0</v>
      </c>
      <c r="Z106" s="65">
        <v>0</v>
      </c>
      <c r="AA106" s="65">
        <v>0</v>
      </c>
      <c r="AB106" s="65">
        <v>0</v>
      </c>
      <c r="AC106" s="65">
        <v>0</v>
      </c>
      <c r="AD106" s="65">
        <v>0</v>
      </c>
      <c r="AE106" s="65">
        <v>0</v>
      </c>
      <c r="AF106" s="65">
        <v>0</v>
      </c>
      <c r="AG106" s="65">
        <v>0</v>
      </c>
      <c r="AH106" s="65">
        <v>0</v>
      </c>
      <c r="AI106" s="65">
        <v>0</v>
      </c>
    </row>
    <row r="107" spans="2:35" ht="16.5" customHeight="1">
      <c r="B107" s="62" t="s">
        <v>237</v>
      </c>
      <c r="C107" s="63" t="s">
        <v>238</v>
      </c>
      <c r="D107" s="64">
        <v>2918.7894399639895</v>
      </c>
      <c r="E107" s="64">
        <v>4576.0193949174509</v>
      </c>
      <c r="F107" s="65">
        <v>0</v>
      </c>
      <c r="G107" s="65">
        <v>0</v>
      </c>
      <c r="H107" s="65">
        <v>0</v>
      </c>
      <c r="I107" s="65">
        <v>0</v>
      </c>
      <c r="J107" s="65">
        <v>4576.0193949174509</v>
      </c>
      <c r="K107" s="65">
        <v>0</v>
      </c>
      <c r="L107" s="65">
        <v>0</v>
      </c>
      <c r="M107" s="65">
        <v>0</v>
      </c>
      <c r="N107" s="65">
        <v>0</v>
      </c>
      <c r="O107" s="65">
        <v>0</v>
      </c>
      <c r="P107" s="65">
        <v>0</v>
      </c>
      <c r="Q107" s="65">
        <v>0</v>
      </c>
      <c r="R107" s="65">
        <v>0</v>
      </c>
      <c r="S107" s="65">
        <v>0</v>
      </c>
      <c r="T107" s="65">
        <v>0</v>
      </c>
      <c r="U107" s="65">
        <v>0</v>
      </c>
      <c r="V107" s="65">
        <v>0</v>
      </c>
      <c r="W107" s="65">
        <v>0</v>
      </c>
      <c r="X107" s="65">
        <v>0</v>
      </c>
      <c r="Y107" s="65">
        <v>0</v>
      </c>
      <c r="Z107" s="65">
        <v>0</v>
      </c>
      <c r="AA107" s="65">
        <v>0</v>
      </c>
      <c r="AB107" s="65">
        <v>0</v>
      </c>
      <c r="AC107" s="65">
        <v>0</v>
      </c>
      <c r="AD107" s="65">
        <v>0</v>
      </c>
      <c r="AE107" s="65">
        <v>0</v>
      </c>
      <c r="AF107" s="65">
        <v>0</v>
      </c>
      <c r="AG107" s="65">
        <v>0</v>
      </c>
      <c r="AH107" s="65">
        <v>0</v>
      </c>
      <c r="AI107" s="65">
        <v>0</v>
      </c>
    </row>
    <row r="108" spans="2:35" ht="16.5" customHeight="1">
      <c r="B108" s="62" t="s">
        <v>239</v>
      </c>
      <c r="C108" s="63" t="s">
        <v>240</v>
      </c>
      <c r="D108" s="64">
        <v>3062.8843187456323</v>
      </c>
      <c r="E108" s="64">
        <v>5748.1715465626357</v>
      </c>
      <c r="F108" s="65">
        <v>0</v>
      </c>
      <c r="G108" s="65">
        <v>0</v>
      </c>
      <c r="H108" s="65">
        <v>0</v>
      </c>
      <c r="I108" s="65">
        <v>0</v>
      </c>
      <c r="J108" s="65">
        <v>0</v>
      </c>
      <c r="K108" s="65">
        <v>0</v>
      </c>
      <c r="L108" s="65">
        <v>5748.1715465626357</v>
      </c>
      <c r="M108" s="65">
        <v>0</v>
      </c>
      <c r="N108" s="65">
        <v>0</v>
      </c>
      <c r="O108" s="65">
        <v>0</v>
      </c>
      <c r="P108" s="65">
        <v>0</v>
      </c>
      <c r="Q108" s="65">
        <v>0</v>
      </c>
      <c r="R108" s="65">
        <v>0</v>
      </c>
      <c r="S108" s="65">
        <v>0</v>
      </c>
      <c r="T108" s="65">
        <v>0</v>
      </c>
      <c r="U108" s="65">
        <v>0</v>
      </c>
      <c r="V108" s="65">
        <v>0</v>
      </c>
      <c r="W108" s="65">
        <v>0</v>
      </c>
      <c r="X108" s="65">
        <v>0</v>
      </c>
      <c r="Y108" s="65">
        <v>0</v>
      </c>
      <c r="Z108" s="65">
        <v>0</v>
      </c>
      <c r="AA108" s="65">
        <v>0</v>
      </c>
      <c r="AB108" s="65">
        <v>0</v>
      </c>
      <c r="AC108" s="65">
        <v>0</v>
      </c>
      <c r="AD108" s="65">
        <v>0</v>
      </c>
      <c r="AE108" s="65">
        <v>0</v>
      </c>
      <c r="AF108" s="65">
        <v>0</v>
      </c>
      <c r="AG108" s="65">
        <v>0</v>
      </c>
      <c r="AH108" s="65">
        <v>0</v>
      </c>
      <c r="AI108" s="65">
        <v>0</v>
      </c>
    </row>
    <row r="109" spans="2:35" ht="16.5" customHeight="1">
      <c r="B109" s="62" t="s">
        <v>241</v>
      </c>
      <c r="C109" s="63" t="s">
        <v>242</v>
      </c>
      <c r="D109" s="64">
        <v>2346.3588429788983</v>
      </c>
      <c r="E109" s="64">
        <v>3362.1919523026063</v>
      </c>
      <c r="F109" s="65">
        <v>0</v>
      </c>
      <c r="G109" s="65">
        <v>0</v>
      </c>
      <c r="H109" s="65">
        <v>0</v>
      </c>
      <c r="I109" s="65">
        <v>3362.1919523026063</v>
      </c>
      <c r="J109" s="65">
        <v>0</v>
      </c>
      <c r="K109" s="65">
        <v>0</v>
      </c>
      <c r="L109" s="65">
        <v>0</v>
      </c>
      <c r="M109" s="65">
        <v>0</v>
      </c>
      <c r="N109" s="65">
        <v>0</v>
      </c>
      <c r="O109" s="65">
        <v>0</v>
      </c>
      <c r="P109" s="65">
        <v>0</v>
      </c>
      <c r="Q109" s="65">
        <v>0</v>
      </c>
      <c r="R109" s="65">
        <v>0</v>
      </c>
      <c r="S109" s="65">
        <v>0</v>
      </c>
      <c r="T109" s="65">
        <v>0</v>
      </c>
      <c r="U109" s="65">
        <v>0</v>
      </c>
      <c r="V109" s="65">
        <v>0</v>
      </c>
      <c r="W109" s="65">
        <v>0</v>
      </c>
      <c r="X109" s="65">
        <v>0</v>
      </c>
      <c r="Y109" s="65">
        <v>0</v>
      </c>
      <c r="Z109" s="65">
        <v>0</v>
      </c>
      <c r="AA109" s="65">
        <v>0</v>
      </c>
      <c r="AB109" s="65">
        <v>0</v>
      </c>
      <c r="AC109" s="65">
        <v>0</v>
      </c>
      <c r="AD109" s="65">
        <v>0</v>
      </c>
      <c r="AE109" s="65">
        <v>0</v>
      </c>
      <c r="AF109" s="65">
        <v>0</v>
      </c>
      <c r="AG109" s="65">
        <v>0</v>
      </c>
      <c r="AH109" s="65">
        <v>0</v>
      </c>
      <c r="AI109" s="65">
        <v>0</v>
      </c>
    </row>
    <row r="110" spans="2:35" ht="16.5" customHeight="1">
      <c r="B110" s="62" t="s">
        <v>243</v>
      </c>
      <c r="C110" s="63" t="s">
        <v>244</v>
      </c>
      <c r="D110" s="64">
        <v>1531.4421593728161</v>
      </c>
      <c r="E110" s="64">
        <v>2874.0857732813179</v>
      </c>
      <c r="F110" s="65">
        <v>0</v>
      </c>
      <c r="G110" s="65">
        <v>0</v>
      </c>
      <c r="H110" s="65">
        <v>0</v>
      </c>
      <c r="I110" s="65">
        <v>0</v>
      </c>
      <c r="J110" s="65">
        <v>0</v>
      </c>
      <c r="K110" s="65">
        <v>0</v>
      </c>
      <c r="L110" s="65">
        <v>2874.0857732813179</v>
      </c>
      <c r="M110" s="65">
        <v>0</v>
      </c>
      <c r="N110" s="65">
        <v>0</v>
      </c>
      <c r="O110" s="65">
        <v>0</v>
      </c>
      <c r="P110" s="65">
        <v>0</v>
      </c>
      <c r="Q110" s="65">
        <v>0</v>
      </c>
      <c r="R110" s="65">
        <v>0</v>
      </c>
      <c r="S110" s="65">
        <v>0</v>
      </c>
      <c r="T110" s="65">
        <v>0</v>
      </c>
      <c r="U110" s="65">
        <v>0</v>
      </c>
      <c r="V110" s="65">
        <v>0</v>
      </c>
      <c r="W110" s="65">
        <v>0</v>
      </c>
      <c r="X110" s="65">
        <v>0</v>
      </c>
      <c r="Y110" s="65">
        <v>0</v>
      </c>
      <c r="Z110" s="65">
        <v>0</v>
      </c>
      <c r="AA110" s="65">
        <v>0</v>
      </c>
      <c r="AB110" s="65">
        <v>0</v>
      </c>
      <c r="AC110" s="65">
        <v>0</v>
      </c>
      <c r="AD110" s="65">
        <v>0</v>
      </c>
      <c r="AE110" s="65">
        <v>0</v>
      </c>
      <c r="AF110" s="65">
        <v>0</v>
      </c>
      <c r="AG110" s="65">
        <v>0</v>
      </c>
      <c r="AH110" s="65">
        <v>0</v>
      </c>
      <c r="AI110" s="65">
        <v>0</v>
      </c>
    </row>
    <row r="111" spans="2:35" ht="16.5" customHeight="1">
      <c r="B111" s="62" t="s">
        <v>245</v>
      </c>
      <c r="C111" s="63" t="s">
        <v>246</v>
      </c>
      <c r="D111" s="64">
        <v>2438.3089358823836</v>
      </c>
      <c r="E111" s="64">
        <v>4576.0193949174509</v>
      </c>
      <c r="F111" s="65">
        <v>0</v>
      </c>
      <c r="G111" s="65">
        <v>0</v>
      </c>
      <c r="H111" s="65">
        <v>0</v>
      </c>
      <c r="I111" s="65">
        <v>0</v>
      </c>
      <c r="J111" s="65">
        <v>0</v>
      </c>
      <c r="K111" s="65">
        <v>0</v>
      </c>
      <c r="L111" s="65">
        <v>4576.0193949174509</v>
      </c>
      <c r="M111" s="65">
        <v>0</v>
      </c>
      <c r="N111" s="65">
        <v>0</v>
      </c>
      <c r="O111" s="65">
        <v>0</v>
      </c>
      <c r="P111" s="65">
        <v>0</v>
      </c>
      <c r="Q111" s="65">
        <v>0</v>
      </c>
      <c r="R111" s="65">
        <v>0</v>
      </c>
      <c r="S111" s="65">
        <v>0</v>
      </c>
      <c r="T111" s="65">
        <v>0</v>
      </c>
      <c r="U111" s="65">
        <v>0</v>
      </c>
      <c r="V111" s="65">
        <v>0</v>
      </c>
      <c r="W111" s="65">
        <v>0</v>
      </c>
      <c r="X111" s="65">
        <v>0</v>
      </c>
      <c r="Y111" s="65">
        <v>0</v>
      </c>
      <c r="Z111" s="65">
        <v>0</v>
      </c>
      <c r="AA111" s="65">
        <v>0</v>
      </c>
      <c r="AB111" s="65">
        <v>0</v>
      </c>
      <c r="AC111" s="65">
        <v>0</v>
      </c>
      <c r="AD111" s="65">
        <v>0</v>
      </c>
      <c r="AE111" s="65">
        <v>0</v>
      </c>
      <c r="AF111" s="65">
        <v>0</v>
      </c>
      <c r="AG111" s="65">
        <v>0</v>
      </c>
      <c r="AH111" s="65">
        <v>0</v>
      </c>
      <c r="AI111" s="65">
        <v>0</v>
      </c>
    </row>
    <row r="112" spans="2:35" ht="16.5" customHeight="1">
      <c r="B112" s="62" t="s">
        <v>247</v>
      </c>
      <c r="C112" s="63" t="s">
        <v>248</v>
      </c>
      <c r="D112" s="64">
        <v>2438.3089358823836</v>
      </c>
      <c r="E112" s="64">
        <v>4576.0193949174509</v>
      </c>
      <c r="F112" s="65">
        <v>0</v>
      </c>
      <c r="G112" s="65">
        <v>0</v>
      </c>
      <c r="H112" s="65">
        <v>0</v>
      </c>
      <c r="I112" s="65">
        <v>0</v>
      </c>
      <c r="J112" s="65">
        <v>0</v>
      </c>
      <c r="K112" s="65">
        <v>0</v>
      </c>
      <c r="L112" s="65">
        <v>4576.0193949174509</v>
      </c>
      <c r="M112" s="65">
        <v>0</v>
      </c>
      <c r="N112" s="65">
        <v>0</v>
      </c>
      <c r="O112" s="65">
        <v>0</v>
      </c>
      <c r="P112" s="65">
        <v>0</v>
      </c>
      <c r="Q112" s="65">
        <v>0</v>
      </c>
      <c r="R112" s="65">
        <v>0</v>
      </c>
      <c r="S112" s="65">
        <v>0</v>
      </c>
      <c r="T112" s="65">
        <v>0</v>
      </c>
      <c r="U112" s="65">
        <v>0</v>
      </c>
      <c r="V112" s="65">
        <v>0</v>
      </c>
      <c r="W112" s="65">
        <v>0</v>
      </c>
      <c r="X112" s="65">
        <v>0</v>
      </c>
      <c r="Y112" s="65">
        <v>0</v>
      </c>
      <c r="Z112" s="65">
        <v>0</v>
      </c>
      <c r="AA112" s="65">
        <v>0</v>
      </c>
      <c r="AB112" s="65">
        <v>0</v>
      </c>
      <c r="AC112" s="65">
        <v>0</v>
      </c>
      <c r="AD112" s="65">
        <v>0</v>
      </c>
      <c r="AE112" s="65">
        <v>0</v>
      </c>
      <c r="AF112" s="65">
        <v>0</v>
      </c>
      <c r="AG112" s="65">
        <v>0</v>
      </c>
      <c r="AH112" s="65">
        <v>0</v>
      </c>
      <c r="AI112" s="65">
        <v>0</v>
      </c>
    </row>
    <row r="113" spans="2:35" ht="16.5" customHeight="1">
      <c r="B113" s="62" t="s">
        <v>249</v>
      </c>
      <c r="C113" s="63" t="s">
        <v>250</v>
      </c>
      <c r="D113" s="64">
        <v>3493.9509384861003</v>
      </c>
      <c r="E113" s="64">
        <v>4576.0193949174509</v>
      </c>
      <c r="F113" s="65">
        <v>0</v>
      </c>
      <c r="G113" s="65">
        <v>0</v>
      </c>
      <c r="H113" s="65">
        <v>4576.0193949174509</v>
      </c>
      <c r="I113" s="65">
        <v>0</v>
      </c>
      <c r="J113" s="65">
        <v>0</v>
      </c>
      <c r="K113" s="65">
        <v>0</v>
      </c>
      <c r="L113" s="65">
        <v>0</v>
      </c>
      <c r="M113" s="65">
        <v>0</v>
      </c>
      <c r="N113" s="65">
        <v>0</v>
      </c>
      <c r="O113" s="65">
        <v>0</v>
      </c>
      <c r="P113" s="65">
        <v>0</v>
      </c>
      <c r="Q113" s="65">
        <v>0</v>
      </c>
      <c r="R113" s="65">
        <v>0</v>
      </c>
      <c r="S113" s="65">
        <v>0</v>
      </c>
      <c r="T113" s="65">
        <v>0</v>
      </c>
      <c r="U113" s="65">
        <v>0</v>
      </c>
      <c r="V113" s="65">
        <v>0</v>
      </c>
      <c r="W113" s="65">
        <v>0</v>
      </c>
      <c r="X113" s="65">
        <v>0</v>
      </c>
      <c r="Y113" s="65">
        <v>0</v>
      </c>
      <c r="Z113" s="65">
        <v>0</v>
      </c>
      <c r="AA113" s="65">
        <v>0</v>
      </c>
      <c r="AB113" s="65">
        <v>0</v>
      </c>
      <c r="AC113" s="65">
        <v>0</v>
      </c>
      <c r="AD113" s="65">
        <v>0</v>
      </c>
      <c r="AE113" s="65">
        <v>0</v>
      </c>
      <c r="AF113" s="65">
        <v>0</v>
      </c>
      <c r="AG113" s="65">
        <v>0</v>
      </c>
      <c r="AH113" s="65">
        <v>0</v>
      </c>
      <c r="AI113" s="65">
        <v>0</v>
      </c>
    </row>
    <row r="114" spans="2:35" ht="16.5" customHeight="1">
      <c r="B114" s="62" t="s">
        <v>251</v>
      </c>
      <c r="C114" s="63" t="s">
        <v>252</v>
      </c>
      <c r="D114" s="64">
        <v>3493.9509384861003</v>
      </c>
      <c r="E114" s="64">
        <v>4576.0193949174509</v>
      </c>
      <c r="F114" s="65">
        <v>0</v>
      </c>
      <c r="G114" s="65">
        <v>0</v>
      </c>
      <c r="H114" s="65">
        <v>4576.0193949174509</v>
      </c>
      <c r="I114" s="65">
        <v>0</v>
      </c>
      <c r="J114" s="65">
        <v>0</v>
      </c>
      <c r="K114" s="65">
        <v>0</v>
      </c>
      <c r="L114" s="65">
        <v>0</v>
      </c>
      <c r="M114" s="65">
        <v>0</v>
      </c>
      <c r="N114" s="65">
        <v>0</v>
      </c>
      <c r="O114" s="65">
        <v>0</v>
      </c>
      <c r="P114" s="65">
        <v>0</v>
      </c>
      <c r="Q114" s="65">
        <v>0</v>
      </c>
      <c r="R114" s="65">
        <v>0</v>
      </c>
      <c r="S114" s="65">
        <v>0</v>
      </c>
      <c r="T114" s="65">
        <v>0</v>
      </c>
      <c r="U114" s="65">
        <v>0</v>
      </c>
      <c r="V114" s="65">
        <v>0</v>
      </c>
      <c r="W114" s="65">
        <v>0</v>
      </c>
      <c r="X114" s="65">
        <v>0</v>
      </c>
      <c r="Y114" s="65">
        <v>0</v>
      </c>
      <c r="Z114" s="65">
        <v>0</v>
      </c>
      <c r="AA114" s="65">
        <v>0</v>
      </c>
      <c r="AB114" s="65">
        <v>0</v>
      </c>
      <c r="AC114" s="65">
        <v>0</v>
      </c>
      <c r="AD114" s="65">
        <v>0</v>
      </c>
      <c r="AE114" s="65">
        <v>0</v>
      </c>
      <c r="AF114" s="65">
        <v>0</v>
      </c>
      <c r="AG114" s="65">
        <v>0</v>
      </c>
      <c r="AH114" s="65">
        <v>0</v>
      </c>
      <c r="AI114" s="65">
        <v>0</v>
      </c>
    </row>
    <row r="115" spans="2:35" ht="16.5" customHeight="1">
      <c r="B115" s="56" t="s">
        <v>253</v>
      </c>
      <c r="C115" s="57" t="s">
        <v>254</v>
      </c>
      <c r="D115" s="58">
        <v>24838.458063027068</v>
      </c>
      <c r="E115" s="58">
        <v>38285.867025514948</v>
      </c>
      <c r="F115" s="59">
        <v>0</v>
      </c>
      <c r="G115" s="59">
        <v>0</v>
      </c>
      <c r="H115" s="59">
        <v>11033.580845854427</v>
      </c>
      <c r="I115" s="59">
        <v>4433.2508713529051</v>
      </c>
      <c r="J115" s="59">
        <v>8783.5951547743934</v>
      </c>
      <c r="K115" s="59">
        <v>4763.3129665680863</v>
      </c>
      <c r="L115" s="59">
        <v>9272.1271869651391</v>
      </c>
      <c r="M115" s="59">
        <v>0</v>
      </c>
      <c r="N115" s="59">
        <v>0</v>
      </c>
      <c r="O115" s="59">
        <v>0</v>
      </c>
      <c r="P115" s="59">
        <v>0</v>
      </c>
      <c r="Q115" s="59">
        <v>0</v>
      </c>
      <c r="R115" s="59">
        <v>0</v>
      </c>
      <c r="S115" s="59">
        <v>0</v>
      </c>
      <c r="T115" s="59">
        <v>0</v>
      </c>
      <c r="U115" s="59">
        <v>0</v>
      </c>
      <c r="V115" s="59">
        <v>0</v>
      </c>
      <c r="W115" s="59">
        <v>0</v>
      </c>
      <c r="X115" s="59">
        <v>0</v>
      </c>
      <c r="Y115" s="59">
        <v>0</v>
      </c>
      <c r="Z115" s="59">
        <v>0</v>
      </c>
      <c r="AA115" s="59">
        <v>0</v>
      </c>
      <c r="AB115" s="59">
        <v>0</v>
      </c>
      <c r="AC115" s="59">
        <v>0</v>
      </c>
      <c r="AD115" s="59">
        <v>0</v>
      </c>
      <c r="AE115" s="59">
        <v>0</v>
      </c>
      <c r="AF115" s="59">
        <v>0</v>
      </c>
      <c r="AG115" s="59">
        <v>0</v>
      </c>
      <c r="AH115" s="59">
        <v>0</v>
      </c>
      <c r="AI115" s="59">
        <v>0</v>
      </c>
    </row>
    <row r="116" spans="2:35" ht="16.5" customHeight="1">
      <c r="B116" s="62" t="s">
        <v>255</v>
      </c>
      <c r="C116" s="63" t="s">
        <v>256</v>
      </c>
      <c r="D116" s="64">
        <v>553.51398245252619</v>
      </c>
      <c r="E116" s="64">
        <v>724.93597181368489</v>
      </c>
      <c r="F116" s="65">
        <v>0</v>
      </c>
      <c r="G116" s="65">
        <v>0</v>
      </c>
      <c r="H116" s="65">
        <v>724.93597181368489</v>
      </c>
      <c r="I116" s="65">
        <v>0</v>
      </c>
      <c r="J116" s="65">
        <v>0</v>
      </c>
      <c r="K116" s="65">
        <v>0</v>
      </c>
      <c r="L116" s="65">
        <v>0</v>
      </c>
      <c r="M116" s="65">
        <v>0</v>
      </c>
      <c r="N116" s="65">
        <v>0</v>
      </c>
      <c r="O116" s="65">
        <v>0</v>
      </c>
      <c r="P116" s="65">
        <v>0</v>
      </c>
      <c r="Q116" s="65">
        <v>0</v>
      </c>
      <c r="R116" s="65">
        <v>0</v>
      </c>
      <c r="S116" s="65">
        <v>0</v>
      </c>
      <c r="T116" s="65">
        <v>0</v>
      </c>
      <c r="U116" s="65">
        <v>0</v>
      </c>
      <c r="V116" s="65">
        <v>0</v>
      </c>
      <c r="W116" s="65">
        <v>0</v>
      </c>
      <c r="X116" s="65">
        <v>0</v>
      </c>
      <c r="Y116" s="65">
        <v>0</v>
      </c>
      <c r="Z116" s="65">
        <v>0</v>
      </c>
      <c r="AA116" s="65">
        <v>0</v>
      </c>
      <c r="AB116" s="65">
        <v>0</v>
      </c>
      <c r="AC116" s="65">
        <v>0</v>
      </c>
      <c r="AD116" s="65">
        <v>0</v>
      </c>
      <c r="AE116" s="65">
        <v>0</v>
      </c>
      <c r="AF116" s="65">
        <v>0</v>
      </c>
      <c r="AG116" s="65">
        <v>0</v>
      </c>
      <c r="AH116" s="65">
        <v>0</v>
      </c>
      <c r="AI116" s="65">
        <v>0</v>
      </c>
    </row>
    <row r="117" spans="2:35" ht="16.5" customHeight="1">
      <c r="B117" s="62" t="s">
        <v>257</v>
      </c>
      <c r="C117" s="63" t="s">
        <v>258</v>
      </c>
      <c r="D117" s="64">
        <v>553.51398245252619</v>
      </c>
      <c r="E117" s="64">
        <v>724.93597181368489</v>
      </c>
      <c r="F117" s="65">
        <v>0</v>
      </c>
      <c r="G117" s="65">
        <v>0</v>
      </c>
      <c r="H117" s="65">
        <v>724.93597181368489</v>
      </c>
      <c r="I117" s="65">
        <v>0</v>
      </c>
      <c r="J117" s="65">
        <v>0</v>
      </c>
      <c r="K117" s="65">
        <v>0</v>
      </c>
      <c r="L117" s="65">
        <v>0</v>
      </c>
      <c r="M117" s="65">
        <v>0</v>
      </c>
      <c r="N117" s="65">
        <v>0</v>
      </c>
      <c r="O117" s="65">
        <v>0</v>
      </c>
      <c r="P117" s="65">
        <v>0</v>
      </c>
      <c r="Q117" s="65">
        <v>0</v>
      </c>
      <c r="R117" s="65">
        <v>0</v>
      </c>
      <c r="S117" s="65">
        <v>0</v>
      </c>
      <c r="T117" s="65">
        <v>0</v>
      </c>
      <c r="U117" s="65">
        <v>0</v>
      </c>
      <c r="V117" s="65">
        <v>0</v>
      </c>
      <c r="W117" s="65">
        <v>0</v>
      </c>
      <c r="X117" s="65">
        <v>0</v>
      </c>
      <c r="Y117" s="65">
        <v>0</v>
      </c>
      <c r="Z117" s="65">
        <v>0</v>
      </c>
      <c r="AA117" s="65">
        <v>0</v>
      </c>
      <c r="AB117" s="65">
        <v>0</v>
      </c>
      <c r="AC117" s="65">
        <v>0</v>
      </c>
      <c r="AD117" s="65">
        <v>0</v>
      </c>
      <c r="AE117" s="65">
        <v>0</v>
      </c>
      <c r="AF117" s="65">
        <v>0</v>
      </c>
      <c r="AG117" s="65">
        <v>0</v>
      </c>
      <c r="AH117" s="65">
        <v>0</v>
      </c>
      <c r="AI117" s="65">
        <v>0</v>
      </c>
    </row>
    <row r="118" spans="2:35" ht="16.5" customHeight="1">
      <c r="B118" s="62" t="s">
        <v>259</v>
      </c>
      <c r="C118" s="63" t="s">
        <v>260</v>
      </c>
      <c r="D118" s="64">
        <v>457.18850843050495</v>
      </c>
      <c r="E118" s="64">
        <v>598.77872315455636</v>
      </c>
      <c r="F118" s="65">
        <v>0</v>
      </c>
      <c r="G118" s="65">
        <v>0</v>
      </c>
      <c r="H118" s="65">
        <v>598.77872315455636</v>
      </c>
      <c r="I118" s="65">
        <v>0</v>
      </c>
      <c r="J118" s="65">
        <v>0</v>
      </c>
      <c r="K118" s="65">
        <v>0</v>
      </c>
      <c r="L118" s="65">
        <v>0</v>
      </c>
      <c r="M118" s="65">
        <v>0</v>
      </c>
      <c r="N118" s="65">
        <v>0</v>
      </c>
      <c r="O118" s="65">
        <v>0</v>
      </c>
      <c r="P118" s="65">
        <v>0</v>
      </c>
      <c r="Q118" s="65">
        <v>0</v>
      </c>
      <c r="R118" s="65">
        <v>0</v>
      </c>
      <c r="S118" s="65">
        <v>0</v>
      </c>
      <c r="T118" s="65">
        <v>0</v>
      </c>
      <c r="U118" s="65">
        <v>0</v>
      </c>
      <c r="V118" s="65">
        <v>0</v>
      </c>
      <c r="W118" s="65">
        <v>0</v>
      </c>
      <c r="X118" s="65">
        <v>0</v>
      </c>
      <c r="Y118" s="65">
        <v>0</v>
      </c>
      <c r="Z118" s="65">
        <v>0</v>
      </c>
      <c r="AA118" s="65">
        <v>0</v>
      </c>
      <c r="AB118" s="65">
        <v>0</v>
      </c>
      <c r="AC118" s="65">
        <v>0</v>
      </c>
      <c r="AD118" s="65">
        <v>0</v>
      </c>
      <c r="AE118" s="65">
        <v>0</v>
      </c>
      <c r="AF118" s="65">
        <v>0</v>
      </c>
      <c r="AG118" s="65">
        <v>0</v>
      </c>
      <c r="AH118" s="65">
        <v>0</v>
      </c>
      <c r="AI118" s="65">
        <v>0</v>
      </c>
    </row>
    <row r="119" spans="2:35" ht="16.5" customHeight="1">
      <c r="B119" s="62" t="s">
        <v>261</v>
      </c>
      <c r="C119" s="63" t="s">
        <v>262</v>
      </c>
      <c r="D119" s="64">
        <v>395.35643031659714</v>
      </c>
      <c r="E119" s="64">
        <v>517.79739466461183</v>
      </c>
      <c r="F119" s="65">
        <v>0</v>
      </c>
      <c r="G119" s="65">
        <v>0</v>
      </c>
      <c r="H119" s="65">
        <v>517.79739466461183</v>
      </c>
      <c r="I119" s="65">
        <v>0</v>
      </c>
      <c r="J119" s="65">
        <v>0</v>
      </c>
      <c r="K119" s="65">
        <v>0</v>
      </c>
      <c r="L119" s="65">
        <v>0</v>
      </c>
      <c r="M119" s="65">
        <v>0</v>
      </c>
      <c r="N119" s="65">
        <v>0</v>
      </c>
      <c r="O119" s="65">
        <v>0</v>
      </c>
      <c r="P119" s="65">
        <v>0</v>
      </c>
      <c r="Q119" s="65">
        <v>0</v>
      </c>
      <c r="R119" s="65">
        <v>0</v>
      </c>
      <c r="S119" s="65">
        <v>0</v>
      </c>
      <c r="T119" s="65">
        <v>0</v>
      </c>
      <c r="U119" s="65">
        <v>0</v>
      </c>
      <c r="V119" s="65">
        <v>0</v>
      </c>
      <c r="W119" s="65">
        <v>0</v>
      </c>
      <c r="X119" s="65">
        <v>0</v>
      </c>
      <c r="Y119" s="65">
        <v>0</v>
      </c>
      <c r="Z119" s="65">
        <v>0</v>
      </c>
      <c r="AA119" s="65">
        <v>0</v>
      </c>
      <c r="AB119" s="65">
        <v>0</v>
      </c>
      <c r="AC119" s="65">
        <v>0</v>
      </c>
      <c r="AD119" s="65">
        <v>0</v>
      </c>
      <c r="AE119" s="65">
        <v>0</v>
      </c>
      <c r="AF119" s="65">
        <v>0</v>
      </c>
      <c r="AG119" s="65">
        <v>0</v>
      </c>
      <c r="AH119" s="65">
        <v>0</v>
      </c>
      <c r="AI119" s="65">
        <v>0</v>
      </c>
    </row>
    <row r="120" spans="2:35" ht="16.5" customHeight="1">
      <c r="B120" s="62" t="s">
        <v>263</v>
      </c>
      <c r="C120" s="63" t="s">
        <v>264</v>
      </c>
      <c r="D120" s="64">
        <v>812.30463705837155</v>
      </c>
      <c r="E120" s="64">
        <v>1063.8734885530725</v>
      </c>
      <c r="F120" s="65">
        <v>0</v>
      </c>
      <c r="G120" s="65">
        <v>0</v>
      </c>
      <c r="H120" s="65">
        <v>1063.8734885530725</v>
      </c>
      <c r="I120" s="65">
        <v>0</v>
      </c>
      <c r="J120" s="65">
        <v>0</v>
      </c>
      <c r="K120" s="65">
        <v>0</v>
      </c>
      <c r="L120" s="65">
        <v>0</v>
      </c>
      <c r="M120" s="65">
        <v>0</v>
      </c>
      <c r="N120" s="65">
        <v>0</v>
      </c>
      <c r="O120" s="65">
        <v>0</v>
      </c>
      <c r="P120" s="65">
        <v>0</v>
      </c>
      <c r="Q120" s="65">
        <v>0</v>
      </c>
      <c r="R120" s="65">
        <v>0</v>
      </c>
      <c r="S120" s="65">
        <v>0</v>
      </c>
      <c r="T120" s="65">
        <v>0</v>
      </c>
      <c r="U120" s="65">
        <v>0</v>
      </c>
      <c r="V120" s="65">
        <v>0</v>
      </c>
      <c r="W120" s="65">
        <v>0</v>
      </c>
      <c r="X120" s="65">
        <v>0</v>
      </c>
      <c r="Y120" s="65">
        <v>0</v>
      </c>
      <c r="Z120" s="65">
        <v>0</v>
      </c>
      <c r="AA120" s="65">
        <v>0</v>
      </c>
      <c r="AB120" s="65">
        <v>0</v>
      </c>
      <c r="AC120" s="65">
        <v>0</v>
      </c>
      <c r="AD120" s="65">
        <v>0</v>
      </c>
      <c r="AE120" s="65">
        <v>0</v>
      </c>
      <c r="AF120" s="65">
        <v>0</v>
      </c>
      <c r="AG120" s="65">
        <v>0</v>
      </c>
      <c r="AH120" s="65">
        <v>0</v>
      </c>
      <c r="AI120" s="65">
        <v>0</v>
      </c>
    </row>
    <row r="121" spans="2:35" ht="16.5" customHeight="1">
      <c r="B121" s="62" t="s">
        <v>265</v>
      </c>
      <c r="C121" s="63" t="s">
        <v>266</v>
      </c>
      <c r="D121" s="64">
        <v>812.30463705837155</v>
      </c>
      <c r="E121" s="64">
        <v>1063.8734885530725</v>
      </c>
      <c r="F121" s="65">
        <v>0</v>
      </c>
      <c r="G121" s="65">
        <v>0</v>
      </c>
      <c r="H121" s="65">
        <v>1063.8734885530725</v>
      </c>
      <c r="I121" s="65">
        <v>0</v>
      </c>
      <c r="J121" s="65">
        <v>0</v>
      </c>
      <c r="K121" s="65">
        <v>0</v>
      </c>
      <c r="L121" s="65">
        <v>0</v>
      </c>
      <c r="M121" s="65">
        <v>0</v>
      </c>
      <c r="N121" s="65">
        <v>0</v>
      </c>
      <c r="O121" s="65">
        <v>0</v>
      </c>
      <c r="P121" s="65">
        <v>0</v>
      </c>
      <c r="Q121" s="65">
        <v>0</v>
      </c>
      <c r="R121" s="65">
        <v>0</v>
      </c>
      <c r="S121" s="65">
        <v>0</v>
      </c>
      <c r="T121" s="65">
        <v>0</v>
      </c>
      <c r="U121" s="65">
        <v>0</v>
      </c>
      <c r="V121" s="65">
        <v>0</v>
      </c>
      <c r="W121" s="65">
        <v>0</v>
      </c>
      <c r="X121" s="65">
        <v>0</v>
      </c>
      <c r="Y121" s="65">
        <v>0</v>
      </c>
      <c r="Z121" s="65">
        <v>0</v>
      </c>
      <c r="AA121" s="65">
        <v>0</v>
      </c>
      <c r="AB121" s="65">
        <v>0</v>
      </c>
      <c r="AC121" s="65">
        <v>0</v>
      </c>
      <c r="AD121" s="65">
        <v>0</v>
      </c>
      <c r="AE121" s="65">
        <v>0</v>
      </c>
      <c r="AF121" s="65">
        <v>0</v>
      </c>
      <c r="AG121" s="65">
        <v>0</v>
      </c>
      <c r="AH121" s="65">
        <v>0</v>
      </c>
      <c r="AI121" s="65">
        <v>0</v>
      </c>
    </row>
    <row r="122" spans="2:35" ht="16.5" customHeight="1">
      <c r="B122" s="62" t="s">
        <v>267</v>
      </c>
      <c r="C122" s="63" t="s">
        <v>268</v>
      </c>
      <c r="D122" s="64">
        <v>2521.944014165405</v>
      </c>
      <c r="E122" s="64">
        <v>3953.8531158517703</v>
      </c>
      <c r="F122" s="65">
        <v>0</v>
      </c>
      <c r="G122" s="65">
        <v>0</v>
      </c>
      <c r="H122" s="65">
        <v>0</v>
      </c>
      <c r="I122" s="65">
        <v>0</v>
      </c>
      <c r="J122" s="65">
        <v>3953.8531158517703</v>
      </c>
      <c r="K122" s="65">
        <v>0</v>
      </c>
      <c r="L122" s="65">
        <v>0</v>
      </c>
      <c r="M122" s="65">
        <v>0</v>
      </c>
      <c r="N122" s="65">
        <v>0</v>
      </c>
      <c r="O122" s="65">
        <v>0</v>
      </c>
      <c r="P122" s="65">
        <v>0</v>
      </c>
      <c r="Q122" s="65">
        <v>0</v>
      </c>
      <c r="R122" s="65">
        <v>0</v>
      </c>
      <c r="S122" s="65">
        <v>0</v>
      </c>
      <c r="T122" s="65">
        <v>0</v>
      </c>
      <c r="U122" s="65">
        <v>0</v>
      </c>
      <c r="V122" s="65">
        <v>0</v>
      </c>
      <c r="W122" s="65">
        <v>0</v>
      </c>
      <c r="X122" s="65">
        <v>0</v>
      </c>
      <c r="Y122" s="65">
        <v>0</v>
      </c>
      <c r="Z122" s="65">
        <v>0</v>
      </c>
      <c r="AA122" s="65">
        <v>0</v>
      </c>
      <c r="AB122" s="65">
        <v>0</v>
      </c>
      <c r="AC122" s="65">
        <v>0</v>
      </c>
      <c r="AD122" s="65">
        <v>0</v>
      </c>
      <c r="AE122" s="65">
        <v>0</v>
      </c>
      <c r="AF122" s="65">
        <v>0</v>
      </c>
      <c r="AG122" s="65">
        <v>0</v>
      </c>
      <c r="AH122" s="65">
        <v>0</v>
      </c>
      <c r="AI122" s="65">
        <v>0</v>
      </c>
    </row>
    <row r="123" spans="2:35" ht="16.5" customHeight="1">
      <c r="B123" s="62" t="s">
        <v>269</v>
      </c>
      <c r="C123" s="63" t="s">
        <v>270</v>
      </c>
      <c r="D123" s="64">
        <v>580.92190864278075</v>
      </c>
      <c r="E123" s="64">
        <v>910.75768758250172</v>
      </c>
      <c r="F123" s="65">
        <v>0</v>
      </c>
      <c r="G123" s="65">
        <v>0</v>
      </c>
      <c r="H123" s="65">
        <v>0</v>
      </c>
      <c r="I123" s="65">
        <v>0</v>
      </c>
      <c r="J123" s="65">
        <v>910.75768758250172</v>
      </c>
      <c r="K123" s="65">
        <v>0</v>
      </c>
      <c r="L123" s="65">
        <v>0</v>
      </c>
      <c r="M123" s="65">
        <v>0</v>
      </c>
      <c r="N123" s="65">
        <v>0</v>
      </c>
      <c r="O123" s="65">
        <v>0</v>
      </c>
      <c r="P123" s="65">
        <v>0</v>
      </c>
      <c r="Q123" s="65">
        <v>0</v>
      </c>
      <c r="R123" s="65">
        <v>0</v>
      </c>
      <c r="S123" s="65">
        <v>0</v>
      </c>
      <c r="T123" s="65">
        <v>0</v>
      </c>
      <c r="U123" s="65">
        <v>0</v>
      </c>
      <c r="V123" s="65">
        <v>0</v>
      </c>
      <c r="W123" s="65">
        <v>0</v>
      </c>
      <c r="X123" s="65">
        <v>0</v>
      </c>
      <c r="Y123" s="65">
        <v>0</v>
      </c>
      <c r="Z123" s="65">
        <v>0</v>
      </c>
      <c r="AA123" s="65">
        <v>0</v>
      </c>
      <c r="AB123" s="65">
        <v>0</v>
      </c>
      <c r="AC123" s="65">
        <v>0</v>
      </c>
      <c r="AD123" s="65">
        <v>0</v>
      </c>
      <c r="AE123" s="65">
        <v>0</v>
      </c>
      <c r="AF123" s="65">
        <v>0</v>
      </c>
      <c r="AG123" s="65">
        <v>0</v>
      </c>
      <c r="AH123" s="65">
        <v>0</v>
      </c>
      <c r="AI123" s="65">
        <v>0</v>
      </c>
    </row>
    <row r="124" spans="2:35" ht="16.5" customHeight="1">
      <c r="B124" s="62" t="s">
        <v>271</v>
      </c>
      <c r="C124" s="63" t="s">
        <v>272</v>
      </c>
      <c r="D124" s="64">
        <v>428.3941944363707</v>
      </c>
      <c r="E124" s="64">
        <v>734.82798054737191</v>
      </c>
      <c r="F124" s="65">
        <v>0</v>
      </c>
      <c r="G124" s="65">
        <v>0</v>
      </c>
      <c r="H124" s="65">
        <v>0</v>
      </c>
      <c r="I124" s="65">
        <v>0</v>
      </c>
      <c r="J124" s="65">
        <v>0</v>
      </c>
      <c r="K124" s="65">
        <v>734.82798054737191</v>
      </c>
      <c r="L124" s="65">
        <v>0</v>
      </c>
      <c r="M124" s="65">
        <v>0</v>
      </c>
      <c r="N124" s="65">
        <v>0</v>
      </c>
      <c r="O124" s="65">
        <v>0</v>
      </c>
      <c r="P124" s="65">
        <v>0</v>
      </c>
      <c r="Q124" s="65">
        <v>0</v>
      </c>
      <c r="R124" s="65">
        <v>0</v>
      </c>
      <c r="S124" s="65">
        <v>0</v>
      </c>
      <c r="T124" s="65">
        <v>0</v>
      </c>
      <c r="U124" s="65">
        <v>0</v>
      </c>
      <c r="V124" s="65">
        <v>0</v>
      </c>
      <c r="W124" s="65">
        <v>0</v>
      </c>
      <c r="X124" s="65">
        <v>0</v>
      </c>
      <c r="Y124" s="65">
        <v>0</v>
      </c>
      <c r="Z124" s="65">
        <v>0</v>
      </c>
      <c r="AA124" s="65">
        <v>0</v>
      </c>
      <c r="AB124" s="65">
        <v>0</v>
      </c>
      <c r="AC124" s="65">
        <v>0</v>
      </c>
      <c r="AD124" s="65">
        <v>0</v>
      </c>
      <c r="AE124" s="65">
        <v>0</v>
      </c>
      <c r="AF124" s="65">
        <v>0</v>
      </c>
      <c r="AG124" s="65">
        <v>0</v>
      </c>
      <c r="AH124" s="65">
        <v>0</v>
      </c>
      <c r="AI124" s="65">
        <v>0</v>
      </c>
    </row>
    <row r="125" spans="2:35" ht="16.5" customHeight="1">
      <c r="B125" s="62" t="s">
        <v>273</v>
      </c>
      <c r="C125" s="63" t="s">
        <v>274</v>
      </c>
      <c r="D125" s="64">
        <v>2348.5490836914355</v>
      </c>
      <c r="E125" s="64">
        <v>4028.4849860207146</v>
      </c>
      <c r="F125" s="65">
        <v>0</v>
      </c>
      <c r="G125" s="65">
        <v>0</v>
      </c>
      <c r="H125" s="65">
        <v>0</v>
      </c>
      <c r="I125" s="65">
        <v>0</v>
      </c>
      <c r="J125" s="65">
        <v>0</v>
      </c>
      <c r="K125" s="65">
        <v>4028.4849860207146</v>
      </c>
      <c r="L125" s="65">
        <v>0</v>
      </c>
      <c r="M125" s="65">
        <v>0</v>
      </c>
      <c r="N125" s="65">
        <v>0</v>
      </c>
      <c r="O125" s="65">
        <v>0</v>
      </c>
      <c r="P125" s="65">
        <v>0</v>
      </c>
      <c r="Q125" s="65">
        <v>0</v>
      </c>
      <c r="R125" s="65">
        <v>0</v>
      </c>
      <c r="S125" s="65">
        <v>0</v>
      </c>
      <c r="T125" s="65">
        <v>0</v>
      </c>
      <c r="U125" s="65">
        <v>0</v>
      </c>
      <c r="V125" s="65">
        <v>0</v>
      </c>
      <c r="W125" s="65">
        <v>0</v>
      </c>
      <c r="X125" s="65">
        <v>0</v>
      </c>
      <c r="Y125" s="65">
        <v>0</v>
      </c>
      <c r="Z125" s="65">
        <v>0</v>
      </c>
      <c r="AA125" s="65">
        <v>0</v>
      </c>
      <c r="AB125" s="65">
        <v>0</v>
      </c>
      <c r="AC125" s="65">
        <v>0</v>
      </c>
      <c r="AD125" s="65">
        <v>0</v>
      </c>
      <c r="AE125" s="65">
        <v>0</v>
      </c>
      <c r="AF125" s="65">
        <v>0</v>
      </c>
      <c r="AG125" s="65">
        <v>0</v>
      </c>
      <c r="AH125" s="65">
        <v>0</v>
      </c>
      <c r="AI125" s="65">
        <v>0</v>
      </c>
    </row>
    <row r="126" spans="2:35" ht="16.5" customHeight="1">
      <c r="B126" s="62" t="s">
        <v>275</v>
      </c>
      <c r="C126" s="63" t="s">
        <v>276</v>
      </c>
      <c r="D126" s="64">
        <v>1007.1239179089578</v>
      </c>
      <c r="E126" s="64">
        <v>1890.088049801966</v>
      </c>
      <c r="F126" s="65">
        <v>0</v>
      </c>
      <c r="G126" s="65">
        <v>0</v>
      </c>
      <c r="H126" s="65">
        <v>0</v>
      </c>
      <c r="I126" s="65">
        <v>0</v>
      </c>
      <c r="J126" s="65">
        <v>0</v>
      </c>
      <c r="K126" s="65">
        <v>0</v>
      </c>
      <c r="L126" s="65">
        <v>1890.088049801966</v>
      </c>
      <c r="M126" s="65">
        <v>0</v>
      </c>
      <c r="N126" s="65">
        <v>0</v>
      </c>
      <c r="O126" s="65">
        <v>0</v>
      </c>
      <c r="P126" s="65">
        <v>0</v>
      </c>
      <c r="Q126" s="65">
        <v>0</v>
      </c>
      <c r="R126" s="65">
        <v>0</v>
      </c>
      <c r="S126" s="65">
        <v>0</v>
      </c>
      <c r="T126" s="65">
        <v>0</v>
      </c>
      <c r="U126" s="65">
        <v>0</v>
      </c>
      <c r="V126" s="65">
        <v>0</v>
      </c>
      <c r="W126" s="65">
        <v>0</v>
      </c>
      <c r="X126" s="65">
        <v>0</v>
      </c>
      <c r="Y126" s="65">
        <v>0</v>
      </c>
      <c r="Z126" s="65">
        <v>0</v>
      </c>
      <c r="AA126" s="65">
        <v>0</v>
      </c>
      <c r="AB126" s="65">
        <v>0</v>
      </c>
      <c r="AC126" s="65">
        <v>0</v>
      </c>
      <c r="AD126" s="65">
        <v>0</v>
      </c>
      <c r="AE126" s="65">
        <v>0</v>
      </c>
      <c r="AF126" s="65">
        <v>0</v>
      </c>
      <c r="AG126" s="65">
        <v>0</v>
      </c>
      <c r="AH126" s="65">
        <v>0</v>
      </c>
      <c r="AI126" s="65">
        <v>0</v>
      </c>
    </row>
    <row r="127" spans="2:35" ht="16.5" customHeight="1">
      <c r="B127" s="62" t="s">
        <v>277</v>
      </c>
      <c r="C127" s="63" t="s">
        <v>278</v>
      </c>
      <c r="D127" s="64">
        <v>3933.48245271219</v>
      </c>
      <c r="E127" s="64">
        <v>7382.0391371631731</v>
      </c>
      <c r="F127" s="65">
        <v>0</v>
      </c>
      <c r="G127" s="65">
        <v>0</v>
      </c>
      <c r="H127" s="65">
        <v>0</v>
      </c>
      <c r="I127" s="65">
        <v>0</v>
      </c>
      <c r="J127" s="65">
        <v>0</v>
      </c>
      <c r="K127" s="65">
        <v>0</v>
      </c>
      <c r="L127" s="65">
        <v>7382.0391371631731</v>
      </c>
      <c r="M127" s="65">
        <v>0</v>
      </c>
      <c r="N127" s="65">
        <v>0</v>
      </c>
      <c r="O127" s="65">
        <v>0</v>
      </c>
      <c r="P127" s="65">
        <v>0</v>
      </c>
      <c r="Q127" s="65">
        <v>0</v>
      </c>
      <c r="R127" s="65">
        <v>0</v>
      </c>
      <c r="S127" s="65">
        <v>0</v>
      </c>
      <c r="T127" s="65">
        <v>0</v>
      </c>
      <c r="U127" s="65">
        <v>0</v>
      </c>
      <c r="V127" s="65">
        <v>0</v>
      </c>
      <c r="W127" s="65">
        <v>0</v>
      </c>
      <c r="X127" s="65">
        <v>0</v>
      </c>
      <c r="Y127" s="65">
        <v>0</v>
      </c>
      <c r="Z127" s="65">
        <v>0</v>
      </c>
      <c r="AA127" s="65">
        <v>0</v>
      </c>
      <c r="AB127" s="65">
        <v>0</v>
      </c>
      <c r="AC127" s="65">
        <v>0</v>
      </c>
      <c r="AD127" s="65">
        <v>0</v>
      </c>
      <c r="AE127" s="65">
        <v>0</v>
      </c>
      <c r="AF127" s="65">
        <v>0</v>
      </c>
      <c r="AG127" s="65">
        <v>0</v>
      </c>
      <c r="AH127" s="65">
        <v>0</v>
      </c>
      <c r="AI127" s="65">
        <v>0</v>
      </c>
    </row>
    <row r="128" spans="2:35" ht="16.5" customHeight="1">
      <c r="B128" s="62" t="s">
        <v>279</v>
      </c>
      <c r="C128" s="63" t="s">
        <v>280</v>
      </c>
      <c r="D128" s="64">
        <v>2499.7031596458119</v>
      </c>
      <c r="E128" s="64">
        <v>3918.9843513401202</v>
      </c>
      <c r="F128" s="65">
        <v>0</v>
      </c>
      <c r="G128" s="65">
        <v>0</v>
      </c>
      <c r="H128" s="65">
        <v>0</v>
      </c>
      <c r="I128" s="65">
        <v>0</v>
      </c>
      <c r="J128" s="65">
        <v>3918.9843513401202</v>
      </c>
      <c r="K128" s="65">
        <v>0</v>
      </c>
      <c r="L128" s="65">
        <v>0</v>
      </c>
      <c r="M128" s="65">
        <v>0</v>
      </c>
      <c r="N128" s="65">
        <v>0</v>
      </c>
      <c r="O128" s="65">
        <v>0</v>
      </c>
      <c r="P128" s="65">
        <v>0</v>
      </c>
      <c r="Q128" s="65">
        <v>0</v>
      </c>
      <c r="R128" s="65">
        <v>0</v>
      </c>
      <c r="S128" s="65">
        <v>0</v>
      </c>
      <c r="T128" s="65">
        <v>0</v>
      </c>
      <c r="U128" s="65">
        <v>0</v>
      </c>
      <c r="V128" s="65">
        <v>0</v>
      </c>
      <c r="W128" s="65">
        <v>0</v>
      </c>
      <c r="X128" s="65">
        <v>0</v>
      </c>
      <c r="Y128" s="65">
        <v>0</v>
      </c>
      <c r="Z128" s="65">
        <v>0</v>
      </c>
      <c r="AA128" s="65">
        <v>0</v>
      </c>
      <c r="AB128" s="65">
        <v>0</v>
      </c>
      <c r="AC128" s="65">
        <v>0</v>
      </c>
      <c r="AD128" s="65">
        <v>0</v>
      </c>
      <c r="AE128" s="65">
        <v>0</v>
      </c>
      <c r="AF128" s="65">
        <v>0</v>
      </c>
      <c r="AG128" s="65">
        <v>0</v>
      </c>
      <c r="AH128" s="65">
        <v>0</v>
      </c>
      <c r="AI128" s="65">
        <v>0</v>
      </c>
    </row>
    <row r="129" spans="2:35" ht="16.5" customHeight="1">
      <c r="B129" s="62" t="s">
        <v>281</v>
      </c>
      <c r="C129" s="63" t="s">
        <v>282</v>
      </c>
      <c r="D129" s="64">
        <v>2688.8690425473465</v>
      </c>
      <c r="E129" s="64">
        <v>3852.9885923888105</v>
      </c>
      <c r="F129" s="65">
        <v>0</v>
      </c>
      <c r="G129" s="65">
        <v>0</v>
      </c>
      <c r="H129" s="65">
        <v>0</v>
      </c>
      <c r="I129" s="65">
        <v>3852.9885923888105</v>
      </c>
      <c r="J129" s="65">
        <v>0</v>
      </c>
      <c r="K129" s="65">
        <v>0</v>
      </c>
      <c r="L129" s="65">
        <v>0</v>
      </c>
      <c r="M129" s="65">
        <v>0</v>
      </c>
      <c r="N129" s="65">
        <v>0</v>
      </c>
      <c r="O129" s="65">
        <v>0</v>
      </c>
      <c r="P129" s="65">
        <v>0</v>
      </c>
      <c r="Q129" s="65">
        <v>0</v>
      </c>
      <c r="R129" s="65">
        <v>0</v>
      </c>
      <c r="S129" s="65">
        <v>0</v>
      </c>
      <c r="T129" s="65">
        <v>0</v>
      </c>
      <c r="U129" s="65">
        <v>0</v>
      </c>
      <c r="V129" s="65">
        <v>0</v>
      </c>
      <c r="W129" s="65">
        <v>0</v>
      </c>
      <c r="X129" s="65">
        <v>0</v>
      </c>
      <c r="Y129" s="65">
        <v>0</v>
      </c>
      <c r="Z129" s="65">
        <v>0</v>
      </c>
      <c r="AA129" s="65">
        <v>0</v>
      </c>
      <c r="AB129" s="65">
        <v>0</v>
      </c>
      <c r="AC129" s="65">
        <v>0</v>
      </c>
      <c r="AD129" s="65">
        <v>0</v>
      </c>
      <c r="AE129" s="65">
        <v>0</v>
      </c>
      <c r="AF129" s="65">
        <v>0</v>
      </c>
      <c r="AG129" s="65">
        <v>0</v>
      </c>
      <c r="AH129" s="65">
        <v>0</v>
      </c>
      <c r="AI129" s="65">
        <v>0</v>
      </c>
    </row>
    <row r="130" spans="2:35" ht="16.5" customHeight="1">
      <c r="B130" s="62" t="s">
        <v>283</v>
      </c>
      <c r="C130" s="63" t="s">
        <v>284</v>
      </c>
      <c r="D130" s="64">
        <v>404.94521098417994</v>
      </c>
      <c r="E130" s="64">
        <v>580.26227896409421</v>
      </c>
      <c r="F130" s="65">
        <v>0</v>
      </c>
      <c r="G130" s="65">
        <v>0</v>
      </c>
      <c r="H130" s="65">
        <v>0</v>
      </c>
      <c r="I130" s="65">
        <v>580.26227896409421</v>
      </c>
      <c r="J130" s="65">
        <v>0</v>
      </c>
      <c r="K130" s="65">
        <v>0</v>
      </c>
      <c r="L130" s="65">
        <v>0</v>
      </c>
      <c r="M130" s="65">
        <v>0</v>
      </c>
      <c r="N130" s="65">
        <v>0</v>
      </c>
      <c r="O130" s="65">
        <v>0</v>
      </c>
      <c r="P130" s="65">
        <v>0</v>
      </c>
      <c r="Q130" s="65">
        <v>0</v>
      </c>
      <c r="R130" s="65">
        <v>0</v>
      </c>
      <c r="S130" s="65">
        <v>0</v>
      </c>
      <c r="T130" s="65">
        <v>0</v>
      </c>
      <c r="U130" s="65">
        <v>0</v>
      </c>
      <c r="V130" s="65">
        <v>0</v>
      </c>
      <c r="W130" s="65">
        <v>0</v>
      </c>
      <c r="X130" s="65">
        <v>0</v>
      </c>
      <c r="Y130" s="65">
        <v>0</v>
      </c>
      <c r="Z130" s="65">
        <v>0</v>
      </c>
      <c r="AA130" s="65">
        <v>0</v>
      </c>
      <c r="AB130" s="65">
        <v>0</v>
      </c>
      <c r="AC130" s="65">
        <v>0</v>
      </c>
      <c r="AD130" s="65">
        <v>0</v>
      </c>
      <c r="AE130" s="65">
        <v>0</v>
      </c>
      <c r="AF130" s="65">
        <v>0</v>
      </c>
      <c r="AG130" s="65">
        <v>0</v>
      </c>
      <c r="AH130" s="65">
        <v>0</v>
      </c>
      <c r="AI130" s="65">
        <v>0</v>
      </c>
    </row>
    <row r="131" spans="2:35" ht="16.5" customHeight="1">
      <c r="B131" s="62" t="s">
        <v>285</v>
      </c>
      <c r="C131" s="63" t="s">
        <v>286</v>
      </c>
      <c r="D131" s="64">
        <v>2420.1714502618452</v>
      </c>
      <c r="E131" s="64">
        <v>3169.6929036508723</v>
      </c>
      <c r="F131" s="65">
        <v>0</v>
      </c>
      <c r="G131" s="65">
        <v>0</v>
      </c>
      <c r="H131" s="65">
        <v>3169.6929036508723</v>
      </c>
      <c r="I131" s="65">
        <v>0</v>
      </c>
      <c r="J131" s="65">
        <v>0</v>
      </c>
      <c r="K131" s="65">
        <v>0</v>
      </c>
      <c r="L131" s="65">
        <v>0</v>
      </c>
      <c r="M131" s="65">
        <v>0</v>
      </c>
      <c r="N131" s="65">
        <v>0</v>
      </c>
      <c r="O131" s="65">
        <v>0</v>
      </c>
      <c r="P131" s="65">
        <v>0</v>
      </c>
      <c r="Q131" s="65">
        <v>0</v>
      </c>
      <c r="R131" s="65">
        <v>0</v>
      </c>
      <c r="S131" s="65">
        <v>0</v>
      </c>
      <c r="T131" s="65">
        <v>0</v>
      </c>
      <c r="U131" s="65">
        <v>0</v>
      </c>
      <c r="V131" s="65">
        <v>0</v>
      </c>
      <c r="W131" s="65">
        <v>0</v>
      </c>
      <c r="X131" s="65">
        <v>0</v>
      </c>
      <c r="Y131" s="65">
        <v>0</v>
      </c>
      <c r="Z131" s="65">
        <v>0</v>
      </c>
      <c r="AA131" s="65">
        <v>0</v>
      </c>
      <c r="AB131" s="65">
        <v>0</v>
      </c>
      <c r="AC131" s="65">
        <v>0</v>
      </c>
      <c r="AD131" s="65">
        <v>0</v>
      </c>
      <c r="AE131" s="65">
        <v>0</v>
      </c>
      <c r="AF131" s="65">
        <v>0</v>
      </c>
      <c r="AG131" s="65">
        <v>0</v>
      </c>
      <c r="AH131" s="65">
        <v>0</v>
      </c>
      <c r="AI131" s="65">
        <v>0</v>
      </c>
    </row>
    <row r="132" spans="2:35" ht="16.5" customHeight="1">
      <c r="B132" s="62" t="s">
        <v>287</v>
      </c>
      <c r="C132" s="63" t="s">
        <v>286</v>
      </c>
      <c r="D132" s="64">
        <v>2420.1714502618452</v>
      </c>
      <c r="E132" s="64">
        <v>3169.6929036508723</v>
      </c>
      <c r="F132" s="65">
        <v>0</v>
      </c>
      <c r="G132" s="65">
        <v>0</v>
      </c>
      <c r="H132" s="65">
        <v>3169.6929036508723</v>
      </c>
      <c r="I132" s="65">
        <v>0</v>
      </c>
      <c r="J132" s="65">
        <v>0</v>
      </c>
      <c r="K132" s="65">
        <v>0</v>
      </c>
      <c r="L132" s="65">
        <v>0</v>
      </c>
      <c r="M132" s="65">
        <v>0</v>
      </c>
      <c r="N132" s="65">
        <v>0</v>
      </c>
      <c r="O132" s="65">
        <v>0</v>
      </c>
      <c r="P132" s="65">
        <v>0</v>
      </c>
      <c r="Q132" s="65">
        <v>0</v>
      </c>
      <c r="R132" s="65">
        <v>0</v>
      </c>
      <c r="S132" s="65">
        <v>0</v>
      </c>
      <c r="T132" s="65">
        <v>0</v>
      </c>
      <c r="U132" s="65">
        <v>0</v>
      </c>
      <c r="V132" s="65">
        <v>0</v>
      </c>
      <c r="W132" s="65">
        <v>0</v>
      </c>
      <c r="X132" s="65">
        <v>0</v>
      </c>
      <c r="Y132" s="65">
        <v>0</v>
      </c>
      <c r="Z132" s="65">
        <v>0</v>
      </c>
      <c r="AA132" s="65">
        <v>0</v>
      </c>
      <c r="AB132" s="65">
        <v>0</v>
      </c>
      <c r="AC132" s="65">
        <v>0</v>
      </c>
      <c r="AD132" s="65">
        <v>0</v>
      </c>
      <c r="AE132" s="65">
        <v>0</v>
      </c>
      <c r="AF132" s="65">
        <v>0</v>
      </c>
      <c r="AG132" s="65">
        <v>0</v>
      </c>
      <c r="AH132" s="65">
        <v>0</v>
      </c>
      <c r="AI132" s="65">
        <v>0</v>
      </c>
    </row>
    <row r="133" spans="2:35" ht="16.5" customHeight="1">
      <c r="B133" s="52" t="s">
        <v>288</v>
      </c>
      <c r="C133" s="53" t="s">
        <v>289</v>
      </c>
      <c r="D133" s="54">
        <v>124572.16661604619</v>
      </c>
      <c r="E133" s="54">
        <v>196610.70279017504</v>
      </c>
      <c r="F133" s="55">
        <v>0</v>
      </c>
      <c r="G133" s="55">
        <v>0</v>
      </c>
      <c r="H133" s="55">
        <v>28170.115908917487</v>
      </c>
      <c r="I133" s="55">
        <v>44811.903481878639</v>
      </c>
      <c r="J133" s="55">
        <v>46338.658529212596</v>
      </c>
      <c r="K133" s="55">
        <v>20943.766458879614</v>
      </c>
      <c r="L133" s="55">
        <v>56346.258411286719</v>
      </c>
      <c r="M133" s="55">
        <v>0</v>
      </c>
      <c r="N133" s="55">
        <v>0</v>
      </c>
      <c r="O133" s="55">
        <v>0</v>
      </c>
      <c r="P133" s="55">
        <v>0</v>
      </c>
      <c r="Q133" s="55">
        <v>0</v>
      </c>
      <c r="R133" s="55">
        <v>0</v>
      </c>
      <c r="S133" s="55">
        <v>0</v>
      </c>
      <c r="T133" s="55">
        <v>0</v>
      </c>
      <c r="U133" s="55">
        <v>0</v>
      </c>
      <c r="V133" s="55">
        <v>0</v>
      </c>
      <c r="W133" s="55">
        <v>0</v>
      </c>
      <c r="X133" s="55">
        <v>0</v>
      </c>
      <c r="Y133" s="55">
        <v>0</v>
      </c>
      <c r="Z133" s="55">
        <v>0</v>
      </c>
      <c r="AA133" s="55">
        <v>0</v>
      </c>
      <c r="AB133" s="55">
        <v>0</v>
      </c>
      <c r="AC133" s="55">
        <v>0</v>
      </c>
      <c r="AD133" s="55">
        <v>0</v>
      </c>
      <c r="AE133" s="55">
        <v>0</v>
      </c>
      <c r="AF133" s="55">
        <v>0</v>
      </c>
      <c r="AG133" s="55">
        <v>0</v>
      </c>
      <c r="AH133" s="55">
        <v>0</v>
      </c>
      <c r="AI133" s="55">
        <v>0</v>
      </c>
    </row>
    <row r="134" spans="2:35" ht="16.5" customHeight="1">
      <c r="B134" s="56" t="s">
        <v>290</v>
      </c>
      <c r="C134" s="66" t="s">
        <v>291</v>
      </c>
      <c r="D134" s="58">
        <v>7755.8855884635905</v>
      </c>
      <c r="E134" s="58">
        <v>10157.865265546094</v>
      </c>
      <c r="F134" s="59">
        <v>0</v>
      </c>
      <c r="G134" s="59">
        <v>0</v>
      </c>
      <c r="H134" s="59">
        <v>10157.865265546094</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row>
    <row r="135" spans="2:35" ht="16.5" customHeight="1">
      <c r="B135" s="56" t="s">
        <v>292</v>
      </c>
      <c r="C135" s="66" t="s">
        <v>293</v>
      </c>
      <c r="D135" s="58">
        <v>4515.8026010127323</v>
      </c>
      <c r="E135" s="58">
        <v>6470.8751641910449</v>
      </c>
      <c r="F135" s="59">
        <v>0</v>
      </c>
      <c r="G135" s="59">
        <v>0</v>
      </c>
      <c r="H135" s="59">
        <v>0</v>
      </c>
      <c r="I135" s="59">
        <v>6470.8751641910449</v>
      </c>
      <c r="J135" s="59">
        <v>0</v>
      </c>
      <c r="K135" s="59">
        <v>0</v>
      </c>
      <c r="L135" s="59">
        <v>0</v>
      </c>
      <c r="M135" s="59">
        <v>0</v>
      </c>
      <c r="N135" s="59">
        <v>0</v>
      </c>
      <c r="O135" s="59">
        <v>0</v>
      </c>
      <c r="P135" s="59">
        <v>0</v>
      </c>
      <c r="Q135" s="59">
        <v>0</v>
      </c>
      <c r="R135" s="59">
        <v>0</v>
      </c>
      <c r="S135" s="59">
        <v>0</v>
      </c>
      <c r="T135" s="59">
        <v>0</v>
      </c>
      <c r="U135" s="59">
        <v>0</v>
      </c>
      <c r="V135" s="59">
        <v>0</v>
      </c>
      <c r="W135" s="59">
        <v>0</v>
      </c>
      <c r="X135" s="59">
        <v>0</v>
      </c>
      <c r="Y135" s="59">
        <v>0</v>
      </c>
      <c r="Z135" s="59">
        <v>0</v>
      </c>
      <c r="AA135" s="59">
        <v>0</v>
      </c>
      <c r="AB135" s="59">
        <v>0</v>
      </c>
      <c r="AC135" s="59">
        <v>0</v>
      </c>
      <c r="AD135" s="59">
        <v>0</v>
      </c>
      <c r="AE135" s="59">
        <v>0</v>
      </c>
      <c r="AF135" s="59">
        <v>0</v>
      </c>
      <c r="AG135" s="59">
        <v>0</v>
      </c>
      <c r="AH135" s="59">
        <v>0</v>
      </c>
      <c r="AI135" s="59">
        <v>0</v>
      </c>
    </row>
    <row r="136" spans="2:35" ht="16.5" customHeight="1">
      <c r="B136" s="56" t="s">
        <v>294</v>
      </c>
      <c r="C136" s="66" t="s">
        <v>295</v>
      </c>
      <c r="D136" s="58">
        <v>5844.7663786051662</v>
      </c>
      <c r="E136" s="58">
        <v>9163.3072057395984</v>
      </c>
      <c r="F136" s="59">
        <v>0</v>
      </c>
      <c r="G136" s="59">
        <v>0</v>
      </c>
      <c r="H136" s="59">
        <v>0</v>
      </c>
      <c r="I136" s="59">
        <v>0</v>
      </c>
      <c r="J136" s="59">
        <v>9163.3072057395984</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row>
    <row r="137" spans="2:35" ht="16.5" customHeight="1">
      <c r="B137" s="56" t="s">
        <v>296</v>
      </c>
      <c r="C137" s="66" t="s">
        <v>297</v>
      </c>
      <c r="D137" s="58">
        <v>1886.2137987703052</v>
      </c>
      <c r="E137" s="58">
        <v>3235.4375820955224</v>
      </c>
      <c r="F137" s="59">
        <v>0</v>
      </c>
      <c r="G137" s="59">
        <v>0</v>
      </c>
      <c r="H137" s="59">
        <v>0</v>
      </c>
      <c r="I137" s="59">
        <v>0</v>
      </c>
      <c r="J137" s="59">
        <v>0</v>
      </c>
      <c r="K137" s="59">
        <v>3235.4375820955224</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row>
    <row r="138" spans="2:35" ht="16.5" customHeight="1">
      <c r="B138" s="56" t="s">
        <v>298</v>
      </c>
      <c r="C138" s="66" t="s">
        <v>299</v>
      </c>
      <c r="D138" s="58">
        <v>2613.0980900824829</v>
      </c>
      <c r="E138" s="58">
        <v>4482.2680079356423</v>
      </c>
      <c r="F138" s="59">
        <v>0</v>
      </c>
      <c r="G138" s="59">
        <v>0</v>
      </c>
      <c r="H138" s="59">
        <v>0</v>
      </c>
      <c r="I138" s="59">
        <v>0</v>
      </c>
      <c r="J138" s="59">
        <v>0</v>
      </c>
      <c r="K138" s="59">
        <v>4482.2680079356423</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row>
    <row r="139" spans="2:35" ht="16.5" customHeight="1">
      <c r="B139" s="56" t="s">
        <v>300</v>
      </c>
      <c r="C139" s="66" t="s">
        <v>301</v>
      </c>
      <c r="D139" s="58">
        <v>1881.1951093682374</v>
      </c>
      <c r="E139" s="58">
        <v>3530.4735915170963</v>
      </c>
      <c r="F139" s="59">
        <v>0</v>
      </c>
      <c r="G139" s="59">
        <v>0</v>
      </c>
      <c r="H139" s="59">
        <v>0</v>
      </c>
      <c r="I139" s="59">
        <v>0</v>
      </c>
      <c r="J139" s="59">
        <v>0</v>
      </c>
      <c r="K139" s="59">
        <v>0</v>
      </c>
      <c r="L139" s="59">
        <v>3530.4735915170963</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row>
    <row r="140" spans="2:35" ht="16.5" customHeight="1">
      <c r="B140" s="56" t="s">
        <v>302</v>
      </c>
      <c r="C140" s="66" t="s">
        <v>303</v>
      </c>
      <c r="D140" s="58">
        <v>4503.7873084354496</v>
      </c>
      <c r="E140" s="58">
        <v>7060.9471830341927</v>
      </c>
      <c r="F140" s="59">
        <v>0</v>
      </c>
      <c r="G140" s="59">
        <v>0</v>
      </c>
      <c r="H140" s="59">
        <v>0</v>
      </c>
      <c r="I140" s="59">
        <v>0</v>
      </c>
      <c r="J140" s="59">
        <v>7060.9471830341927</v>
      </c>
      <c r="K140" s="59">
        <v>0</v>
      </c>
      <c r="L140" s="59">
        <v>0</v>
      </c>
      <c r="M140" s="59">
        <v>0</v>
      </c>
      <c r="N140" s="59">
        <v>0</v>
      </c>
      <c r="O140" s="59">
        <v>0</v>
      </c>
      <c r="P140" s="59">
        <v>0</v>
      </c>
      <c r="Q140" s="59">
        <v>0</v>
      </c>
      <c r="R140" s="59">
        <v>0</v>
      </c>
      <c r="S140" s="59">
        <v>0</v>
      </c>
      <c r="T140" s="59">
        <v>0</v>
      </c>
      <c r="U140" s="59">
        <v>0</v>
      </c>
      <c r="V140" s="59">
        <v>0</v>
      </c>
      <c r="W140" s="59">
        <v>0</v>
      </c>
      <c r="X140" s="59">
        <v>0</v>
      </c>
      <c r="Y140" s="59">
        <v>0</v>
      </c>
      <c r="Z140" s="59">
        <v>0</v>
      </c>
      <c r="AA140" s="59">
        <v>0</v>
      </c>
      <c r="AB140" s="59">
        <v>0</v>
      </c>
      <c r="AC140" s="59">
        <v>0</v>
      </c>
      <c r="AD140" s="59">
        <v>0</v>
      </c>
      <c r="AE140" s="59">
        <v>0</v>
      </c>
      <c r="AF140" s="59">
        <v>0</v>
      </c>
      <c r="AG140" s="59">
        <v>0</v>
      </c>
      <c r="AH140" s="59">
        <v>0</v>
      </c>
      <c r="AI140" s="59">
        <v>0</v>
      </c>
    </row>
    <row r="141" spans="2:35" ht="16.5" customHeight="1">
      <c r="B141" s="56" t="s">
        <v>304</v>
      </c>
      <c r="C141" s="66" t="s">
        <v>305</v>
      </c>
      <c r="D141" s="58">
        <v>2922.3831893025831</v>
      </c>
      <c r="E141" s="58">
        <v>4581.6536028697992</v>
      </c>
      <c r="F141" s="59">
        <v>0</v>
      </c>
      <c r="G141" s="59">
        <v>0</v>
      </c>
      <c r="H141" s="59">
        <v>0</v>
      </c>
      <c r="I141" s="59">
        <v>0</v>
      </c>
      <c r="J141" s="59">
        <v>4581.6536028697992</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row>
    <row r="142" spans="2:35" ht="16.5" customHeight="1">
      <c r="B142" s="56" t="s">
        <v>306</v>
      </c>
      <c r="C142" s="66" t="s">
        <v>307</v>
      </c>
      <c r="D142" s="58">
        <v>2858.990620359245</v>
      </c>
      <c r="E142" s="58">
        <v>4482.2680079356423</v>
      </c>
      <c r="F142" s="59">
        <v>0</v>
      </c>
      <c r="G142" s="59">
        <v>0</v>
      </c>
      <c r="H142" s="59">
        <v>0</v>
      </c>
      <c r="I142" s="59">
        <v>0</v>
      </c>
      <c r="J142" s="59">
        <v>4482.2680079356423</v>
      </c>
      <c r="K142" s="59">
        <v>0</v>
      </c>
      <c r="L142" s="59">
        <v>0</v>
      </c>
      <c r="M142" s="59">
        <v>0</v>
      </c>
      <c r="N142" s="59">
        <v>0</v>
      </c>
      <c r="O142" s="59">
        <v>0</v>
      </c>
      <c r="P142" s="59">
        <v>0</v>
      </c>
      <c r="Q142" s="59">
        <v>0</v>
      </c>
      <c r="R142" s="59">
        <v>0</v>
      </c>
      <c r="S142" s="59">
        <v>0</v>
      </c>
      <c r="T142" s="59">
        <v>0</v>
      </c>
      <c r="U142" s="59">
        <v>0</v>
      </c>
      <c r="V142" s="59">
        <v>0</v>
      </c>
      <c r="W142" s="59">
        <v>0</v>
      </c>
      <c r="X142" s="59">
        <v>0</v>
      </c>
      <c r="Y142" s="59">
        <v>0</v>
      </c>
      <c r="Z142" s="59">
        <v>0</v>
      </c>
      <c r="AA142" s="59">
        <v>0</v>
      </c>
      <c r="AB142" s="59">
        <v>0</v>
      </c>
      <c r="AC142" s="59">
        <v>0</v>
      </c>
      <c r="AD142" s="59">
        <v>0</v>
      </c>
      <c r="AE142" s="59">
        <v>0</v>
      </c>
      <c r="AF142" s="59">
        <v>0</v>
      </c>
      <c r="AG142" s="59">
        <v>0</v>
      </c>
      <c r="AH142" s="59">
        <v>0</v>
      </c>
      <c r="AI142" s="59">
        <v>0</v>
      </c>
    </row>
    <row r="143" spans="2:35" ht="16.5" customHeight="1">
      <c r="B143" s="56" t="s">
        <v>308</v>
      </c>
      <c r="C143" s="66" t="s">
        <v>309</v>
      </c>
      <c r="D143" s="58">
        <v>3412.2716666501324</v>
      </c>
      <c r="E143" s="58">
        <v>4889.5813063766973</v>
      </c>
      <c r="F143" s="59">
        <v>0</v>
      </c>
      <c r="G143" s="59">
        <v>0</v>
      </c>
      <c r="H143" s="59">
        <v>0</v>
      </c>
      <c r="I143" s="59">
        <v>4889.5813063766973</v>
      </c>
      <c r="J143" s="59">
        <v>0</v>
      </c>
      <c r="K143" s="59">
        <v>0</v>
      </c>
      <c r="L143" s="59">
        <v>0</v>
      </c>
      <c r="M143" s="59">
        <v>0</v>
      </c>
      <c r="N143" s="59">
        <v>0</v>
      </c>
      <c r="O143" s="59">
        <v>0</v>
      </c>
      <c r="P143" s="59">
        <v>0</v>
      </c>
      <c r="Q143" s="59">
        <v>0</v>
      </c>
      <c r="R143" s="59">
        <v>0</v>
      </c>
      <c r="S143" s="59">
        <v>0</v>
      </c>
      <c r="T143" s="59">
        <v>0</v>
      </c>
      <c r="U143" s="59">
        <v>0</v>
      </c>
      <c r="V143" s="59">
        <v>0</v>
      </c>
      <c r="W143" s="59">
        <v>0</v>
      </c>
      <c r="X143" s="59">
        <v>0</v>
      </c>
      <c r="Y143" s="59">
        <v>0</v>
      </c>
      <c r="Z143" s="59">
        <v>0</v>
      </c>
      <c r="AA143" s="59">
        <v>0</v>
      </c>
      <c r="AB143" s="59">
        <v>0</v>
      </c>
      <c r="AC143" s="59">
        <v>0</v>
      </c>
      <c r="AD143" s="59">
        <v>0</v>
      </c>
      <c r="AE143" s="59">
        <v>0</v>
      </c>
      <c r="AF143" s="59">
        <v>0</v>
      </c>
      <c r="AG143" s="59">
        <v>0</v>
      </c>
      <c r="AH143" s="59">
        <v>0</v>
      </c>
      <c r="AI143" s="59">
        <v>0</v>
      </c>
    </row>
    <row r="144" spans="2:35" ht="16.5" customHeight="1">
      <c r="B144" s="56" t="s">
        <v>310</v>
      </c>
      <c r="C144" s="66" t="s">
        <v>311</v>
      </c>
      <c r="D144" s="58">
        <v>2463.7968470796127</v>
      </c>
      <c r="E144" s="58">
        <v>3530.4735915170963</v>
      </c>
      <c r="F144" s="59">
        <v>0</v>
      </c>
      <c r="G144" s="59">
        <v>0</v>
      </c>
      <c r="H144" s="59">
        <v>0</v>
      </c>
      <c r="I144" s="59">
        <v>3530.4735915170963</v>
      </c>
      <c r="J144" s="59">
        <v>0</v>
      </c>
      <c r="K144" s="59">
        <v>0</v>
      </c>
      <c r="L144" s="59">
        <v>0</v>
      </c>
      <c r="M144" s="59">
        <v>0</v>
      </c>
      <c r="N144" s="59">
        <v>0</v>
      </c>
      <c r="O144" s="59">
        <v>0</v>
      </c>
      <c r="P144" s="59">
        <v>0</v>
      </c>
      <c r="Q144" s="59">
        <v>0</v>
      </c>
      <c r="R144" s="59">
        <v>0</v>
      </c>
      <c r="S144" s="59">
        <v>0</v>
      </c>
      <c r="T144" s="59">
        <v>0</v>
      </c>
      <c r="U144" s="59">
        <v>0</v>
      </c>
      <c r="V144" s="59">
        <v>0</v>
      </c>
      <c r="W144" s="59">
        <v>0</v>
      </c>
      <c r="X144" s="59">
        <v>0</v>
      </c>
      <c r="Y144" s="59">
        <v>0</v>
      </c>
      <c r="Z144" s="59">
        <v>0</v>
      </c>
      <c r="AA144" s="59">
        <v>0</v>
      </c>
      <c r="AB144" s="59">
        <v>0</v>
      </c>
      <c r="AC144" s="59">
        <v>0</v>
      </c>
      <c r="AD144" s="59">
        <v>0</v>
      </c>
      <c r="AE144" s="59">
        <v>0</v>
      </c>
      <c r="AF144" s="59">
        <v>0</v>
      </c>
      <c r="AG144" s="59">
        <v>0</v>
      </c>
      <c r="AH144" s="59">
        <v>0</v>
      </c>
      <c r="AI144" s="59">
        <v>0</v>
      </c>
    </row>
    <row r="145" spans="2:35" ht="16.5" customHeight="1">
      <c r="B145" s="56" t="s">
        <v>312</v>
      </c>
      <c r="C145" s="66" t="s">
        <v>313</v>
      </c>
      <c r="D145" s="58">
        <v>4472.1615738654345</v>
      </c>
      <c r="E145" s="58">
        <v>5857.1795825158215</v>
      </c>
      <c r="F145" s="59">
        <v>0</v>
      </c>
      <c r="G145" s="59">
        <v>0</v>
      </c>
      <c r="H145" s="59">
        <v>5857.1795825158215</v>
      </c>
      <c r="I145" s="59">
        <v>0</v>
      </c>
      <c r="J145" s="59">
        <v>0</v>
      </c>
      <c r="K145" s="59">
        <v>0</v>
      </c>
      <c r="L145" s="59">
        <v>0</v>
      </c>
      <c r="M145" s="59">
        <v>0</v>
      </c>
      <c r="N145" s="59">
        <v>0</v>
      </c>
      <c r="O145" s="59">
        <v>0</v>
      </c>
      <c r="P145" s="59">
        <v>0</v>
      </c>
      <c r="Q145" s="59">
        <v>0</v>
      </c>
      <c r="R145" s="59">
        <v>0</v>
      </c>
      <c r="S145" s="59">
        <v>0</v>
      </c>
      <c r="T145" s="59">
        <v>0</v>
      </c>
      <c r="U145" s="59">
        <v>0</v>
      </c>
      <c r="V145" s="59">
        <v>0</v>
      </c>
      <c r="W145" s="59">
        <v>0</v>
      </c>
      <c r="X145" s="59">
        <v>0</v>
      </c>
      <c r="Y145" s="59">
        <v>0</v>
      </c>
      <c r="Z145" s="59">
        <v>0</v>
      </c>
      <c r="AA145" s="59">
        <v>0</v>
      </c>
      <c r="AB145" s="59">
        <v>0</v>
      </c>
      <c r="AC145" s="59">
        <v>0</v>
      </c>
      <c r="AD145" s="59">
        <v>0</v>
      </c>
      <c r="AE145" s="59">
        <v>0</v>
      </c>
      <c r="AF145" s="59">
        <v>0</v>
      </c>
      <c r="AG145" s="59">
        <v>0</v>
      </c>
      <c r="AH145" s="59">
        <v>0</v>
      </c>
      <c r="AI145" s="59">
        <v>0</v>
      </c>
    </row>
    <row r="146" spans="2:35" ht="16.5" customHeight="1">
      <c r="B146" s="56" t="s">
        <v>314</v>
      </c>
      <c r="C146" s="66" t="s">
        <v>315</v>
      </c>
      <c r="D146" s="58">
        <v>2043.7627154124093</v>
      </c>
      <c r="E146" s="58">
        <v>2928.5897912579107</v>
      </c>
      <c r="F146" s="59">
        <v>0</v>
      </c>
      <c r="G146" s="59">
        <v>0</v>
      </c>
      <c r="H146" s="59">
        <v>0</v>
      </c>
      <c r="I146" s="59">
        <v>2928.5897912579107</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row>
    <row r="147" spans="2:35" ht="16.5" customHeight="1">
      <c r="B147" s="56" t="s">
        <v>316</v>
      </c>
      <c r="C147" s="66" t="s">
        <v>317</v>
      </c>
      <c r="D147" s="58">
        <v>2254.3053675700544</v>
      </c>
      <c r="E147" s="58">
        <v>3534.2546272177665</v>
      </c>
      <c r="F147" s="59">
        <v>0</v>
      </c>
      <c r="G147" s="59">
        <v>0</v>
      </c>
      <c r="H147" s="59">
        <v>0</v>
      </c>
      <c r="I147" s="59">
        <v>0</v>
      </c>
      <c r="J147" s="59">
        <v>3534.2546272177665</v>
      </c>
      <c r="K147" s="59">
        <v>0</v>
      </c>
      <c r="L147" s="59">
        <v>0</v>
      </c>
      <c r="M147" s="59">
        <v>0</v>
      </c>
      <c r="N147" s="59">
        <v>0</v>
      </c>
      <c r="O147" s="59">
        <v>0</v>
      </c>
      <c r="P147" s="59">
        <v>0</v>
      </c>
      <c r="Q147" s="59">
        <v>0</v>
      </c>
      <c r="R147" s="59">
        <v>0</v>
      </c>
      <c r="S147" s="59">
        <v>0</v>
      </c>
      <c r="T147" s="59">
        <v>0</v>
      </c>
      <c r="U147" s="59">
        <v>0</v>
      </c>
      <c r="V147" s="59">
        <v>0</v>
      </c>
      <c r="W147" s="59">
        <v>0</v>
      </c>
      <c r="X147" s="59">
        <v>0</v>
      </c>
      <c r="Y147" s="59">
        <v>0</v>
      </c>
      <c r="Z147" s="59">
        <v>0</v>
      </c>
      <c r="AA147" s="59">
        <v>0</v>
      </c>
      <c r="AB147" s="59">
        <v>0</v>
      </c>
      <c r="AC147" s="59">
        <v>0</v>
      </c>
      <c r="AD147" s="59">
        <v>0</v>
      </c>
      <c r="AE147" s="59">
        <v>0</v>
      </c>
      <c r="AF147" s="59">
        <v>0</v>
      </c>
      <c r="AG147" s="59">
        <v>0</v>
      </c>
      <c r="AH147" s="59">
        <v>0</v>
      </c>
      <c r="AI147" s="59">
        <v>0</v>
      </c>
    </row>
    <row r="148" spans="2:35" ht="16.5" customHeight="1">
      <c r="B148" s="56" t="s">
        <v>318</v>
      </c>
      <c r="C148" s="66" t="s">
        <v>319</v>
      </c>
      <c r="D148" s="58">
        <v>2254.3053675700544</v>
      </c>
      <c r="E148" s="58">
        <v>3534.2546272177665</v>
      </c>
      <c r="F148" s="59">
        <v>0</v>
      </c>
      <c r="G148" s="59">
        <v>0</v>
      </c>
      <c r="H148" s="59">
        <v>0</v>
      </c>
      <c r="I148" s="59">
        <v>0</v>
      </c>
      <c r="J148" s="59">
        <v>3534.2546272177665</v>
      </c>
      <c r="K148" s="59">
        <v>0</v>
      </c>
      <c r="L148" s="59">
        <v>0</v>
      </c>
      <c r="M148" s="59">
        <v>0</v>
      </c>
      <c r="N148" s="59">
        <v>0</v>
      </c>
      <c r="O148" s="59">
        <v>0</v>
      </c>
      <c r="P148" s="59">
        <v>0</v>
      </c>
      <c r="Q148" s="59">
        <v>0</v>
      </c>
      <c r="R148" s="59">
        <v>0</v>
      </c>
      <c r="S148" s="59">
        <v>0</v>
      </c>
      <c r="T148" s="59">
        <v>0</v>
      </c>
      <c r="U148" s="59">
        <v>0</v>
      </c>
      <c r="V148" s="59">
        <v>0</v>
      </c>
      <c r="W148" s="59">
        <v>0</v>
      </c>
      <c r="X148" s="59">
        <v>0</v>
      </c>
      <c r="Y148" s="59">
        <v>0</v>
      </c>
      <c r="Z148" s="59">
        <v>0</v>
      </c>
      <c r="AA148" s="59">
        <v>0</v>
      </c>
      <c r="AB148" s="59">
        <v>0</v>
      </c>
      <c r="AC148" s="59">
        <v>0</v>
      </c>
      <c r="AD148" s="59">
        <v>0</v>
      </c>
      <c r="AE148" s="59">
        <v>0</v>
      </c>
      <c r="AF148" s="59">
        <v>0</v>
      </c>
      <c r="AG148" s="59">
        <v>0</v>
      </c>
      <c r="AH148" s="59">
        <v>0</v>
      </c>
      <c r="AI148" s="59">
        <v>0</v>
      </c>
    </row>
    <row r="149" spans="2:35" ht="16.5" customHeight="1">
      <c r="B149" s="56" t="s">
        <v>320</v>
      </c>
      <c r="C149" s="66" t="s">
        <v>321</v>
      </c>
      <c r="D149" s="58">
        <v>2254.3053675700544</v>
      </c>
      <c r="E149" s="58">
        <v>3534.2546272177665</v>
      </c>
      <c r="F149" s="59">
        <v>0</v>
      </c>
      <c r="G149" s="59">
        <v>0</v>
      </c>
      <c r="H149" s="59">
        <v>0</v>
      </c>
      <c r="I149" s="59">
        <v>0</v>
      </c>
      <c r="J149" s="59">
        <v>3534.2546272177665</v>
      </c>
      <c r="K149" s="59">
        <v>0</v>
      </c>
      <c r="L149" s="59">
        <v>0</v>
      </c>
      <c r="M149" s="59">
        <v>0</v>
      </c>
      <c r="N149" s="59">
        <v>0</v>
      </c>
      <c r="O149" s="59">
        <v>0</v>
      </c>
      <c r="P149" s="59">
        <v>0</v>
      </c>
      <c r="Q149" s="59">
        <v>0</v>
      </c>
      <c r="R149" s="59">
        <v>0</v>
      </c>
      <c r="S149" s="59">
        <v>0</v>
      </c>
      <c r="T149" s="59">
        <v>0</v>
      </c>
      <c r="U149" s="59">
        <v>0</v>
      </c>
      <c r="V149" s="59">
        <v>0</v>
      </c>
      <c r="W149" s="59">
        <v>0</v>
      </c>
      <c r="X149" s="59">
        <v>0</v>
      </c>
      <c r="Y149" s="59">
        <v>0</v>
      </c>
      <c r="Z149" s="59">
        <v>0</v>
      </c>
      <c r="AA149" s="59">
        <v>0</v>
      </c>
      <c r="AB149" s="59">
        <v>0</v>
      </c>
      <c r="AC149" s="59">
        <v>0</v>
      </c>
      <c r="AD149" s="59">
        <v>0</v>
      </c>
      <c r="AE149" s="59">
        <v>0</v>
      </c>
      <c r="AF149" s="59">
        <v>0</v>
      </c>
      <c r="AG149" s="59">
        <v>0</v>
      </c>
      <c r="AH149" s="59">
        <v>0</v>
      </c>
      <c r="AI149" s="59">
        <v>0</v>
      </c>
    </row>
    <row r="150" spans="2:35" ht="16.5" customHeight="1">
      <c r="B150" s="56" t="s">
        <v>322</v>
      </c>
      <c r="C150" s="66" t="s">
        <v>323</v>
      </c>
      <c r="D150" s="58">
        <v>2254.3053675700544</v>
      </c>
      <c r="E150" s="58">
        <v>3534.2546272177665</v>
      </c>
      <c r="F150" s="59">
        <v>0</v>
      </c>
      <c r="G150" s="59">
        <v>0</v>
      </c>
      <c r="H150" s="59">
        <v>0</v>
      </c>
      <c r="I150" s="59">
        <v>0</v>
      </c>
      <c r="J150" s="59">
        <v>3534.2546272177665</v>
      </c>
      <c r="K150" s="59">
        <v>0</v>
      </c>
      <c r="L150" s="59">
        <v>0</v>
      </c>
      <c r="M150" s="59">
        <v>0</v>
      </c>
      <c r="N150" s="59">
        <v>0</v>
      </c>
      <c r="O150" s="59">
        <v>0</v>
      </c>
      <c r="P150" s="59">
        <v>0</v>
      </c>
      <c r="Q150" s="59">
        <v>0</v>
      </c>
      <c r="R150" s="59">
        <v>0</v>
      </c>
      <c r="S150" s="59">
        <v>0</v>
      </c>
      <c r="T150" s="59">
        <v>0</v>
      </c>
      <c r="U150" s="59">
        <v>0</v>
      </c>
      <c r="V150" s="59">
        <v>0</v>
      </c>
      <c r="W150" s="59">
        <v>0</v>
      </c>
      <c r="X150" s="59">
        <v>0</v>
      </c>
      <c r="Y150" s="59">
        <v>0</v>
      </c>
      <c r="Z150" s="59">
        <v>0</v>
      </c>
      <c r="AA150" s="59">
        <v>0</v>
      </c>
      <c r="AB150" s="59">
        <v>0</v>
      </c>
      <c r="AC150" s="59">
        <v>0</v>
      </c>
      <c r="AD150" s="59">
        <v>0</v>
      </c>
      <c r="AE150" s="59">
        <v>0</v>
      </c>
      <c r="AF150" s="59">
        <v>0</v>
      </c>
      <c r="AG150" s="59">
        <v>0</v>
      </c>
      <c r="AH150" s="59">
        <v>0</v>
      </c>
      <c r="AI150" s="59">
        <v>0</v>
      </c>
    </row>
    <row r="151" spans="2:35" ht="16.5" customHeight="1">
      <c r="B151" s="56" t="s">
        <v>324</v>
      </c>
      <c r="C151" s="66" t="s">
        <v>325</v>
      </c>
      <c r="D151" s="58">
        <v>1867.9852987957308</v>
      </c>
      <c r="E151" s="58">
        <v>2928.5897912579107</v>
      </c>
      <c r="F151" s="59">
        <v>0</v>
      </c>
      <c r="G151" s="59">
        <v>0</v>
      </c>
      <c r="H151" s="59">
        <v>0</v>
      </c>
      <c r="I151" s="59">
        <v>0</v>
      </c>
      <c r="J151" s="59">
        <v>2928.5897912579107</v>
      </c>
      <c r="K151" s="59">
        <v>0</v>
      </c>
      <c r="L151" s="59">
        <v>0</v>
      </c>
      <c r="M151" s="59">
        <v>0</v>
      </c>
      <c r="N151" s="59">
        <v>0</v>
      </c>
      <c r="O151" s="59">
        <v>0</v>
      </c>
      <c r="P151" s="59">
        <v>0</v>
      </c>
      <c r="Q151" s="59">
        <v>0</v>
      </c>
      <c r="R151" s="59">
        <v>0</v>
      </c>
      <c r="S151" s="59">
        <v>0</v>
      </c>
      <c r="T151" s="59">
        <v>0</v>
      </c>
      <c r="U151" s="59">
        <v>0</v>
      </c>
      <c r="V151" s="59">
        <v>0</v>
      </c>
      <c r="W151" s="59">
        <v>0</v>
      </c>
      <c r="X151" s="59">
        <v>0</v>
      </c>
      <c r="Y151" s="59">
        <v>0</v>
      </c>
      <c r="Z151" s="59">
        <v>0</v>
      </c>
      <c r="AA151" s="59">
        <v>0</v>
      </c>
      <c r="AB151" s="59">
        <v>0</v>
      </c>
      <c r="AC151" s="59">
        <v>0</v>
      </c>
      <c r="AD151" s="59">
        <v>0</v>
      </c>
      <c r="AE151" s="59">
        <v>0</v>
      </c>
      <c r="AF151" s="59">
        <v>0</v>
      </c>
      <c r="AG151" s="59">
        <v>0</v>
      </c>
      <c r="AH151" s="59">
        <v>0</v>
      </c>
      <c r="AI151" s="59">
        <v>0</v>
      </c>
    </row>
    <row r="152" spans="2:35" ht="16.5" customHeight="1">
      <c r="B152" s="56" t="s">
        <v>326</v>
      </c>
      <c r="C152" s="66" t="s">
        <v>327</v>
      </c>
      <c r="D152" s="58">
        <v>2170.2274109711061</v>
      </c>
      <c r="E152" s="58">
        <v>3109.8061396993212</v>
      </c>
      <c r="F152" s="59">
        <v>0</v>
      </c>
      <c r="G152" s="59">
        <v>0</v>
      </c>
      <c r="H152" s="59">
        <v>0</v>
      </c>
      <c r="I152" s="59">
        <v>3109.8061396993212</v>
      </c>
      <c r="J152" s="59">
        <v>0</v>
      </c>
      <c r="K152" s="59">
        <v>0</v>
      </c>
      <c r="L152" s="59">
        <v>0</v>
      </c>
      <c r="M152" s="59">
        <v>0</v>
      </c>
      <c r="N152" s="59">
        <v>0</v>
      </c>
      <c r="O152" s="59">
        <v>0</v>
      </c>
      <c r="P152" s="59">
        <v>0</v>
      </c>
      <c r="Q152" s="59">
        <v>0</v>
      </c>
      <c r="R152" s="59">
        <v>0</v>
      </c>
      <c r="S152" s="59">
        <v>0</v>
      </c>
      <c r="T152" s="59">
        <v>0</v>
      </c>
      <c r="U152" s="59">
        <v>0</v>
      </c>
      <c r="V152" s="59">
        <v>0</v>
      </c>
      <c r="W152" s="59">
        <v>0</v>
      </c>
      <c r="X152" s="59">
        <v>0</v>
      </c>
      <c r="Y152" s="59">
        <v>0</v>
      </c>
      <c r="Z152" s="59">
        <v>0</v>
      </c>
      <c r="AA152" s="59">
        <v>0</v>
      </c>
      <c r="AB152" s="59">
        <v>0</v>
      </c>
      <c r="AC152" s="59">
        <v>0</v>
      </c>
      <c r="AD152" s="59">
        <v>0</v>
      </c>
      <c r="AE152" s="59">
        <v>0</v>
      </c>
      <c r="AF152" s="59">
        <v>0</v>
      </c>
      <c r="AG152" s="59">
        <v>0</v>
      </c>
      <c r="AH152" s="59">
        <v>0</v>
      </c>
      <c r="AI152" s="59">
        <v>0</v>
      </c>
    </row>
    <row r="153" spans="2:35" ht="16.5" customHeight="1">
      <c r="B153" s="56" t="s">
        <v>328</v>
      </c>
      <c r="C153" s="66" t="s">
        <v>329</v>
      </c>
      <c r="D153" s="58">
        <v>2170.2274109711061</v>
      </c>
      <c r="E153" s="58">
        <v>3109.8061396993212</v>
      </c>
      <c r="F153" s="59">
        <v>0</v>
      </c>
      <c r="G153" s="59">
        <v>0</v>
      </c>
      <c r="H153" s="59">
        <v>0</v>
      </c>
      <c r="I153" s="59">
        <v>3109.8061396993212</v>
      </c>
      <c r="J153" s="59">
        <v>0</v>
      </c>
      <c r="K153" s="59">
        <v>0</v>
      </c>
      <c r="L153" s="59">
        <v>0</v>
      </c>
      <c r="M153" s="59">
        <v>0</v>
      </c>
      <c r="N153" s="59">
        <v>0</v>
      </c>
      <c r="O153" s="59">
        <v>0</v>
      </c>
      <c r="P153" s="59">
        <v>0</v>
      </c>
      <c r="Q153" s="59">
        <v>0</v>
      </c>
      <c r="R153" s="59">
        <v>0</v>
      </c>
      <c r="S153" s="59">
        <v>0</v>
      </c>
      <c r="T153" s="59">
        <v>0</v>
      </c>
      <c r="U153" s="59">
        <v>0</v>
      </c>
      <c r="V153" s="59">
        <v>0</v>
      </c>
      <c r="W153" s="59">
        <v>0</v>
      </c>
      <c r="X153" s="59">
        <v>0</v>
      </c>
      <c r="Y153" s="59">
        <v>0</v>
      </c>
      <c r="Z153" s="59">
        <v>0</v>
      </c>
      <c r="AA153" s="59">
        <v>0</v>
      </c>
      <c r="AB153" s="59">
        <v>0</v>
      </c>
      <c r="AC153" s="59">
        <v>0</v>
      </c>
      <c r="AD153" s="59">
        <v>0</v>
      </c>
      <c r="AE153" s="59">
        <v>0</v>
      </c>
      <c r="AF153" s="59">
        <v>0</v>
      </c>
      <c r="AG153" s="59">
        <v>0</v>
      </c>
      <c r="AH153" s="59">
        <v>0</v>
      </c>
      <c r="AI153" s="59">
        <v>0</v>
      </c>
    </row>
    <row r="154" spans="2:35" ht="16.5" customHeight="1">
      <c r="B154" s="56" t="s">
        <v>330</v>
      </c>
      <c r="C154" s="66" t="s">
        <v>331</v>
      </c>
      <c r="D154" s="58">
        <v>1867.9852987957308</v>
      </c>
      <c r="E154" s="58">
        <v>2928.5897912579107</v>
      </c>
      <c r="F154" s="59">
        <v>0</v>
      </c>
      <c r="G154" s="59">
        <v>0</v>
      </c>
      <c r="H154" s="59">
        <v>0</v>
      </c>
      <c r="I154" s="59">
        <v>0</v>
      </c>
      <c r="J154" s="59">
        <v>2928.5897912579107</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row>
    <row r="155" spans="2:35" ht="16.5" customHeight="1">
      <c r="B155" s="56" t="s">
        <v>332</v>
      </c>
      <c r="C155" s="66" t="s">
        <v>333</v>
      </c>
      <c r="D155" s="58">
        <v>3414.6518577748484</v>
      </c>
      <c r="E155" s="58">
        <v>5857.1795825158215</v>
      </c>
      <c r="F155" s="59">
        <v>0</v>
      </c>
      <c r="G155" s="59">
        <v>0</v>
      </c>
      <c r="H155" s="59">
        <v>0</v>
      </c>
      <c r="I155" s="59">
        <v>0</v>
      </c>
      <c r="J155" s="59">
        <v>0</v>
      </c>
      <c r="K155" s="59">
        <v>5857.1795825158215</v>
      </c>
      <c r="L155" s="59">
        <v>0</v>
      </c>
      <c r="M155" s="59">
        <v>0</v>
      </c>
      <c r="N155" s="59">
        <v>0</v>
      </c>
      <c r="O155" s="59">
        <v>0</v>
      </c>
      <c r="P155" s="59">
        <v>0</v>
      </c>
      <c r="Q155" s="59">
        <v>0</v>
      </c>
      <c r="R155" s="59">
        <v>0</v>
      </c>
      <c r="S155" s="59">
        <v>0</v>
      </c>
      <c r="T155" s="59">
        <v>0</v>
      </c>
      <c r="U155" s="59">
        <v>0</v>
      </c>
      <c r="V155" s="59">
        <v>0</v>
      </c>
      <c r="W155" s="59">
        <v>0</v>
      </c>
      <c r="X155" s="59">
        <v>0</v>
      </c>
      <c r="Y155" s="59">
        <v>0</v>
      </c>
      <c r="Z155" s="59">
        <v>0</v>
      </c>
      <c r="AA155" s="59">
        <v>0</v>
      </c>
      <c r="AB155" s="59">
        <v>0</v>
      </c>
      <c r="AC155" s="59">
        <v>0</v>
      </c>
      <c r="AD155" s="59">
        <v>0</v>
      </c>
      <c r="AE155" s="59">
        <v>0</v>
      </c>
      <c r="AF155" s="59">
        <v>0</v>
      </c>
      <c r="AG155" s="59">
        <v>0</v>
      </c>
      <c r="AH155" s="59">
        <v>0</v>
      </c>
      <c r="AI155" s="59">
        <v>0</v>
      </c>
    </row>
    <row r="156" spans="2:35" ht="16.5" customHeight="1">
      <c r="B156" s="56" t="s">
        <v>334</v>
      </c>
      <c r="C156" s="66" t="s">
        <v>335</v>
      </c>
      <c r="D156" s="58">
        <v>2549.438726397354</v>
      </c>
      <c r="E156" s="58">
        <v>4373.0725933684125</v>
      </c>
      <c r="F156" s="59">
        <v>0</v>
      </c>
      <c r="G156" s="59">
        <v>0</v>
      </c>
      <c r="H156" s="59">
        <v>0</v>
      </c>
      <c r="I156" s="59">
        <v>0</v>
      </c>
      <c r="J156" s="59">
        <v>0</v>
      </c>
      <c r="K156" s="59">
        <v>4373.0725933684125</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row>
    <row r="157" spans="2:35" ht="16.5" customHeight="1">
      <c r="B157" s="56" t="s">
        <v>336</v>
      </c>
      <c r="C157" s="66" t="s">
        <v>337</v>
      </c>
      <c r="D157" s="58">
        <v>582.17119547348068</v>
      </c>
      <c r="E157" s="58">
        <v>998.60289765473817</v>
      </c>
      <c r="F157" s="59">
        <v>0</v>
      </c>
      <c r="G157" s="59">
        <v>0</v>
      </c>
      <c r="H157" s="59">
        <v>0</v>
      </c>
      <c r="I157" s="59">
        <v>0</v>
      </c>
      <c r="J157" s="59">
        <v>0</v>
      </c>
      <c r="K157" s="59">
        <v>998.60289765473817</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row>
    <row r="158" spans="2:35" ht="16.5" customHeight="1">
      <c r="B158" s="56" t="s">
        <v>338</v>
      </c>
      <c r="C158" s="66" t="s">
        <v>337</v>
      </c>
      <c r="D158" s="58">
        <v>582.17119547348068</v>
      </c>
      <c r="E158" s="58">
        <v>998.60289765473817</v>
      </c>
      <c r="F158" s="59">
        <v>0</v>
      </c>
      <c r="G158" s="59">
        <v>0</v>
      </c>
      <c r="H158" s="59">
        <v>0</v>
      </c>
      <c r="I158" s="59">
        <v>0</v>
      </c>
      <c r="J158" s="59">
        <v>0</v>
      </c>
      <c r="K158" s="59">
        <v>998.60289765473817</v>
      </c>
      <c r="L158" s="59">
        <v>0</v>
      </c>
      <c r="M158" s="59">
        <v>0</v>
      </c>
      <c r="N158" s="59">
        <v>0</v>
      </c>
      <c r="O158" s="59">
        <v>0</v>
      </c>
      <c r="P158" s="59">
        <v>0</v>
      </c>
      <c r="Q158" s="59">
        <v>0</v>
      </c>
      <c r="R158" s="59">
        <v>0</v>
      </c>
      <c r="S158" s="59">
        <v>0</v>
      </c>
      <c r="T158" s="59">
        <v>0</v>
      </c>
      <c r="U158" s="59">
        <v>0</v>
      </c>
      <c r="V158" s="59">
        <v>0</v>
      </c>
      <c r="W158" s="59">
        <v>0</v>
      </c>
      <c r="X158" s="59">
        <v>0</v>
      </c>
      <c r="Y158" s="59">
        <v>0</v>
      </c>
      <c r="Z158" s="59">
        <v>0</v>
      </c>
      <c r="AA158" s="59">
        <v>0</v>
      </c>
      <c r="AB158" s="59">
        <v>0</v>
      </c>
      <c r="AC158" s="59">
        <v>0</v>
      </c>
      <c r="AD158" s="59">
        <v>0</v>
      </c>
      <c r="AE158" s="59">
        <v>0</v>
      </c>
      <c r="AF158" s="59">
        <v>0</v>
      </c>
      <c r="AG158" s="59">
        <v>0</v>
      </c>
      <c r="AH158" s="59">
        <v>0</v>
      </c>
      <c r="AI158" s="59">
        <v>0</v>
      </c>
    </row>
    <row r="159" spans="2:35" ht="16.5" customHeight="1">
      <c r="B159" s="56" t="s">
        <v>339</v>
      </c>
      <c r="C159" s="66" t="s">
        <v>340</v>
      </c>
      <c r="D159" s="58">
        <v>2330.1697526710122</v>
      </c>
      <c r="E159" s="58">
        <v>4373.0725933684125</v>
      </c>
      <c r="F159" s="59">
        <v>0</v>
      </c>
      <c r="G159" s="59">
        <v>0</v>
      </c>
      <c r="H159" s="59">
        <v>0</v>
      </c>
      <c r="I159" s="59">
        <v>0</v>
      </c>
      <c r="J159" s="59">
        <v>0</v>
      </c>
      <c r="K159" s="59">
        <v>0</v>
      </c>
      <c r="L159" s="59">
        <v>4373.0725933684125</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row>
    <row r="160" spans="2:35" ht="16.5" customHeight="1">
      <c r="B160" s="56" t="s">
        <v>341</v>
      </c>
      <c r="C160" s="66" t="s">
        <v>342</v>
      </c>
      <c r="D160" s="58">
        <v>2330.1697526710122</v>
      </c>
      <c r="E160" s="58">
        <v>4373.0725933684125</v>
      </c>
      <c r="F160" s="59">
        <v>0</v>
      </c>
      <c r="G160" s="59">
        <v>0</v>
      </c>
      <c r="H160" s="59">
        <v>0</v>
      </c>
      <c r="I160" s="59">
        <v>0</v>
      </c>
      <c r="J160" s="59">
        <v>0</v>
      </c>
      <c r="K160" s="59">
        <v>0</v>
      </c>
      <c r="L160" s="59">
        <v>4373.0725933684125</v>
      </c>
      <c r="M160" s="59">
        <v>0</v>
      </c>
      <c r="N160" s="59">
        <v>0</v>
      </c>
      <c r="O160" s="59">
        <v>0</v>
      </c>
      <c r="P160" s="59">
        <v>0</v>
      </c>
      <c r="Q160" s="59">
        <v>0</v>
      </c>
      <c r="R160" s="59">
        <v>0</v>
      </c>
      <c r="S160" s="59">
        <v>0</v>
      </c>
      <c r="T160" s="59">
        <v>0</v>
      </c>
      <c r="U160" s="59">
        <v>0</v>
      </c>
      <c r="V160" s="59">
        <v>0</v>
      </c>
      <c r="W160" s="59">
        <v>0</v>
      </c>
      <c r="X160" s="59">
        <v>0</v>
      </c>
      <c r="Y160" s="59">
        <v>0</v>
      </c>
      <c r="Z160" s="59">
        <v>0</v>
      </c>
      <c r="AA160" s="59">
        <v>0</v>
      </c>
      <c r="AB160" s="59">
        <v>0</v>
      </c>
      <c r="AC160" s="59">
        <v>0</v>
      </c>
      <c r="AD160" s="59">
        <v>0</v>
      </c>
      <c r="AE160" s="59">
        <v>0</v>
      </c>
      <c r="AF160" s="59">
        <v>0</v>
      </c>
      <c r="AG160" s="59">
        <v>0</v>
      </c>
      <c r="AH160" s="59">
        <v>0</v>
      </c>
      <c r="AI160" s="59">
        <v>0</v>
      </c>
    </row>
    <row r="161" spans="2:35" ht="16.5" customHeight="1">
      <c r="B161" s="56" t="s">
        <v>343</v>
      </c>
      <c r="C161" s="66" t="s">
        <v>344</v>
      </c>
      <c r="D161" s="58">
        <v>532.10053511880142</v>
      </c>
      <c r="E161" s="58">
        <v>998.60289765473817</v>
      </c>
      <c r="F161" s="59">
        <v>0</v>
      </c>
      <c r="G161" s="59">
        <v>0</v>
      </c>
      <c r="H161" s="59">
        <v>0</v>
      </c>
      <c r="I161" s="59">
        <v>0</v>
      </c>
      <c r="J161" s="59">
        <v>0</v>
      </c>
      <c r="K161" s="59">
        <v>0</v>
      </c>
      <c r="L161" s="59">
        <v>998.60289765473817</v>
      </c>
      <c r="M161" s="59">
        <v>0</v>
      </c>
      <c r="N161" s="59">
        <v>0</v>
      </c>
      <c r="O161" s="59">
        <v>0</v>
      </c>
      <c r="P161" s="59">
        <v>0</v>
      </c>
      <c r="Q161" s="59">
        <v>0</v>
      </c>
      <c r="R161" s="59">
        <v>0</v>
      </c>
      <c r="S161" s="59">
        <v>0</v>
      </c>
      <c r="T161" s="59">
        <v>0</v>
      </c>
      <c r="U161" s="59">
        <v>0</v>
      </c>
      <c r="V161" s="59">
        <v>0</v>
      </c>
      <c r="W161" s="59">
        <v>0</v>
      </c>
      <c r="X161" s="59">
        <v>0</v>
      </c>
      <c r="Y161" s="59">
        <v>0</v>
      </c>
      <c r="Z161" s="59">
        <v>0</v>
      </c>
      <c r="AA161" s="59">
        <v>0</v>
      </c>
      <c r="AB161" s="59">
        <v>0</v>
      </c>
      <c r="AC161" s="59">
        <v>0</v>
      </c>
      <c r="AD161" s="59">
        <v>0</v>
      </c>
      <c r="AE161" s="59">
        <v>0</v>
      </c>
      <c r="AF161" s="59">
        <v>0</v>
      </c>
      <c r="AG161" s="59">
        <v>0</v>
      </c>
      <c r="AH161" s="59">
        <v>0</v>
      </c>
      <c r="AI161" s="59">
        <v>0</v>
      </c>
    </row>
    <row r="162" spans="2:35" ht="16.5" customHeight="1">
      <c r="B162" s="56" t="s">
        <v>345</v>
      </c>
      <c r="C162" s="66" t="s">
        <v>346</v>
      </c>
      <c r="D162" s="58">
        <v>2330.1697526710122</v>
      </c>
      <c r="E162" s="58">
        <v>4373.0725933684125</v>
      </c>
      <c r="F162" s="59">
        <v>0</v>
      </c>
      <c r="G162" s="59">
        <v>0</v>
      </c>
      <c r="H162" s="59">
        <v>0</v>
      </c>
      <c r="I162" s="59">
        <v>0</v>
      </c>
      <c r="J162" s="59">
        <v>0</v>
      </c>
      <c r="K162" s="59">
        <v>0</v>
      </c>
      <c r="L162" s="59">
        <v>4373.0725933684125</v>
      </c>
      <c r="M162" s="59">
        <v>0</v>
      </c>
      <c r="N162" s="59">
        <v>0</v>
      </c>
      <c r="O162" s="59">
        <v>0</v>
      </c>
      <c r="P162" s="59">
        <v>0</v>
      </c>
      <c r="Q162" s="59">
        <v>0</v>
      </c>
      <c r="R162" s="59">
        <v>0</v>
      </c>
      <c r="S162" s="59">
        <v>0</v>
      </c>
      <c r="T162" s="59">
        <v>0</v>
      </c>
      <c r="U162" s="59">
        <v>0</v>
      </c>
      <c r="V162" s="59">
        <v>0</v>
      </c>
      <c r="W162" s="59">
        <v>0</v>
      </c>
      <c r="X162" s="59">
        <v>0</v>
      </c>
      <c r="Y162" s="59">
        <v>0</v>
      </c>
      <c r="Z162" s="59">
        <v>0</v>
      </c>
      <c r="AA162" s="59">
        <v>0</v>
      </c>
      <c r="AB162" s="59">
        <v>0</v>
      </c>
      <c r="AC162" s="59">
        <v>0</v>
      </c>
      <c r="AD162" s="59">
        <v>0</v>
      </c>
      <c r="AE162" s="59">
        <v>0</v>
      </c>
      <c r="AF162" s="59">
        <v>0</v>
      </c>
      <c r="AG162" s="59">
        <v>0</v>
      </c>
      <c r="AH162" s="59">
        <v>0</v>
      </c>
      <c r="AI162" s="59">
        <v>0</v>
      </c>
    </row>
    <row r="163" spans="2:35" ht="16.5" customHeight="1">
      <c r="B163" s="56" t="s">
        <v>347</v>
      </c>
      <c r="C163" s="66" t="s">
        <v>348</v>
      </c>
      <c r="D163" s="58">
        <v>2330.1697526710122</v>
      </c>
      <c r="E163" s="58">
        <v>4373.0725933684125</v>
      </c>
      <c r="F163" s="59">
        <v>0</v>
      </c>
      <c r="G163" s="59">
        <v>0</v>
      </c>
      <c r="H163" s="59">
        <v>0</v>
      </c>
      <c r="I163" s="59">
        <v>0</v>
      </c>
      <c r="J163" s="59">
        <v>0</v>
      </c>
      <c r="K163" s="59">
        <v>0</v>
      </c>
      <c r="L163" s="59">
        <v>4373.0725933684125</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row>
    <row r="164" spans="2:35" ht="16.5" customHeight="1">
      <c r="B164" s="56" t="s">
        <v>349</v>
      </c>
      <c r="C164" s="66" t="s">
        <v>350</v>
      </c>
      <c r="D164" s="58">
        <v>532.10053511880142</v>
      </c>
      <c r="E164" s="58">
        <v>998.60289765473817</v>
      </c>
      <c r="F164" s="59">
        <v>0</v>
      </c>
      <c r="G164" s="59">
        <v>0</v>
      </c>
      <c r="H164" s="59">
        <v>0</v>
      </c>
      <c r="I164" s="59">
        <v>0</v>
      </c>
      <c r="J164" s="59">
        <v>0</v>
      </c>
      <c r="K164" s="59">
        <v>0</v>
      </c>
      <c r="L164" s="59">
        <v>998.60289765473817</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row>
    <row r="165" spans="2:35" ht="16.5" customHeight="1">
      <c r="B165" s="56" t="s">
        <v>351</v>
      </c>
      <c r="C165" s="66" t="s">
        <v>352</v>
      </c>
      <c r="D165" s="58">
        <v>2330.1697526710122</v>
      </c>
      <c r="E165" s="58">
        <v>4373.0725933684125</v>
      </c>
      <c r="F165" s="59">
        <v>0</v>
      </c>
      <c r="G165" s="59">
        <v>0</v>
      </c>
      <c r="H165" s="59">
        <v>0</v>
      </c>
      <c r="I165" s="59">
        <v>0</v>
      </c>
      <c r="J165" s="59">
        <v>0</v>
      </c>
      <c r="K165" s="59">
        <v>0</v>
      </c>
      <c r="L165" s="59">
        <v>4373.0725933684125</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row>
    <row r="166" spans="2:35" ht="16.5" customHeight="1">
      <c r="B166" s="56" t="s">
        <v>353</v>
      </c>
      <c r="C166" s="66" t="s">
        <v>354</v>
      </c>
      <c r="D166" s="58">
        <v>2170.2274109711061</v>
      </c>
      <c r="E166" s="58">
        <v>3109.8061396993212</v>
      </c>
      <c r="F166" s="59">
        <v>0</v>
      </c>
      <c r="G166" s="59">
        <v>0</v>
      </c>
      <c r="H166" s="59">
        <v>0</v>
      </c>
      <c r="I166" s="59">
        <v>3109.8061396993212</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row>
    <row r="167" spans="2:35" ht="16.5" customHeight="1">
      <c r="B167" s="56" t="s">
        <v>355</v>
      </c>
      <c r="C167" s="66" t="s">
        <v>356</v>
      </c>
      <c r="D167" s="58">
        <v>2170.2274109711061</v>
      </c>
      <c r="E167" s="58">
        <v>3109.8061396993212</v>
      </c>
      <c r="F167" s="59">
        <v>0</v>
      </c>
      <c r="G167" s="59">
        <v>0</v>
      </c>
      <c r="H167" s="59">
        <v>0</v>
      </c>
      <c r="I167" s="59">
        <v>3109.8061396993212</v>
      </c>
      <c r="J167" s="59">
        <v>0</v>
      </c>
      <c r="K167" s="59">
        <v>0</v>
      </c>
      <c r="L167" s="59">
        <v>0</v>
      </c>
      <c r="M167" s="59">
        <v>0</v>
      </c>
      <c r="N167" s="59">
        <v>0</v>
      </c>
      <c r="O167" s="59">
        <v>0</v>
      </c>
      <c r="P167" s="59">
        <v>0</v>
      </c>
      <c r="Q167" s="59">
        <v>0</v>
      </c>
      <c r="R167" s="59">
        <v>0</v>
      </c>
      <c r="S167" s="59">
        <v>0</v>
      </c>
      <c r="T167" s="59">
        <v>0</v>
      </c>
      <c r="U167" s="59">
        <v>0</v>
      </c>
      <c r="V167" s="59">
        <v>0</v>
      </c>
      <c r="W167" s="59">
        <v>0</v>
      </c>
      <c r="X167" s="59">
        <v>0</v>
      </c>
      <c r="Y167" s="59">
        <v>0</v>
      </c>
      <c r="Z167" s="59">
        <v>0</v>
      </c>
      <c r="AA167" s="59">
        <v>0</v>
      </c>
      <c r="AB167" s="59">
        <v>0</v>
      </c>
      <c r="AC167" s="59">
        <v>0</v>
      </c>
      <c r="AD167" s="59">
        <v>0</v>
      </c>
      <c r="AE167" s="59">
        <v>0</v>
      </c>
      <c r="AF167" s="59">
        <v>0</v>
      </c>
      <c r="AG167" s="59">
        <v>0</v>
      </c>
      <c r="AH167" s="59">
        <v>0</v>
      </c>
      <c r="AI167" s="59">
        <v>0</v>
      </c>
    </row>
    <row r="168" spans="2:35" ht="16.5" customHeight="1">
      <c r="B168" s="56" t="s">
        <v>357</v>
      </c>
      <c r="C168" s="66" t="s">
        <v>358</v>
      </c>
      <c r="D168" s="58">
        <v>2170.2274109711061</v>
      </c>
      <c r="E168" s="58">
        <v>3109.8061396993212</v>
      </c>
      <c r="F168" s="59">
        <v>0</v>
      </c>
      <c r="G168" s="59">
        <v>0</v>
      </c>
      <c r="H168" s="59">
        <v>0</v>
      </c>
      <c r="I168" s="59">
        <v>3109.8061396993212</v>
      </c>
      <c r="J168" s="59">
        <v>0</v>
      </c>
      <c r="K168" s="59">
        <v>0</v>
      </c>
      <c r="L168" s="59">
        <v>0</v>
      </c>
      <c r="M168" s="59">
        <v>0</v>
      </c>
      <c r="N168" s="59">
        <v>0</v>
      </c>
      <c r="O168" s="59">
        <v>0</v>
      </c>
      <c r="P168" s="59">
        <v>0</v>
      </c>
      <c r="Q168" s="59">
        <v>0</v>
      </c>
      <c r="R168" s="59">
        <v>0</v>
      </c>
      <c r="S168" s="59">
        <v>0</v>
      </c>
      <c r="T168" s="59">
        <v>0</v>
      </c>
      <c r="U168" s="59">
        <v>0</v>
      </c>
      <c r="V168" s="59">
        <v>0</v>
      </c>
      <c r="W168" s="59">
        <v>0</v>
      </c>
      <c r="X168" s="59">
        <v>0</v>
      </c>
      <c r="Y168" s="59">
        <v>0</v>
      </c>
      <c r="Z168" s="59">
        <v>0</v>
      </c>
      <c r="AA168" s="59">
        <v>0</v>
      </c>
      <c r="AB168" s="59">
        <v>0</v>
      </c>
      <c r="AC168" s="59">
        <v>0</v>
      </c>
      <c r="AD168" s="59">
        <v>0</v>
      </c>
      <c r="AE168" s="59">
        <v>0</v>
      </c>
      <c r="AF168" s="59">
        <v>0</v>
      </c>
      <c r="AG168" s="59">
        <v>0</v>
      </c>
      <c r="AH168" s="59">
        <v>0</v>
      </c>
      <c r="AI168" s="59">
        <v>0</v>
      </c>
    </row>
    <row r="169" spans="2:35" ht="16.5" customHeight="1">
      <c r="B169" s="56" t="s">
        <v>359</v>
      </c>
      <c r="C169" s="66" t="s">
        <v>360</v>
      </c>
      <c r="D169" s="58">
        <v>2170.2274109711061</v>
      </c>
      <c r="E169" s="58">
        <v>3109.8061396993212</v>
      </c>
      <c r="F169" s="59">
        <v>0</v>
      </c>
      <c r="G169" s="59">
        <v>0</v>
      </c>
      <c r="H169" s="59">
        <v>0</v>
      </c>
      <c r="I169" s="59">
        <v>3109.8061396993212</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0</v>
      </c>
      <c r="AB169" s="59">
        <v>0</v>
      </c>
      <c r="AC169" s="59">
        <v>0</v>
      </c>
      <c r="AD169" s="59">
        <v>0</v>
      </c>
      <c r="AE169" s="59">
        <v>0</v>
      </c>
      <c r="AF169" s="59">
        <v>0</v>
      </c>
      <c r="AG169" s="59">
        <v>0</v>
      </c>
      <c r="AH169" s="59">
        <v>0</v>
      </c>
      <c r="AI169" s="59">
        <v>0</v>
      </c>
    </row>
    <row r="170" spans="2:35" ht="16.5" customHeight="1">
      <c r="B170" s="56" t="s">
        <v>361</v>
      </c>
      <c r="C170" s="66" t="s">
        <v>362</v>
      </c>
      <c r="D170" s="58">
        <v>2170.2274109711061</v>
      </c>
      <c r="E170" s="58">
        <v>3109.8061396993212</v>
      </c>
      <c r="F170" s="59">
        <v>0</v>
      </c>
      <c r="G170" s="59">
        <v>0</v>
      </c>
      <c r="H170" s="59">
        <v>0</v>
      </c>
      <c r="I170" s="59">
        <v>3109.8061396993212</v>
      </c>
      <c r="J170" s="59">
        <v>0</v>
      </c>
      <c r="K170" s="59">
        <v>0</v>
      </c>
      <c r="L170" s="59">
        <v>0</v>
      </c>
      <c r="M170" s="59">
        <v>0</v>
      </c>
      <c r="N170" s="59">
        <v>0</v>
      </c>
      <c r="O170" s="59">
        <v>0</v>
      </c>
      <c r="P170" s="59">
        <v>0</v>
      </c>
      <c r="Q170" s="59">
        <v>0</v>
      </c>
      <c r="R170" s="59">
        <v>0</v>
      </c>
      <c r="S170" s="59">
        <v>0</v>
      </c>
      <c r="T170" s="59">
        <v>0</v>
      </c>
      <c r="U170" s="59">
        <v>0</v>
      </c>
      <c r="V170" s="59">
        <v>0</v>
      </c>
      <c r="W170" s="59">
        <v>0</v>
      </c>
      <c r="X170" s="59">
        <v>0</v>
      </c>
      <c r="Y170" s="59">
        <v>0</v>
      </c>
      <c r="Z170" s="59">
        <v>0</v>
      </c>
      <c r="AA170" s="59">
        <v>0</v>
      </c>
      <c r="AB170" s="59">
        <v>0</v>
      </c>
      <c r="AC170" s="59">
        <v>0</v>
      </c>
      <c r="AD170" s="59">
        <v>0</v>
      </c>
      <c r="AE170" s="59">
        <v>0</v>
      </c>
      <c r="AF170" s="59">
        <v>0</v>
      </c>
      <c r="AG170" s="59">
        <v>0</v>
      </c>
      <c r="AH170" s="59">
        <v>0</v>
      </c>
      <c r="AI170" s="59">
        <v>0</v>
      </c>
    </row>
    <row r="171" spans="2:35" ht="16.5" customHeight="1">
      <c r="B171" s="56" t="s">
        <v>363</v>
      </c>
      <c r="C171" s="66" t="s">
        <v>364</v>
      </c>
      <c r="D171" s="58">
        <v>762.46825686774719</v>
      </c>
      <c r="E171" s="58">
        <v>998.60289765473817</v>
      </c>
      <c r="F171" s="59">
        <v>0</v>
      </c>
      <c r="G171" s="59">
        <v>0</v>
      </c>
      <c r="H171" s="59">
        <v>998.60289765473817</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row>
    <row r="172" spans="2:35" ht="16.5" customHeight="1">
      <c r="B172" s="56" t="s">
        <v>365</v>
      </c>
      <c r="C172" s="66" t="s">
        <v>366</v>
      </c>
      <c r="D172" s="58">
        <v>762.46825686774719</v>
      </c>
      <c r="E172" s="58">
        <v>998.60289765473817</v>
      </c>
      <c r="F172" s="59">
        <v>0</v>
      </c>
      <c r="G172" s="59">
        <v>0</v>
      </c>
      <c r="H172" s="59">
        <v>998.60289765473817</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row>
    <row r="173" spans="2:35" ht="16.5" customHeight="1">
      <c r="B173" s="56" t="s">
        <v>367</v>
      </c>
      <c r="C173" s="66" t="s">
        <v>368</v>
      </c>
      <c r="D173" s="58">
        <v>737.14480539496151</v>
      </c>
      <c r="E173" s="58">
        <v>1056.2844382464732</v>
      </c>
      <c r="F173" s="59">
        <v>0</v>
      </c>
      <c r="G173" s="59">
        <v>0</v>
      </c>
      <c r="H173" s="59">
        <v>0</v>
      </c>
      <c r="I173" s="59">
        <v>1056.2844382464732</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0</v>
      </c>
      <c r="Z173" s="59">
        <v>0</v>
      </c>
      <c r="AA173" s="59">
        <v>0</v>
      </c>
      <c r="AB173" s="59">
        <v>0</v>
      </c>
      <c r="AC173" s="59">
        <v>0</v>
      </c>
      <c r="AD173" s="59">
        <v>0</v>
      </c>
      <c r="AE173" s="59">
        <v>0</v>
      </c>
      <c r="AF173" s="59">
        <v>0</v>
      </c>
      <c r="AG173" s="59">
        <v>0</v>
      </c>
      <c r="AH173" s="59">
        <v>0</v>
      </c>
      <c r="AI173" s="59">
        <v>0</v>
      </c>
    </row>
    <row r="174" spans="2:35" ht="16.5" customHeight="1">
      <c r="B174" s="56" t="s">
        <v>369</v>
      </c>
      <c r="C174" s="66" t="s">
        <v>370</v>
      </c>
      <c r="D174" s="58">
        <v>696.89082978498038</v>
      </c>
      <c r="E174" s="58">
        <v>998.60289765473817</v>
      </c>
      <c r="F174" s="59">
        <v>0</v>
      </c>
      <c r="G174" s="59">
        <v>0</v>
      </c>
      <c r="H174" s="59">
        <v>0</v>
      </c>
      <c r="I174" s="59">
        <v>998.60289765473817</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row>
    <row r="175" spans="2:35" ht="16.5" customHeight="1">
      <c r="B175" s="56" t="s">
        <v>371</v>
      </c>
      <c r="C175" s="66" t="s">
        <v>372</v>
      </c>
      <c r="D175" s="58">
        <v>673.74536641528323</v>
      </c>
      <c r="E175" s="58">
        <v>1056.2844382464732</v>
      </c>
      <c r="F175" s="59">
        <v>0</v>
      </c>
      <c r="G175" s="59">
        <v>0</v>
      </c>
      <c r="H175" s="59">
        <v>0</v>
      </c>
      <c r="I175" s="59">
        <v>0</v>
      </c>
      <c r="J175" s="59">
        <v>1056.2844382464732</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row>
    <row r="176" spans="2:35" ht="16.5" customHeight="1">
      <c r="B176" s="56" t="s">
        <v>373</v>
      </c>
      <c r="C176" s="66" t="s">
        <v>374</v>
      </c>
      <c r="D176" s="58">
        <v>582.17119547348068</v>
      </c>
      <c r="E176" s="58">
        <v>998.60289765473817</v>
      </c>
      <c r="F176" s="59">
        <v>0</v>
      </c>
      <c r="G176" s="59">
        <v>0</v>
      </c>
      <c r="H176" s="59">
        <v>0</v>
      </c>
      <c r="I176" s="59">
        <v>0</v>
      </c>
      <c r="J176" s="59">
        <v>0</v>
      </c>
      <c r="K176" s="59">
        <v>998.60289765473817</v>
      </c>
      <c r="L176" s="59">
        <v>0</v>
      </c>
      <c r="M176" s="59">
        <v>0</v>
      </c>
      <c r="N176" s="59">
        <v>0</v>
      </c>
      <c r="O176" s="59">
        <v>0</v>
      </c>
      <c r="P176" s="59">
        <v>0</v>
      </c>
      <c r="Q176" s="59">
        <v>0</v>
      </c>
      <c r="R176" s="59">
        <v>0</v>
      </c>
      <c r="S176" s="59">
        <v>0</v>
      </c>
      <c r="T176" s="59">
        <v>0</v>
      </c>
      <c r="U176" s="59">
        <v>0</v>
      </c>
      <c r="V176" s="59">
        <v>0</v>
      </c>
      <c r="W176" s="59">
        <v>0</v>
      </c>
      <c r="X176" s="59">
        <v>0</v>
      </c>
      <c r="Y176" s="59">
        <v>0</v>
      </c>
      <c r="Z176" s="59">
        <v>0</v>
      </c>
      <c r="AA176" s="59">
        <v>0</v>
      </c>
      <c r="AB176" s="59">
        <v>0</v>
      </c>
      <c r="AC176" s="59">
        <v>0</v>
      </c>
      <c r="AD176" s="59">
        <v>0</v>
      </c>
      <c r="AE176" s="59">
        <v>0</v>
      </c>
      <c r="AF176" s="59">
        <v>0</v>
      </c>
      <c r="AG176" s="59">
        <v>0</v>
      </c>
      <c r="AH176" s="59">
        <v>0</v>
      </c>
      <c r="AI176" s="59">
        <v>0</v>
      </c>
    </row>
    <row r="177" spans="2:35" ht="16.5" customHeight="1">
      <c r="B177" s="56" t="s">
        <v>375</v>
      </c>
      <c r="C177" s="66" t="s">
        <v>376</v>
      </c>
      <c r="D177" s="58">
        <v>532.10053511880142</v>
      </c>
      <c r="E177" s="58">
        <v>998.60289765473817</v>
      </c>
      <c r="F177" s="59">
        <v>0</v>
      </c>
      <c r="G177" s="59">
        <v>0</v>
      </c>
      <c r="H177" s="59">
        <v>0</v>
      </c>
      <c r="I177" s="59">
        <v>0</v>
      </c>
      <c r="J177" s="59">
        <v>0</v>
      </c>
      <c r="K177" s="59">
        <v>0</v>
      </c>
      <c r="L177" s="59">
        <v>998.60289765473817</v>
      </c>
      <c r="M177" s="59">
        <v>0</v>
      </c>
      <c r="N177" s="59">
        <v>0</v>
      </c>
      <c r="O177" s="59">
        <v>0</v>
      </c>
      <c r="P177" s="59">
        <v>0</v>
      </c>
      <c r="Q177" s="59">
        <v>0</v>
      </c>
      <c r="R177" s="59">
        <v>0</v>
      </c>
      <c r="S177" s="59">
        <v>0</v>
      </c>
      <c r="T177" s="59">
        <v>0</v>
      </c>
      <c r="U177" s="59">
        <v>0</v>
      </c>
      <c r="V177" s="59">
        <v>0</v>
      </c>
      <c r="W177" s="59">
        <v>0</v>
      </c>
      <c r="X177" s="59">
        <v>0</v>
      </c>
      <c r="Y177" s="59">
        <v>0</v>
      </c>
      <c r="Z177" s="59">
        <v>0</v>
      </c>
      <c r="AA177" s="59">
        <v>0</v>
      </c>
      <c r="AB177" s="59">
        <v>0</v>
      </c>
      <c r="AC177" s="59">
        <v>0</v>
      </c>
      <c r="AD177" s="59">
        <v>0</v>
      </c>
      <c r="AE177" s="59">
        <v>0</v>
      </c>
      <c r="AF177" s="59">
        <v>0</v>
      </c>
      <c r="AG177" s="59">
        <v>0</v>
      </c>
      <c r="AH177" s="59">
        <v>0</v>
      </c>
      <c r="AI177" s="59">
        <v>0</v>
      </c>
    </row>
    <row r="178" spans="2:35" ht="16.5" customHeight="1">
      <c r="B178" s="56" t="s">
        <v>377</v>
      </c>
      <c r="C178" s="66" t="s">
        <v>376</v>
      </c>
      <c r="D178" s="58">
        <v>532.10053511880142</v>
      </c>
      <c r="E178" s="58">
        <v>998.60289765473817</v>
      </c>
      <c r="F178" s="59">
        <v>0</v>
      </c>
      <c r="G178" s="59">
        <v>0</v>
      </c>
      <c r="H178" s="59">
        <v>0</v>
      </c>
      <c r="I178" s="59">
        <v>0</v>
      </c>
      <c r="J178" s="59">
        <v>0</v>
      </c>
      <c r="K178" s="59">
        <v>0</v>
      </c>
      <c r="L178" s="59">
        <v>998.60289765473817</v>
      </c>
      <c r="M178" s="59">
        <v>0</v>
      </c>
      <c r="N178" s="59">
        <v>0</v>
      </c>
      <c r="O178" s="59">
        <v>0</v>
      </c>
      <c r="P178" s="59">
        <v>0</v>
      </c>
      <c r="Q178" s="59">
        <v>0</v>
      </c>
      <c r="R178" s="59">
        <v>0</v>
      </c>
      <c r="S178" s="59">
        <v>0</v>
      </c>
      <c r="T178" s="59">
        <v>0</v>
      </c>
      <c r="U178" s="59">
        <v>0</v>
      </c>
      <c r="V178" s="59">
        <v>0</v>
      </c>
      <c r="W178" s="59">
        <v>0</v>
      </c>
      <c r="X178" s="59">
        <v>0</v>
      </c>
      <c r="Y178" s="59">
        <v>0</v>
      </c>
      <c r="Z178" s="59">
        <v>0</v>
      </c>
      <c r="AA178" s="59">
        <v>0</v>
      </c>
      <c r="AB178" s="59">
        <v>0</v>
      </c>
      <c r="AC178" s="59">
        <v>0</v>
      </c>
      <c r="AD178" s="59">
        <v>0</v>
      </c>
      <c r="AE178" s="59">
        <v>0</v>
      </c>
      <c r="AF178" s="59">
        <v>0</v>
      </c>
      <c r="AG178" s="59">
        <v>0</v>
      </c>
      <c r="AH178" s="59">
        <v>0</v>
      </c>
      <c r="AI178" s="59">
        <v>0</v>
      </c>
    </row>
    <row r="179" spans="2:35" ht="16.5" customHeight="1">
      <c r="B179" s="56" t="s">
        <v>378</v>
      </c>
      <c r="C179" s="66" t="s">
        <v>379</v>
      </c>
      <c r="D179" s="58">
        <v>737.14480539496151</v>
      </c>
      <c r="E179" s="58">
        <v>1056.2844382464732</v>
      </c>
      <c r="F179" s="59">
        <v>0</v>
      </c>
      <c r="G179" s="59">
        <v>0</v>
      </c>
      <c r="H179" s="59">
        <v>0</v>
      </c>
      <c r="I179" s="59">
        <v>1056.2844382464732</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row>
    <row r="180" spans="2:35" ht="16.5" customHeight="1">
      <c r="B180" s="56" t="s">
        <v>380</v>
      </c>
      <c r="C180" s="66" t="s">
        <v>381</v>
      </c>
      <c r="D180" s="58">
        <v>737.14480539496151</v>
      </c>
      <c r="E180" s="58">
        <v>1056.2844382464732</v>
      </c>
      <c r="F180" s="59">
        <v>0</v>
      </c>
      <c r="G180" s="59">
        <v>0</v>
      </c>
      <c r="H180" s="59">
        <v>0</v>
      </c>
      <c r="I180" s="59">
        <v>1056.2844382464732</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row>
    <row r="181" spans="2:35" ht="16.5" customHeight="1">
      <c r="B181" s="56" t="s">
        <v>382</v>
      </c>
      <c r="C181" s="66" t="s">
        <v>381</v>
      </c>
      <c r="D181" s="58">
        <v>737.14480539496151</v>
      </c>
      <c r="E181" s="58">
        <v>1056.2844382464732</v>
      </c>
      <c r="F181" s="59">
        <v>0</v>
      </c>
      <c r="G181" s="59">
        <v>0</v>
      </c>
      <c r="H181" s="59">
        <v>0</v>
      </c>
      <c r="I181" s="59">
        <v>1056.2844382464732</v>
      </c>
      <c r="J181" s="59">
        <v>0</v>
      </c>
      <c r="K181" s="59">
        <v>0</v>
      </c>
      <c r="L181" s="59">
        <v>0</v>
      </c>
      <c r="M181" s="59">
        <v>0</v>
      </c>
      <c r="N181" s="59">
        <v>0</v>
      </c>
      <c r="O181" s="59">
        <v>0</v>
      </c>
      <c r="P181" s="59">
        <v>0</v>
      </c>
      <c r="Q181" s="59">
        <v>0</v>
      </c>
      <c r="R181" s="59">
        <v>0</v>
      </c>
      <c r="S181" s="59">
        <v>0</v>
      </c>
      <c r="T181" s="59">
        <v>0</v>
      </c>
      <c r="U181" s="59">
        <v>0</v>
      </c>
      <c r="V181" s="59">
        <v>0</v>
      </c>
      <c r="W181" s="59">
        <v>0</v>
      </c>
      <c r="X181" s="59">
        <v>0</v>
      </c>
      <c r="Y181" s="59">
        <v>0</v>
      </c>
      <c r="Z181" s="59">
        <v>0</v>
      </c>
      <c r="AA181" s="59">
        <v>0</v>
      </c>
      <c r="AB181" s="59">
        <v>0</v>
      </c>
      <c r="AC181" s="59">
        <v>0</v>
      </c>
      <c r="AD181" s="59">
        <v>0</v>
      </c>
      <c r="AE181" s="59">
        <v>0</v>
      </c>
      <c r="AF181" s="59">
        <v>0</v>
      </c>
      <c r="AG181" s="59">
        <v>0</v>
      </c>
      <c r="AH181" s="59">
        <v>0</v>
      </c>
      <c r="AI181" s="59">
        <v>0</v>
      </c>
    </row>
    <row r="182" spans="2:35" ht="16.5" customHeight="1">
      <c r="B182" s="56" t="s">
        <v>383</v>
      </c>
      <c r="C182" s="66" t="s">
        <v>384</v>
      </c>
      <c r="D182" s="58">
        <v>1881.1951093682374</v>
      </c>
      <c r="E182" s="58">
        <v>3530.4735915170963</v>
      </c>
      <c r="F182" s="59">
        <v>0</v>
      </c>
      <c r="G182" s="59">
        <v>0</v>
      </c>
      <c r="H182" s="59">
        <v>0</v>
      </c>
      <c r="I182" s="59">
        <v>0</v>
      </c>
      <c r="J182" s="59">
        <v>0</v>
      </c>
      <c r="K182" s="59">
        <v>0</v>
      </c>
      <c r="L182" s="59">
        <v>3530.4735915170963</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row>
    <row r="183" spans="2:35" ht="16.5" customHeight="1">
      <c r="B183" s="56" t="s">
        <v>385</v>
      </c>
      <c r="C183" s="66" t="s">
        <v>386</v>
      </c>
      <c r="D183" s="58">
        <v>5412.5674541458375</v>
      </c>
      <c r="E183" s="58">
        <v>10157.865265546094</v>
      </c>
      <c r="F183" s="59">
        <v>0</v>
      </c>
      <c r="G183" s="59">
        <v>0</v>
      </c>
      <c r="H183" s="59">
        <v>0</v>
      </c>
      <c r="I183" s="59">
        <v>0</v>
      </c>
      <c r="J183" s="59">
        <v>0</v>
      </c>
      <c r="K183" s="59">
        <v>0</v>
      </c>
      <c r="L183" s="59">
        <v>10157.865265546094</v>
      </c>
      <c r="M183" s="59">
        <v>0</v>
      </c>
      <c r="N183" s="59">
        <v>0</v>
      </c>
      <c r="O183" s="59">
        <v>0</v>
      </c>
      <c r="P183" s="59">
        <v>0</v>
      </c>
      <c r="Q183" s="59">
        <v>0</v>
      </c>
      <c r="R183" s="59">
        <v>0</v>
      </c>
      <c r="S183" s="59">
        <v>0</v>
      </c>
      <c r="T183" s="59">
        <v>0</v>
      </c>
      <c r="U183" s="59">
        <v>0</v>
      </c>
      <c r="V183" s="59">
        <v>0</v>
      </c>
      <c r="W183" s="59">
        <v>0</v>
      </c>
      <c r="X183" s="59">
        <v>0</v>
      </c>
      <c r="Y183" s="59">
        <v>0</v>
      </c>
      <c r="Z183" s="59">
        <v>0</v>
      </c>
      <c r="AA183" s="59">
        <v>0</v>
      </c>
      <c r="AB183" s="59">
        <v>0</v>
      </c>
      <c r="AC183" s="59">
        <v>0</v>
      </c>
      <c r="AD183" s="59">
        <v>0</v>
      </c>
      <c r="AE183" s="59">
        <v>0</v>
      </c>
      <c r="AF183" s="59">
        <v>0</v>
      </c>
      <c r="AG183" s="59">
        <v>0</v>
      </c>
      <c r="AH183" s="59">
        <v>0</v>
      </c>
      <c r="AI183" s="59">
        <v>0</v>
      </c>
    </row>
    <row r="184" spans="2:35" ht="16.5" customHeight="1">
      <c r="B184" s="56" t="s">
        <v>387</v>
      </c>
      <c r="C184" s="66" t="s">
        <v>388</v>
      </c>
      <c r="D184" s="58">
        <v>1657.044571907358</v>
      </c>
      <c r="E184" s="58">
        <v>3109.8061396993212</v>
      </c>
      <c r="F184" s="59">
        <v>0</v>
      </c>
      <c r="G184" s="59">
        <v>0</v>
      </c>
      <c r="H184" s="59">
        <v>0</v>
      </c>
      <c r="I184" s="59">
        <v>0</v>
      </c>
      <c r="J184" s="59">
        <v>0</v>
      </c>
      <c r="K184" s="59">
        <v>0</v>
      </c>
      <c r="L184" s="59">
        <v>3109.8061396993212</v>
      </c>
      <c r="M184" s="59">
        <v>0</v>
      </c>
      <c r="N184" s="59">
        <v>0</v>
      </c>
      <c r="O184" s="59">
        <v>0</v>
      </c>
      <c r="P184" s="59">
        <v>0</v>
      </c>
      <c r="Q184" s="59">
        <v>0</v>
      </c>
      <c r="R184" s="59">
        <v>0</v>
      </c>
      <c r="S184" s="59">
        <v>0</v>
      </c>
      <c r="T184" s="59">
        <v>0</v>
      </c>
      <c r="U184" s="59">
        <v>0</v>
      </c>
      <c r="V184" s="59">
        <v>0</v>
      </c>
      <c r="W184" s="59">
        <v>0</v>
      </c>
      <c r="X184" s="59">
        <v>0</v>
      </c>
      <c r="Y184" s="59">
        <v>0</v>
      </c>
      <c r="Z184" s="59">
        <v>0</v>
      </c>
      <c r="AA184" s="59">
        <v>0</v>
      </c>
      <c r="AB184" s="59">
        <v>0</v>
      </c>
      <c r="AC184" s="59">
        <v>0</v>
      </c>
      <c r="AD184" s="59">
        <v>0</v>
      </c>
      <c r="AE184" s="59">
        <v>0</v>
      </c>
      <c r="AF184" s="59">
        <v>0</v>
      </c>
      <c r="AG184" s="59">
        <v>0</v>
      </c>
      <c r="AH184" s="59">
        <v>0</v>
      </c>
      <c r="AI184" s="59">
        <v>0</v>
      </c>
    </row>
    <row r="185" spans="2:35" ht="16.5" customHeight="1">
      <c r="B185" s="56" t="s">
        <v>389</v>
      </c>
      <c r="C185" s="66" t="s">
        <v>390</v>
      </c>
      <c r="D185" s="58">
        <v>5412.5674541458375</v>
      </c>
      <c r="E185" s="58">
        <v>10157.865265546094</v>
      </c>
      <c r="F185" s="59">
        <v>0</v>
      </c>
      <c r="G185" s="59">
        <v>0</v>
      </c>
      <c r="H185" s="59">
        <v>0</v>
      </c>
      <c r="I185" s="59">
        <v>0</v>
      </c>
      <c r="J185" s="59">
        <v>0</v>
      </c>
      <c r="K185" s="59">
        <v>0</v>
      </c>
      <c r="L185" s="59">
        <v>10157.865265546094</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row>
    <row r="186" spans="2:35" ht="16.5" customHeight="1">
      <c r="B186" s="56" t="s">
        <v>391</v>
      </c>
      <c r="C186" s="66" t="s">
        <v>392</v>
      </c>
      <c r="D186" s="58">
        <v>7755.8855884635905</v>
      </c>
      <c r="E186" s="58">
        <v>10157.865265546094</v>
      </c>
      <c r="F186" s="59">
        <v>0</v>
      </c>
      <c r="G186" s="59">
        <v>0</v>
      </c>
      <c r="H186" s="59">
        <v>10157.865265546094</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row>
    <row r="187" spans="2:35" ht="16.5" customHeight="1">
      <c r="B187" s="52" t="s">
        <v>393</v>
      </c>
      <c r="C187" s="53" t="s">
        <v>3</v>
      </c>
      <c r="D187" s="54">
        <v>69435.721301666694</v>
      </c>
      <c r="E187" s="54">
        <v>104524.26292757916</v>
      </c>
      <c r="F187" s="55">
        <v>0</v>
      </c>
      <c r="G187" s="55">
        <v>0</v>
      </c>
      <c r="H187" s="55">
        <v>29869.160569391457</v>
      </c>
      <c r="I187" s="55">
        <v>21824.725175279767</v>
      </c>
      <c r="J187" s="55">
        <v>17225.362226460096</v>
      </c>
      <c r="K187" s="55">
        <v>28714.870065863804</v>
      </c>
      <c r="L187" s="55">
        <v>6890.144890584038</v>
      </c>
      <c r="M187" s="55">
        <v>0</v>
      </c>
      <c r="N187" s="55">
        <v>0</v>
      </c>
      <c r="O187" s="55">
        <v>0</v>
      </c>
      <c r="P187" s="55">
        <v>0</v>
      </c>
      <c r="Q187" s="55">
        <v>0</v>
      </c>
      <c r="R187" s="55">
        <v>0</v>
      </c>
      <c r="S187" s="55">
        <v>0</v>
      </c>
      <c r="T187" s="55">
        <v>0</v>
      </c>
      <c r="U187" s="55">
        <v>0</v>
      </c>
      <c r="V187" s="55">
        <v>0</v>
      </c>
      <c r="W187" s="55">
        <v>0</v>
      </c>
      <c r="X187" s="55">
        <v>0</v>
      </c>
      <c r="Y187" s="55">
        <v>0</v>
      </c>
      <c r="Z187" s="55">
        <v>0</v>
      </c>
      <c r="AA187" s="55">
        <v>0</v>
      </c>
      <c r="AB187" s="55">
        <v>0</v>
      </c>
      <c r="AC187" s="55">
        <v>0</v>
      </c>
      <c r="AD187" s="55">
        <v>0</v>
      </c>
      <c r="AE187" s="55">
        <v>0</v>
      </c>
      <c r="AF187" s="55">
        <v>0</v>
      </c>
      <c r="AG187" s="55">
        <v>0</v>
      </c>
      <c r="AH187" s="55">
        <v>0</v>
      </c>
      <c r="AI187" s="55">
        <v>0</v>
      </c>
    </row>
    <row r="188" spans="2:35" ht="16.5" customHeight="1">
      <c r="B188" s="56" t="s">
        <v>394</v>
      </c>
      <c r="C188" s="66" t="s">
        <v>395</v>
      </c>
      <c r="D188" s="58">
        <v>2630.4333667706828</v>
      </c>
      <c r="E188" s="58">
        <v>3445.072445292019</v>
      </c>
      <c r="F188" s="59">
        <v>0</v>
      </c>
      <c r="G188" s="59">
        <v>0</v>
      </c>
      <c r="H188" s="59">
        <v>3445.072445292019</v>
      </c>
      <c r="I188" s="59">
        <v>0</v>
      </c>
      <c r="J188" s="59">
        <v>0</v>
      </c>
      <c r="K188" s="59">
        <v>0</v>
      </c>
      <c r="L188" s="59">
        <v>0</v>
      </c>
      <c r="M188" s="59">
        <v>0</v>
      </c>
      <c r="N188" s="59">
        <v>0</v>
      </c>
      <c r="O188" s="59">
        <v>0</v>
      </c>
      <c r="P188" s="59">
        <v>0</v>
      </c>
      <c r="Q188" s="59">
        <v>0</v>
      </c>
      <c r="R188" s="59">
        <v>0</v>
      </c>
      <c r="S188" s="59">
        <v>0</v>
      </c>
      <c r="T188" s="59">
        <v>0</v>
      </c>
      <c r="U188" s="59">
        <v>0</v>
      </c>
      <c r="V188" s="59">
        <v>0</v>
      </c>
      <c r="W188" s="59">
        <v>0</v>
      </c>
      <c r="X188" s="59">
        <v>0</v>
      </c>
      <c r="Y188" s="59">
        <v>0</v>
      </c>
      <c r="Z188" s="59">
        <v>0</v>
      </c>
      <c r="AA188" s="59">
        <v>0</v>
      </c>
      <c r="AB188" s="59">
        <v>0</v>
      </c>
      <c r="AC188" s="59">
        <v>0</v>
      </c>
      <c r="AD188" s="59">
        <v>0</v>
      </c>
      <c r="AE188" s="59">
        <v>0</v>
      </c>
      <c r="AF188" s="59">
        <v>0</v>
      </c>
      <c r="AG188" s="59">
        <v>0</v>
      </c>
      <c r="AH188" s="59">
        <v>0</v>
      </c>
      <c r="AI188" s="59">
        <v>0</v>
      </c>
    </row>
    <row r="189" spans="2:35" ht="16.5" customHeight="1">
      <c r="B189" s="56" t="s">
        <v>396</v>
      </c>
      <c r="C189" s="66" t="s">
        <v>397</v>
      </c>
      <c r="D189" s="58">
        <v>2404.1983061609385</v>
      </c>
      <c r="E189" s="58">
        <v>3445.072445292019</v>
      </c>
      <c r="F189" s="59">
        <v>0</v>
      </c>
      <c r="G189" s="59">
        <v>0</v>
      </c>
      <c r="H189" s="59">
        <v>0</v>
      </c>
      <c r="I189" s="59">
        <v>3445.072445292019</v>
      </c>
      <c r="J189" s="59">
        <v>0</v>
      </c>
      <c r="K189" s="59">
        <v>0</v>
      </c>
      <c r="L189" s="59">
        <v>0</v>
      </c>
      <c r="M189" s="59">
        <v>0</v>
      </c>
      <c r="N189" s="59">
        <v>0</v>
      </c>
      <c r="O189" s="59">
        <v>0</v>
      </c>
      <c r="P189" s="59">
        <v>0</v>
      </c>
      <c r="Q189" s="59">
        <v>0</v>
      </c>
      <c r="R189" s="59">
        <v>0</v>
      </c>
      <c r="S189" s="59">
        <v>0</v>
      </c>
      <c r="T189" s="59">
        <v>0</v>
      </c>
      <c r="U189" s="59">
        <v>0</v>
      </c>
      <c r="V189" s="59">
        <v>0</v>
      </c>
      <c r="W189" s="59">
        <v>0</v>
      </c>
      <c r="X189" s="59">
        <v>0</v>
      </c>
      <c r="Y189" s="59">
        <v>0</v>
      </c>
      <c r="Z189" s="59">
        <v>0</v>
      </c>
      <c r="AA189" s="59">
        <v>0</v>
      </c>
      <c r="AB189" s="59">
        <v>0</v>
      </c>
      <c r="AC189" s="59">
        <v>0</v>
      </c>
      <c r="AD189" s="59">
        <v>0</v>
      </c>
      <c r="AE189" s="59">
        <v>0</v>
      </c>
      <c r="AF189" s="59">
        <v>0</v>
      </c>
      <c r="AG189" s="59">
        <v>0</v>
      </c>
      <c r="AH189" s="59">
        <v>0</v>
      </c>
      <c r="AI189" s="59">
        <v>0</v>
      </c>
    </row>
    <row r="190" spans="2:35" ht="16.5" customHeight="1">
      <c r="B190" s="56" t="s">
        <v>398</v>
      </c>
      <c r="C190" s="66" t="s">
        <v>399</v>
      </c>
      <c r="D190" s="58">
        <v>2404.1983061609385</v>
      </c>
      <c r="E190" s="58">
        <v>3445.072445292019</v>
      </c>
      <c r="F190" s="59">
        <v>0</v>
      </c>
      <c r="G190" s="59">
        <v>0</v>
      </c>
      <c r="H190" s="59">
        <v>0</v>
      </c>
      <c r="I190" s="59">
        <v>3445.072445292019</v>
      </c>
      <c r="J190" s="59">
        <v>0</v>
      </c>
      <c r="K190" s="59">
        <v>0</v>
      </c>
      <c r="L190" s="59">
        <v>0</v>
      </c>
      <c r="M190" s="59">
        <v>0</v>
      </c>
      <c r="N190" s="59">
        <v>0</v>
      </c>
      <c r="O190" s="59">
        <v>0</v>
      </c>
      <c r="P190" s="59">
        <v>0</v>
      </c>
      <c r="Q190" s="59">
        <v>0</v>
      </c>
      <c r="R190" s="59">
        <v>0</v>
      </c>
      <c r="S190" s="59">
        <v>0</v>
      </c>
      <c r="T190" s="59">
        <v>0</v>
      </c>
      <c r="U190" s="59">
        <v>0</v>
      </c>
      <c r="V190" s="59">
        <v>0</v>
      </c>
      <c r="W190" s="59">
        <v>0</v>
      </c>
      <c r="X190" s="59">
        <v>0</v>
      </c>
      <c r="Y190" s="59">
        <v>0</v>
      </c>
      <c r="Z190" s="59">
        <v>0</v>
      </c>
      <c r="AA190" s="59">
        <v>0</v>
      </c>
      <c r="AB190" s="59">
        <v>0</v>
      </c>
      <c r="AC190" s="59">
        <v>0</v>
      </c>
      <c r="AD190" s="59">
        <v>0</v>
      </c>
      <c r="AE190" s="59">
        <v>0</v>
      </c>
      <c r="AF190" s="59">
        <v>0</v>
      </c>
      <c r="AG190" s="59">
        <v>0</v>
      </c>
      <c r="AH190" s="59">
        <v>0</v>
      </c>
      <c r="AI190" s="59">
        <v>0</v>
      </c>
    </row>
    <row r="191" spans="2:35" ht="16.5" customHeight="1">
      <c r="B191" s="56" t="s">
        <v>400</v>
      </c>
      <c r="C191" s="66" t="s">
        <v>401</v>
      </c>
      <c r="D191" s="58">
        <v>2404.1983061609385</v>
      </c>
      <c r="E191" s="58">
        <v>3445.072445292019</v>
      </c>
      <c r="F191" s="59">
        <v>0</v>
      </c>
      <c r="G191" s="59">
        <v>0</v>
      </c>
      <c r="H191" s="59">
        <v>0</v>
      </c>
      <c r="I191" s="59">
        <v>3445.072445292019</v>
      </c>
      <c r="J191" s="59">
        <v>0</v>
      </c>
      <c r="K191" s="59">
        <v>0</v>
      </c>
      <c r="L191" s="59">
        <v>0</v>
      </c>
      <c r="M191" s="59">
        <v>0</v>
      </c>
      <c r="N191" s="59">
        <v>0</v>
      </c>
      <c r="O191" s="59">
        <v>0</v>
      </c>
      <c r="P191" s="59">
        <v>0</v>
      </c>
      <c r="Q191" s="59">
        <v>0</v>
      </c>
      <c r="R191" s="59">
        <v>0</v>
      </c>
      <c r="S191" s="59">
        <v>0</v>
      </c>
      <c r="T191" s="59">
        <v>0</v>
      </c>
      <c r="U191" s="59">
        <v>0</v>
      </c>
      <c r="V191" s="59">
        <v>0</v>
      </c>
      <c r="W191" s="59">
        <v>0</v>
      </c>
      <c r="X191" s="59">
        <v>0</v>
      </c>
      <c r="Y191" s="59">
        <v>0</v>
      </c>
      <c r="Z191" s="59">
        <v>0</v>
      </c>
      <c r="AA191" s="59">
        <v>0</v>
      </c>
      <c r="AB191" s="59">
        <v>0</v>
      </c>
      <c r="AC191" s="59">
        <v>0</v>
      </c>
      <c r="AD191" s="59">
        <v>0</v>
      </c>
      <c r="AE191" s="59">
        <v>0</v>
      </c>
      <c r="AF191" s="59">
        <v>0</v>
      </c>
      <c r="AG191" s="59">
        <v>0</v>
      </c>
      <c r="AH191" s="59">
        <v>0</v>
      </c>
      <c r="AI191" s="59">
        <v>0</v>
      </c>
    </row>
    <row r="192" spans="2:35" ht="16.5" customHeight="1">
      <c r="B192" s="56" t="s">
        <v>402</v>
      </c>
      <c r="C192" s="66" t="s">
        <v>403</v>
      </c>
      <c r="D192" s="58">
        <v>2404.1983061609385</v>
      </c>
      <c r="E192" s="58">
        <v>3445.072445292019</v>
      </c>
      <c r="F192" s="59">
        <v>0</v>
      </c>
      <c r="G192" s="59">
        <v>0</v>
      </c>
      <c r="H192" s="59">
        <v>0</v>
      </c>
      <c r="I192" s="59">
        <v>3445.072445292019</v>
      </c>
      <c r="J192" s="59">
        <v>0</v>
      </c>
      <c r="K192" s="59">
        <v>0</v>
      </c>
      <c r="L192" s="59">
        <v>0</v>
      </c>
      <c r="M192" s="59">
        <v>0</v>
      </c>
      <c r="N192" s="59">
        <v>0</v>
      </c>
      <c r="O192" s="59">
        <v>0</v>
      </c>
      <c r="P192" s="59">
        <v>0</v>
      </c>
      <c r="Q192" s="59">
        <v>0</v>
      </c>
      <c r="R192" s="59">
        <v>0</v>
      </c>
      <c r="S192" s="59">
        <v>0</v>
      </c>
      <c r="T192" s="59">
        <v>0</v>
      </c>
      <c r="U192" s="59">
        <v>0</v>
      </c>
      <c r="V192" s="59">
        <v>0</v>
      </c>
      <c r="W192" s="59">
        <v>0</v>
      </c>
      <c r="X192" s="59">
        <v>0</v>
      </c>
      <c r="Y192" s="59">
        <v>0</v>
      </c>
      <c r="Z192" s="59">
        <v>0</v>
      </c>
      <c r="AA192" s="59">
        <v>0</v>
      </c>
      <c r="AB192" s="59">
        <v>0</v>
      </c>
      <c r="AC192" s="59">
        <v>0</v>
      </c>
      <c r="AD192" s="59">
        <v>0</v>
      </c>
      <c r="AE192" s="59">
        <v>0</v>
      </c>
      <c r="AF192" s="59">
        <v>0</v>
      </c>
      <c r="AG192" s="59">
        <v>0</v>
      </c>
      <c r="AH192" s="59">
        <v>0</v>
      </c>
      <c r="AI192" s="59">
        <v>0</v>
      </c>
    </row>
    <row r="193" spans="2:35" ht="16.5" customHeight="1">
      <c r="B193" s="56" t="s">
        <v>404</v>
      </c>
      <c r="C193" s="66" t="s">
        <v>405</v>
      </c>
      <c r="D193" s="58">
        <v>2404.1983061609385</v>
      </c>
      <c r="E193" s="58">
        <v>3445.072445292019</v>
      </c>
      <c r="F193" s="59">
        <v>0</v>
      </c>
      <c r="G193" s="59">
        <v>0</v>
      </c>
      <c r="H193" s="59">
        <v>0</v>
      </c>
      <c r="I193" s="59">
        <v>3445.072445292019</v>
      </c>
      <c r="J193" s="59">
        <v>0</v>
      </c>
      <c r="K193" s="59">
        <v>0</v>
      </c>
      <c r="L193" s="59">
        <v>0</v>
      </c>
      <c r="M193" s="59">
        <v>0</v>
      </c>
      <c r="N193" s="59">
        <v>0</v>
      </c>
      <c r="O193" s="59">
        <v>0</v>
      </c>
      <c r="P193" s="59">
        <v>0</v>
      </c>
      <c r="Q193" s="59">
        <v>0</v>
      </c>
      <c r="R193" s="59">
        <v>0</v>
      </c>
      <c r="S193" s="59">
        <v>0</v>
      </c>
      <c r="T193" s="59">
        <v>0</v>
      </c>
      <c r="U193" s="59">
        <v>0</v>
      </c>
      <c r="V193" s="59">
        <v>0</v>
      </c>
      <c r="W193" s="59">
        <v>0</v>
      </c>
      <c r="X193" s="59">
        <v>0</v>
      </c>
      <c r="Y193" s="59">
        <v>0</v>
      </c>
      <c r="Z193" s="59">
        <v>0</v>
      </c>
      <c r="AA193" s="59">
        <v>0</v>
      </c>
      <c r="AB193" s="59">
        <v>0</v>
      </c>
      <c r="AC193" s="59">
        <v>0</v>
      </c>
      <c r="AD193" s="59">
        <v>0</v>
      </c>
      <c r="AE193" s="59">
        <v>0</v>
      </c>
      <c r="AF193" s="59">
        <v>0</v>
      </c>
      <c r="AG193" s="59">
        <v>0</v>
      </c>
      <c r="AH193" s="59">
        <v>0</v>
      </c>
      <c r="AI193" s="59">
        <v>0</v>
      </c>
    </row>
    <row r="194" spans="2:35" ht="16.5" customHeight="1">
      <c r="B194" s="56" t="s">
        <v>406</v>
      </c>
      <c r="C194" s="66" t="s">
        <v>407</v>
      </c>
      <c r="D194" s="58">
        <v>2197.4209909157648</v>
      </c>
      <c r="E194" s="58">
        <v>3445.072445292019</v>
      </c>
      <c r="F194" s="59">
        <v>0</v>
      </c>
      <c r="G194" s="59">
        <v>0</v>
      </c>
      <c r="H194" s="59">
        <v>0</v>
      </c>
      <c r="I194" s="59">
        <v>0</v>
      </c>
      <c r="J194" s="59">
        <v>3445.072445292019</v>
      </c>
      <c r="K194" s="59">
        <v>0</v>
      </c>
      <c r="L194" s="59">
        <v>0</v>
      </c>
      <c r="M194" s="59">
        <v>0</v>
      </c>
      <c r="N194" s="59">
        <v>0</v>
      </c>
      <c r="O194" s="59">
        <v>0</v>
      </c>
      <c r="P194" s="59">
        <v>0</v>
      </c>
      <c r="Q194" s="59">
        <v>0</v>
      </c>
      <c r="R194" s="59">
        <v>0</v>
      </c>
      <c r="S194" s="59">
        <v>0</v>
      </c>
      <c r="T194" s="59">
        <v>0</v>
      </c>
      <c r="U194" s="59">
        <v>0</v>
      </c>
      <c r="V194" s="59">
        <v>0</v>
      </c>
      <c r="W194" s="59">
        <v>0</v>
      </c>
      <c r="X194" s="59">
        <v>0</v>
      </c>
      <c r="Y194" s="59">
        <v>0</v>
      </c>
      <c r="Z194" s="59">
        <v>0</v>
      </c>
      <c r="AA194" s="59">
        <v>0</v>
      </c>
      <c r="AB194" s="59">
        <v>0</v>
      </c>
      <c r="AC194" s="59">
        <v>0</v>
      </c>
      <c r="AD194" s="59">
        <v>0</v>
      </c>
      <c r="AE194" s="59">
        <v>0</v>
      </c>
      <c r="AF194" s="59">
        <v>0</v>
      </c>
      <c r="AG194" s="59">
        <v>0</v>
      </c>
      <c r="AH194" s="59">
        <v>0</v>
      </c>
      <c r="AI194" s="59">
        <v>0</v>
      </c>
    </row>
    <row r="195" spans="2:35" ht="16.5" customHeight="1">
      <c r="B195" s="56" t="s">
        <v>408</v>
      </c>
      <c r="C195" s="66" t="s">
        <v>409</v>
      </c>
      <c r="D195" s="58">
        <v>2197.4209909157648</v>
      </c>
      <c r="E195" s="58">
        <v>3445.072445292019</v>
      </c>
      <c r="F195" s="59">
        <v>0</v>
      </c>
      <c r="G195" s="59">
        <v>0</v>
      </c>
      <c r="H195" s="59">
        <v>0</v>
      </c>
      <c r="I195" s="59">
        <v>0</v>
      </c>
      <c r="J195" s="59">
        <v>3445.072445292019</v>
      </c>
      <c r="K195" s="59">
        <v>0</v>
      </c>
      <c r="L195" s="59">
        <v>0</v>
      </c>
      <c r="M195" s="59">
        <v>0</v>
      </c>
      <c r="N195" s="59">
        <v>0</v>
      </c>
      <c r="O195" s="59">
        <v>0</v>
      </c>
      <c r="P195" s="59">
        <v>0</v>
      </c>
      <c r="Q195" s="59">
        <v>0</v>
      </c>
      <c r="R195" s="59">
        <v>0</v>
      </c>
      <c r="S195" s="59">
        <v>0</v>
      </c>
      <c r="T195" s="59">
        <v>0</v>
      </c>
      <c r="U195" s="59">
        <v>0</v>
      </c>
      <c r="V195" s="59">
        <v>0</v>
      </c>
      <c r="W195" s="59">
        <v>0</v>
      </c>
      <c r="X195" s="59">
        <v>0</v>
      </c>
      <c r="Y195" s="59">
        <v>0</v>
      </c>
      <c r="Z195" s="59">
        <v>0</v>
      </c>
      <c r="AA195" s="59">
        <v>0</v>
      </c>
      <c r="AB195" s="59">
        <v>0</v>
      </c>
      <c r="AC195" s="59">
        <v>0</v>
      </c>
      <c r="AD195" s="59">
        <v>0</v>
      </c>
      <c r="AE195" s="59">
        <v>0</v>
      </c>
      <c r="AF195" s="59">
        <v>0</v>
      </c>
      <c r="AG195" s="59">
        <v>0</v>
      </c>
      <c r="AH195" s="59">
        <v>0</v>
      </c>
      <c r="AI195" s="59">
        <v>0</v>
      </c>
    </row>
    <row r="196" spans="2:35" ht="16.5" customHeight="1">
      <c r="B196" s="56" t="s">
        <v>410</v>
      </c>
      <c r="C196" s="66" t="s">
        <v>411</v>
      </c>
      <c r="D196" s="58">
        <v>2197.4209909157648</v>
      </c>
      <c r="E196" s="58">
        <v>3445.072445292019</v>
      </c>
      <c r="F196" s="59">
        <v>0</v>
      </c>
      <c r="G196" s="59">
        <v>0</v>
      </c>
      <c r="H196" s="59">
        <v>0</v>
      </c>
      <c r="I196" s="59">
        <v>0</v>
      </c>
      <c r="J196" s="59">
        <v>3445.072445292019</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row>
    <row r="197" spans="2:35" ht="16.5" customHeight="1">
      <c r="B197" s="56" t="s">
        <v>412</v>
      </c>
      <c r="C197" s="66" t="s">
        <v>413</v>
      </c>
      <c r="D197" s="58">
        <v>2197.4209909157648</v>
      </c>
      <c r="E197" s="58">
        <v>3445.072445292019</v>
      </c>
      <c r="F197" s="59">
        <v>0</v>
      </c>
      <c r="G197" s="59">
        <v>0</v>
      </c>
      <c r="H197" s="59">
        <v>0</v>
      </c>
      <c r="I197" s="59">
        <v>0</v>
      </c>
      <c r="J197" s="59">
        <v>3445.072445292019</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row>
    <row r="198" spans="2:35" ht="16.5" customHeight="1">
      <c r="B198" s="56" t="s">
        <v>414</v>
      </c>
      <c r="C198" s="66" t="s">
        <v>415</v>
      </c>
      <c r="D198" s="58">
        <v>2008.4279233303762</v>
      </c>
      <c r="E198" s="58">
        <v>3445.072445292019</v>
      </c>
      <c r="F198" s="59">
        <v>0</v>
      </c>
      <c r="G198" s="59">
        <v>0</v>
      </c>
      <c r="H198" s="59">
        <v>0</v>
      </c>
      <c r="I198" s="59">
        <v>0</v>
      </c>
      <c r="J198" s="59">
        <v>0</v>
      </c>
      <c r="K198" s="59">
        <v>3445.072445292019</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row>
    <row r="199" spans="2:35" ht="16.5" customHeight="1">
      <c r="B199" s="56" t="s">
        <v>416</v>
      </c>
      <c r="C199" s="66" t="s">
        <v>417</v>
      </c>
      <c r="D199" s="58">
        <v>2008.4279233303762</v>
      </c>
      <c r="E199" s="58">
        <v>3445.072445292019</v>
      </c>
      <c r="F199" s="59">
        <v>0</v>
      </c>
      <c r="G199" s="59">
        <v>0</v>
      </c>
      <c r="H199" s="59">
        <v>0</v>
      </c>
      <c r="I199" s="59">
        <v>0</v>
      </c>
      <c r="J199" s="59">
        <v>0</v>
      </c>
      <c r="K199" s="59">
        <v>3445.072445292019</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row>
    <row r="200" spans="2:35" ht="16.5" customHeight="1">
      <c r="B200" s="56" t="s">
        <v>418</v>
      </c>
      <c r="C200" s="66" t="s">
        <v>419</v>
      </c>
      <c r="D200" s="58">
        <v>2008.4279233303762</v>
      </c>
      <c r="E200" s="58">
        <v>3445.072445292019</v>
      </c>
      <c r="F200" s="59">
        <v>0</v>
      </c>
      <c r="G200" s="59">
        <v>0</v>
      </c>
      <c r="H200" s="59">
        <v>0</v>
      </c>
      <c r="I200" s="59">
        <v>0</v>
      </c>
      <c r="J200" s="59">
        <v>0</v>
      </c>
      <c r="K200" s="59">
        <v>3445.072445292019</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row>
    <row r="201" spans="2:35" ht="16.5" customHeight="1">
      <c r="B201" s="56" t="s">
        <v>420</v>
      </c>
      <c r="C201" s="66" t="s">
        <v>421</v>
      </c>
      <c r="D201" s="58">
        <v>2008.4279233303762</v>
      </c>
      <c r="E201" s="58">
        <v>3445.072445292019</v>
      </c>
      <c r="F201" s="59">
        <v>0</v>
      </c>
      <c r="G201" s="59">
        <v>0</v>
      </c>
      <c r="H201" s="59">
        <v>0</v>
      </c>
      <c r="I201" s="59">
        <v>0</v>
      </c>
      <c r="J201" s="59">
        <v>0</v>
      </c>
      <c r="K201" s="59">
        <v>3445.072445292019</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row>
    <row r="202" spans="2:35" ht="16.5" customHeight="1">
      <c r="B202" s="56" t="s">
        <v>422</v>
      </c>
      <c r="C202" s="66" t="s">
        <v>423</v>
      </c>
      <c r="D202" s="58">
        <v>2008.4279233303762</v>
      </c>
      <c r="E202" s="58">
        <v>3445.072445292019</v>
      </c>
      <c r="F202" s="59">
        <v>0</v>
      </c>
      <c r="G202" s="59">
        <v>0</v>
      </c>
      <c r="H202" s="59">
        <v>0</v>
      </c>
      <c r="I202" s="59">
        <v>0</v>
      </c>
      <c r="J202" s="59">
        <v>0</v>
      </c>
      <c r="K202" s="59">
        <v>3445.072445292019</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row>
    <row r="203" spans="2:35" ht="16.5" customHeight="1">
      <c r="B203" s="56" t="s">
        <v>424</v>
      </c>
      <c r="C203" s="66" t="s">
        <v>425</v>
      </c>
      <c r="D203" s="58">
        <v>2008.4279233303762</v>
      </c>
      <c r="E203" s="58">
        <v>3445.072445292019</v>
      </c>
      <c r="F203" s="59">
        <v>0</v>
      </c>
      <c r="G203" s="59">
        <v>0</v>
      </c>
      <c r="H203" s="59">
        <v>0</v>
      </c>
      <c r="I203" s="59">
        <v>0</v>
      </c>
      <c r="J203" s="59">
        <v>0</v>
      </c>
      <c r="K203" s="59">
        <v>3445.072445292019</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row>
    <row r="204" spans="2:35" ht="16.5" customHeight="1">
      <c r="B204" s="56" t="s">
        <v>426</v>
      </c>
      <c r="C204" s="66" t="s">
        <v>427</v>
      </c>
      <c r="D204" s="58">
        <v>2008.4279233303762</v>
      </c>
      <c r="E204" s="58">
        <v>3445.072445292019</v>
      </c>
      <c r="F204" s="59">
        <v>0</v>
      </c>
      <c r="G204" s="59">
        <v>0</v>
      </c>
      <c r="H204" s="59">
        <v>0</v>
      </c>
      <c r="I204" s="59">
        <v>0</v>
      </c>
      <c r="J204" s="59">
        <v>0</v>
      </c>
      <c r="K204" s="59">
        <v>3445.072445292019</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row>
    <row r="205" spans="2:35" ht="16.5" customHeight="1">
      <c r="B205" s="56" t="s">
        <v>428</v>
      </c>
      <c r="C205" s="66" t="s">
        <v>429</v>
      </c>
      <c r="D205" s="58">
        <v>2008.4279233303762</v>
      </c>
      <c r="E205" s="58">
        <v>3445.072445292019</v>
      </c>
      <c r="F205" s="59">
        <v>0</v>
      </c>
      <c r="G205" s="59">
        <v>0</v>
      </c>
      <c r="H205" s="59">
        <v>0</v>
      </c>
      <c r="I205" s="59">
        <v>0</v>
      </c>
      <c r="J205" s="59">
        <v>0</v>
      </c>
      <c r="K205" s="59">
        <v>3445.072445292019</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row>
    <row r="206" spans="2:35" ht="16.5" customHeight="1">
      <c r="B206" s="56" t="s">
        <v>430</v>
      </c>
      <c r="C206" s="66" t="s">
        <v>431</v>
      </c>
      <c r="D206" s="58">
        <v>1835.6895378213837</v>
      </c>
      <c r="E206" s="58">
        <v>3445.072445292019</v>
      </c>
      <c r="F206" s="59">
        <v>0</v>
      </c>
      <c r="G206" s="59">
        <v>0</v>
      </c>
      <c r="H206" s="59">
        <v>0</v>
      </c>
      <c r="I206" s="59">
        <v>0</v>
      </c>
      <c r="J206" s="59">
        <v>0</v>
      </c>
      <c r="K206" s="59">
        <v>0</v>
      </c>
      <c r="L206" s="59">
        <v>3445.072445292019</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row>
    <row r="207" spans="2:35" ht="16.5" customHeight="1">
      <c r="B207" s="56" t="s">
        <v>432</v>
      </c>
      <c r="C207" s="66" t="s">
        <v>433</v>
      </c>
      <c r="D207" s="58">
        <v>1835.6895378213837</v>
      </c>
      <c r="E207" s="58">
        <v>3445.072445292019</v>
      </c>
      <c r="F207" s="59">
        <v>0</v>
      </c>
      <c r="G207" s="59">
        <v>0</v>
      </c>
      <c r="H207" s="59">
        <v>0</v>
      </c>
      <c r="I207" s="59">
        <v>0</v>
      </c>
      <c r="J207" s="59">
        <v>0</v>
      </c>
      <c r="K207" s="59">
        <v>0</v>
      </c>
      <c r="L207" s="59">
        <v>3445.072445292019</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row>
    <row r="208" spans="2:35" ht="16.5" customHeight="1">
      <c r="B208" s="56" t="s">
        <v>434</v>
      </c>
      <c r="C208" s="66" t="s">
        <v>435</v>
      </c>
      <c r="D208" s="58">
        <v>2197.4209909157648</v>
      </c>
      <c r="E208" s="58">
        <v>3445.072445292019</v>
      </c>
      <c r="F208" s="59">
        <v>0</v>
      </c>
      <c r="G208" s="59">
        <v>0</v>
      </c>
      <c r="H208" s="59">
        <v>0</v>
      </c>
      <c r="I208" s="59">
        <v>0</v>
      </c>
      <c r="J208" s="59">
        <v>3445.072445292019</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row>
    <row r="209" spans="2:35" ht="16.5" customHeight="1">
      <c r="B209" s="56" t="s">
        <v>436</v>
      </c>
      <c r="C209" s="66" t="s">
        <v>437</v>
      </c>
      <c r="D209" s="58">
        <v>2404.1983061609385</v>
      </c>
      <c r="E209" s="58">
        <v>3445.072445292019</v>
      </c>
      <c r="F209" s="59">
        <v>0</v>
      </c>
      <c r="G209" s="59">
        <v>0</v>
      </c>
      <c r="H209" s="59">
        <v>0</v>
      </c>
      <c r="I209" s="59">
        <v>3445.072445292019</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row>
    <row r="210" spans="2:35" ht="16.5" customHeight="1">
      <c r="B210" s="56" t="s">
        <v>438</v>
      </c>
      <c r="C210" s="66" t="s">
        <v>439</v>
      </c>
      <c r="D210" s="58">
        <v>2630.4333667706828</v>
      </c>
      <c r="E210" s="58">
        <v>3445.072445292019</v>
      </c>
      <c r="F210" s="59">
        <v>0</v>
      </c>
      <c r="G210" s="59">
        <v>0</v>
      </c>
      <c r="H210" s="59">
        <v>3445.072445292019</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row>
    <row r="211" spans="2:35" ht="16.5" customHeight="1">
      <c r="B211" s="56" t="s">
        <v>440</v>
      </c>
      <c r="C211" s="66" t="s">
        <v>441</v>
      </c>
      <c r="D211" s="58">
        <v>2630.4333667706828</v>
      </c>
      <c r="E211" s="58">
        <v>3445.072445292019</v>
      </c>
      <c r="F211" s="59">
        <v>0</v>
      </c>
      <c r="G211" s="59">
        <v>0</v>
      </c>
      <c r="H211" s="59">
        <v>3445.072445292019</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row>
    <row r="212" spans="2:35" ht="16.5" customHeight="1">
      <c r="B212" s="56" t="s">
        <v>442</v>
      </c>
      <c r="C212" s="66" t="s">
        <v>443</v>
      </c>
      <c r="D212" s="58">
        <v>2630.4333667706828</v>
      </c>
      <c r="E212" s="58">
        <v>3445.072445292019</v>
      </c>
      <c r="F212" s="59">
        <v>0</v>
      </c>
      <c r="G212" s="59">
        <v>0</v>
      </c>
      <c r="H212" s="59">
        <v>3445.072445292019</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row>
    <row r="213" spans="2:35" ht="16.5" customHeight="1">
      <c r="B213" s="56" t="s">
        <v>444</v>
      </c>
      <c r="C213" s="66" t="s">
        <v>445</v>
      </c>
      <c r="D213" s="58">
        <v>2630.4333667706828</v>
      </c>
      <c r="E213" s="58">
        <v>3445.072445292019</v>
      </c>
      <c r="F213" s="59">
        <v>0</v>
      </c>
      <c r="G213" s="59">
        <v>0</v>
      </c>
      <c r="H213" s="59">
        <v>3445.072445292019</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row>
    <row r="214" spans="2:35" ht="16.5" customHeight="1">
      <c r="B214" s="56" t="s">
        <v>446</v>
      </c>
      <c r="C214" s="66" t="s">
        <v>447</v>
      </c>
      <c r="D214" s="58">
        <v>881.34119199002907</v>
      </c>
      <c r="E214" s="58">
        <v>1154.2905035276533</v>
      </c>
      <c r="F214" s="59">
        <v>0</v>
      </c>
      <c r="G214" s="59">
        <v>0</v>
      </c>
      <c r="H214" s="59">
        <v>1154.2905035276533</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row>
    <row r="215" spans="2:35" ht="16.5" customHeight="1">
      <c r="B215" s="56" t="s">
        <v>448</v>
      </c>
      <c r="C215" s="66" t="s">
        <v>449</v>
      </c>
      <c r="D215" s="58">
        <v>881.34119199002907</v>
      </c>
      <c r="E215" s="58">
        <v>1154.2905035276533</v>
      </c>
      <c r="F215" s="59">
        <v>0</v>
      </c>
      <c r="G215" s="59">
        <v>0</v>
      </c>
      <c r="H215" s="59">
        <v>1154.2905035276533</v>
      </c>
      <c r="I215" s="59">
        <v>0</v>
      </c>
      <c r="J215" s="59">
        <v>0</v>
      </c>
      <c r="K215" s="59">
        <v>0</v>
      </c>
      <c r="L215" s="59">
        <v>0</v>
      </c>
      <c r="M215" s="59">
        <v>0</v>
      </c>
      <c r="N215" s="59">
        <v>0</v>
      </c>
      <c r="O215" s="59">
        <v>0</v>
      </c>
      <c r="P215" s="59">
        <v>0</v>
      </c>
      <c r="Q215" s="59">
        <v>0</v>
      </c>
      <c r="R215" s="59">
        <v>0</v>
      </c>
      <c r="S215" s="59">
        <v>0</v>
      </c>
      <c r="T215" s="59">
        <v>0</v>
      </c>
      <c r="U215" s="59">
        <v>0</v>
      </c>
      <c r="V215" s="59">
        <v>0</v>
      </c>
      <c r="W215" s="59">
        <v>0</v>
      </c>
      <c r="X215" s="59">
        <v>0</v>
      </c>
      <c r="Y215" s="59">
        <v>0</v>
      </c>
      <c r="Z215" s="59">
        <v>0</v>
      </c>
      <c r="AA215" s="59">
        <v>0</v>
      </c>
      <c r="AB215" s="59">
        <v>0</v>
      </c>
      <c r="AC215" s="59">
        <v>0</v>
      </c>
      <c r="AD215" s="59">
        <v>0</v>
      </c>
      <c r="AE215" s="59">
        <v>0</v>
      </c>
      <c r="AF215" s="59">
        <v>0</v>
      </c>
      <c r="AG215" s="59">
        <v>0</v>
      </c>
      <c r="AH215" s="59">
        <v>0</v>
      </c>
      <c r="AI215" s="59">
        <v>0</v>
      </c>
    </row>
    <row r="216" spans="2:35" ht="16.5" customHeight="1">
      <c r="B216" s="56" t="s">
        <v>450</v>
      </c>
      <c r="C216" s="66" t="s">
        <v>451</v>
      </c>
      <c r="D216" s="58">
        <v>805.53988848371171</v>
      </c>
      <c r="E216" s="58">
        <v>1154.2905035276533</v>
      </c>
      <c r="F216" s="59">
        <v>0</v>
      </c>
      <c r="G216" s="59">
        <v>0</v>
      </c>
      <c r="H216" s="59">
        <v>0</v>
      </c>
      <c r="I216" s="59">
        <v>1154.2905035276533</v>
      </c>
      <c r="J216" s="59">
        <v>0</v>
      </c>
      <c r="K216" s="59">
        <v>0</v>
      </c>
      <c r="L216" s="59">
        <v>0</v>
      </c>
      <c r="M216" s="59">
        <v>0</v>
      </c>
      <c r="N216" s="59">
        <v>0</v>
      </c>
      <c r="O216" s="59">
        <v>0</v>
      </c>
      <c r="P216" s="59">
        <v>0</v>
      </c>
      <c r="Q216" s="59">
        <v>0</v>
      </c>
      <c r="R216" s="59">
        <v>0</v>
      </c>
      <c r="S216" s="59">
        <v>0</v>
      </c>
      <c r="T216" s="59">
        <v>0</v>
      </c>
      <c r="U216" s="59">
        <v>0</v>
      </c>
      <c r="V216" s="59">
        <v>0</v>
      </c>
      <c r="W216" s="59">
        <v>0</v>
      </c>
      <c r="X216" s="59">
        <v>0</v>
      </c>
      <c r="Y216" s="59">
        <v>0</v>
      </c>
      <c r="Z216" s="59">
        <v>0</v>
      </c>
      <c r="AA216" s="59">
        <v>0</v>
      </c>
      <c r="AB216" s="59">
        <v>0</v>
      </c>
      <c r="AC216" s="59">
        <v>0</v>
      </c>
      <c r="AD216" s="59">
        <v>0</v>
      </c>
      <c r="AE216" s="59">
        <v>0</v>
      </c>
      <c r="AF216" s="59">
        <v>0</v>
      </c>
      <c r="AG216" s="59">
        <v>0</v>
      </c>
      <c r="AH216" s="59">
        <v>0</v>
      </c>
      <c r="AI216" s="59">
        <v>0</v>
      </c>
    </row>
    <row r="217" spans="2:35" ht="16.5" customHeight="1">
      <c r="B217" s="56" t="s">
        <v>452</v>
      </c>
      <c r="C217" s="66" t="s">
        <v>453</v>
      </c>
      <c r="D217" s="58">
        <v>672.93484120723895</v>
      </c>
      <c r="E217" s="58">
        <v>1154.2905035276533</v>
      </c>
      <c r="F217" s="59">
        <v>0</v>
      </c>
      <c r="G217" s="59">
        <v>0</v>
      </c>
      <c r="H217" s="59">
        <v>0</v>
      </c>
      <c r="I217" s="59">
        <v>0</v>
      </c>
      <c r="J217" s="59">
        <v>0</v>
      </c>
      <c r="K217" s="59">
        <v>1154.2905035276533</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row>
    <row r="218" spans="2:35" ht="16.5" customHeight="1">
      <c r="B218" s="56" t="s">
        <v>454</v>
      </c>
      <c r="C218" s="66" t="s">
        <v>455</v>
      </c>
      <c r="D218" s="58">
        <v>2630.4333667706828</v>
      </c>
      <c r="E218" s="58">
        <v>3445.072445292019</v>
      </c>
      <c r="F218" s="59">
        <v>0</v>
      </c>
      <c r="G218" s="59">
        <v>0</v>
      </c>
      <c r="H218" s="59">
        <v>3445.072445292019</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row>
    <row r="219" spans="2:35" ht="16.5" customHeight="1">
      <c r="B219" s="56" t="s">
        <v>456</v>
      </c>
      <c r="C219" s="66" t="s">
        <v>457</v>
      </c>
      <c r="D219" s="58">
        <v>2630.4333667706828</v>
      </c>
      <c r="E219" s="58">
        <v>3445.072445292019</v>
      </c>
      <c r="F219" s="59">
        <v>0</v>
      </c>
      <c r="G219" s="59">
        <v>0</v>
      </c>
      <c r="H219" s="59">
        <v>3445.072445292019</v>
      </c>
      <c r="I219" s="59">
        <v>0</v>
      </c>
      <c r="J219" s="59">
        <v>0</v>
      </c>
      <c r="K219" s="59">
        <v>0</v>
      </c>
      <c r="L219" s="59">
        <v>0</v>
      </c>
      <c r="M219" s="59">
        <v>0</v>
      </c>
      <c r="N219" s="59">
        <v>0</v>
      </c>
      <c r="O219" s="59">
        <v>0</v>
      </c>
      <c r="P219" s="59">
        <v>0</v>
      </c>
      <c r="Q219" s="59">
        <v>0</v>
      </c>
      <c r="R219" s="59">
        <v>0</v>
      </c>
      <c r="S219" s="59">
        <v>0</v>
      </c>
      <c r="T219" s="59">
        <v>0</v>
      </c>
      <c r="U219" s="59">
        <v>0</v>
      </c>
      <c r="V219" s="59">
        <v>0</v>
      </c>
      <c r="W219" s="59">
        <v>0</v>
      </c>
      <c r="X219" s="59">
        <v>0</v>
      </c>
      <c r="Y219" s="59">
        <v>0</v>
      </c>
      <c r="Z219" s="59">
        <v>0</v>
      </c>
      <c r="AA219" s="59">
        <v>0</v>
      </c>
      <c r="AB219" s="59">
        <v>0</v>
      </c>
      <c r="AC219" s="59">
        <v>0</v>
      </c>
      <c r="AD219" s="59">
        <v>0</v>
      </c>
      <c r="AE219" s="59">
        <v>0</v>
      </c>
      <c r="AF219" s="59">
        <v>0</v>
      </c>
      <c r="AG219" s="59">
        <v>0</v>
      </c>
      <c r="AH219" s="59">
        <v>0</v>
      </c>
      <c r="AI219" s="59">
        <v>0</v>
      </c>
    </row>
    <row r="220" spans="2:35" ht="16.5" customHeight="1">
      <c r="B220" s="56" t="s">
        <v>458</v>
      </c>
      <c r="C220" s="66" t="s">
        <v>459</v>
      </c>
      <c r="D220" s="58">
        <v>2630.4333667706828</v>
      </c>
      <c r="E220" s="58">
        <v>3445.072445292019</v>
      </c>
      <c r="F220" s="59">
        <v>0</v>
      </c>
      <c r="G220" s="59">
        <v>0</v>
      </c>
      <c r="H220" s="59">
        <v>3445.072445292019</v>
      </c>
      <c r="I220" s="59">
        <v>0</v>
      </c>
      <c r="J220" s="59">
        <v>0</v>
      </c>
      <c r="K220" s="59">
        <v>0</v>
      </c>
      <c r="L220" s="59">
        <v>0</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row>
    <row r="221" spans="2:35" ht="16.5" customHeight="1">
      <c r="B221" s="52" t="s">
        <v>460</v>
      </c>
      <c r="C221" s="53" t="s">
        <v>4</v>
      </c>
      <c r="D221" s="54">
        <v>28102.267234357583</v>
      </c>
      <c r="E221" s="54">
        <v>43437.815459990023</v>
      </c>
      <c r="F221" s="55">
        <v>0</v>
      </c>
      <c r="G221" s="55">
        <v>0</v>
      </c>
      <c r="H221" s="55">
        <v>9992.736889856862</v>
      </c>
      <c r="I221" s="55">
        <v>7749.4694247869511</v>
      </c>
      <c r="J221" s="55">
        <v>9177.0032661950754</v>
      </c>
      <c r="K221" s="55">
        <v>8157.3362366178444</v>
      </c>
      <c r="L221" s="55">
        <v>8361.2696425332906</v>
      </c>
      <c r="M221" s="55">
        <v>0</v>
      </c>
      <c r="N221" s="55">
        <v>0</v>
      </c>
      <c r="O221" s="55">
        <v>0</v>
      </c>
      <c r="P221" s="55">
        <v>0</v>
      </c>
      <c r="Q221" s="55">
        <v>0</v>
      </c>
      <c r="R221" s="55">
        <v>0</v>
      </c>
      <c r="S221" s="55">
        <v>0</v>
      </c>
      <c r="T221" s="55">
        <v>0</v>
      </c>
      <c r="U221" s="55">
        <v>0</v>
      </c>
      <c r="V221" s="55">
        <v>0</v>
      </c>
      <c r="W221" s="55">
        <v>0</v>
      </c>
      <c r="X221" s="55">
        <v>0</v>
      </c>
      <c r="Y221" s="55">
        <v>0</v>
      </c>
      <c r="Z221" s="55">
        <v>0</v>
      </c>
      <c r="AA221" s="55">
        <v>0</v>
      </c>
      <c r="AB221" s="55">
        <v>0</v>
      </c>
      <c r="AC221" s="55">
        <v>0</v>
      </c>
      <c r="AD221" s="55">
        <v>0</v>
      </c>
      <c r="AE221" s="55">
        <v>0</v>
      </c>
      <c r="AF221" s="55">
        <v>0</v>
      </c>
      <c r="AG221" s="55">
        <v>0</v>
      </c>
      <c r="AH221" s="55">
        <v>0</v>
      </c>
      <c r="AI221" s="55">
        <v>0</v>
      </c>
    </row>
    <row r="222" spans="2:35" ht="16.5" customHeight="1">
      <c r="B222" s="61" t="s">
        <v>461</v>
      </c>
      <c r="C222" s="67" t="s">
        <v>462</v>
      </c>
      <c r="D222" s="58">
        <v>778.55145869611579</v>
      </c>
      <c r="E222" s="58">
        <v>1019.6670295772304</v>
      </c>
      <c r="F222" s="59">
        <v>0</v>
      </c>
      <c r="G222" s="59">
        <v>0</v>
      </c>
      <c r="H222" s="59">
        <v>1019.6670295772304</v>
      </c>
      <c r="I222" s="59">
        <v>0</v>
      </c>
      <c r="J222" s="59">
        <v>0</v>
      </c>
      <c r="K222" s="59">
        <v>0</v>
      </c>
      <c r="L222" s="59">
        <v>0</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row>
    <row r="223" spans="2:35" ht="16.5" customHeight="1">
      <c r="B223" s="61" t="s">
        <v>463</v>
      </c>
      <c r="C223" s="67" t="s">
        <v>464</v>
      </c>
      <c r="D223" s="58">
        <v>778.55145869611579</v>
      </c>
      <c r="E223" s="58">
        <v>1019.6670295772304</v>
      </c>
      <c r="F223" s="59">
        <v>0</v>
      </c>
      <c r="G223" s="59">
        <v>0</v>
      </c>
      <c r="H223" s="59">
        <v>1019.6670295772304</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row>
    <row r="224" spans="2:35" ht="16.5" customHeight="1">
      <c r="B224" s="61" t="s">
        <v>465</v>
      </c>
      <c r="C224" s="67" t="s">
        <v>466</v>
      </c>
      <c r="D224" s="58">
        <v>1401.3926256530085</v>
      </c>
      <c r="E224" s="58">
        <v>1835.4006532390149</v>
      </c>
      <c r="F224" s="59">
        <v>0</v>
      </c>
      <c r="G224" s="59">
        <v>0</v>
      </c>
      <c r="H224" s="59">
        <v>1835.4006532390149</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row>
    <row r="225" spans="2:35" ht="16.5" customHeight="1">
      <c r="B225" s="61" t="s">
        <v>467</v>
      </c>
      <c r="C225" s="67" t="s">
        <v>468</v>
      </c>
      <c r="D225" s="58">
        <v>0</v>
      </c>
      <c r="E225" s="58">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row>
    <row r="226" spans="2:35" ht="16.5" customHeight="1">
      <c r="B226" s="61" t="s">
        <v>469</v>
      </c>
      <c r="C226" s="67" t="s">
        <v>470</v>
      </c>
      <c r="D226" s="58">
        <v>155.71029173922318</v>
      </c>
      <c r="E226" s="58">
        <v>203.93340591544609</v>
      </c>
      <c r="F226" s="59">
        <v>0</v>
      </c>
      <c r="G226" s="59">
        <v>0</v>
      </c>
      <c r="H226" s="59">
        <v>203.93340591544609</v>
      </c>
      <c r="I226" s="59">
        <v>0</v>
      </c>
      <c r="J226" s="59">
        <v>0</v>
      </c>
      <c r="K226" s="59">
        <v>0</v>
      </c>
      <c r="L226" s="59">
        <v>0</v>
      </c>
      <c r="M226" s="59">
        <v>0</v>
      </c>
      <c r="N226" s="59">
        <v>0</v>
      </c>
      <c r="O226" s="59">
        <v>0</v>
      </c>
      <c r="P226" s="59">
        <v>0</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row>
    <row r="227" spans="2:35" ht="16.5" customHeight="1">
      <c r="B227" s="61" t="s">
        <v>471</v>
      </c>
      <c r="C227" s="67" t="s">
        <v>472</v>
      </c>
      <c r="D227" s="58">
        <v>155.71029173922318</v>
      </c>
      <c r="E227" s="58">
        <v>203.93340591544609</v>
      </c>
      <c r="F227" s="59">
        <v>0</v>
      </c>
      <c r="G227" s="59">
        <v>0</v>
      </c>
      <c r="H227" s="59">
        <v>203.93340591544609</v>
      </c>
      <c r="I227" s="59">
        <v>0</v>
      </c>
      <c r="J227" s="59">
        <v>0</v>
      </c>
      <c r="K227" s="59">
        <v>0</v>
      </c>
      <c r="L227" s="59">
        <v>0</v>
      </c>
      <c r="M227" s="59">
        <v>0</v>
      </c>
      <c r="N227" s="59">
        <v>0</v>
      </c>
      <c r="O227" s="59">
        <v>0</v>
      </c>
      <c r="P227" s="59">
        <v>0</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row>
    <row r="228" spans="2:35" ht="16.5" customHeight="1">
      <c r="B228" s="61" t="s">
        <v>473</v>
      </c>
      <c r="C228" s="67" t="s">
        <v>474</v>
      </c>
      <c r="D228" s="58">
        <v>311.42058347844636</v>
      </c>
      <c r="E228" s="58">
        <v>407.86681183089217</v>
      </c>
      <c r="F228" s="59">
        <v>0</v>
      </c>
      <c r="G228" s="59">
        <v>0</v>
      </c>
      <c r="H228" s="59">
        <v>407.86681183089217</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row>
    <row r="229" spans="2:35" ht="16.5" customHeight="1">
      <c r="B229" s="61" t="s">
        <v>475</v>
      </c>
      <c r="C229" s="67" t="s">
        <v>476</v>
      </c>
      <c r="D229" s="58">
        <v>142.31815349531408</v>
      </c>
      <c r="E229" s="58">
        <v>203.93340591544609</v>
      </c>
      <c r="F229" s="59">
        <v>0</v>
      </c>
      <c r="G229" s="59">
        <v>0</v>
      </c>
      <c r="H229" s="59">
        <v>0</v>
      </c>
      <c r="I229" s="59">
        <v>203.93340591544609</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row>
    <row r="230" spans="2:35" ht="16.5" customHeight="1">
      <c r="B230" s="61" t="s">
        <v>477</v>
      </c>
      <c r="C230" s="67" t="s">
        <v>478</v>
      </c>
      <c r="D230" s="58">
        <v>142.31815349531408</v>
      </c>
      <c r="E230" s="58">
        <v>203.93340591544609</v>
      </c>
      <c r="F230" s="59">
        <v>0</v>
      </c>
      <c r="G230" s="59">
        <v>0</v>
      </c>
      <c r="H230" s="59">
        <v>0</v>
      </c>
      <c r="I230" s="59">
        <v>203.93340591544609</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row>
    <row r="231" spans="2:35" ht="16.5" customHeight="1">
      <c r="B231" s="61" t="s">
        <v>479</v>
      </c>
      <c r="C231" s="67" t="s">
        <v>480</v>
      </c>
      <c r="D231" s="58">
        <v>569.27261398125631</v>
      </c>
      <c r="E231" s="58">
        <v>815.73362366178435</v>
      </c>
      <c r="F231" s="59">
        <v>0</v>
      </c>
      <c r="G231" s="59">
        <v>0</v>
      </c>
      <c r="H231" s="59">
        <v>0</v>
      </c>
      <c r="I231" s="59">
        <v>815.73362366178435</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row>
    <row r="232" spans="2:35" ht="16.5" customHeight="1">
      <c r="B232" s="61" t="s">
        <v>481</v>
      </c>
      <c r="C232" s="67" t="s">
        <v>482</v>
      </c>
      <c r="D232" s="58">
        <v>426.95446048594226</v>
      </c>
      <c r="E232" s="58">
        <v>611.80021774633826</v>
      </c>
      <c r="F232" s="59">
        <v>0</v>
      </c>
      <c r="G232" s="59">
        <v>0</v>
      </c>
      <c r="H232" s="59">
        <v>0</v>
      </c>
      <c r="I232" s="59">
        <v>611.80021774633826</v>
      </c>
      <c r="J232" s="59">
        <v>0</v>
      </c>
      <c r="K232" s="59">
        <v>0</v>
      </c>
      <c r="L232" s="59">
        <v>0</v>
      </c>
      <c r="M232" s="59">
        <v>0</v>
      </c>
      <c r="N232" s="59">
        <v>0</v>
      </c>
      <c r="O232" s="59">
        <v>0</v>
      </c>
      <c r="P232" s="59">
        <v>0</v>
      </c>
      <c r="Q232" s="59">
        <v>0</v>
      </c>
      <c r="R232" s="59">
        <v>0</v>
      </c>
      <c r="S232" s="59">
        <v>0</v>
      </c>
      <c r="T232" s="59">
        <v>0</v>
      </c>
      <c r="U232" s="59">
        <v>0</v>
      </c>
      <c r="V232" s="59">
        <v>0</v>
      </c>
      <c r="W232" s="59">
        <v>0</v>
      </c>
      <c r="X232" s="59">
        <v>0</v>
      </c>
      <c r="Y232" s="59">
        <v>0</v>
      </c>
      <c r="Z232" s="59">
        <v>0</v>
      </c>
      <c r="AA232" s="59">
        <v>0</v>
      </c>
      <c r="AB232" s="59">
        <v>0</v>
      </c>
      <c r="AC232" s="59">
        <v>0</v>
      </c>
      <c r="AD232" s="59">
        <v>0</v>
      </c>
      <c r="AE232" s="59">
        <v>0</v>
      </c>
      <c r="AF232" s="59">
        <v>0</v>
      </c>
      <c r="AG232" s="59">
        <v>0</v>
      </c>
      <c r="AH232" s="59">
        <v>0</v>
      </c>
      <c r="AI232" s="59">
        <v>0</v>
      </c>
    </row>
    <row r="233" spans="2:35" ht="16.5" customHeight="1">
      <c r="B233" s="61" t="s">
        <v>483</v>
      </c>
      <c r="C233" s="67" t="s">
        <v>484</v>
      </c>
      <c r="D233" s="58">
        <v>569.27261398125631</v>
      </c>
      <c r="E233" s="58">
        <v>815.73362366178435</v>
      </c>
      <c r="F233" s="59">
        <v>0</v>
      </c>
      <c r="G233" s="59">
        <v>0</v>
      </c>
      <c r="H233" s="59">
        <v>0</v>
      </c>
      <c r="I233" s="59">
        <v>815.73362366178435</v>
      </c>
      <c r="J233" s="59">
        <v>0</v>
      </c>
      <c r="K233" s="59">
        <v>0</v>
      </c>
      <c r="L233" s="59">
        <v>0</v>
      </c>
      <c r="M233" s="59">
        <v>0</v>
      </c>
      <c r="N233" s="59">
        <v>0</v>
      </c>
      <c r="O233" s="59">
        <v>0</v>
      </c>
      <c r="P233" s="59">
        <v>0</v>
      </c>
      <c r="Q233" s="59">
        <v>0</v>
      </c>
      <c r="R233" s="59">
        <v>0</v>
      </c>
      <c r="S233" s="59">
        <v>0</v>
      </c>
      <c r="T233" s="59">
        <v>0</v>
      </c>
      <c r="U233" s="59">
        <v>0</v>
      </c>
      <c r="V233" s="59">
        <v>0</v>
      </c>
      <c r="W233" s="59">
        <v>0</v>
      </c>
      <c r="X233" s="59">
        <v>0</v>
      </c>
      <c r="Y233" s="59">
        <v>0</v>
      </c>
      <c r="Z233" s="59">
        <v>0</v>
      </c>
      <c r="AA233" s="59">
        <v>0</v>
      </c>
      <c r="AB233" s="59">
        <v>0</v>
      </c>
      <c r="AC233" s="59">
        <v>0</v>
      </c>
      <c r="AD233" s="59">
        <v>0</v>
      </c>
      <c r="AE233" s="59">
        <v>0</v>
      </c>
      <c r="AF233" s="59">
        <v>0</v>
      </c>
      <c r="AG233" s="59">
        <v>0</v>
      </c>
      <c r="AH233" s="59">
        <v>0</v>
      </c>
      <c r="AI233" s="59">
        <v>0</v>
      </c>
    </row>
    <row r="234" spans="2:35" ht="16.5" customHeight="1">
      <c r="B234" s="61" t="s">
        <v>485</v>
      </c>
      <c r="C234" s="67" t="s">
        <v>486</v>
      </c>
      <c r="D234" s="58">
        <v>130.07782971877714</v>
      </c>
      <c r="E234" s="58">
        <v>203.93340591544609</v>
      </c>
      <c r="F234" s="59">
        <v>0</v>
      </c>
      <c r="G234" s="59">
        <v>0</v>
      </c>
      <c r="H234" s="59">
        <v>0</v>
      </c>
      <c r="I234" s="59">
        <v>0</v>
      </c>
      <c r="J234" s="59">
        <v>203.93340591544609</v>
      </c>
      <c r="K234" s="59">
        <v>0</v>
      </c>
      <c r="L234" s="59">
        <v>0</v>
      </c>
      <c r="M234" s="59">
        <v>0</v>
      </c>
      <c r="N234" s="59">
        <v>0</v>
      </c>
      <c r="O234" s="59">
        <v>0</v>
      </c>
      <c r="P234" s="59">
        <v>0</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row>
    <row r="235" spans="2:35" ht="16.5" customHeight="1">
      <c r="B235" s="61" t="s">
        <v>487</v>
      </c>
      <c r="C235" s="67" t="s">
        <v>488</v>
      </c>
      <c r="D235" s="58">
        <v>390.23348915633147</v>
      </c>
      <c r="E235" s="58">
        <v>611.80021774633826</v>
      </c>
      <c r="F235" s="59">
        <v>0</v>
      </c>
      <c r="G235" s="59">
        <v>0</v>
      </c>
      <c r="H235" s="59">
        <v>0</v>
      </c>
      <c r="I235" s="59">
        <v>0</v>
      </c>
      <c r="J235" s="59">
        <v>611.80021774633826</v>
      </c>
      <c r="K235" s="59">
        <v>0</v>
      </c>
      <c r="L235" s="59">
        <v>0</v>
      </c>
      <c r="M235" s="59">
        <v>0</v>
      </c>
      <c r="N235" s="59">
        <v>0</v>
      </c>
      <c r="O235" s="59">
        <v>0</v>
      </c>
      <c r="P235" s="59">
        <v>0</v>
      </c>
      <c r="Q235" s="59">
        <v>0</v>
      </c>
      <c r="R235" s="59">
        <v>0</v>
      </c>
      <c r="S235" s="59">
        <v>0</v>
      </c>
      <c r="T235" s="59">
        <v>0</v>
      </c>
      <c r="U235" s="59">
        <v>0</v>
      </c>
      <c r="V235" s="59">
        <v>0</v>
      </c>
      <c r="W235" s="59">
        <v>0</v>
      </c>
      <c r="X235" s="59">
        <v>0</v>
      </c>
      <c r="Y235" s="59">
        <v>0</v>
      </c>
      <c r="Z235" s="59">
        <v>0</v>
      </c>
      <c r="AA235" s="59">
        <v>0</v>
      </c>
      <c r="AB235" s="59">
        <v>0</v>
      </c>
      <c r="AC235" s="59">
        <v>0</v>
      </c>
      <c r="AD235" s="59">
        <v>0</v>
      </c>
      <c r="AE235" s="59">
        <v>0</v>
      </c>
      <c r="AF235" s="59">
        <v>0</v>
      </c>
      <c r="AG235" s="59">
        <v>0</v>
      </c>
      <c r="AH235" s="59">
        <v>0</v>
      </c>
      <c r="AI235" s="59">
        <v>0</v>
      </c>
    </row>
    <row r="236" spans="2:35" ht="16.5" customHeight="1">
      <c r="B236" s="61" t="s">
        <v>489</v>
      </c>
      <c r="C236" s="67" t="s">
        <v>490</v>
      </c>
      <c r="D236" s="58">
        <v>0</v>
      </c>
      <c r="E236" s="58">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row>
    <row r="237" spans="2:35" ht="16.5" customHeight="1">
      <c r="B237" s="61" t="s">
        <v>491</v>
      </c>
      <c r="C237" s="67" t="s">
        <v>492</v>
      </c>
      <c r="D237" s="58">
        <v>0</v>
      </c>
      <c r="E237" s="58">
        <v>0</v>
      </c>
      <c r="F237" s="59">
        <v>0</v>
      </c>
      <c r="G237" s="59">
        <v>0</v>
      </c>
      <c r="H237" s="59">
        <v>0</v>
      </c>
      <c r="I237" s="59">
        <v>0</v>
      </c>
      <c r="J237" s="59">
        <v>0</v>
      </c>
      <c r="K237" s="59">
        <v>0</v>
      </c>
      <c r="L237" s="59">
        <v>0</v>
      </c>
      <c r="M237" s="59">
        <v>0</v>
      </c>
      <c r="N237" s="59">
        <v>0</v>
      </c>
      <c r="O237" s="59">
        <v>0</v>
      </c>
      <c r="P237" s="59">
        <v>0</v>
      </c>
      <c r="Q237" s="59">
        <v>0</v>
      </c>
      <c r="R237" s="59">
        <v>0</v>
      </c>
      <c r="S237" s="59">
        <v>0</v>
      </c>
      <c r="T237" s="59">
        <v>0</v>
      </c>
      <c r="U237" s="59">
        <v>0</v>
      </c>
      <c r="V237" s="59">
        <v>0</v>
      </c>
      <c r="W237" s="59">
        <v>0</v>
      </c>
      <c r="X237" s="59">
        <v>0</v>
      </c>
      <c r="Y237" s="59">
        <v>0</v>
      </c>
      <c r="Z237" s="59">
        <v>0</v>
      </c>
      <c r="AA237" s="59">
        <v>0</v>
      </c>
      <c r="AB237" s="59">
        <v>0</v>
      </c>
      <c r="AC237" s="59">
        <v>0</v>
      </c>
      <c r="AD237" s="59">
        <v>0</v>
      </c>
      <c r="AE237" s="59">
        <v>0</v>
      </c>
      <c r="AF237" s="59">
        <v>0</v>
      </c>
      <c r="AG237" s="59">
        <v>0</v>
      </c>
      <c r="AH237" s="59">
        <v>0</v>
      </c>
      <c r="AI237" s="59">
        <v>0</v>
      </c>
    </row>
    <row r="238" spans="2:35" ht="16.5" customHeight="1">
      <c r="B238" s="61" t="s">
        <v>493</v>
      </c>
      <c r="C238" s="67" t="s">
        <v>494</v>
      </c>
      <c r="D238" s="58">
        <v>260.15565943755428</v>
      </c>
      <c r="E238" s="58">
        <v>407.86681183089217</v>
      </c>
      <c r="F238" s="59">
        <v>0</v>
      </c>
      <c r="G238" s="59">
        <v>0</v>
      </c>
      <c r="H238" s="59">
        <v>0</v>
      </c>
      <c r="I238" s="59">
        <v>0</v>
      </c>
      <c r="J238" s="59">
        <v>407.86681183089217</v>
      </c>
      <c r="K238" s="59">
        <v>0</v>
      </c>
      <c r="L238" s="59">
        <v>0</v>
      </c>
      <c r="M238" s="59">
        <v>0</v>
      </c>
      <c r="N238" s="59">
        <v>0</v>
      </c>
      <c r="O238" s="59">
        <v>0</v>
      </c>
      <c r="P238" s="59">
        <v>0</v>
      </c>
      <c r="Q238" s="59">
        <v>0</v>
      </c>
      <c r="R238" s="59">
        <v>0</v>
      </c>
      <c r="S238" s="59">
        <v>0</v>
      </c>
      <c r="T238" s="59">
        <v>0</v>
      </c>
      <c r="U238" s="59">
        <v>0</v>
      </c>
      <c r="V238" s="59">
        <v>0</v>
      </c>
      <c r="W238" s="59">
        <v>0</v>
      </c>
      <c r="X238" s="59">
        <v>0</v>
      </c>
      <c r="Y238" s="59">
        <v>0</v>
      </c>
      <c r="Z238" s="59">
        <v>0</v>
      </c>
      <c r="AA238" s="59">
        <v>0</v>
      </c>
      <c r="AB238" s="59">
        <v>0</v>
      </c>
      <c r="AC238" s="59">
        <v>0</v>
      </c>
      <c r="AD238" s="59">
        <v>0</v>
      </c>
      <c r="AE238" s="59">
        <v>0</v>
      </c>
      <c r="AF238" s="59">
        <v>0</v>
      </c>
      <c r="AG238" s="59">
        <v>0</v>
      </c>
      <c r="AH238" s="59">
        <v>0</v>
      </c>
      <c r="AI238" s="59">
        <v>0</v>
      </c>
    </row>
    <row r="239" spans="2:35" ht="16.5" customHeight="1">
      <c r="B239" s="61" t="s">
        <v>495</v>
      </c>
      <c r="C239" s="67" t="s">
        <v>496</v>
      </c>
      <c r="D239" s="58">
        <v>1560.9339566253259</v>
      </c>
      <c r="E239" s="58">
        <v>2447.200870985353</v>
      </c>
      <c r="F239" s="59">
        <v>0</v>
      </c>
      <c r="G239" s="59">
        <v>0</v>
      </c>
      <c r="H239" s="59">
        <v>0</v>
      </c>
      <c r="I239" s="59">
        <v>0</v>
      </c>
      <c r="J239" s="59">
        <v>2447.200870985353</v>
      </c>
      <c r="K239" s="59">
        <v>0</v>
      </c>
      <c r="L239" s="59">
        <v>0</v>
      </c>
      <c r="M239" s="59">
        <v>0</v>
      </c>
      <c r="N239" s="59">
        <v>0</v>
      </c>
      <c r="O239" s="59">
        <v>0</v>
      </c>
      <c r="P239" s="59">
        <v>0</v>
      </c>
      <c r="Q239" s="59">
        <v>0</v>
      </c>
      <c r="R239" s="59">
        <v>0</v>
      </c>
      <c r="S239" s="59">
        <v>0</v>
      </c>
      <c r="T239" s="59">
        <v>0</v>
      </c>
      <c r="U239" s="59">
        <v>0</v>
      </c>
      <c r="V239" s="59">
        <v>0</v>
      </c>
      <c r="W239" s="59">
        <v>0</v>
      </c>
      <c r="X239" s="59">
        <v>0</v>
      </c>
      <c r="Y239" s="59">
        <v>0</v>
      </c>
      <c r="Z239" s="59">
        <v>0</v>
      </c>
      <c r="AA239" s="59">
        <v>0</v>
      </c>
      <c r="AB239" s="59">
        <v>0</v>
      </c>
      <c r="AC239" s="59">
        <v>0</v>
      </c>
      <c r="AD239" s="59">
        <v>0</v>
      </c>
      <c r="AE239" s="59">
        <v>0</v>
      </c>
      <c r="AF239" s="59">
        <v>0</v>
      </c>
      <c r="AG239" s="59">
        <v>0</v>
      </c>
      <c r="AH239" s="59">
        <v>0</v>
      </c>
      <c r="AI239" s="59">
        <v>0</v>
      </c>
    </row>
    <row r="240" spans="2:35" ht="16.5" customHeight="1">
      <c r="B240" s="61" t="s">
        <v>497</v>
      </c>
      <c r="C240" s="67" t="s">
        <v>498</v>
      </c>
      <c r="D240" s="58">
        <v>910.54480803144008</v>
      </c>
      <c r="E240" s="58">
        <v>1427.5338414081227</v>
      </c>
      <c r="F240" s="59">
        <v>0</v>
      </c>
      <c r="G240" s="59">
        <v>0</v>
      </c>
      <c r="H240" s="59">
        <v>0</v>
      </c>
      <c r="I240" s="59">
        <v>0</v>
      </c>
      <c r="J240" s="59">
        <v>1427.5338414081227</v>
      </c>
      <c r="K240" s="59">
        <v>0</v>
      </c>
      <c r="L240" s="59">
        <v>0</v>
      </c>
      <c r="M240" s="59">
        <v>0</v>
      </c>
      <c r="N240" s="59">
        <v>0</v>
      </c>
      <c r="O240" s="59">
        <v>0</v>
      </c>
      <c r="P240" s="59">
        <v>0</v>
      </c>
      <c r="Q240" s="59">
        <v>0</v>
      </c>
      <c r="R240" s="59">
        <v>0</v>
      </c>
      <c r="S240" s="59">
        <v>0</v>
      </c>
      <c r="T240" s="59">
        <v>0</v>
      </c>
      <c r="U240" s="59">
        <v>0</v>
      </c>
      <c r="V240" s="59">
        <v>0</v>
      </c>
      <c r="W240" s="59">
        <v>0</v>
      </c>
      <c r="X240" s="59">
        <v>0</v>
      </c>
      <c r="Y240" s="59">
        <v>0</v>
      </c>
      <c r="Z240" s="59">
        <v>0</v>
      </c>
      <c r="AA240" s="59">
        <v>0</v>
      </c>
      <c r="AB240" s="59">
        <v>0</v>
      </c>
      <c r="AC240" s="59">
        <v>0</v>
      </c>
      <c r="AD240" s="59">
        <v>0</v>
      </c>
      <c r="AE240" s="59">
        <v>0</v>
      </c>
      <c r="AF240" s="59">
        <v>0</v>
      </c>
      <c r="AG240" s="59">
        <v>0</v>
      </c>
      <c r="AH240" s="59">
        <v>0</v>
      </c>
      <c r="AI240" s="59">
        <v>0</v>
      </c>
    </row>
    <row r="241" spans="2:35" ht="16.5" customHeight="1">
      <c r="B241" s="61" t="s">
        <v>499</v>
      </c>
      <c r="C241" s="67" t="s">
        <v>500</v>
      </c>
      <c r="D241" s="58">
        <v>1300.7782971877716</v>
      </c>
      <c r="E241" s="58">
        <v>2039.3340591544609</v>
      </c>
      <c r="F241" s="59">
        <v>0</v>
      </c>
      <c r="G241" s="59">
        <v>0</v>
      </c>
      <c r="H241" s="59">
        <v>0</v>
      </c>
      <c r="I241" s="59">
        <v>0</v>
      </c>
      <c r="J241" s="59">
        <v>2039.3340591544609</v>
      </c>
      <c r="K241" s="59">
        <v>0</v>
      </c>
      <c r="L241" s="59">
        <v>0</v>
      </c>
      <c r="M241" s="59">
        <v>0</v>
      </c>
      <c r="N241" s="59">
        <v>0</v>
      </c>
      <c r="O241" s="59">
        <v>0</v>
      </c>
      <c r="P241" s="59">
        <v>0</v>
      </c>
      <c r="Q241" s="59">
        <v>0</v>
      </c>
      <c r="R241" s="59">
        <v>0</v>
      </c>
      <c r="S241" s="59">
        <v>0</v>
      </c>
      <c r="T241" s="59">
        <v>0</v>
      </c>
      <c r="U241" s="59">
        <v>0</v>
      </c>
      <c r="V241" s="59">
        <v>0</v>
      </c>
      <c r="W241" s="59">
        <v>0</v>
      </c>
      <c r="X241" s="59">
        <v>0</v>
      </c>
      <c r="Y241" s="59">
        <v>0</v>
      </c>
      <c r="Z241" s="59">
        <v>0</v>
      </c>
      <c r="AA241" s="59">
        <v>0</v>
      </c>
      <c r="AB241" s="59">
        <v>0</v>
      </c>
      <c r="AC241" s="59">
        <v>0</v>
      </c>
      <c r="AD241" s="59">
        <v>0</v>
      </c>
      <c r="AE241" s="59">
        <v>0</v>
      </c>
      <c r="AF241" s="59">
        <v>0</v>
      </c>
      <c r="AG241" s="59">
        <v>0</v>
      </c>
      <c r="AH241" s="59">
        <v>0</v>
      </c>
      <c r="AI241" s="59">
        <v>0</v>
      </c>
    </row>
    <row r="242" spans="2:35" ht="16.5" customHeight="1">
      <c r="B242" s="61" t="s">
        <v>501</v>
      </c>
      <c r="C242" s="67" t="s">
        <v>502</v>
      </c>
      <c r="D242" s="58">
        <v>594.45128287531816</v>
      </c>
      <c r="E242" s="58">
        <v>1019.6670295772304</v>
      </c>
      <c r="F242" s="59">
        <v>0</v>
      </c>
      <c r="G242" s="59">
        <v>0</v>
      </c>
      <c r="H242" s="59">
        <v>0</v>
      </c>
      <c r="I242" s="59">
        <v>0</v>
      </c>
      <c r="J242" s="59">
        <v>0</v>
      </c>
      <c r="K242" s="59">
        <v>1019.6670295772304</v>
      </c>
      <c r="L242" s="59">
        <v>0</v>
      </c>
      <c r="M242" s="59">
        <v>0</v>
      </c>
      <c r="N242" s="59">
        <v>0</v>
      </c>
      <c r="O242" s="59">
        <v>0</v>
      </c>
      <c r="P242" s="59">
        <v>0</v>
      </c>
      <c r="Q242" s="59">
        <v>0</v>
      </c>
      <c r="R242" s="59">
        <v>0</v>
      </c>
      <c r="S242" s="59">
        <v>0</v>
      </c>
      <c r="T242" s="59">
        <v>0</v>
      </c>
      <c r="U242" s="59">
        <v>0</v>
      </c>
      <c r="V242" s="59">
        <v>0</v>
      </c>
      <c r="W242" s="59">
        <v>0</v>
      </c>
      <c r="X242" s="59">
        <v>0</v>
      </c>
      <c r="Y242" s="59">
        <v>0</v>
      </c>
      <c r="Z242" s="59">
        <v>0</v>
      </c>
      <c r="AA242" s="59">
        <v>0</v>
      </c>
      <c r="AB242" s="59">
        <v>0</v>
      </c>
      <c r="AC242" s="59">
        <v>0</v>
      </c>
      <c r="AD242" s="59">
        <v>0</v>
      </c>
      <c r="AE242" s="59">
        <v>0</v>
      </c>
      <c r="AF242" s="59">
        <v>0</v>
      </c>
      <c r="AG242" s="59">
        <v>0</v>
      </c>
      <c r="AH242" s="59">
        <v>0</v>
      </c>
      <c r="AI242" s="59">
        <v>0</v>
      </c>
    </row>
    <row r="243" spans="2:35" ht="16.5" customHeight="1">
      <c r="B243" s="61" t="s">
        <v>503</v>
      </c>
      <c r="C243" s="67" t="s">
        <v>504</v>
      </c>
      <c r="D243" s="58">
        <v>118.89025657506365</v>
      </c>
      <c r="E243" s="58">
        <v>203.93340591544609</v>
      </c>
      <c r="F243" s="59">
        <v>0</v>
      </c>
      <c r="G243" s="59">
        <v>0</v>
      </c>
      <c r="H243" s="59">
        <v>0</v>
      </c>
      <c r="I243" s="59">
        <v>0</v>
      </c>
      <c r="J243" s="59">
        <v>0</v>
      </c>
      <c r="K243" s="59">
        <v>203.93340591544609</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0</v>
      </c>
      <c r="AE243" s="59">
        <v>0</v>
      </c>
      <c r="AF243" s="59">
        <v>0</v>
      </c>
      <c r="AG243" s="59">
        <v>0</v>
      </c>
      <c r="AH243" s="59">
        <v>0</v>
      </c>
      <c r="AI243" s="59">
        <v>0</v>
      </c>
    </row>
    <row r="244" spans="2:35" ht="16.5" customHeight="1">
      <c r="B244" s="61" t="s">
        <v>505</v>
      </c>
      <c r="C244" s="67" t="s">
        <v>506</v>
      </c>
      <c r="D244" s="58">
        <v>0</v>
      </c>
      <c r="E244" s="58">
        <v>0</v>
      </c>
      <c r="F244" s="59">
        <v>0</v>
      </c>
      <c r="G244" s="59">
        <v>0</v>
      </c>
      <c r="H244" s="59">
        <v>0</v>
      </c>
      <c r="I244" s="59">
        <v>0</v>
      </c>
      <c r="J244" s="59">
        <v>0</v>
      </c>
      <c r="K244" s="59">
        <v>0</v>
      </c>
      <c r="L244" s="59">
        <v>0</v>
      </c>
      <c r="M244" s="59">
        <v>0</v>
      </c>
      <c r="N244" s="59">
        <v>0</v>
      </c>
      <c r="O244" s="59">
        <v>0</v>
      </c>
      <c r="P244" s="59">
        <v>0</v>
      </c>
      <c r="Q244" s="59">
        <v>0</v>
      </c>
      <c r="R244" s="59">
        <v>0</v>
      </c>
      <c r="S244" s="59">
        <v>0</v>
      </c>
      <c r="T244" s="59">
        <v>0</v>
      </c>
      <c r="U244" s="59">
        <v>0</v>
      </c>
      <c r="V244" s="59">
        <v>0</v>
      </c>
      <c r="W244" s="59">
        <v>0</v>
      </c>
      <c r="X244" s="59">
        <v>0</v>
      </c>
      <c r="Y244" s="59">
        <v>0</v>
      </c>
      <c r="Z244" s="59">
        <v>0</v>
      </c>
      <c r="AA244" s="59">
        <v>0</v>
      </c>
      <c r="AB244" s="59">
        <v>0</v>
      </c>
      <c r="AC244" s="59">
        <v>0</v>
      </c>
      <c r="AD244" s="59">
        <v>0</v>
      </c>
      <c r="AE244" s="59">
        <v>0</v>
      </c>
      <c r="AF244" s="59">
        <v>0</v>
      </c>
      <c r="AG244" s="59">
        <v>0</v>
      </c>
      <c r="AH244" s="59">
        <v>0</v>
      </c>
      <c r="AI244" s="59">
        <v>0</v>
      </c>
    </row>
    <row r="245" spans="2:35" ht="16.5" customHeight="1">
      <c r="B245" s="61" t="s">
        <v>507</v>
      </c>
      <c r="C245" s="67" t="s">
        <v>508</v>
      </c>
      <c r="D245" s="58">
        <v>594.45128287531816</v>
      </c>
      <c r="E245" s="58">
        <v>1019.6670295772304</v>
      </c>
      <c r="F245" s="59">
        <v>0</v>
      </c>
      <c r="G245" s="59">
        <v>0</v>
      </c>
      <c r="H245" s="59">
        <v>0</v>
      </c>
      <c r="I245" s="59">
        <v>0</v>
      </c>
      <c r="J245" s="59">
        <v>0</v>
      </c>
      <c r="K245" s="59">
        <v>1019.6670295772304</v>
      </c>
      <c r="L245" s="59">
        <v>0</v>
      </c>
      <c r="M245" s="59">
        <v>0</v>
      </c>
      <c r="N245" s="59">
        <v>0</v>
      </c>
      <c r="O245" s="59">
        <v>0</v>
      </c>
      <c r="P245" s="59">
        <v>0</v>
      </c>
      <c r="Q245" s="59">
        <v>0</v>
      </c>
      <c r="R245" s="59">
        <v>0</v>
      </c>
      <c r="S245" s="59">
        <v>0</v>
      </c>
      <c r="T245" s="59">
        <v>0</v>
      </c>
      <c r="U245" s="59">
        <v>0</v>
      </c>
      <c r="V245" s="59">
        <v>0</v>
      </c>
      <c r="W245" s="59">
        <v>0</v>
      </c>
      <c r="X245" s="59">
        <v>0</v>
      </c>
      <c r="Y245" s="59">
        <v>0</v>
      </c>
      <c r="Z245" s="59">
        <v>0</v>
      </c>
      <c r="AA245" s="59">
        <v>0</v>
      </c>
      <c r="AB245" s="59">
        <v>0</v>
      </c>
      <c r="AC245" s="59">
        <v>0</v>
      </c>
      <c r="AD245" s="59">
        <v>0</v>
      </c>
      <c r="AE245" s="59">
        <v>0</v>
      </c>
      <c r="AF245" s="59">
        <v>0</v>
      </c>
      <c r="AG245" s="59">
        <v>0</v>
      </c>
      <c r="AH245" s="59">
        <v>0</v>
      </c>
      <c r="AI245" s="59">
        <v>0</v>
      </c>
    </row>
    <row r="246" spans="2:35" ht="16.5" customHeight="1">
      <c r="B246" s="61" t="s">
        <v>509</v>
      </c>
      <c r="C246" s="67" t="s">
        <v>510</v>
      </c>
      <c r="D246" s="58">
        <v>713.3415394503819</v>
      </c>
      <c r="E246" s="58">
        <v>1223.6004354926765</v>
      </c>
      <c r="F246" s="59">
        <v>0</v>
      </c>
      <c r="G246" s="59">
        <v>0</v>
      </c>
      <c r="H246" s="59">
        <v>0</v>
      </c>
      <c r="I246" s="59">
        <v>0</v>
      </c>
      <c r="J246" s="59">
        <v>0</v>
      </c>
      <c r="K246" s="59">
        <v>1223.6004354926765</v>
      </c>
      <c r="L246" s="59">
        <v>0</v>
      </c>
      <c r="M246" s="59">
        <v>0</v>
      </c>
      <c r="N246" s="59">
        <v>0</v>
      </c>
      <c r="O246" s="59">
        <v>0</v>
      </c>
      <c r="P246" s="59">
        <v>0</v>
      </c>
      <c r="Q246" s="59">
        <v>0</v>
      </c>
      <c r="R246" s="59">
        <v>0</v>
      </c>
      <c r="S246" s="59">
        <v>0</v>
      </c>
      <c r="T246" s="59">
        <v>0</v>
      </c>
      <c r="U246" s="59">
        <v>0</v>
      </c>
      <c r="V246" s="59">
        <v>0</v>
      </c>
      <c r="W246" s="59">
        <v>0</v>
      </c>
      <c r="X246" s="59">
        <v>0</v>
      </c>
      <c r="Y246" s="59">
        <v>0</v>
      </c>
      <c r="Z246" s="59">
        <v>0</v>
      </c>
      <c r="AA246" s="59">
        <v>0</v>
      </c>
      <c r="AB246" s="59">
        <v>0</v>
      </c>
      <c r="AC246" s="59">
        <v>0</v>
      </c>
      <c r="AD246" s="59">
        <v>0</v>
      </c>
      <c r="AE246" s="59">
        <v>0</v>
      </c>
      <c r="AF246" s="59">
        <v>0</v>
      </c>
      <c r="AG246" s="59">
        <v>0</v>
      </c>
      <c r="AH246" s="59">
        <v>0</v>
      </c>
      <c r="AI246" s="59">
        <v>0</v>
      </c>
    </row>
    <row r="247" spans="2:35" ht="16.5" customHeight="1">
      <c r="B247" s="61" t="s">
        <v>511</v>
      </c>
      <c r="C247" s="67" t="s">
        <v>512</v>
      </c>
      <c r="D247" s="58">
        <v>951.12205260050916</v>
      </c>
      <c r="E247" s="58">
        <v>1631.4672473235687</v>
      </c>
      <c r="F247" s="59">
        <v>0</v>
      </c>
      <c r="G247" s="59">
        <v>0</v>
      </c>
      <c r="H247" s="59">
        <v>0</v>
      </c>
      <c r="I247" s="59">
        <v>0</v>
      </c>
      <c r="J247" s="59">
        <v>0</v>
      </c>
      <c r="K247" s="59">
        <v>1631.4672473235687</v>
      </c>
      <c r="L247" s="59">
        <v>0</v>
      </c>
      <c r="M247" s="59">
        <v>0</v>
      </c>
      <c r="N247" s="59">
        <v>0</v>
      </c>
      <c r="O247" s="59">
        <v>0</v>
      </c>
      <c r="P247" s="59">
        <v>0</v>
      </c>
      <c r="Q247" s="59">
        <v>0</v>
      </c>
      <c r="R247" s="59">
        <v>0</v>
      </c>
      <c r="S247" s="59">
        <v>0</v>
      </c>
      <c r="T247" s="59">
        <v>0</v>
      </c>
      <c r="U247" s="59">
        <v>0</v>
      </c>
      <c r="V247" s="59">
        <v>0</v>
      </c>
      <c r="W247" s="59">
        <v>0</v>
      </c>
      <c r="X247" s="59">
        <v>0</v>
      </c>
      <c r="Y247" s="59">
        <v>0</v>
      </c>
      <c r="Z247" s="59">
        <v>0</v>
      </c>
      <c r="AA247" s="59">
        <v>0</v>
      </c>
      <c r="AB247" s="59">
        <v>0</v>
      </c>
      <c r="AC247" s="59">
        <v>0</v>
      </c>
      <c r="AD247" s="59">
        <v>0</v>
      </c>
      <c r="AE247" s="59">
        <v>0</v>
      </c>
      <c r="AF247" s="59">
        <v>0</v>
      </c>
      <c r="AG247" s="59">
        <v>0</v>
      </c>
      <c r="AH247" s="59">
        <v>0</v>
      </c>
      <c r="AI247" s="59">
        <v>0</v>
      </c>
    </row>
    <row r="248" spans="2:35" ht="16.5" customHeight="1">
      <c r="B248" s="61" t="s">
        <v>513</v>
      </c>
      <c r="C248" s="67" t="s">
        <v>514</v>
      </c>
      <c r="D248" s="58">
        <v>118.89025657506365</v>
      </c>
      <c r="E248" s="58">
        <v>203.93340591544609</v>
      </c>
      <c r="F248" s="59">
        <v>0</v>
      </c>
      <c r="G248" s="59">
        <v>0</v>
      </c>
      <c r="H248" s="59">
        <v>0</v>
      </c>
      <c r="I248" s="59">
        <v>0</v>
      </c>
      <c r="J248" s="59">
        <v>0</v>
      </c>
      <c r="K248" s="59">
        <v>203.93340591544609</v>
      </c>
      <c r="L248" s="59">
        <v>0</v>
      </c>
      <c r="M248" s="59">
        <v>0</v>
      </c>
      <c r="N248" s="59">
        <v>0</v>
      </c>
      <c r="O248" s="59">
        <v>0</v>
      </c>
      <c r="P248" s="59">
        <v>0</v>
      </c>
      <c r="Q248" s="59">
        <v>0</v>
      </c>
      <c r="R248" s="59">
        <v>0</v>
      </c>
      <c r="S248" s="59">
        <v>0</v>
      </c>
      <c r="T248" s="59">
        <v>0</v>
      </c>
      <c r="U248" s="59">
        <v>0</v>
      </c>
      <c r="V248" s="59">
        <v>0</v>
      </c>
      <c r="W248" s="59">
        <v>0</v>
      </c>
      <c r="X248" s="59">
        <v>0</v>
      </c>
      <c r="Y248" s="59">
        <v>0</v>
      </c>
      <c r="Z248" s="59">
        <v>0</v>
      </c>
      <c r="AA248" s="59">
        <v>0</v>
      </c>
      <c r="AB248" s="59">
        <v>0</v>
      </c>
      <c r="AC248" s="59">
        <v>0</v>
      </c>
      <c r="AD248" s="59">
        <v>0</v>
      </c>
      <c r="AE248" s="59">
        <v>0</v>
      </c>
      <c r="AF248" s="59">
        <v>0</v>
      </c>
      <c r="AG248" s="59">
        <v>0</v>
      </c>
      <c r="AH248" s="59">
        <v>0</v>
      </c>
      <c r="AI248" s="59">
        <v>0</v>
      </c>
    </row>
    <row r="249" spans="2:35" ht="16.5" customHeight="1">
      <c r="B249" s="61" t="s">
        <v>515</v>
      </c>
      <c r="C249" s="67" t="s">
        <v>516</v>
      </c>
      <c r="D249" s="58">
        <v>118.89025657506365</v>
      </c>
      <c r="E249" s="58">
        <v>203.93340591544609</v>
      </c>
      <c r="F249" s="59">
        <v>0</v>
      </c>
      <c r="G249" s="59">
        <v>0</v>
      </c>
      <c r="H249" s="59">
        <v>0</v>
      </c>
      <c r="I249" s="59">
        <v>0</v>
      </c>
      <c r="J249" s="59">
        <v>0</v>
      </c>
      <c r="K249" s="59">
        <v>203.93340591544609</v>
      </c>
      <c r="L249" s="59">
        <v>0</v>
      </c>
      <c r="M249" s="59">
        <v>0</v>
      </c>
      <c r="N249" s="59">
        <v>0</v>
      </c>
      <c r="O249" s="59">
        <v>0</v>
      </c>
      <c r="P249" s="59">
        <v>0</v>
      </c>
      <c r="Q249" s="59">
        <v>0</v>
      </c>
      <c r="R249" s="59">
        <v>0</v>
      </c>
      <c r="S249" s="59">
        <v>0</v>
      </c>
      <c r="T249" s="59">
        <v>0</v>
      </c>
      <c r="U249" s="59">
        <v>0</v>
      </c>
      <c r="V249" s="59">
        <v>0</v>
      </c>
      <c r="W249" s="59">
        <v>0</v>
      </c>
      <c r="X249" s="59">
        <v>0</v>
      </c>
      <c r="Y249" s="59">
        <v>0</v>
      </c>
      <c r="Z249" s="59">
        <v>0</v>
      </c>
      <c r="AA249" s="59">
        <v>0</v>
      </c>
      <c r="AB249" s="59">
        <v>0</v>
      </c>
      <c r="AC249" s="59">
        <v>0</v>
      </c>
      <c r="AD249" s="59">
        <v>0</v>
      </c>
      <c r="AE249" s="59">
        <v>0</v>
      </c>
      <c r="AF249" s="59">
        <v>0</v>
      </c>
      <c r="AG249" s="59">
        <v>0</v>
      </c>
      <c r="AH249" s="59">
        <v>0</v>
      </c>
      <c r="AI249" s="59">
        <v>0</v>
      </c>
    </row>
    <row r="250" spans="2:35" ht="16.5" customHeight="1">
      <c r="B250" s="61" t="s">
        <v>517</v>
      </c>
      <c r="C250" s="67" t="s">
        <v>518</v>
      </c>
      <c r="D250" s="58">
        <v>118.89025657506365</v>
      </c>
      <c r="E250" s="58">
        <v>203.93340591544609</v>
      </c>
      <c r="F250" s="59">
        <v>0</v>
      </c>
      <c r="G250" s="59">
        <v>0</v>
      </c>
      <c r="H250" s="59">
        <v>0</v>
      </c>
      <c r="I250" s="59">
        <v>0</v>
      </c>
      <c r="J250" s="59">
        <v>0</v>
      </c>
      <c r="K250" s="59">
        <v>203.93340591544609</v>
      </c>
      <c r="L250" s="59">
        <v>0</v>
      </c>
      <c r="M250" s="59">
        <v>0</v>
      </c>
      <c r="N250" s="59">
        <v>0</v>
      </c>
      <c r="O250" s="59">
        <v>0</v>
      </c>
      <c r="P250" s="59">
        <v>0</v>
      </c>
      <c r="Q250" s="59">
        <v>0</v>
      </c>
      <c r="R250" s="59">
        <v>0</v>
      </c>
      <c r="S250" s="59">
        <v>0</v>
      </c>
      <c r="T250" s="59">
        <v>0</v>
      </c>
      <c r="U250" s="59">
        <v>0</v>
      </c>
      <c r="V250" s="59">
        <v>0</v>
      </c>
      <c r="W250" s="59">
        <v>0</v>
      </c>
      <c r="X250" s="59">
        <v>0</v>
      </c>
      <c r="Y250" s="59">
        <v>0</v>
      </c>
      <c r="Z250" s="59">
        <v>0</v>
      </c>
      <c r="AA250" s="59">
        <v>0</v>
      </c>
      <c r="AB250" s="59">
        <v>0</v>
      </c>
      <c r="AC250" s="59">
        <v>0</v>
      </c>
      <c r="AD250" s="59">
        <v>0</v>
      </c>
      <c r="AE250" s="59">
        <v>0</v>
      </c>
      <c r="AF250" s="59">
        <v>0</v>
      </c>
      <c r="AG250" s="59">
        <v>0</v>
      </c>
      <c r="AH250" s="59">
        <v>0</v>
      </c>
      <c r="AI250" s="59">
        <v>0</v>
      </c>
    </row>
    <row r="251" spans="2:35" ht="16.5" customHeight="1">
      <c r="B251" s="61" t="s">
        <v>519</v>
      </c>
      <c r="C251" s="67" t="s">
        <v>520</v>
      </c>
      <c r="D251" s="58">
        <v>475.56102630025458</v>
      </c>
      <c r="E251" s="58">
        <v>815.73362366178435</v>
      </c>
      <c r="F251" s="59">
        <v>0</v>
      </c>
      <c r="G251" s="59">
        <v>0</v>
      </c>
      <c r="H251" s="59">
        <v>0</v>
      </c>
      <c r="I251" s="59">
        <v>0</v>
      </c>
      <c r="J251" s="59">
        <v>0</v>
      </c>
      <c r="K251" s="59">
        <v>815.73362366178435</v>
      </c>
      <c r="L251" s="59">
        <v>0</v>
      </c>
      <c r="M251" s="59">
        <v>0</v>
      </c>
      <c r="N251" s="59">
        <v>0</v>
      </c>
      <c r="O251" s="59">
        <v>0</v>
      </c>
      <c r="P251" s="59">
        <v>0</v>
      </c>
      <c r="Q251" s="59">
        <v>0</v>
      </c>
      <c r="R251" s="59">
        <v>0</v>
      </c>
      <c r="S251" s="59">
        <v>0</v>
      </c>
      <c r="T251" s="59">
        <v>0</v>
      </c>
      <c r="U251" s="59">
        <v>0</v>
      </c>
      <c r="V251" s="59">
        <v>0</v>
      </c>
      <c r="W251" s="59">
        <v>0</v>
      </c>
      <c r="X251" s="59">
        <v>0</v>
      </c>
      <c r="Y251" s="59">
        <v>0</v>
      </c>
      <c r="Z251" s="59">
        <v>0</v>
      </c>
      <c r="AA251" s="59">
        <v>0</v>
      </c>
      <c r="AB251" s="59">
        <v>0</v>
      </c>
      <c r="AC251" s="59">
        <v>0</v>
      </c>
      <c r="AD251" s="59">
        <v>0</v>
      </c>
      <c r="AE251" s="59">
        <v>0</v>
      </c>
      <c r="AF251" s="59">
        <v>0</v>
      </c>
      <c r="AG251" s="59">
        <v>0</v>
      </c>
      <c r="AH251" s="59">
        <v>0</v>
      </c>
      <c r="AI251" s="59">
        <v>0</v>
      </c>
    </row>
    <row r="252" spans="2:35" ht="16.5" customHeight="1">
      <c r="B252" s="61" t="s">
        <v>521</v>
      </c>
      <c r="C252" s="67" t="s">
        <v>522</v>
      </c>
      <c r="D252" s="58">
        <v>475.56102630025458</v>
      </c>
      <c r="E252" s="58">
        <v>815.73362366178435</v>
      </c>
      <c r="F252" s="59">
        <v>0</v>
      </c>
      <c r="G252" s="59">
        <v>0</v>
      </c>
      <c r="H252" s="59">
        <v>0</v>
      </c>
      <c r="I252" s="59">
        <v>0</v>
      </c>
      <c r="J252" s="59">
        <v>0</v>
      </c>
      <c r="K252" s="59">
        <v>815.73362366178435</v>
      </c>
      <c r="L252" s="59">
        <v>0</v>
      </c>
      <c r="M252" s="59">
        <v>0</v>
      </c>
      <c r="N252" s="59">
        <v>0</v>
      </c>
      <c r="O252" s="59">
        <v>0</v>
      </c>
      <c r="P252" s="59">
        <v>0</v>
      </c>
      <c r="Q252" s="59">
        <v>0</v>
      </c>
      <c r="R252" s="59">
        <v>0</v>
      </c>
      <c r="S252" s="59">
        <v>0</v>
      </c>
      <c r="T252" s="59">
        <v>0</v>
      </c>
      <c r="U252" s="59">
        <v>0</v>
      </c>
      <c r="V252" s="59">
        <v>0</v>
      </c>
      <c r="W252" s="59">
        <v>0</v>
      </c>
      <c r="X252" s="59">
        <v>0</v>
      </c>
      <c r="Y252" s="59">
        <v>0</v>
      </c>
      <c r="Z252" s="59">
        <v>0</v>
      </c>
      <c r="AA252" s="59">
        <v>0</v>
      </c>
      <c r="AB252" s="59">
        <v>0</v>
      </c>
      <c r="AC252" s="59">
        <v>0</v>
      </c>
      <c r="AD252" s="59">
        <v>0</v>
      </c>
      <c r="AE252" s="59">
        <v>0</v>
      </c>
      <c r="AF252" s="59">
        <v>0</v>
      </c>
      <c r="AG252" s="59">
        <v>0</v>
      </c>
      <c r="AH252" s="59">
        <v>0</v>
      </c>
      <c r="AI252" s="59">
        <v>0</v>
      </c>
    </row>
    <row r="253" spans="2:35" ht="16.5" customHeight="1">
      <c r="B253" s="61" t="s">
        <v>523</v>
      </c>
      <c r="C253" s="67" t="s">
        <v>524</v>
      </c>
      <c r="D253" s="58">
        <v>475.56102630025458</v>
      </c>
      <c r="E253" s="58">
        <v>815.73362366178435</v>
      </c>
      <c r="F253" s="59">
        <v>0</v>
      </c>
      <c r="G253" s="59">
        <v>0</v>
      </c>
      <c r="H253" s="59">
        <v>0</v>
      </c>
      <c r="I253" s="59">
        <v>0</v>
      </c>
      <c r="J253" s="59">
        <v>0</v>
      </c>
      <c r="K253" s="59">
        <v>815.73362366178435</v>
      </c>
      <c r="L253" s="59">
        <v>0</v>
      </c>
      <c r="M253" s="59">
        <v>0</v>
      </c>
      <c r="N253" s="59">
        <v>0</v>
      </c>
      <c r="O253" s="59">
        <v>0</v>
      </c>
      <c r="P253" s="59">
        <v>0</v>
      </c>
      <c r="Q253" s="59">
        <v>0</v>
      </c>
      <c r="R253" s="59">
        <v>0</v>
      </c>
      <c r="S253" s="59">
        <v>0</v>
      </c>
      <c r="T253" s="59">
        <v>0</v>
      </c>
      <c r="U253" s="59">
        <v>0</v>
      </c>
      <c r="V253" s="59">
        <v>0</v>
      </c>
      <c r="W253" s="59">
        <v>0</v>
      </c>
      <c r="X253" s="59">
        <v>0</v>
      </c>
      <c r="Y253" s="59">
        <v>0</v>
      </c>
      <c r="Z253" s="59">
        <v>0</v>
      </c>
      <c r="AA253" s="59">
        <v>0</v>
      </c>
      <c r="AB253" s="59">
        <v>0</v>
      </c>
      <c r="AC253" s="59">
        <v>0</v>
      </c>
      <c r="AD253" s="59">
        <v>0</v>
      </c>
      <c r="AE253" s="59">
        <v>0</v>
      </c>
      <c r="AF253" s="59">
        <v>0</v>
      </c>
      <c r="AG253" s="59">
        <v>0</v>
      </c>
      <c r="AH253" s="59">
        <v>0</v>
      </c>
      <c r="AI253" s="59">
        <v>0</v>
      </c>
    </row>
    <row r="254" spans="2:35" ht="16.5" customHeight="1">
      <c r="B254" s="61" t="s">
        <v>525</v>
      </c>
      <c r="C254" s="67" t="s">
        <v>526</v>
      </c>
      <c r="D254" s="58">
        <v>1629.9733558412895</v>
      </c>
      <c r="E254" s="58">
        <v>3059.0010887316917</v>
      </c>
      <c r="F254" s="59">
        <v>0</v>
      </c>
      <c r="G254" s="59">
        <v>0</v>
      </c>
      <c r="H254" s="59">
        <v>0</v>
      </c>
      <c r="I254" s="59">
        <v>0</v>
      </c>
      <c r="J254" s="59">
        <v>0</v>
      </c>
      <c r="K254" s="59">
        <v>0</v>
      </c>
      <c r="L254" s="59">
        <v>3059.0010887316917</v>
      </c>
      <c r="M254" s="59">
        <v>0</v>
      </c>
      <c r="N254" s="59">
        <v>0</v>
      </c>
      <c r="O254" s="59">
        <v>0</v>
      </c>
      <c r="P254" s="59">
        <v>0</v>
      </c>
      <c r="Q254" s="59">
        <v>0</v>
      </c>
      <c r="R254" s="59">
        <v>0</v>
      </c>
      <c r="S254" s="59">
        <v>0</v>
      </c>
      <c r="T254" s="59">
        <v>0</v>
      </c>
      <c r="U254" s="59">
        <v>0</v>
      </c>
      <c r="V254" s="59">
        <v>0</v>
      </c>
      <c r="W254" s="59">
        <v>0</v>
      </c>
      <c r="X254" s="59">
        <v>0</v>
      </c>
      <c r="Y254" s="59">
        <v>0</v>
      </c>
      <c r="Z254" s="59">
        <v>0</v>
      </c>
      <c r="AA254" s="59">
        <v>0</v>
      </c>
      <c r="AB254" s="59">
        <v>0</v>
      </c>
      <c r="AC254" s="59">
        <v>0</v>
      </c>
      <c r="AD254" s="59">
        <v>0</v>
      </c>
      <c r="AE254" s="59">
        <v>0</v>
      </c>
      <c r="AF254" s="59">
        <v>0</v>
      </c>
      <c r="AG254" s="59">
        <v>0</v>
      </c>
      <c r="AH254" s="59">
        <v>0</v>
      </c>
      <c r="AI254" s="59">
        <v>0</v>
      </c>
    </row>
    <row r="255" spans="2:35" ht="16.5" customHeight="1">
      <c r="B255" s="61" t="s">
        <v>527</v>
      </c>
      <c r="C255" s="67" t="s">
        <v>528</v>
      </c>
      <c r="D255" s="58">
        <v>1521.3084654518702</v>
      </c>
      <c r="E255" s="58">
        <v>2855.0676828162455</v>
      </c>
      <c r="F255" s="59">
        <v>0</v>
      </c>
      <c r="G255" s="59">
        <v>0</v>
      </c>
      <c r="H255" s="59">
        <v>0</v>
      </c>
      <c r="I255" s="59">
        <v>0</v>
      </c>
      <c r="J255" s="59">
        <v>0</v>
      </c>
      <c r="K255" s="59">
        <v>0</v>
      </c>
      <c r="L255" s="59">
        <v>2855.0676828162455</v>
      </c>
      <c r="M255" s="59">
        <v>0</v>
      </c>
      <c r="N255" s="59">
        <v>0</v>
      </c>
      <c r="O255" s="59">
        <v>0</v>
      </c>
      <c r="P255" s="59">
        <v>0</v>
      </c>
      <c r="Q255" s="59">
        <v>0</v>
      </c>
      <c r="R255" s="59">
        <v>0</v>
      </c>
      <c r="S255" s="59">
        <v>0</v>
      </c>
      <c r="T255" s="59">
        <v>0</v>
      </c>
      <c r="U255" s="59">
        <v>0</v>
      </c>
      <c r="V255" s="59">
        <v>0</v>
      </c>
      <c r="W255" s="59">
        <v>0</v>
      </c>
      <c r="X255" s="59">
        <v>0</v>
      </c>
      <c r="Y255" s="59">
        <v>0</v>
      </c>
      <c r="Z255" s="59">
        <v>0</v>
      </c>
      <c r="AA255" s="59">
        <v>0</v>
      </c>
      <c r="AB255" s="59">
        <v>0</v>
      </c>
      <c r="AC255" s="59">
        <v>0</v>
      </c>
      <c r="AD255" s="59">
        <v>0</v>
      </c>
      <c r="AE255" s="59">
        <v>0</v>
      </c>
      <c r="AF255" s="59">
        <v>0</v>
      </c>
      <c r="AG255" s="59">
        <v>0</v>
      </c>
      <c r="AH255" s="59">
        <v>0</v>
      </c>
      <c r="AI255" s="59">
        <v>0</v>
      </c>
    </row>
    <row r="256" spans="2:35" ht="16.5" customHeight="1">
      <c r="B256" s="61" t="s">
        <v>529</v>
      </c>
      <c r="C256" s="67" t="s">
        <v>530</v>
      </c>
      <c r="D256" s="58">
        <v>434.65956155767714</v>
      </c>
      <c r="E256" s="58">
        <v>815.73362366178435</v>
      </c>
      <c r="F256" s="59">
        <v>0</v>
      </c>
      <c r="G256" s="59">
        <v>0</v>
      </c>
      <c r="H256" s="59">
        <v>0</v>
      </c>
      <c r="I256" s="59">
        <v>0</v>
      </c>
      <c r="J256" s="59">
        <v>0</v>
      </c>
      <c r="K256" s="59">
        <v>0</v>
      </c>
      <c r="L256" s="59">
        <v>815.73362366178435</v>
      </c>
      <c r="M256" s="59">
        <v>0</v>
      </c>
      <c r="N256" s="59">
        <v>0</v>
      </c>
      <c r="O256" s="59">
        <v>0</v>
      </c>
      <c r="P256" s="59">
        <v>0</v>
      </c>
      <c r="Q256" s="59">
        <v>0</v>
      </c>
      <c r="R256" s="59">
        <v>0</v>
      </c>
      <c r="S256" s="59">
        <v>0</v>
      </c>
      <c r="T256" s="59">
        <v>0</v>
      </c>
      <c r="U256" s="59">
        <v>0</v>
      </c>
      <c r="V256" s="59">
        <v>0</v>
      </c>
      <c r="W256" s="59">
        <v>0</v>
      </c>
      <c r="X256" s="59">
        <v>0</v>
      </c>
      <c r="Y256" s="59">
        <v>0</v>
      </c>
      <c r="Z256" s="59">
        <v>0</v>
      </c>
      <c r="AA256" s="59">
        <v>0</v>
      </c>
      <c r="AB256" s="59">
        <v>0</v>
      </c>
      <c r="AC256" s="59">
        <v>0</v>
      </c>
      <c r="AD256" s="59">
        <v>0</v>
      </c>
      <c r="AE256" s="59">
        <v>0</v>
      </c>
      <c r="AF256" s="59">
        <v>0</v>
      </c>
      <c r="AG256" s="59">
        <v>0</v>
      </c>
      <c r="AH256" s="59">
        <v>0</v>
      </c>
      <c r="AI256" s="59">
        <v>0</v>
      </c>
    </row>
    <row r="257" spans="2:35" ht="16.5" customHeight="1">
      <c r="B257" s="61" t="s">
        <v>531</v>
      </c>
      <c r="C257" s="67" t="s">
        <v>532</v>
      </c>
      <c r="D257" s="58">
        <v>390.23348915633147</v>
      </c>
      <c r="E257" s="58">
        <v>611.80021774633826</v>
      </c>
      <c r="F257" s="59">
        <v>0</v>
      </c>
      <c r="G257" s="59">
        <v>0</v>
      </c>
      <c r="H257" s="59">
        <v>0</v>
      </c>
      <c r="I257" s="59">
        <v>0</v>
      </c>
      <c r="J257" s="59">
        <v>611.80021774633826</v>
      </c>
      <c r="K257" s="59">
        <v>0</v>
      </c>
      <c r="L257" s="59">
        <v>0</v>
      </c>
      <c r="M257" s="59">
        <v>0</v>
      </c>
      <c r="N257" s="59">
        <v>0</v>
      </c>
      <c r="O257" s="59">
        <v>0</v>
      </c>
      <c r="P257" s="59">
        <v>0</v>
      </c>
      <c r="Q257" s="59">
        <v>0</v>
      </c>
      <c r="R257" s="59">
        <v>0</v>
      </c>
      <c r="S257" s="59">
        <v>0</v>
      </c>
      <c r="T257" s="59">
        <v>0</v>
      </c>
      <c r="U257" s="59">
        <v>0</v>
      </c>
      <c r="V257" s="59">
        <v>0</v>
      </c>
      <c r="W257" s="59">
        <v>0</v>
      </c>
      <c r="X257" s="59">
        <v>0</v>
      </c>
      <c r="Y257" s="59">
        <v>0</v>
      </c>
      <c r="Z257" s="59">
        <v>0</v>
      </c>
      <c r="AA257" s="59">
        <v>0</v>
      </c>
      <c r="AB257" s="59">
        <v>0</v>
      </c>
      <c r="AC257" s="59">
        <v>0</v>
      </c>
      <c r="AD257" s="59">
        <v>0</v>
      </c>
      <c r="AE257" s="59">
        <v>0</v>
      </c>
      <c r="AF257" s="59">
        <v>0</v>
      </c>
      <c r="AG257" s="59">
        <v>0</v>
      </c>
      <c r="AH257" s="59">
        <v>0</v>
      </c>
      <c r="AI257" s="59">
        <v>0</v>
      </c>
    </row>
    <row r="258" spans="2:35" ht="16.5" customHeight="1">
      <c r="B258" s="61" t="s">
        <v>533</v>
      </c>
      <c r="C258" s="67" t="s">
        <v>534</v>
      </c>
      <c r="D258" s="58">
        <v>910.54480803144008</v>
      </c>
      <c r="E258" s="58">
        <v>1427.5338414081227</v>
      </c>
      <c r="F258" s="59">
        <v>0</v>
      </c>
      <c r="G258" s="59">
        <v>0</v>
      </c>
      <c r="H258" s="59">
        <v>0</v>
      </c>
      <c r="I258" s="59">
        <v>0</v>
      </c>
      <c r="J258" s="59">
        <v>1427.5338414081227</v>
      </c>
      <c r="K258" s="59">
        <v>0</v>
      </c>
      <c r="L258" s="59">
        <v>0</v>
      </c>
      <c r="M258" s="59">
        <v>0</v>
      </c>
      <c r="N258" s="59">
        <v>0</v>
      </c>
      <c r="O258" s="59">
        <v>0</v>
      </c>
      <c r="P258" s="59">
        <v>0</v>
      </c>
      <c r="Q258" s="59">
        <v>0</v>
      </c>
      <c r="R258" s="59">
        <v>0</v>
      </c>
      <c r="S258" s="59">
        <v>0</v>
      </c>
      <c r="T258" s="59">
        <v>0</v>
      </c>
      <c r="U258" s="59">
        <v>0</v>
      </c>
      <c r="V258" s="59">
        <v>0</v>
      </c>
      <c r="W258" s="59">
        <v>0</v>
      </c>
      <c r="X258" s="59">
        <v>0</v>
      </c>
      <c r="Y258" s="59">
        <v>0</v>
      </c>
      <c r="Z258" s="59">
        <v>0</v>
      </c>
      <c r="AA258" s="59">
        <v>0</v>
      </c>
      <c r="AB258" s="59">
        <v>0</v>
      </c>
      <c r="AC258" s="59">
        <v>0</v>
      </c>
      <c r="AD258" s="59">
        <v>0</v>
      </c>
      <c r="AE258" s="59">
        <v>0</v>
      </c>
      <c r="AF258" s="59">
        <v>0</v>
      </c>
      <c r="AG258" s="59">
        <v>0</v>
      </c>
      <c r="AH258" s="59">
        <v>0</v>
      </c>
      <c r="AI258" s="59">
        <v>0</v>
      </c>
    </row>
    <row r="259" spans="2:35" ht="16.5" customHeight="1">
      <c r="B259" s="61" t="s">
        <v>535</v>
      </c>
      <c r="C259" s="67" t="s">
        <v>536</v>
      </c>
      <c r="D259" s="58">
        <v>426.95446048594226</v>
      </c>
      <c r="E259" s="58">
        <v>611.80021774633826</v>
      </c>
      <c r="F259" s="59">
        <v>0</v>
      </c>
      <c r="G259" s="59">
        <v>0</v>
      </c>
      <c r="H259" s="59">
        <v>0</v>
      </c>
      <c r="I259" s="59">
        <v>611.80021774633826</v>
      </c>
      <c r="J259" s="59">
        <v>0</v>
      </c>
      <c r="K259" s="59">
        <v>0</v>
      </c>
      <c r="L259" s="59">
        <v>0</v>
      </c>
      <c r="M259" s="59">
        <v>0</v>
      </c>
      <c r="N259" s="59">
        <v>0</v>
      </c>
      <c r="O259" s="59">
        <v>0</v>
      </c>
      <c r="P259" s="59">
        <v>0</v>
      </c>
      <c r="Q259" s="59">
        <v>0</v>
      </c>
      <c r="R259" s="59">
        <v>0</v>
      </c>
      <c r="S259" s="59">
        <v>0</v>
      </c>
      <c r="T259" s="59">
        <v>0</v>
      </c>
      <c r="U259" s="59">
        <v>0</v>
      </c>
      <c r="V259" s="59">
        <v>0</v>
      </c>
      <c r="W259" s="59">
        <v>0</v>
      </c>
      <c r="X259" s="59">
        <v>0</v>
      </c>
      <c r="Y259" s="59">
        <v>0</v>
      </c>
      <c r="Z259" s="59">
        <v>0</v>
      </c>
      <c r="AA259" s="59">
        <v>0</v>
      </c>
      <c r="AB259" s="59">
        <v>0</v>
      </c>
      <c r="AC259" s="59">
        <v>0</v>
      </c>
      <c r="AD259" s="59">
        <v>0</v>
      </c>
      <c r="AE259" s="59">
        <v>0</v>
      </c>
      <c r="AF259" s="59">
        <v>0</v>
      </c>
      <c r="AG259" s="59">
        <v>0</v>
      </c>
      <c r="AH259" s="59">
        <v>0</v>
      </c>
      <c r="AI259" s="59">
        <v>0</v>
      </c>
    </row>
    <row r="260" spans="2:35" ht="16.5" customHeight="1">
      <c r="B260" s="61" t="s">
        <v>537</v>
      </c>
      <c r="C260" s="67" t="s">
        <v>538</v>
      </c>
      <c r="D260" s="58">
        <v>569.27261398125631</v>
      </c>
      <c r="E260" s="58">
        <v>815.73362366178435</v>
      </c>
      <c r="F260" s="59">
        <v>0</v>
      </c>
      <c r="G260" s="59">
        <v>0</v>
      </c>
      <c r="H260" s="59">
        <v>0</v>
      </c>
      <c r="I260" s="59">
        <v>815.73362366178435</v>
      </c>
      <c r="J260" s="59">
        <v>0</v>
      </c>
      <c r="K260" s="59">
        <v>0</v>
      </c>
      <c r="L260" s="59">
        <v>0</v>
      </c>
      <c r="M260" s="59">
        <v>0</v>
      </c>
      <c r="N260" s="59">
        <v>0</v>
      </c>
      <c r="O260" s="59">
        <v>0</v>
      </c>
      <c r="P260" s="59">
        <v>0</v>
      </c>
      <c r="Q260" s="59">
        <v>0</v>
      </c>
      <c r="R260" s="59">
        <v>0</v>
      </c>
      <c r="S260" s="59">
        <v>0</v>
      </c>
      <c r="T260" s="59">
        <v>0</v>
      </c>
      <c r="U260" s="59">
        <v>0</v>
      </c>
      <c r="V260" s="59">
        <v>0</v>
      </c>
      <c r="W260" s="59">
        <v>0</v>
      </c>
      <c r="X260" s="59">
        <v>0</v>
      </c>
      <c r="Y260" s="59">
        <v>0</v>
      </c>
      <c r="Z260" s="59">
        <v>0</v>
      </c>
      <c r="AA260" s="59">
        <v>0</v>
      </c>
      <c r="AB260" s="59">
        <v>0</v>
      </c>
      <c r="AC260" s="59">
        <v>0</v>
      </c>
      <c r="AD260" s="59">
        <v>0</v>
      </c>
      <c r="AE260" s="59">
        <v>0</v>
      </c>
      <c r="AF260" s="59">
        <v>0</v>
      </c>
      <c r="AG260" s="59">
        <v>0</v>
      </c>
      <c r="AH260" s="59">
        <v>0</v>
      </c>
      <c r="AI260" s="59">
        <v>0</v>
      </c>
    </row>
    <row r="261" spans="2:35" ht="16.5" customHeight="1">
      <c r="B261" s="61" t="s">
        <v>539</v>
      </c>
      <c r="C261" s="67" t="s">
        <v>540</v>
      </c>
      <c r="D261" s="58">
        <v>711.59076747657048</v>
      </c>
      <c r="E261" s="58">
        <v>1019.6670295772304</v>
      </c>
      <c r="F261" s="59">
        <v>0</v>
      </c>
      <c r="G261" s="59">
        <v>0</v>
      </c>
      <c r="H261" s="59">
        <v>0</v>
      </c>
      <c r="I261" s="59">
        <v>1019.6670295772304</v>
      </c>
      <c r="J261" s="59">
        <v>0</v>
      </c>
      <c r="K261" s="59">
        <v>0</v>
      </c>
      <c r="L261" s="59">
        <v>0</v>
      </c>
      <c r="M261" s="59">
        <v>0</v>
      </c>
      <c r="N261" s="59">
        <v>0</v>
      </c>
      <c r="O261" s="59">
        <v>0</v>
      </c>
      <c r="P261" s="59">
        <v>0</v>
      </c>
      <c r="Q261" s="59">
        <v>0</v>
      </c>
      <c r="R261" s="59">
        <v>0</v>
      </c>
      <c r="S261" s="59">
        <v>0</v>
      </c>
      <c r="T261" s="59">
        <v>0</v>
      </c>
      <c r="U261" s="59">
        <v>0</v>
      </c>
      <c r="V261" s="59">
        <v>0</v>
      </c>
      <c r="W261" s="59">
        <v>0</v>
      </c>
      <c r="X261" s="59">
        <v>0</v>
      </c>
      <c r="Y261" s="59">
        <v>0</v>
      </c>
      <c r="Z261" s="59">
        <v>0</v>
      </c>
      <c r="AA261" s="59">
        <v>0</v>
      </c>
      <c r="AB261" s="59">
        <v>0</v>
      </c>
      <c r="AC261" s="59">
        <v>0</v>
      </c>
      <c r="AD261" s="59">
        <v>0</v>
      </c>
      <c r="AE261" s="59">
        <v>0</v>
      </c>
      <c r="AF261" s="59">
        <v>0</v>
      </c>
      <c r="AG261" s="59">
        <v>0</v>
      </c>
      <c r="AH261" s="59">
        <v>0</v>
      </c>
      <c r="AI261" s="59">
        <v>0</v>
      </c>
    </row>
    <row r="262" spans="2:35" ht="16.5" customHeight="1">
      <c r="B262" s="61" t="s">
        <v>541</v>
      </c>
      <c r="C262" s="67" t="s">
        <v>542</v>
      </c>
      <c r="D262" s="58">
        <v>569.27261398125631</v>
      </c>
      <c r="E262" s="58">
        <v>815.73362366178435</v>
      </c>
      <c r="F262" s="59">
        <v>0</v>
      </c>
      <c r="G262" s="59">
        <v>0</v>
      </c>
      <c r="H262" s="59">
        <v>0</v>
      </c>
      <c r="I262" s="59">
        <v>815.73362366178435</v>
      </c>
      <c r="J262" s="59">
        <v>0</v>
      </c>
      <c r="K262" s="59">
        <v>0</v>
      </c>
      <c r="L262" s="59">
        <v>0</v>
      </c>
      <c r="M262" s="59">
        <v>0</v>
      </c>
      <c r="N262" s="59">
        <v>0</v>
      </c>
      <c r="O262" s="59">
        <v>0</v>
      </c>
      <c r="P262" s="59">
        <v>0</v>
      </c>
      <c r="Q262" s="59">
        <v>0</v>
      </c>
      <c r="R262" s="59">
        <v>0</v>
      </c>
      <c r="S262" s="59">
        <v>0</v>
      </c>
      <c r="T262" s="59">
        <v>0</v>
      </c>
      <c r="U262" s="59">
        <v>0</v>
      </c>
      <c r="V262" s="59">
        <v>0</v>
      </c>
      <c r="W262" s="59">
        <v>0</v>
      </c>
      <c r="X262" s="59">
        <v>0</v>
      </c>
      <c r="Y262" s="59">
        <v>0</v>
      </c>
      <c r="Z262" s="59">
        <v>0</v>
      </c>
      <c r="AA262" s="59">
        <v>0</v>
      </c>
      <c r="AB262" s="59">
        <v>0</v>
      </c>
      <c r="AC262" s="59">
        <v>0</v>
      </c>
      <c r="AD262" s="59">
        <v>0</v>
      </c>
      <c r="AE262" s="59">
        <v>0</v>
      </c>
      <c r="AF262" s="59">
        <v>0</v>
      </c>
      <c r="AG262" s="59">
        <v>0</v>
      </c>
      <c r="AH262" s="59">
        <v>0</v>
      </c>
      <c r="AI262" s="59">
        <v>0</v>
      </c>
    </row>
    <row r="263" spans="2:35" ht="16.5" customHeight="1">
      <c r="B263" s="61" t="s">
        <v>543</v>
      </c>
      <c r="C263" s="67" t="s">
        <v>544</v>
      </c>
      <c r="D263" s="58">
        <v>1280.863381457827</v>
      </c>
      <c r="E263" s="58">
        <v>1835.4006532390149</v>
      </c>
      <c r="F263" s="59">
        <v>0</v>
      </c>
      <c r="G263" s="59">
        <v>0</v>
      </c>
      <c r="H263" s="59">
        <v>0</v>
      </c>
      <c r="I263" s="59">
        <v>1835.4006532390149</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row>
    <row r="264" spans="2:35" ht="16.5" customHeight="1">
      <c r="B264" s="61" t="s">
        <v>545</v>
      </c>
      <c r="C264" s="67" t="s">
        <v>546</v>
      </c>
      <c r="D264" s="58">
        <v>0</v>
      </c>
      <c r="E264" s="58">
        <v>0</v>
      </c>
      <c r="F264" s="59">
        <v>0</v>
      </c>
      <c r="G264" s="59">
        <v>0</v>
      </c>
      <c r="H264" s="59">
        <v>0</v>
      </c>
      <c r="I264" s="59">
        <v>0</v>
      </c>
      <c r="J264" s="59">
        <v>0</v>
      </c>
      <c r="K264" s="59">
        <v>0</v>
      </c>
      <c r="L264" s="59">
        <v>0</v>
      </c>
      <c r="M264" s="59">
        <v>0</v>
      </c>
      <c r="N264" s="59">
        <v>0</v>
      </c>
      <c r="O264" s="59">
        <v>0</v>
      </c>
      <c r="P264" s="59">
        <v>0</v>
      </c>
      <c r="Q264" s="59">
        <v>0</v>
      </c>
      <c r="R264" s="59">
        <v>0</v>
      </c>
      <c r="S264" s="59">
        <v>0</v>
      </c>
      <c r="T264" s="59">
        <v>0</v>
      </c>
      <c r="U264" s="59">
        <v>0</v>
      </c>
      <c r="V264" s="59">
        <v>0</v>
      </c>
      <c r="W264" s="59">
        <v>0</v>
      </c>
      <c r="X264" s="59">
        <v>0</v>
      </c>
      <c r="Y264" s="59">
        <v>0</v>
      </c>
      <c r="Z264" s="59">
        <v>0</v>
      </c>
      <c r="AA264" s="59">
        <v>0</v>
      </c>
      <c r="AB264" s="59">
        <v>0</v>
      </c>
      <c r="AC264" s="59">
        <v>0</v>
      </c>
      <c r="AD264" s="59">
        <v>0</v>
      </c>
      <c r="AE264" s="59">
        <v>0</v>
      </c>
      <c r="AF264" s="59">
        <v>0</v>
      </c>
      <c r="AG264" s="59">
        <v>0</v>
      </c>
      <c r="AH264" s="59">
        <v>0</v>
      </c>
      <c r="AI264" s="59">
        <v>0</v>
      </c>
    </row>
    <row r="265" spans="2:35" ht="16.5" customHeight="1">
      <c r="B265" s="61" t="s">
        <v>547</v>
      </c>
      <c r="C265" s="67" t="s">
        <v>548</v>
      </c>
      <c r="D265" s="58">
        <v>0</v>
      </c>
      <c r="E265" s="58">
        <v>0</v>
      </c>
      <c r="F265" s="59">
        <v>0</v>
      </c>
      <c r="G265" s="59">
        <v>0</v>
      </c>
      <c r="H265" s="59">
        <v>0</v>
      </c>
      <c r="I265" s="59">
        <v>0</v>
      </c>
      <c r="J265" s="59">
        <v>0</v>
      </c>
      <c r="K265" s="59">
        <v>0</v>
      </c>
      <c r="L265" s="59">
        <v>0</v>
      </c>
      <c r="M265" s="59">
        <v>0</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row>
    <row r="266" spans="2:35" ht="16.5" customHeight="1">
      <c r="B266" s="61" t="s">
        <v>549</v>
      </c>
      <c r="C266" s="67" t="s">
        <v>550</v>
      </c>
      <c r="D266" s="58">
        <v>0</v>
      </c>
      <c r="E266" s="58">
        <v>0</v>
      </c>
      <c r="F266" s="59">
        <v>0</v>
      </c>
      <c r="G266" s="59">
        <v>0</v>
      </c>
      <c r="H266" s="59">
        <v>0</v>
      </c>
      <c r="I266" s="59">
        <v>0</v>
      </c>
      <c r="J266" s="59">
        <v>0</v>
      </c>
      <c r="K266" s="59">
        <v>0</v>
      </c>
      <c r="L266" s="59">
        <v>0</v>
      </c>
      <c r="M266" s="59">
        <v>0</v>
      </c>
      <c r="N266" s="59">
        <v>0</v>
      </c>
      <c r="O266" s="59">
        <v>0</v>
      </c>
      <c r="P266" s="59">
        <v>0</v>
      </c>
      <c r="Q266" s="59">
        <v>0</v>
      </c>
      <c r="R266" s="59">
        <v>0</v>
      </c>
      <c r="S266" s="59">
        <v>0</v>
      </c>
      <c r="T266" s="59">
        <v>0</v>
      </c>
      <c r="U266" s="59">
        <v>0</v>
      </c>
      <c r="V266" s="59">
        <v>0</v>
      </c>
      <c r="W266" s="59">
        <v>0</v>
      </c>
      <c r="X266" s="59">
        <v>0</v>
      </c>
      <c r="Y266" s="59">
        <v>0</v>
      </c>
      <c r="Z266" s="59">
        <v>0</v>
      </c>
      <c r="AA266" s="59">
        <v>0</v>
      </c>
      <c r="AB266" s="59">
        <v>0</v>
      </c>
      <c r="AC266" s="59">
        <v>0</v>
      </c>
      <c r="AD266" s="59">
        <v>0</v>
      </c>
      <c r="AE266" s="59">
        <v>0</v>
      </c>
      <c r="AF266" s="59">
        <v>0</v>
      </c>
      <c r="AG266" s="59">
        <v>0</v>
      </c>
      <c r="AH266" s="59">
        <v>0</v>
      </c>
      <c r="AI266" s="59">
        <v>0</v>
      </c>
    </row>
    <row r="267" spans="2:35" ht="16.5" customHeight="1">
      <c r="B267" s="61" t="s">
        <v>551</v>
      </c>
      <c r="C267" s="67" t="s">
        <v>552</v>
      </c>
      <c r="D267" s="58">
        <v>311.42058347844636</v>
      </c>
      <c r="E267" s="58">
        <v>407.86681183089217</v>
      </c>
      <c r="F267" s="59">
        <v>0</v>
      </c>
      <c r="G267" s="59">
        <v>0</v>
      </c>
      <c r="H267" s="59">
        <v>407.86681183089217</v>
      </c>
      <c r="I267" s="59">
        <v>0</v>
      </c>
      <c r="J267" s="59">
        <v>0</v>
      </c>
      <c r="K267" s="59">
        <v>0</v>
      </c>
      <c r="L267" s="59">
        <v>0</v>
      </c>
      <c r="M267" s="59">
        <v>0</v>
      </c>
      <c r="N267" s="59">
        <v>0</v>
      </c>
      <c r="O267" s="59">
        <v>0</v>
      </c>
      <c r="P267" s="59">
        <v>0</v>
      </c>
      <c r="Q267" s="59">
        <v>0</v>
      </c>
      <c r="R267" s="59">
        <v>0</v>
      </c>
      <c r="S267" s="59">
        <v>0</v>
      </c>
      <c r="T267" s="59">
        <v>0</v>
      </c>
      <c r="U267" s="59">
        <v>0</v>
      </c>
      <c r="V267" s="59">
        <v>0</v>
      </c>
      <c r="W267" s="59">
        <v>0</v>
      </c>
      <c r="X267" s="59">
        <v>0</v>
      </c>
      <c r="Y267" s="59">
        <v>0</v>
      </c>
      <c r="Z267" s="59">
        <v>0</v>
      </c>
      <c r="AA267" s="59">
        <v>0</v>
      </c>
      <c r="AB267" s="59">
        <v>0</v>
      </c>
      <c r="AC267" s="59">
        <v>0</v>
      </c>
      <c r="AD267" s="59">
        <v>0</v>
      </c>
      <c r="AE267" s="59">
        <v>0</v>
      </c>
      <c r="AF267" s="59">
        <v>0</v>
      </c>
      <c r="AG267" s="59">
        <v>0</v>
      </c>
      <c r="AH267" s="59">
        <v>0</v>
      </c>
      <c r="AI267" s="59">
        <v>0</v>
      </c>
    </row>
    <row r="268" spans="2:35" ht="16.5" customHeight="1">
      <c r="B268" s="61" t="s">
        <v>553</v>
      </c>
      <c r="C268" s="67" t="s">
        <v>554</v>
      </c>
      <c r="D268" s="58">
        <v>155.71029173922318</v>
      </c>
      <c r="E268" s="58">
        <v>203.93340591544609</v>
      </c>
      <c r="F268" s="59">
        <v>0</v>
      </c>
      <c r="G268" s="59">
        <v>0</v>
      </c>
      <c r="H268" s="59">
        <v>203.93340591544609</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row>
    <row r="269" spans="2:35" ht="16.5" customHeight="1">
      <c r="B269" s="61" t="s">
        <v>555</v>
      </c>
      <c r="C269" s="67" t="s">
        <v>556</v>
      </c>
      <c r="D269" s="58">
        <v>622.84116695689272</v>
      </c>
      <c r="E269" s="58">
        <v>815.73362366178435</v>
      </c>
      <c r="F269" s="59">
        <v>0</v>
      </c>
      <c r="G269" s="59">
        <v>0</v>
      </c>
      <c r="H269" s="59">
        <v>815.73362366178435</v>
      </c>
      <c r="I269" s="59">
        <v>0</v>
      </c>
      <c r="J269" s="59">
        <v>0</v>
      </c>
      <c r="K269" s="59">
        <v>0</v>
      </c>
      <c r="L269" s="59">
        <v>0</v>
      </c>
      <c r="M269" s="59">
        <v>0</v>
      </c>
      <c r="N269" s="59">
        <v>0</v>
      </c>
      <c r="O269" s="59">
        <v>0</v>
      </c>
      <c r="P269" s="59">
        <v>0</v>
      </c>
      <c r="Q269" s="59">
        <v>0</v>
      </c>
      <c r="R269" s="59">
        <v>0</v>
      </c>
      <c r="S269" s="59">
        <v>0</v>
      </c>
      <c r="T269" s="59">
        <v>0</v>
      </c>
      <c r="U269" s="59">
        <v>0</v>
      </c>
      <c r="V269" s="59">
        <v>0</v>
      </c>
      <c r="W269" s="59">
        <v>0</v>
      </c>
      <c r="X269" s="59">
        <v>0</v>
      </c>
      <c r="Y269" s="59">
        <v>0</v>
      </c>
      <c r="Z269" s="59">
        <v>0</v>
      </c>
      <c r="AA269" s="59">
        <v>0</v>
      </c>
      <c r="AB269" s="59">
        <v>0</v>
      </c>
      <c r="AC269" s="59">
        <v>0</v>
      </c>
      <c r="AD269" s="59">
        <v>0</v>
      </c>
      <c r="AE269" s="59">
        <v>0</v>
      </c>
      <c r="AF269" s="59">
        <v>0</v>
      </c>
      <c r="AG269" s="59">
        <v>0</v>
      </c>
      <c r="AH269" s="59">
        <v>0</v>
      </c>
      <c r="AI269" s="59">
        <v>0</v>
      </c>
    </row>
    <row r="270" spans="2:35" ht="16.5" customHeight="1">
      <c r="B270" s="61" t="s">
        <v>557</v>
      </c>
      <c r="C270" s="67" t="s">
        <v>558</v>
      </c>
      <c r="D270" s="58">
        <v>311.42058347844636</v>
      </c>
      <c r="E270" s="58">
        <v>407.86681183089217</v>
      </c>
      <c r="F270" s="59">
        <v>0</v>
      </c>
      <c r="G270" s="59">
        <v>0</v>
      </c>
      <c r="H270" s="59">
        <v>407.86681183089217</v>
      </c>
      <c r="I270" s="59">
        <v>0</v>
      </c>
      <c r="J270" s="59">
        <v>0</v>
      </c>
      <c r="K270" s="59">
        <v>0</v>
      </c>
      <c r="L270" s="59">
        <v>0</v>
      </c>
      <c r="M270" s="59">
        <v>0</v>
      </c>
      <c r="N270" s="59">
        <v>0</v>
      </c>
      <c r="O270" s="59">
        <v>0</v>
      </c>
      <c r="P270" s="59">
        <v>0</v>
      </c>
      <c r="Q270" s="59">
        <v>0</v>
      </c>
      <c r="R270" s="59">
        <v>0</v>
      </c>
      <c r="S270" s="59">
        <v>0</v>
      </c>
      <c r="T270" s="59">
        <v>0</v>
      </c>
      <c r="U270" s="59">
        <v>0</v>
      </c>
      <c r="V270" s="59">
        <v>0</v>
      </c>
      <c r="W270" s="59">
        <v>0</v>
      </c>
      <c r="X270" s="59">
        <v>0</v>
      </c>
      <c r="Y270" s="59">
        <v>0</v>
      </c>
      <c r="Z270" s="59">
        <v>0</v>
      </c>
      <c r="AA270" s="59">
        <v>0</v>
      </c>
      <c r="AB270" s="59">
        <v>0</v>
      </c>
      <c r="AC270" s="59">
        <v>0</v>
      </c>
      <c r="AD270" s="59">
        <v>0</v>
      </c>
      <c r="AE270" s="59">
        <v>0</v>
      </c>
      <c r="AF270" s="59">
        <v>0</v>
      </c>
      <c r="AG270" s="59">
        <v>0</v>
      </c>
      <c r="AH270" s="59">
        <v>0</v>
      </c>
      <c r="AI270" s="59">
        <v>0</v>
      </c>
    </row>
    <row r="271" spans="2:35" ht="16.5" customHeight="1">
      <c r="B271" s="61" t="s">
        <v>559</v>
      </c>
      <c r="C271" s="67" t="s">
        <v>560</v>
      </c>
      <c r="D271" s="58">
        <v>155.71029173922318</v>
      </c>
      <c r="E271" s="58">
        <v>203.93340591544609</v>
      </c>
      <c r="F271" s="59">
        <v>0</v>
      </c>
      <c r="G271" s="59">
        <v>0</v>
      </c>
      <c r="H271" s="59">
        <v>203.93340591544609</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row>
    <row r="272" spans="2:35" ht="16.5" customHeight="1">
      <c r="B272" s="61" t="s">
        <v>561</v>
      </c>
      <c r="C272" s="67" t="s">
        <v>562</v>
      </c>
      <c r="D272" s="58">
        <v>622.84116695689272</v>
      </c>
      <c r="E272" s="58">
        <v>815.73362366178435</v>
      </c>
      <c r="F272" s="59">
        <v>0</v>
      </c>
      <c r="G272" s="59">
        <v>0</v>
      </c>
      <c r="H272" s="59">
        <v>815.73362366178435</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row>
    <row r="273" spans="2:35" ht="16.5" customHeight="1">
      <c r="B273" s="61" t="s">
        <v>563</v>
      </c>
      <c r="C273" s="67" t="s">
        <v>564</v>
      </c>
      <c r="D273" s="58">
        <v>778.55145869611579</v>
      </c>
      <c r="E273" s="58">
        <v>1019.6670295772304</v>
      </c>
      <c r="F273" s="59">
        <v>0</v>
      </c>
      <c r="G273" s="59">
        <v>0</v>
      </c>
      <c r="H273" s="59">
        <v>1019.6670295772304</v>
      </c>
      <c r="I273" s="59">
        <v>0</v>
      </c>
      <c r="J273" s="59">
        <v>0</v>
      </c>
      <c r="K273" s="59">
        <v>0</v>
      </c>
      <c r="L273" s="59">
        <v>0</v>
      </c>
      <c r="M273" s="59">
        <v>0</v>
      </c>
      <c r="N273" s="59">
        <v>0</v>
      </c>
      <c r="O273" s="59">
        <v>0</v>
      </c>
      <c r="P273" s="59">
        <v>0</v>
      </c>
      <c r="Q273" s="59">
        <v>0</v>
      </c>
      <c r="R273" s="59">
        <v>0</v>
      </c>
      <c r="S273" s="59">
        <v>0</v>
      </c>
      <c r="T273" s="59">
        <v>0</v>
      </c>
      <c r="U273" s="59">
        <v>0</v>
      </c>
      <c r="V273" s="59">
        <v>0</v>
      </c>
      <c r="W273" s="59">
        <v>0</v>
      </c>
      <c r="X273" s="59">
        <v>0</v>
      </c>
      <c r="Y273" s="59">
        <v>0</v>
      </c>
      <c r="Z273" s="59">
        <v>0</v>
      </c>
      <c r="AA273" s="59">
        <v>0</v>
      </c>
      <c r="AB273" s="59">
        <v>0</v>
      </c>
      <c r="AC273" s="59">
        <v>0</v>
      </c>
      <c r="AD273" s="59">
        <v>0</v>
      </c>
      <c r="AE273" s="59">
        <v>0</v>
      </c>
      <c r="AF273" s="59">
        <v>0</v>
      </c>
      <c r="AG273" s="59">
        <v>0</v>
      </c>
      <c r="AH273" s="59">
        <v>0</v>
      </c>
      <c r="AI273" s="59">
        <v>0</v>
      </c>
    </row>
    <row r="274" spans="2:35" ht="16.5" customHeight="1">
      <c r="B274" s="61" t="s">
        <v>565</v>
      </c>
      <c r="C274" s="67" t="s">
        <v>566</v>
      </c>
      <c r="D274" s="58">
        <v>467.13087521766943</v>
      </c>
      <c r="E274" s="58">
        <v>611.80021774633826</v>
      </c>
      <c r="F274" s="59">
        <v>0</v>
      </c>
      <c r="G274" s="59">
        <v>0</v>
      </c>
      <c r="H274" s="59">
        <v>611.80021774633826</v>
      </c>
      <c r="I274" s="59">
        <v>0</v>
      </c>
      <c r="J274" s="59">
        <v>0</v>
      </c>
      <c r="K274" s="59">
        <v>0</v>
      </c>
      <c r="L274" s="59">
        <v>0</v>
      </c>
      <c r="M274" s="59">
        <v>0</v>
      </c>
      <c r="N274" s="59">
        <v>0</v>
      </c>
      <c r="O274" s="59">
        <v>0</v>
      </c>
      <c r="P274" s="59">
        <v>0</v>
      </c>
      <c r="Q274" s="59">
        <v>0</v>
      </c>
      <c r="R274" s="59">
        <v>0</v>
      </c>
      <c r="S274" s="59">
        <v>0</v>
      </c>
      <c r="T274" s="59">
        <v>0</v>
      </c>
      <c r="U274" s="59">
        <v>0</v>
      </c>
      <c r="V274" s="59">
        <v>0</v>
      </c>
      <c r="W274" s="59">
        <v>0</v>
      </c>
      <c r="X274" s="59">
        <v>0</v>
      </c>
      <c r="Y274" s="59">
        <v>0</v>
      </c>
      <c r="Z274" s="59">
        <v>0</v>
      </c>
      <c r="AA274" s="59">
        <v>0</v>
      </c>
      <c r="AB274" s="59">
        <v>0</v>
      </c>
      <c r="AC274" s="59">
        <v>0</v>
      </c>
      <c r="AD274" s="59">
        <v>0</v>
      </c>
      <c r="AE274" s="59">
        <v>0</v>
      </c>
      <c r="AF274" s="59">
        <v>0</v>
      </c>
      <c r="AG274" s="59">
        <v>0</v>
      </c>
      <c r="AH274" s="59">
        <v>0</v>
      </c>
      <c r="AI274" s="59">
        <v>0</v>
      </c>
    </row>
    <row r="275" spans="2:35" ht="16.5" customHeight="1">
      <c r="B275" s="61" t="s">
        <v>567</v>
      </c>
      <c r="C275" s="67" t="s">
        <v>568</v>
      </c>
      <c r="D275" s="58">
        <v>155.71029173922318</v>
      </c>
      <c r="E275" s="58">
        <v>203.93340591544609</v>
      </c>
      <c r="F275" s="59">
        <v>0</v>
      </c>
      <c r="G275" s="59">
        <v>0</v>
      </c>
      <c r="H275" s="59">
        <v>203.93340591544609</v>
      </c>
      <c r="I275" s="59">
        <v>0</v>
      </c>
      <c r="J275" s="59">
        <v>0</v>
      </c>
      <c r="K275" s="59">
        <v>0</v>
      </c>
      <c r="L275" s="59">
        <v>0</v>
      </c>
      <c r="M275" s="59">
        <v>0</v>
      </c>
      <c r="N275" s="59">
        <v>0</v>
      </c>
      <c r="O275" s="59">
        <v>0</v>
      </c>
      <c r="P275" s="59">
        <v>0</v>
      </c>
      <c r="Q275" s="59">
        <v>0</v>
      </c>
      <c r="R275" s="59">
        <v>0</v>
      </c>
      <c r="S275" s="59">
        <v>0</v>
      </c>
      <c r="T275" s="59">
        <v>0</v>
      </c>
      <c r="U275" s="59">
        <v>0</v>
      </c>
      <c r="V275" s="59">
        <v>0</v>
      </c>
      <c r="W275" s="59">
        <v>0</v>
      </c>
      <c r="X275" s="59">
        <v>0</v>
      </c>
      <c r="Y275" s="59">
        <v>0</v>
      </c>
      <c r="Z275" s="59">
        <v>0</v>
      </c>
      <c r="AA275" s="59">
        <v>0</v>
      </c>
      <c r="AB275" s="59">
        <v>0</v>
      </c>
      <c r="AC275" s="59">
        <v>0</v>
      </c>
      <c r="AD275" s="59">
        <v>0</v>
      </c>
      <c r="AE275" s="59">
        <v>0</v>
      </c>
      <c r="AF275" s="59">
        <v>0</v>
      </c>
      <c r="AG275" s="59">
        <v>0</v>
      </c>
      <c r="AH275" s="59">
        <v>0</v>
      </c>
      <c r="AI275" s="59">
        <v>0</v>
      </c>
    </row>
    <row r="276" spans="2:35" ht="16.5" customHeight="1">
      <c r="B276" s="61" t="s">
        <v>569</v>
      </c>
      <c r="C276" s="67" t="s">
        <v>570</v>
      </c>
      <c r="D276" s="58">
        <v>467.13087521766943</v>
      </c>
      <c r="E276" s="58">
        <v>611.80021774633826</v>
      </c>
      <c r="F276" s="59">
        <v>0</v>
      </c>
      <c r="G276" s="59">
        <v>0</v>
      </c>
      <c r="H276" s="59">
        <v>611.80021774633826</v>
      </c>
      <c r="I276" s="59">
        <v>0</v>
      </c>
      <c r="J276" s="59">
        <v>0</v>
      </c>
      <c r="K276" s="59">
        <v>0</v>
      </c>
      <c r="L276" s="59">
        <v>0</v>
      </c>
      <c r="M276" s="59">
        <v>0</v>
      </c>
      <c r="N276" s="59">
        <v>0</v>
      </c>
      <c r="O276" s="59">
        <v>0</v>
      </c>
      <c r="P276" s="59">
        <v>0</v>
      </c>
      <c r="Q276" s="59">
        <v>0</v>
      </c>
      <c r="R276" s="59">
        <v>0</v>
      </c>
      <c r="S276" s="59">
        <v>0</v>
      </c>
      <c r="T276" s="59">
        <v>0</v>
      </c>
      <c r="U276" s="59">
        <v>0</v>
      </c>
      <c r="V276" s="59">
        <v>0</v>
      </c>
      <c r="W276" s="59">
        <v>0</v>
      </c>
      <c r="X276" s="59">
        <v>0</v>
      </c>
      <c r="Y276" s="59">
        <v>0</v>
      </c>
      <c r="Z276" s="59">
        <v>0</v>
      </c>
      <c r="AA276" s="59">
        <v>0</v>
      </c>
      <c r="AB276" s="59">
        <v>0</v>
      </c>
      <c r="AC276" s="59">
        <v>0</v>
      </c>
      <c r="AD276" s="59">
        <v>0</v>
      </c>
      <c r="AE276" s="59">
        <v>0</v>
      </c>
      <c r="AF276" s="59">
        <v>0</v>
      </c>
      <c r="AG276" s="59">
        <v>0</v>
      </c>
      <c r="AH276" s="59">
        <v>0</v>
      </c>
      <c r="AI276" s="59">
        <v>0</v>
      </c>
    </row>
    <row r="277" spans="2:35" ht="16.5" customHeight="1">
      <c r="B277" s="61" t="s">
        <v>571</v>
      </c>
      <c r="C277" s="67" t="s">
        <v>572</v>
      </c>
      <c r="D277" s="58">
        <v>0</v>
      </c>
      <c r="E277" s="58">
        <v>0</v>
      </c>
      <c r="F277" s="59">
        <v>0</v>
      </c>
      <c r="G277" s="59">
        <v>0</v>
      </c>
      <c r="H277" s="59">
        <v>0</v>
      </c>
      <c r="I277" s="59">
        <v>0</v>
      </c>
      <c r="J277" s="59">
        <v>0</v>
      </c>
      <c r="K277" s="59">
        <v>0</v>
      </c>
      <c r="L277" s="59">
        <v>0</v>
      </c>
      <c r="M277" s="59">
        <v>0</v>
      </c>
      <c r="N277" s="59">
        <v>0</v>
      </c>
      <c r="O277" s="59">
        <v>0</v>
      </c>
      <c r="P277" s="59">
        <v>0</v>
      </c>
      <c r="Q277" s="59">
        <v>0</v>
      </c>
      <c r="R277" s="59">
        <v>0</v>
      </c>
      <c r="S277" s="59">
        <v>0</v>
      </c>
      <c r="T277" s="59">
        <v>0</v>
      </c>
      <c r="U277" s="59">
        <v>0</v>
      </c>
      <c r="V277" s="59">
        <v>0</v>
      </c>
      <c r="W277" s="59">
        <v>0</v>
      </c>
      <c r="X277" s="59">
        <v>0</v>
      </c>
      <c r="Y277" s="59">
        <v>0</v>
      </c>
      <c r="Z277" s="59">
        <v>0</v>
      </c>
      <c r="AA277" s="59">
        <v>0</v>
      </c>
      <c r="AB277" s="59">
        <v>0</v>
      </c>
      <c r="AC277" s="59">
        <v>0</v>
      </c>
      <c r="AD277" s="59">
        <v>0</v>
      </c>
      <c r="AE277" s="59">
        <v>0</v>
      </c>
      <c r="AF277" s="59">
        <v>0</v>
      </c>
      <c r="AG277" s="59">
        <v>0</v>
      </c>
      <c r="AH277" s="59">
        <v>0</v>
      </c>
      <c r="AI277" s="59">
        <v>0</v>
      </c>
    </row>
    <row r="278" spans="2:35" ht="16.5" customHeight="1">
      <c r="B278" s="61" t="s">
        <v>573</v>
      </c>
      <c r="C278" s="67" t="s">
        <v>574</v>
      </c>
      <c r="D278" s="58">
        <v>0</v>
      </c>
      <c r="E278" s="58">
        <v>0</v>
      </c>
      <c r="F278" s="59">
        <v>0</v>
      </c>
      <c r="G278" s="59">
        <v>0</v>
      </c>
      <c r="H278" s="59">
        <v>0</v>
      </c>
      <c r="I278" s="59">
        <v>0</v>
      </c>
      <c r="J278" s="59">
        <v>0</v>
      </c>
      <c r="K278" s="59">
        <v>0</v>
      </c>
      <c r="L278" s="59">
        <v>0</v>
      </c>
      <c r="M278" s="59">
        <v>0</v>
      </c>
      <c r="N278" s="59">
        <v>0</v>
      </c>
      <c r="O278" s="59">
        <v>0</v>
      </c>
      <c r="P278" s="59">
        <v>0</v>
      </c>
      <c r="Q278" s="59">
        <v>0</v>
      </c>
      <c r="R278" s="59">
        <v>0</v>
      </c>
      <c r="S278" s="59">
        <v>0</v>
      </c>
      <c r="T278" s="59">
        <v>0</v>
      </c>
      <c r="U278" s="59">
        <v>0</v>
      </c>
      <c r="V278" s="59">
        <v>0</v>
      </c>
      <c r="W278" s="59">
        <v>0</v>
      </c>
      <c r="X278" s="59">
        <v>0</v>
      </c>
      <c r="Y278" s="59">
        <v>0</v>
      </c>
      <c r="Z278" s="59">
        <v>0</v>
      </c>
      <c r="AA278" s="59">
        <v>0</v>
      </c>
      <c r="AB278" s="59">
        <v>0</v>
      </c>
      <c r="AC278" s="59">
        <v>0</v>
      </c>
      <c r="AD278" s="59">
        <v>0</v>
      </c>
      <c r="AE278" s="59">
        <v>0</v>
      </c>
      <c r="AF278" s="59">
        <v>0</v>
      </c>
      <c r="AG278" s="59">
        <v>0</v>
      </c>
      <c r="AH278" s="59">
        <v>0</v>
      </c>
      <c r="AI278" s="59">
        <v>0</v>
      </c>
    </row>
    <row r="279" spans="2:35" ht="16.5" customHeight="1">
      <c r="B279" s="61" t="s">
        <v>575</v>
      </c>
      <c r="C279" s="67" t="s">
        <v>576</v>
      </c>
      <c r="D279" s="58">
        <v>869.31912311535427</v>
      </c>
      <c r="E279" s="58">
        <v>1631.4672473235687</v>
      </c>
      <c r="F279" s="59">
        <v>0</v>
      </c>
      <c r="G279" s="59">
        <v>0</v>
      </c>
      <c r="H279" s="59">
        <v>0</v>
      </c>
      <c r="I279" s="59">
        <v>0</v>
      </c>
      <c r="J279" s="59">
        <v>0</v>
      </c>
      <c r="K279" s="59">
        <v>0</v>
      </c>
      <c r="L279" s="59">
        <v>1631.4672473235687</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row>
    <row r="280" spans="2:35" ht="16.5" customHeight="1">
      <c r="B280" s="52" t="s">
        <v>577</v>
      </c>
      <c r="C280" s="53" t="s">
        <v>578</v>
      </c>
      <c r="D280" s="54">
        <v>27711.311022172817</v>
      </c>
      <c r="E280" s="54">
        <v>43043.547592730014</v>
      </c>
      <c r="F280" s="55">
        <v>0</v>
      </c>
      <c r="G280" s="55">
        <v>0</v>
      </c>
      <c r="H280" s="55">
        <v>9223.6173412992885</v>
      </c>
      <c r="I280" s="55">
        <v>7686.3477844160734</v>
      </c>
      <c r="J280" s="55">
        <v>9223.6173412992885</v>
      </c>
      <c r="K280" s="55">
        <v>8198.7709700438118</v>
      </c>
      <c r="L280" s="55">
        <v>8711.1941556715501</v>
      </c>
      <c r="M280" s="55">
        <v>0</v>
      </c>
      <c r="N280" s="55">
        <v>0</v>
      </c>
      <c r="O280" s="55">
        <v>0</v>
      </c>
      <c r="P280" s="55">
        <v>0</v>
      </c>
      <c r="Q280" s="55">
        <v>0</v>
      </c>
      <c r="R280" s="55">
        <v>0</v>
      </c>
      <c r="S280" s="55">
        <v>0</v>
      </c>
      <c r="T280" s="55">
        <v>0</v>
      </c>
      <c r="U280" s="55">
        <v>0</v>
      </c>
      <c r="V280" s="55">
        <v>0</v>
      </c>
      <c r="W280" s="55">
        <v>0</v>
      </c>
      <c r="X280" s="55">
        <v>0</v>
      </c>
      <c r="Y280" s="55">
        <v>0</v>
      </c>
      <c r="Z280" s="55">
        <v>0</v>
      </c>
      <c r="AA280" s="55">
        <v>0</v>
      </c>
      <c r="AB280" s="55">
        <v>0</v>
      </c>
      <c r="AC280" s="55">
        <v>0</v>
      </c>
      <c r="AD280" s="55">
        <v>0</v>
      </c>
      <c r="AE280" s="55">
        <v>0</v>
      </c>
      <c r="AF280" s="55">
        <v>0</v>
      </c>
      <c r="AG280" s="55">
        <v>0</v>
      </c>
      <c r="AH280" s="55">
        <v>0</v>
      </c>
      <c r="AI280" s="55">
        <v>0</v>
      </c>
    </row>
    <row r="281" spans="2:35" ht="16.5" customHeight="1">
      <c r="B281" s="61" t="s">
        <v>579</v>
      </c>
      <c r="C281" s="67" t="s">
        <v>580</v>
      </c>
      <c r="D281" s="58">
        <v>782.50606731021981</v>
      </c>
      <c r="E281" s="58">
        <v>1024.8463712554765</v>
      </c>
      <c r="F281" s="59">
        <v>0</v>
      </c>
      <c r="G281" s="59">
        <v>0</v>
      </c>
      <c r="H281" s="59">
        <v>1024.8463712554765</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row>
    <row r="282" spans="2:35" ht="16.5" customHeight="1">
      <c r="B282" s="61" t="s">
        <v>581</v>
      </c>
      <c r="C282" s="67" t="s">
        <v>582</v>
      </c>
      <c r="D282" s="58">
        <v>782.50606731021981</v>
      </c>
      <c r="E282" s="58">
        <v>1024.8463712554765</v>
      </c>
      <c r="F282" s="59">
        <v>0</v>
      </c>
      <c r="G282" s="59">
        <v>0</v>
      </c>
      <c r="H282" s="59">
        <v>1024.8463712554765</v>
      </c>
      <c r="I282" s="59">
        <v>0</v>
      </c>
      <c r="J282" s="59">
        <v>0</v>
      </c>
      <c r="K282" s="59">
        <v>0</v>
      </c>
      <c r="L282" s="59">
        <v>0</v>
      </c>
      <c r="M282" s="59">
        <v>0</v>
      </c>
      <c r="N282" s="59">
        <v>0</v>
      </c>
      <c r="O282" s="59">
        <v>0</v>
      </c>
      <c r="P282" s="59">
        <v>0</v>
      </c>
      <c r="Q282" s="59">
        <v>0</v>
      </c>
      <c r="R282" s="59">
        <v>0</v>
      </c>
      <c r="S282" s="59">
        <v>0</v>
      </c>
      <c r="T282" s="59">
        <v>0</v>
      </c>
      <c r="U282" s="59">
        <v>0</v>
      </c>
      <c r="V282" s="59">
        <v>0</v>
      </c>
      <c r="W282" s="59">
        <v>0</v>
      </c>
      <c r="X282" s="59">
        <v>0</v>
      </c>
      <c r="Y282" s="59">
        <v>0</v>
      </c>
      <c r="Z282" s="59">
        <v>0</v>
      </c>
      <c r="AA282" s="59">
        <v>0</v>
      </c>
      <c r="AB282" s="59">
        <v>0</v>
      </c>
      <c r="AC282" s="59">
        <v>0</v>
      </c>
      <c r="AD282" s="59">
        <v>0</v>
      </c>
      <c r="AE282" s="59">
        <v>0</v>
      </c>
      <c r="AF282" s="59">
        <v>0</v>
      </c>
      <c r="AG282" s="59">
        <v>0</v>
      </c>
      <c r="AH282" s="59">
        <v>0</v>
      </c>
      <c r="AI282" s="59">
        <v>0</v>
      </c>
    </row>
    <row r="283" spans="2:35" ht="16.5" customHeight="1">
      <c r="B283" s="61" t="s">
        <v>583</v>
      </c>
      <c r="C283" s="67" t="s">
        <v>584</v>
      </c>
      <c r="D283" s="58">
        <v>1565.0121346204396</v>
      </c>
      <c r="E283" s="58">
        <v>2049.6927425109529</v>
      </c>
      <c r="F283" s="59">
        <v>0</v>
      </c>
      <c r="G283" s="59">
        <v>0</v>
      </c>
      <c r="H283" s="59">
        <v>2049.6927425109529</v>
      </c>
      <c r="I283" s="59">
        <v>0</v>
      </c>
      <c r="J283" s="59">
        <v>0</v>
      </c>
      <c r="K283" s="59">
        <v>0</v>
      </c>
      <c r="L283" s="59">
        <v>0</v>
      </c>
      <c r="M283" s="59">
        <v>0</v>
      </c>
      <c r="N283" s="59">
        <v>0</v>
      </c>
      <c r="O283" s="59">
        <v>0</v>
      </c>
      <c r="P283" s="59">
        <v>0</v>
      </c>
      <c r="Q283" s="59">
        <v>0</v>
      </c>
      <c r="R283" s="59">
        <v>0</v>
      </c>
      <c r="S283" s="59">
        <v>0</v>
      </c>
      <c r="T283" s="59">
        <v>0</v>
      </c>
      <c r="U283" s="59">
        <v>0</v>
      </c>
      <c r="V283" s="59">
        <v>0</v>
      </c>
      <c r="W283" s="59">
        <v>0</v>
      </c>
      <c r="X283" s="59">
        <v>0</v>
      </c>
      <c r="Y283" s="59">
        <v>0</v>
      </c>
      <c r="Z283" s="59">
        <v>0</v>
      </c>
      <c r="AA283" s="59">
        <v>0</v>
      </c>
      <c r="AB283" s="59">
        <v>0</v>
      </c>
      <c r="AC283" s="59">
        <v>0</v>
      </c>
      <c r="AD283" s="59">
        <v>0</v>
      </c>
      <c r="AE283" s="59">
        <v>0</v>
      </c>
      <c r="AF283" s="59">
        <v>0</v>
      </c>
      <c r="AG283" s="59">
        <v>0</v>
      </c>
      <c r="AH283" s="59">
        <v>0</v>
      </c>
      <c r="AI283" s="59">
        <v>0</v>
      </c>
    </row>
    <row r="284" spans="2:35" ht="16.5" customHeight="1">
      <c r="B284" s="61" t="s">
        <v>585</v>
      </c>
      <c r="C284" s="67" t="s">
        <v>586</v>
      </c>
      <c r="D284" s="58">
        <v>0</v>
      </c>
      <c r="E284" s="58">
        <v>0</v>
      </c>
      <c r="F284" s="59">
        <v>0</v>
      </c>
      <c r="G284" s="59">
        <v>0</v>
      </c>
      <c r="H284" s="59">
        <v>0</v>
      </c>
      <c r="I284" s="59">
        <v>0</v>
      </c>
      <c r="J284" s="59">
        <v>0</v>
      </c>
      <c r="K284" s="59">
        <v>0</v>
      </c>
      <c r="L284" s="59">
        <v>0</v>
      </c>
      <c r="M284" s="59">
        <v>0</v>
      </c>
      <c r="N284" s="59">
        <v>0</v>
      </c>
      <c r="O284" s="59">
        <v>0</v>
      </c>
      <c r="P284" s="59">
        <v>0</v>
      </c>
      <c r="Q284" s="59">
        <v>0</v>
      </c>
      <c r="R284" s="59">
        <v>0</v>
      </c>
      <c r="S284" s="59">
        <v>0</v>
      </c>
      <c r="T284" s="59">
        <v>0</v>
      </c>
      <c r="U284" s="59">
        <v>0</v>
      </c>
      <c r="V284" s="59">
        <v>0</v>
      </c>
      <c r="W284" s="59">
        <v>0</v>
      </c>
      <c r="X284" s="59">
        <v>0</v>
      </c>
      <c r="Y284" s="59">
        <v>0</v>
      </c>
      <c r="Z284" s="59">
        <v>0</v>
      </c>
      <c r="AA284" s="59">
        <v>0</v>
      </c>
      <c r="AB284" s="59">
        <v>0</v>
      </c>
      <c r="AC284" s="59">
        <v>0</v>
      </c>
      <c r="AD284" s="59">
        <v>0</v>
      </c>
      <c r="AE284" s="59">
        <v>0</v>
      </c>
      <c r="AF284" s="59">
        <v>0</v>
      </c>
      <c r="AG284" s="59">
        <v>0</v>
      </c>
      <c r="AH284" s="59">
        <v>0</v>
      </c>
      <c r="AI284" s="59">
        <v>0</v>
      </c>
    </row>
    <row r="285" spans="2:35" ht="16.5" customHeight="1">
      <c r="B285" s="61" t="s">
        <v>587</v>
      </c>
      <c r="C285" s="67" t="s">
        <v>588</v>
      </c>
      <c r="D285" s="58">
        <v>0</v>
      </c>
      <c r="E285" s="58">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v>
      </c>
      <c r="Z285" s="59">
        <v>0</v>
      </c>
      <c r="AA285" s="59">
        <v>0</v>
      </c>
      <c r="AB285" s="59">
        <v>0</v>
      </c>
      <c r="AC285" s="59">
        <v>0</v>
      </c>
      <c r="AD285" s="59">
        <v>0</v>
      </c>
      <c r="AE285" s="59">
        <v>0</v>
      </c>
      <c r="AF285" s="59">
        <v>0</v>
      </c>
      <c r="AG285" s="59">
        <v>0</v>
      </c>
      <c r="AH285" s="59">
        <v>0</v>
      </c>
      <c r="AI285" s="59">
        <v>0</v>
      </c>
    </row>
    <row r="286" spans="2:35" ht="16.5" customHeight="1">
      <c r="B286" s="61" t="s">
        <v>589</v>
      </c>
      <c r="C286" s="67" t="s">
        <v>590</v>
      </c>
      <c r="D286" s="58">
        <v>0</v>
      </c>
      <c r="E286" s="58">
        <v>0</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row>
    <row r="287" spans="2:35" ht="16.5" customHeight="1">
      <c r="B287" s="61" t="s">
        <v>591</v>
      </c>
      <c r="C287" s="67" t="s">
        <v>592</v>
      </c>
      <c r="D287" s="58">
        <v>391.2530336551099</v>
      </c>
      <c r="E287" s="58">
        <v>512.42318562773823</v>
      </c>
      <c r="F287" s="59">
        <v>0</v>
      </c>
      <c r="G287" s="59">
        <v>0</v>
      </c>
      <c r="H287" s="59">
        <v>512.42318562773823</v>
      </c>
      <c r="I287" s="59">
        <v>0</v>
      </c>
      <c r="J287" s="59">
        <v>0</v>
      </c>
      <c r="K287" s="59">
        <v>0</v>
      </c>
      <c r="L287" s="59">
        <v>0</v>
      </c>
      <c r="M287" s="59">
        <v>0</v>
      </c>
      <c r="N287" s="59">
        <v>0</v>
      </c>
      <c r="O287" s="59">
        <v>0</v>
      </c>
      <c r="P287" s="59">
        <v>0</v>
      </c>
      <c r="Q287" s="59">
        <v>0</v>
      </c>
      <c r="R287" s="59">
        <v>0</v>
      </c>
      <c r="S287" s="59">
        <v>0</v>
      </c>
      <c r="T287" s="59">
        <v>0</v>
      </c>
      <c r="U287" s="59">
        <v>0</v>
      </c>
      <c r="V287" s="59">
        <v>0</v>
      </c>
      <c r="W287" s="59">
        <v>0</v>
      </c>
      <c r="X287" s="59">
        <v>0</v>
      </c>
      <c r="Y287" s="59">
        <v>0</v>
      </c>
      <c r="Z287" s="59">
        <v>0</v>
      </c>
      <c r="AA287" s="59">
        <v>0</v>
      </c>
      <c r="AB287" s="59">
        <v>0</v>
      </c>
      <c r="AC287" s="59">
        <v>0</v>
      </c>
      <c r="AD287" s="59">
        <v>0</v>
      </c>
      <c r="AE287" s="59">
        <v>0</v>
      </c>
      <c r="AF287" s="59">
        <v>0</v>
      </c>
      <c r="AG287" s="59">
        <v>0</v>
      </c>
      <c r="AH287" s="59">
        <v>0</v>
      </c>
      <c r="AI287" s="59">
        <v>0</v>
      </c>
    </row>
    <row r="288" spans="2:35" ht="16.5" customHeight="1">
      <c r="B288" s="61" t="s">
        <v>593</v>
      </c>
      <c r="C288" s="67" t="s">
        <v>594</v>
      </c>
      <c r="D288" s="58">
        <v>0</v>
      </c>
      <c r="E288" s="58">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row>
    <row r="289" spans="2:35" ht="16.5" customHeight="1">
      <c r="B289" s="61" t="s">
        <v>595</v>
      </c>
      <c r="C289" s="67" t="s">
        <v>596</v>
      </c>
      <c r="D289" s="58">
        <v>0</v>
      </c>
      <c r="E289" s="58">
        <v>0</v>
      </c>
      <c r="F289" s="59">
        <v>0</v>
      </c>
      <c r="G289" s="59">
        <v>0</v>
      </c>
      <c r="H289" s="59">
        <v>0</v>
      </c>
      <c r="I289" s="59">
        <v>0</v>
      </c>
      <c r="J289" s="59">
        <v>0</v>
      </c>
      <c r="K289" s="59">
        <v>0</v>
      </c>
      <c r="L289" s="59">
        <v>0</v>
      </c>
      <c r="M289" s="59">
        <v>0</v>
      </c>
      <c r="N289" s="59">
        <v>0</v>
      </c>
      <c r="O289" s="59">
        <v>0</v>
      </c>
      <c r="P289" s="59">
        <v>0</v>
      </c>
      <c r="Q289" s="59">
        <v>0</v>
      </c>
      <c r="R289" s="59">
        <v>0</v>
      </c>
      <c r="S289" s="59">
        <v>0</v>
      </c>
      <c r="T289" s="59">
        <v>0</v>
      </c>
      <c r="U289" s="59">
        <v>0</v>
      </c>
      <c r="V289" s="59">
        <v>0</v>
      </c>
      <c r="W289" s="59">
        <v>0</v>
      </c>
      <c r="X289" s="59">
        <v>0</v>
      </c>
      <c r="Y289" s="59">
        <v>0</v>
      </c>
      <c r="Z289" s="59">
        <v>0</v>
      </c>
      <c r="AA289" s="59">
        <v>0</v>
      </c>
      <c r="AB289" s="59">
        <v>0</v>
      </c>
      <c r="AC289" s="59">
        <v>0</v>
      </c>
      <c r="AD289" s="59">
        <v>0</v>
      </c>
      <c r="AE289" s="59">
        <v>0</v>
      </c>
      <c r="AF289" s="59">
        <v>0</v>
      </c>
      <c r="AG289" s="59">
        <v>0</v>
      </c>
      <c r="AH289" s="59">
        <v>0</v>
      </c>
      <c r="AI289" s="59">
        <v>0</v>
      </c>
    </row>
    <row r="290" spans="2:35" ht="16.5" customHeight="1">
      <c r="B290" s="61" t="s">
        <v>597</v>
      </c>
      <c r="C290" s="67" t="s">
        <v>598</v>
      </c>
      <c r="D290" s="58">
        <v>357.60262650133433</v>
      </c>
      <c r="E290" s="58">
        <v>512.42318562773823</v>
      </c>
      <c r="F290" s="59">
        <v>0</v>
      </c>
      <c r="G290" s="59">
        <v>0</v>
      </c>
      <c r="H290" s="59">
        <v>0</v>
      </c>
      <c r="I290" s="59">
        <v>512.42318562773823</v>
      </c>
      <c r="J290" s="59">
        <v>0</v>
      </c>
      <c r="K290" s="59">
        <v>0</v>
      </c>
      <c r="L290" s="59">
        <v>0</v>
      </c>
      <c r="M290" s="59">
        <v>0</v>
      </c>
      <c r="N290" s="59">
        <v>0</v>
      </c>
      <c r="O290" s="59">
        <v>0</v>
      </c>
      <c r="P290" s="59">
        <v>0</v>
      </c>
      <c r="Q290" s="59">
        <v>0</v>
      </c>
      <c r="R290" s="59">
        <v>0</v>
      </c>
      <c r="S290" s="59">
        <v>0</v>
      </c>
      <c r="T290" s="59">
        <v>0</v>
      </c>
      <c r="U290" s="59">
        <v>0</v>
      </c>
      <c r="V290" s="59">
        <v>0</v>
      </c>
      <c r="W290" s="59">
        <v>0</v>
      </c>
      <c r="X290" s="59">
        <v>0</v>
      </c>
      <c r="Y290" s="59">
        <v>0</v>
      </c>
      <c r="Z290" s="59">
        <v>0</v>
      </c>
      <c r="AA290" s="59">
        <v>0</v>
      </c>
      <c r="AB290" s="59">
        <v>0</v>
      </c>
      <c r="AC290" s="59">
        <v>0</v>
      </c>
      <c r="AD290" s="59">
        <v>0</v>
      </c>
      <c r="AE290" s="59">
        <v>0</v>
      </c>
      <c r="AF290" s="59">
        <v>0</v>
      </c>
      <c r="AG290" s="59">
        <v>0</v>
      </c>
      <c r="AH290" s="59">
        <v>0</v>
      </c>
      <c r="AI290" s="59">
        <v>0</v>
      </c>
    </row>
    <row r="291" spans="2:35" ht="16.5" customHeight="1">
      <c r="B291" s="61" t="s">
        <v>599</v>
      </c>
      <c r="C291" s="67" t="s">
        <v>600</v>
      </c>
      <c r="D291" s="58">
        <v>357.60262650133433</v>
      </c>
      <c r="E291" s="58">
        <v>512.42318562773823</v>
      </c>
      <c r="F291" s="59">
        <v>0</v>
      </c>
      <c r="G291" s="59">
        <v>0</v>
      </c>
      <c r="H291" s="59">
        <v>0</v>
      </c>
      <c r="I291" s="59">
        <v>512.42318562773823</v>
      </c>
      <c r="J291" s="59">
        <v>0</v>
      </c>
      <c r="K291" s="59">
        <v>0</v>
      </c>
      <c r="L291" s="59">
        <v>0</v>
      </c>
      <c r="M291" s="59">
        <v>0</v>
      </c>
      <c r="N291" s="59">
        <v>0</v>
      </c>
      <c r="O291" s="59">
        <v>0</v>
      </c>
      <c r="P291" s="59">
        <v>0</v>
      </c>
      <c r="Q291" s="59">
        <v>0</v>
      </c>
      <c r="R291" s="59">
        <v>0</v>
      </c>
      <c r="S291" s="59">
        <v>0</v>
      </c>
      <c r="T291" s="59">
        <v>0</v>
      </c>
      <c r="U291" s="59">
        <v>0</v>
      </c>
      <c r="V291" s="59">
        <v>0</v>
      </c>
      <c r="W291" s="59">
        <v>0</v>
      </c>
      <c r="X291" s="59">
        <v>0</v>
      </c>
      <c r="Y291" s="59">
        <v>0</v>
      </c>
      <c r="Z291" s="59">
        <v>0</v>
      </c>
      <c r="AA291" s="59">
        <v>0</v>
      </c>
      <c r="AB291" s="59">
        <v>0</v>
      </c>
      <c r="AC291" s="59">
        <v>0</v>
      </c>
      <c r="AD291" s="59">
        <v>0</v>
      </c>
      <c r="AE291" s="59">
        <v>0</v>
      </c>
      <c r="AF291" s="59">
        <v>0</v>
      </c>
      <c r="AG291" s="59">
        <v>0</v>
      </c>
      <c r="AH291" s="59">
        <v>0</v>
      </c>
      <c r="AI291" s="59">
        <v>0</v>
      </c>
    </row>
    <row r="292" spans="2:35" ht="16.5" customHeight="1">
      <c r="B292" s="61" t="s">
        <v>601</v>
      </c>
      <c r="C292" s="67" t="s">
        <v>602</v>
      </c>
      <c r="D292" s="58">
        <v>715.20525300266866</v>
      </c>
      <c r="E292" s="58">
        <v>1024.8463712554765</v>
      </c>
      <c r="F292" s="59">
        <v>0</v>
      </c>
      <c r="G292" s="59">
        <v>0</v>
      </c>
      <c r="H292" s="59">
        <v>0</v>
      </c>
      <c r="I292" s="59">
        <v>1024.8463712554765</v>
      </c>
      <c r="J292" s="59">
        <v>0</v>
      </c>
      <c r="K292" s="59">
        <v>0</v>
      </c>
      <c r="L292" s="59">
        <v>0</v>
      </c>
      <c r="M292" s="59">
        <v>0</v>
      </c>
      <c r="N292" s="59">
        <v>0</v>
      </c>
      <c r="O292" s="59">
        <v>0</v>
      </c>
      <c r="P292" s="59">
        <v>0</v>
      </c>
      <c r="Q292" s="59">
        <v>0</v>
      </c>
      <c r="R292" s="59">
        <v>0</v>
      </c>
      <c r="S292" s="59">
        <v>0</v>
      </c>
      <c r="T292" s="59">
        <v>0</v>
      </c>
      <c r="U292" s="59">
        <v>0</v>
      </c>
      <c r="V292" s="59">
        <v>0</v>
      </c>
      <c r="W292" s="59">
        <v>0</v>
      </c>
      <c r="X292" s="59">
        <v>0</v>
      </c>
      <c r="Y292" s="59">
        <v>0</v>
      </c>
      <c r="Z292" s="59">
        <v>0</v>
      </c>
      <c r="AA292" s="59">
        <v>0</v>
      </c>
      <c r="AB292" s="59">
        <v>0</v>
      </c>
      <c r="AC292" s="59">
        <v>0</v>
      </c>
      <c r="AD292" s="59">
        <v>0</v>
      </c>
      <c r="AE292" s="59">
        <v>0</v>
      </c>
      <c r="AF292" s="59">
        <v>0</v>
      </c>
      <c r="AG292" s="59">
        <v>0</v>
      </c>
      <c r="AH292" s="59">
        <v>0</v>
      </c>
      <c r="AI292" s="59">
        <v>0</v>
      </c>
    </row>
    <row r="293" spans="2:35" ht="16.5" customHeight="1">
      <c r="B293" s="61" t="s">
        <v>603</v>
      </c>
      <c r="C293" s="67" t="s">
        <v>604</v>
      </c>
      <c r="D293" s="58">
        <v>0</v>
      </c>
      <c r="E293" s="58">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row>
    <row r="294" spans="2:35" ht="16.5" customHeight="1">
      <c r="B294" s="61" t="s">
        <v>605</v>
      </c>
      <c r="C294" s="67" t="s">
        <v>606</v>
      </c>
      <c r="D294" s="58">
        <v>326.84638195899305</v>
      </c>
      <c r="E294" s="58">
        <v>512.42318562773823</v>
      </c>
      <c r="F294" s="59">
        <v>0</v>
      </c>
      <c r="G294" s="59">
        <v>0</v>
      </c>
      <c r="H294" s="59">
        <v>0</v>
      </c>
      <c r="I294" s="59">
        <v>0</v>
      </c>
      <c r="J294" s="59">
        <v>512.42318562773823</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row>
    <row r="295" spans="2:35" ht="16.5" customHeight="1">
      <c r="B295" s="61" t="s">
        <v>607</v>
      </c>
      <c r="C295" s="67" t="s">
        <v>608</v>
      </c>
      <c r="D295" s="58">
        <v>0</v>
      </c>
      <c r="E295" s="58">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row>
    <row r="296" spans="2:35" ht="16.5" customHeight="1">
      <c r="B296" s="61" t="s">
        <v>609</v>
      </c>
      <c r="C296" s="67" t="s">
        <v>610</v>
      </c>
      <c r="D296" s="58">
        <v>0</v>
      </c>
      <c r="E296" s="58">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row>
    <row r="297" spans="2:35" ht="16.5" customHeight="1">
      <c r="B297" s="61" t="s">
        <v>611</v>
      </c>
      <c r="C297" s="67" t="s">
        <v>612</v>
      </c>
      <c r="D297" s="58">
        <v>326.84638195899305</v>
      </c>
      <c r="E297" s="58">
        <v>512.42318562773823</v>
      </c>
      <c r="F297" s="59">
        <v>0</v>
      </c>
      <c r="G297" s="59">
        <v>0</v>
      </c>
      <c r="H297" s="59">
        <v>0</v>
      </c>
      <c r="I297" s="59">
        <v>0</v>
      </c>
      <c r="J297" s="59">
        <v>512.42318562773823</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row>
    <row r="298" spans="2:35" ht="16.5" customHeight="1">
      <c r="B298" s="61" t="s">
        <v>613</v>
      </c>
      <c r="C298" s="67" t="s">
        <v>614</v>
      </c>
      <c r="D298" s="58">
        <v>1634.2319097949655</v>
      </c>
      <c r="E298" s="58">
        <v>2562.1159281386913</v>
      </c>
      <c r="F298" s="59">
        <v>0</v>
      </c>
      <c r="G298" s="59">
        <v>0</v>
      </c>
      <c r="H298" s="59">
        <v>0</v>
      </c>
      <c r="I298" s="59">
        <v>0</v>
      </c>
      <c r="J298" s="59">
        <v>2562.1159281386913</v>
      </c>
      <c r="K298" s="59">
        <v>0</v>
      </c>
      <c r="L298" s="59">
        <v>0</v>
      </c>
      <c r="M298" s="59">
        <v>0</v>
      </c>
      <c r="N298" s="59">
        <v>0</v>
      </c>
      <c r="O298" s="59">
        <v>0</v>
      </c>
      <c r="P298" s="59">
        <v>0</v>
      </c>
      <c r="Q298" s="59">
        <v>0</v>
      </c>
      <c r="R298" s="59">
        <v>0</v>
      </c>
      <c r="S298" s="59">
        <v>0</v>
      </c>
      <c r="T298" s="59">
        <v>0</v>
      </c>
      <c r="U298" s="59">
        <v>0</v>
      </c>
      <c r="V298" s="59">
        <v>0</v>
      </c>
      <c r="W298" s="59">
        <v>0</v>
      </c>
      <c r="X298" s="59">
        <v>0</v>
      </c>
      <c r="Y298" s="59">
        <v>0</v>
      </c>
      <c r="Z298" s="59">
        <v>0</v>
      </c>
      <c r="AA298" s="59">
        <v>0</v>
      </c>
      <c r="AB298" s="59">
        <v>0</v>
      </c>
      <c r="AC298" s="59">
        <v>0</v>
      </c>
      <c r="AD298" s="59">
        <v>0</v>
      </c>
      <c r="AE298" s="59">
        <v>0</v>
      </c>
      <c r="AF298" s="59">
        <v>0</v>
      </c>
      <c r="AG298" s="59">
        <v>0</v>
      </c>
      <c r="AH298" s="59">
        <v>0</v>
      </c>
      <c r="AI298" s="59">
        <v>0</v>
      </c>
    </row>
    <row r="299" spans="2:35" ht="16.5" customHeight="1">
      <c r="B299" s="61" t="s">
        <v>615</v>
      </c>
      <c r="C299" s="67" t="s">
        <v>616</v>
      </c>
      <c r="D299" s="58">
        <v>980.53914587697921</v>
      </c>
      <c r="E299" s="58">
        <v>1537.2695568832148</v>
      </c>
      <c r="F299" s="59">
        <v>0</v>
      </c>
      <c r="G299" s="59">
        <v>0</v>
      </c>
      <c r="H299" s="59">
        <v>0</v>
      </c>
      <c r="I299" s="59">
        <v>0</v>
      </c>
      <c r="J299" s="59">
        <v>1537.2695568832148</v>
      </c>
      <c r="K299" s="59">
        <v>0</v>
      </c>
      <c r="L299" s="59">
        <v>0</v>
      </c>
      <c r="M299" s="59">
        <v>0</v>
      </c>
      <c r="N299" s="59">
        <v>0</v>
      </c>
      <c r="O299" s="59">
        <v>0</v>
      </c>
      <c r="P299" s="59">
        <v>0</v>
      </c>
      <c r="Q299" s="59">
        <v>0</v>
      </c>
      <c r="R299" s="59">
        <v>0</v>
      </c>
      <c r="S299" s="59">
        <v>0</v>
      </c>
      <c r="T299" s="59">
        <v>0</v>
      </c>
      <c r="U299" s="59">
        <v>0</v>
      </c>
      <c r="V299" s="59">
        <v>0</v>
      </c>
      <c r="W299" s="59">
        <v>0</v>
      </c>
      <c r="X299" s="59">
        <v>0</v>
      </c>
      <c r="Y299" s="59">
        <v>0</v>
      </c>
      <c r="Z299" s="59">
        <v>0</v>
      </c>
      <c r="AA299" s="59">
        <v>0</v>
      </c>
      <c r="AB299" s="59">
        <v>0</v>
      </c>
      <c r="AC299" s="59">
        <v>0</v>
      </c>
      <c r="AD299" s="59">
        <v>0</v>
      </c>
      <c r="AE299" s="59">
        <v>0</v>
      </c>
      <c r="AF299" s="59">
        <v>0</v>
      </c>
      <c r="AG299" s="59">
        <v>0</v>
      </c>
      <c r="AH299" s="59">
        <v>0</v>
      </c>
      <c r="AI299" s="59">
        <v>0</v>
      </c>
    </row>
    <row r="300" spans="2:35" ht="16.5" customHeight="1">
      <c r="B300" s="61" t="s">
        <v>617</v>
      </c>
      <c r="C300" s="67" t="s">
        <v>618</v>
      </c>
      <c r="D300" s="58">
        <v>1307.3855278359722</v>
      </c>
      <c r="E300" s="58">
        <v>2049.6927425109529</v>
      </c>
      <c r="F300" s="59">
        <v>0</v>
      </c>
      <c r="G300" s="59">
        <v>0</v>
      </c>
      <c r="H300" s="59">
        <v>0</v>
      </c>
      <c r="I300" s="59">
        <v>0</v>
      </c>
      <c r="J300" s="59">
        <v>2049.6927425109529</v>
      </c>
      <c r="K300" s="59">
        <v>0</v>
      </c>
      <c r="L300" s="59">
        <v>0</v>
      </c>
      <c r="M300" s="59">
        <v>0</v>
      </c>
      <c r="N300" s="59">
        <v>0</v>
      </c>
      <c r="O300" s="59">
        <v>0</v>
      </c>
      <c r="P300" s="59">
        <v>0</v>
      </c>
      <c r="Q300" s="59">
        <v>0</v>
      </c>
      <c r="R300" s="59">
        <v>0</v>
      </c>
      <c r="S300" s="59">
        <v>0</v>
      </c>
      <c r="T300" s="59">
        <v>0</v>
      </c>
      <c r="U300" s="59">
        <v>0</v>
      </c>
      <c r="V300" s="59">
        <v>0</v>
      </c>
      <c r="W300" s="59">
        <v>0</v>
      </c>
      <c r="X300" s="59">
        <v>0</v>
      </c>
      <c r="Y300" s="59">
        <v>0</v>
      </c>
      <c r="Z300" s="59">
        <v>0</v>
      </c>
      <c r="AA300" s="59">
        <v>0</v>
      </c>
      <c r="AB300" s="59">
        <v>0</v>
      </c>
      <c r="AC300" s="59">
        <v>0</v>
      </c>
      <c r="AD300" s="59">
        <v>0</v>
      </c>
      <c r="AE300" s="59">
        <v>0</v>
      </c>
      <c r="AF300" s="59">
        <v>0</v>
      </c>
      <c r="AG300" s="59">
        <v>0</v>
      </c>
      <c r="AH300" s="59">
        <v>0</v>
      </c>
      <c r="AI300" s="59">
        <v>0</v>
      </c>
    </row>
    <row r="301" spans="2:35" ht="16.5" customHeight="1">
      <c r="B301" s="61" t="s">
        <v>619</v>
      </c>
      <c r="C301" s="67" t="s">
        <v>620</v>
      </c>
      <c r="D301" s="58">
        <v>597.4707649373787</v>
      </c>
      <c r="E301" s="58">
        <v>1024.8463712554765</v>
      </c>
      <c r="F301" s="59">
        <v>0</v>
      </c>
      <c r="G301" s="59">
        <v>0</v>
      </c>
      <c r="H301" s="59">
        <v>0</v>
      </c>
      <c r="I301" s="59">
        <v>0</v>
      </c>
      <c r="J301" s="59">
        <v>0</v>
      </c>
      <c r="K301" s="59">
        <v>1024.8463712554765</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row>
    <row r="302" spans="2:35" ht="16.5" customHeight="1">
      <c r="B302" s="61" t="s">
        <v>621</v>
      </c>
      <c r="C302" s="67" t="s">
        <v>622</v>
      </c>
      <c r="D302" s="58">
        <v>0</v>
      </c>
      <c r="E302" s="58">
        <v>0</v>
      </c>
      <c r="F302" s="59">
        <v>0</v>
      </c>
      <c r="G302" s="59">
        <v>0</v>
      </c>
      <c r="H302" s="59">
        <v>0</v>
      </c>
      <c r="I302" s="59">
        <v>0</v>
      </c>
      <c r="J302" s="59">
        <v>0</v>
      </c>
      <c r="K302" s="59">
        <v>0</v>
      </c>
      <c r="L302" s="59">
        <v>0</v>
      </c>
      <c r="M302" s="59">
        <v>0</v>
      </c>
      <c r="N302" s="59">
        <v>0</v>
      </c>
      <c r="O302" s="59">
        <v>0</v>
      </c>
      <c r="P302" s="59">
        <v>0</v>
      </c>
      <c r="Q302" s="59">
        <v>0</v>
      </c>
      <c r="R302" s="59">
        <v>0</v>
      </c>
      <c r="S302" s="59">
        <v>0</v>
      </c>
      <c r="T302" s="59">
        <v>0</v>
      </c>
      <c r="U302" s="59">
        <v>0</v>
      </c>
      <c r="V302" s="59">
        <v>0</v>
      </c>
      <c r="W302" s="59">
        <v>0</v>
      </c>
      <c r="X302" s="59">
        <v>0</v>
      </c>
      <c r="Y302" s="59">
        <v>0</v>
      </c>
      <c r="Z302" s="59">
        <v>0</v>
      </c>
      <c r="AA302" s="59">
        <v>0</v>
      </c>
      <c r="AB302" s="59">
        <v>0</v>
      </c>
      <c r="AC302" s="59">
        <v>0</v>
      </c>
      <c r="AD302" s="59">
        <v>0</v>
      </c>
      <c r="AE302" s="59">
        <v>0</v>
      </c>
      <c r="AF302" s="59">
        <v>0</v>
      </c>
      <c r="AG302" s="59">
        <v>0</v>
      </c>
      <c r="AH302" s="59">
        <v>0</v>
      </c>
      <c r="AI302" s="59">
        <v>0</v>
      </c>
    </row>
    <row r="303" spans="2:35" ht="16.5" customHeight="1">
      <c r="B303" s="61" t="s">
        <v>623</v>
      </c>
      <c r="C303" s="67" t="s">
        <v>624</v>
      </c>
      <c r="D303" s="58">
        <v>0</v>
      </c>
      <c r="E303" s="58">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row>
    <row r="304" spans="2:35" ht="16.5" customHeight="1">
      <c r="B304" s="61" t="s">
        <v>625</v>
      </c>
      <c r="C304" s="67" t="s">
        <v>626</v>
      </c>
      <c r="D304" s="58">
        <v>597.4707649373787</v>
      </c>
      <c r="E304" s="58">
        <v>1024.8463712554765</v>
      </c>
      <c r="F304" s="59">
        <v>0</v>
      </c>
      <c r="G304" s="59">
        <v>0</v>
      </c>
      <c r="H304" s="59">
        <v>0</v>
      </c>
      <c r="I304" s="59">
        <v>0</v>
      </c>
      <c r="J304" s="59">
        <v>0</v>
      </c>
      <c r="K304" s="59">
        <v>1024.8463712554765</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row>
    <row r="305" spans="2:35" ht="16.5" customHeight="1">
      <c r="B305" s="61" t="s">
        <v>627</v>
      </c>
      <c r="C305" s="67" t="s">
        <v>628</v>
      </c>
      <c r="D305" s="58">
        <v>597.4707649373787</v>
      </c>
      <c r="E305" s="58">
        <v>1024.8463712554765</v>
      </c>
      <c r="F305" s="59">
        <v>0</v>
      </c>
      <c r="G305" s="59">
        <v>0</v>
      </c>
      <c r="H305" s="59">
        <v>0</v>
      </c>
      <c r="I305" s="59">
        <v>0</v>
      </c>
      <c r="J305" s="59">
        <v>0</v>
      </c>
      <c r="K305" s="59">
        <v>1024.8463712554765</v>
      </c>
      <c r="L305" s="59">
        <v>0</v>
      </c>
      <c r="M305" s="59">
        <v>0</v>
      </c>
      <c r="N305" s="59">
        <v>0</v>
      </c>
      <c r="O305" s="59">
        <v>0</v>
      </c>
      <c r="P305" s="59">
        <v>0</v>
      </c>
      <c r="Q305" s="59">
        <v>0</v>
      </c>
      <c r="R305" s="59">
        <v>0</v>
      </c>
      <c r="S305" s="59">
        <v>0</v>
      </c>
      <c r="T305" s="59">
        <v>0</v>
      </c>
      <c r="U305" s="59">
        <v>0</v>
      </c>
      <c r="V305" s="59">
        <v>0</v>
      </c>
      <c r="W305" s="59">
        <v>0</v>
      </c>
      <c r="X305" s="59">
        <v>0</v>
      </c>
      <c r="Y305" s="59">
        <v>0</v>
      </c>
      <c r="Z305" s="59">
        <v>0</v>
      </c>
      <c r="AA305" s="59">
        <v>0</v>
      </c>
      <c r="AB305" s="59">
        <v>0</v>
      </c>
      <c r="AC305" s="59">
        <v>0</v>
      </c>
      <c r="AD305" s="59">
        <v>0</v>
      </c>
      <c r="AE305" s="59">
        <v>0</v>
      </c>
      <c r="AF305" s="59">
        <v>0</v>
      </c>
      <c r="AG305" s="59">
        <v>0</v>
      </c>
      <c r="AH305" s="59">
        <v>0</v>
      </c>
      <c r="AI305" s="59">
        <v>0</v>
      </c>
    </row>
    <row r="306" spans="2:35" ht="16.5" customHeight="1">
      <c r="B306" s="61" t="s">
        <v>629</v>
      </c>
      <c r="C306" s="67" t="s">
        <v>630</v>
      </c>
      <c r="D306" s="58">
        <v>896.20614740606811</v>
      </c>
      <c r="E306" s="58">
        <v>1537.2695568832148</v>
      </c>
      <c r="F306" s="59">
        <v>0</v>
      </c>
      <c r="G306" s="59">
        <v>0</v>
      </c>
      <c r="H306" s="59">
        <v>0</v>
      </c>
      <c r="I306" s="59">
        <v>0</v>
      </c>
      <c r="J306" s="59">
        <v>0</v>
      </c>
      <c r="K306" s="59">
        <v>1537.2695568832148</v>
      </c>
      <c r="L306" s="59">
        <v>0</v>
      </c>
      <c r="M306" s="59">
        <v>0</v>
      </c>
      <c r="N306" s="59">
        <v>0</v>
      </c>
      <c r="O306" s="59">
        <v>0</v>
      </c>
      <c r="P306" s="59">
        <v>0</v>
      </c>
      <c r="Q306" s="59">
        <v>0</v>
      </c>
      <c r="R306" s="59">
        <v>0</v>
      </c>
      <c r="S306" s="59">
        <v>0</v>
      </c>
      <c r="T306" s="59">
        <v>0</v>
      </c>
      <c r="U306" s="59">
        <v>0</v>
      </c>
      <c r="V306" s="59">
        <v>0</v>
      </c>
      <c r="W306" s="59">
        <v>0</v>
      </c>
      <c r="X306" s="59">
        <v>0</v>
      </c>
      <c r="Y306" s="59">
        <v>0</v>
      </c>
      <c r="Z306" s="59">
        <v>0</v>
      </c>
      <c r="AA306" s="59">
        <v>0</v>
      </c>
      <c r="AB306" s="59">
        <v>0</v>
      </c>
      <c r="AC306" s="59">
        <v>0</v>
      </c>
      <c r="AD306" s="59">
        <v>0</v>
      </c>
      <c r="AE306" s="59">
        <v>0</v>
      </c>
      <c r="AF306" s="59">
        <v>0</v>
      </c>
      <c r="AG306" s="59">
        <v>0</v>
      </c>
      <c r="AH306" s="59">
        <v>0</v>
      </c>
      <c r="AI306" s="59">
        <v>0</v>
      </c>
    </row>
    <row r="307" spans="2:35" ht="16.5" customHeight="1">
      <c r="B307" s="61" t="s">
        <v>631</v>
      </c>
      <c r="C307" s="67" t="s">
        <v>632</v>
      </c>
      <c r="D307" s="58">
        <v>0</v>
      </c>
      <c r="E307" s="58">
        <v>0</v>
      </c>
      <c r="F307" s="59">
        <v>0</v>
      </c>
      <c r="G307" s="59">
        <v>0</v>
      </c>
      <c r="H307" s="59">
        <v>0</v>
      </c>
      <c r="I307" s="59">
        <v>0</v>
      </c>
      <c r="J307" s="59">
        <v>0</v>
      </c>
      <c r="K307" s="59">
        <v>0</v>
      </c>
      <c r="L307" s="59">
        <v>0</v>
      </c>
      <c r="M307" s="59">
        <v>0</v>
      </c>
      <c r="N307" s="59">
        <v>0</v>
      </c>
      <c r="O307" s="59">
        <v>0</v>
      </c>
      <c r="P307" s="59">
        <v>0</v>
      </c>
      <c r="Q307" s="59">
        <v>0</v>
      </c>
      <c r="R307" s="59">
        <v>0</v>
      </c>
      <c r="S307" s="59">
        <v>0</v>
      </c>
      <c r="T307" s="59">
        <v>0</v>
      </c>
      <c r="U307" s="59">
        <v>0</v>
      </c>
      <c r="V307" s="59">
        <v>0</v>
      </c>
      <c r="W307" s="59">
        <v>0</v>
      </c>
      <c r="X307" s="59">
        <v>0</v>
      </c>
      <c r="Y307" s="59">
        <v>0</v>
      </c>
      <c r="Z307" s="59">
        <v>0</v>
      </c>
      <c r="AA307" s="59">
        <v>0</v>
      </c>
      <c r="AB307" s="59">
        <v>0</v>
      </c>
      <c r="AC307" s="59">
        <v>0</v>
      </c>
      <c r="AD307" s="59">
        <v>0</v>
      </c>
      <c r="AE307" s="59">
        <v>0</v>
      </c>
      <c r="AF307" s="59">
        <v>0</v>
      </c>
      <c r="AG307" s="59">
        <v>0</v>
      </c>
      <c r="AH307" s="59">
        <v>0</v>
      </c>
      <c r="AI307" s="59">
        <v>0</v>
      </c>
    </row>
    <row r="308" spans="2:35" ht="16.5" customHeight="1">
      <c r="B308" s="61" t="s">
        <v>633</v>
      </c>
      <c r="C308" s="67" t="s">
        <v>634</v>
      </c>
      <c r="D308" s="58">
        <v>298.73538246868935</v>
      </c>
      <c r="E308" s="58">
        <v>512.42318562773823</v>
      </c>
      <c r="F308" s="59">
        <v>0</v>
      </c>
      <c r="G308" s="59">
        <v>0</v>
      </c>
      <c r="H308" s="59">
        <v>0</v>
      </c>
      <c r="I308" s="59">
        <v>0</v>
      </c>
      <c r="J308" s="59">
        <v>0</v>
      </c>
      <c r="K308" s="59">
        <v>512.42318562773823</v>
      </c>
      <c r="L308" s="59">
        <v>0</v>
      </c>
      <c r="M308" s="59">
        <v>0</v>
      </c>
      <c r="N308" s="59">
        <v>0</v>
      </c>
      <c r="O308" s="59">
        <v>0</v>
      </c>
      <c r="P308" s="59">
        <v>0</v>
      </c>
      <c r="Q308" s="59">
        <v>0</v>
      </c>
      <c r="R308" s="59">
        <v>0</v>
      </c>
      <c r="S308" s="59">
        <v>0</v>
      </c>
      <c r="T308" s="59">
        <v>0</v>
      </c>
      <c r="U308" s="59">
        <v>0</v>
      </c>
      <c r="V308" s="59">
        <v>0</v>
      </c>
      <c r="W308" s="59">
        <v>0</v>
      </c>
      <c r="X308" s="59">
        <v>0</v>
      </c>
      <c r="Y308" s="59">
        <v>0</v>
      </c>
      <c r="Z308" s="59">
        <v>0</v>
      </c>
      <c r="AA308" s="59">
        <v>0</v>
      </c>
      <c r="AB308" s="59">
        <v>0</v>
      </c>
      <c r="AC308" s="59">
        <v>0</v>
      </c>
      <c r="AD308" s="59">
        <v>0</v>
      </c>
      <c r="AE308" s="59">
        <v>0</v>
      </c>
      <c r="AF308" s="59">
        <v>0</v>
      </c>
      <c r="AG308" s="59">
        <v>0</v>
      </c>
      <c r="AH308" s="59">
        <v>0</v>
      </c>
      <c r="AI308" s="59">
        <v>0</v>
      </c>
    </row>
    <row r="309" spans="2:35" ht="16.5" customHeight="1">
      <c r="B309" s="61" t="s">
        <v>635</v>
      </c>
      <c r="C309" s="67" t="s">
        <v>636</v>
      </c>
      <c r="D309" s="58">
        <v>0</v>
      </c>
      <c r="E309" s="58">
        <v>0</v>
      </c>
      <c r="F309" s="59">
        <v>0</v>
      </c>
      <c r="G309" s="59">
        <v>0</v>
      </c>
      <c r="H309" s="59">
        <v>0</v>
      </c>
      <c r="I309" s="59">
        <v>0</v>
      </c>
      <c r="J309" s="59">
        <v>0</v>
      </c>
      <c r="K309" s="59">
        <v>0</v>
      </c>
      <c r="L309" s="59">
        <v>0</v>
      </c>
      <c r="M309" s="59">
        <v>0</v>
      </c>
      <c r="N309" s="59">
        <v>0</v>
      </c>
      <c r="O309" s="59">
        <v>0</v>
      </c>
      <c r="P309" s="59">
        <v>0</v>
      </c>
      <c r="Q309" s="59">
        <v>0</v>
      </c>
      <c r="R309" s="59">
        <v>0</v>
      </c>
      <c r="S309" s="59">
        <v>0</v>
      </c>
      <c r="T309" s="59">
        <v>0</v>
      </c>
      <c r="U309" s="59">
        <v>0</v>
      </c>
      <c r="V309" s="59">
        <v>0</v>
      </c>
      <c r="W309" s="59">
        <v>0</v>
      </c>
      <c r="X309" s="59">
        <v>0</v>
      </c>
      <c r="Y309" s="59">
        <v>0</v>
      </c>
      <c r="Z309" s="59">
        <v>0</v>
      </c>
      <c r="AA309" s="59">
        <v>0</v>
      </c>
      <c r="AB309" s="59">
        <v>0</v>
      </c>
      <c r="AC309" s="59">
        <v>0</v>
      </c>
      <c r="AD309" s="59">
        <v>0</v>
      </c>
      <c r="AE309" s="59">
        <v>0</v>
      </c>
      <c r="AF309" s="59">
        <v>0</v>
      </c>
      <c r="AG309" s="59">
        <v>0</v>
      </c>
      <c r="AH309" s="59">
        <v>0</v>
      </c>
      <c r="AI309" s="59">
        <v>0</v>
      </c>
    </row>
    <row r="310" spans="2:35" ht="16.5" customHeight="1">
      <c r="B310" s="61" t="s">
        <v>637</v>
      </c>
      <c r="C310" s="67" t="s">
        <v>638</v>
      </c>
      <c r="D310" s="58">
        <v>597.4707649373787</v>
      </c>
      <c r="E310" s="58">
        <v>1024.8463712554765</v>
      </c>
      <c r="F310" s="59">
        <v>0</v>
      </c>
      <c r="G310" s="59">
        <v>0</v>
      </c>
      <c r="H310" s="59">
        <v>0</v>
      </c>
      <c r="I310" s="59">
        <v>0</v>
      </c>
      <c r="J310" s="59">
        <v>0</v>
      </c>
      <c r="K310" s="59">
        <v>1024.8463712554765</v>
      </c>
      <c r="L310" s="59">
        <v>0</v>
      </c>
      <c r="M310" s="59">
        <v>0</v>
      </c>
      <c r="N310" s="59">
        <v>0</v>
      </c>
      <c r="O310" s="59">
        <v>0</v>
      </c>
      <c r="P310" s="59">
        <v>0</v>
      </c>
      <c r="Q310" s="59">
        <v>0</v>
      </c>
      <c r="R310" s="59">
        <v>0</v>
      </c>
      <c r="S310" s="59">
        <v>0</v>
      </c>
      <c r="T310" s="59">
        <v>0</v>
      </c>
      <c r="U310" s="59">
        <v>0</v>
      </c>
      <c r="V310" s="59">
        <v>0</v>
      </c>
      <c r="W310" s="59">
        <v>0</v>
      </c>
      <c r="X310" s="59">
        <v>0</v>
      </c>
      <c r="Y310" s="59">
        <v>0</v>
      </c>
      <c r="Z310" s="59">
        <v>0</v>
      </c>
      <c r="AA310" s="59">
        <v>0</v>
      </c>
      <c r="AB310" s="59">
        <v>0</v>
      </c>
      <c r="AC310" s="59">
        <v>0</v>
      </c>
      <c r="AD310" s="59">
        <v>0</v>
      </c>
      <c r="AE310" s="59">
        <v>0</v>
      </c>
      <c r="AF310" s="59">
        <v>0</v>
      </c>
      <c r="AG310" s="59">
        <v>0</v>
      </c>
      <c r="AH310" s="59">
        <v>0</v>
      </c>
      <c r="AI310" s="59">
        <v>0</v>
      </c>
    </row>
    <row r="311" spans="2:35" ht="16.5" customHeight="1">
      <c r="B311" s="61" t="s">
        <v>639</v>
      </c>
      <c r="C311" s="67" t="s">
        <v>640</v>
      </c>
      <c r="D311" s="58">
        <v>597.4707649373787</v>
      </c>
      <c r="E311" s="58">
        <v>1024.8463712554765</v>
      </c>
      <c r="F311" s="59">
        <v>0</v>
      </c>
      <c r="G311" s="59">
        <v>0</v>
      </c>
      <c r="H311" s="59">
        <v>0</v>
      </c>
      <c r="I311" s="59">
        <v>0</v>
      </c>
      <c r="J311" s="59">
        <v>0</v>
      </c>
      <c r="K311" s="59">
        <v>1024.8463712554765</v>
      </c>
      <c r="L311" s="59">
        <v>0</v>
      </c>
      <c r="M311" s="59">
        <v>0</v>
      </c>
      <c r="N311" s="59">
        <v>0</v>
      </c>
      <c r="O311" s="59">
        <v>0</v>
      </c>
      <c r="P311" s="59">
        <v>0</v>
      </c>
      <c r="Q311" s="59">
        <v>0</v>
      </c>
      <c r="R311" s="59">
        <v>0</v>
      </c>
      <c r="S311" s="59">
        <v>0</v>
      </c>
      <c r="T311" s="59">
        <v>0</v>
      </c>
      <c r="U311" s="59">
        <v>0</v>
      </c>
      <c r="V311" s="59">
        <v>0</v>
      </c>
      <c r="W311" s="59">
        <v>0</v>
      </c>
      <c r="X311" s="59">
        <v>0</v>
      </c>
      <c r="Y311" s="59">
        <v>0</v>
      </c>
      <c r="Z311" s="59">
        <v>0</v>
      </c>
      <c r="AA311" s="59">
        <v>0</v>
      </c>
      <c r="AB311" s="59">
        <v>0</v>
      </c>
      <c r="AC311" s="59">
        <v>0</v>
      </c>
      <c r="AD311" s="59">
        <v>0</v>
      </c>
      <c r="AE311" s="59">
        <v>0</v>
      </c>
      <c r="AF311" s="59">
        <v>0</v>
      </c>
      <c r="AG311" s="59">
        <v>0</v>
      </c>
      <c r="AH311" s="59">
        <v>0</v>
      </c>
      <c r="AI311" s="59">
        <v>0</v>
      </c>
    </row>
    <row r="312" spans="2:35" ht="16.5" customHeight="1">
      <c r="B312" s="61" t="s">
        <v>641</v>
      </c>
      <c r="C312" s="67" t="s">
        <v>642</v>
      </c>
      <c r="D312" s="58">
        <v>597.4707649373787</v>
      </c>
      <c r="E312" s="58">
        <v>1024.8463712554765</v>
      </c>
      <c r="F312" s="59">
        <v>0</v>
      </c>
      <c r="G312" s="59">
        <v>0</v>
      </c>
      <c r="H312" s="59">
        <v>0</v>
      </c>
      <c r="I312" s="59">
        <v>0</v>
      </c>
      <c r="J312" s="59">
        <v>0</v>
      </c>
      <c r="K312" s="59">
        <v>1024.8463712554765</v>
      </c>
      <c r="L312" s="59">
        <v>0</v>
      </c>
      <c r="M312" s="59">
        <v>0</v>
      </c>
      <c r="N312" s="59">
        <v>0</v>
      </c>
      <c r="O312" s="59">
        <v>0</v>
      </c>
      <c r="P312" s="59">
        <v>0</v>
      </c>
      <c r="Q312" s="59">
        <v>0</v>
      </c>
      <c r="R312" s="59">
        <v>0</v>
      </c>
      <c r="S312" s="59">
        <v>0</v>
      </c>
      <c r="T312" s="59">
        <v>0</v>
      </c>
      <c r="U312" s="59">
        <v>0</v>
      </c>
      <c r="V312" s="59">
        <v>0</v>
      </c>
      <c r="W312" s="59">
        <v>0</v>
      </c>
      <c r="X312" s="59">
        <v>0</v>
      </c>
      <c r="Y312" s="59">
        <v>0</v>
      </c>
      <c r="Z312" s="59">
        <v>0</v>
      </c>
      <c r="AA312" s="59">
        <v>0</v>
      </c>
      <c r="AB312" s="59">
        <v>0</v>
      </c>
      <c r="AC312" s="59">
        <v>0</v>
      </c>
      <c r="AD312" s="59">
        <v>0</v>
      </c>
      <c r="AE312" s="59">
        <v>0</v>
      </c>
      <c r="AF312" s="59">
        <v>0</v>
      </c>
      <c r="AG312" s="59">
        <v>0</v>
      </c>
      <c r="AH312" s="59">
        <v>0</v>
      </c>
      <c r="AI312" s="59">
        <v>0</v>
      </c>
    </row>
    <row r="313" spans="2:35" ht="16.5" customHeight="1">
      <c r="B313" s="61" t="s">
        <v>643</v>
      </c>
      <c r="C313" s="67" t="s">
        <v>644</v>
      </c>
      <c r="D313" s="58">
        <v>1638.2527143882062</v>
      </c>
      <c r="E313" s="58">
        <v>3074.5391137664296</v>
      </c>
      <c r="F313" s="59">
        <v>0</v>
      </c>
      <c r="G313" s="59">
        <v>0</v>
      </c>
      <c r="H313" s="59">
        <v>0</v>
      </c>
      <c r="I313" s="59">
        <v>0</v>
      </c>
      <c r="J313" s="59">
        <v>0</v>
      </c>
      <c r="K313" s="59">
        <v>0</v>
      </c>
      <c r="L313" s="59">
        <v>3074.5391137664296</v>
      </c>
      <c r="M313" s="59">
        <v>0</v>
      </c>
      <c r="N313" s="59">
        <v>0</v>
      </c>
      <c r="O313" s="59">
        <v>0</v>
      </c>
      <c r="P313" s="59">
        <v>0</v>
      </c>
      <c r="Q313" s="59">
        <v>0</v>
      </c>
      <c r="R313" s="59">
        <v>0</v>
      </c>
      <c r="S313" s="59">
        <v>0</v>
      </c>
      <c r="T313" s="59">
        <v>0</v>
      </c>
      <c r="U313" s="59">
        <v>0</v>
      </c>
      <c r="V313" s="59">
        <v>0</v>
      </c>
      <c r="W313" s="59">
        <v>0</v>
      </c>
      <c r="X313" s="59">
        <v>0</v>
      </c>
      <c r="Y313" s="59">
        <v>0</v>
      </c>
      <c r="Z313" s="59">
        <v>0</v>
      </c>
      <c r="AA313" s="59">
        <v>0</v>
      </c>
      <c r="AB313" s="59">
        <v>0</v>
      </c>
      <c r="AC313" s="59">
        <v>0</v>
      </c>
      <c r="AD313" s="59">
        <v>0</v>
      </c>
      <c r="AE313" s="59">
        <v>0</v>
      </c>
      <c r="AF313" s="59">
        <v>0</v>
      </c>
      <c r="AG313" s="59">
        <v>0</v>
      </c>
      <c r="AH313" s="59">
        <v>0</v>
      </c>
      <c r="AI313" s="59">
        <v>0</v>
      </c>
    </row>
    <row r="314" spans="2:35" ht="16.5" customHeight="1">
      <c r="B314" s="61" t="s">
        <v>645</v>
      </c>
      <c r="C314" s="67" t="s">
        <v>646</v>
      </c>
      <c r="D314" s="58">
        <v>1638.2527143882062</v>
      </c>
      <c r="E314" s="58">
        <v>3074.5391137664296</v>
      </c>
      <c r="F314" s="59">
        <v>0</v>
      </c>
      <c r="G314" s="59">
        <v>0</v>
      </c>
      <c r="H314" s="59">
        <v>0</v>
      </c>
      <c r="I314" s="59">
        <v>0</v>
      </c>
      <c r="J314" s="59">
        <v>0</v>
      </c>
      <c r="K314" s="59">
        <v>0</v>
      </c>
      <c r="L314" s="59">
        <v>3074.5391137664296</v>
      </c>
      <c r="M314" s="59">
        <v>0</v>
      </c>
      <c r="N314" s="59">
        <v>0</v>
      </c>
      <c r="O314" s="59">
        <v>0</v>
      </c>
      <c r="P314" s="59">
        <v>0</v>
      </c>
      <c r="Q314" s="59">
        <v>0</v>
      </c>
      <c r="R314" s="59">
        <v>0</v>
      </c>
      <c r="S314" s="59">
        <v>0</v>
      </c>
      <c r="T314" s="59">
        <v>0</v>
      </c>
      <c r="U314" s="59">
        <v>0</v>
      </c>
      <c r="V314" s="59">
        <v>0</v>
      </c>
      <c r="W314" s="59">
        <v>0</v>
      </c>
      <c r="X314" s="59">
        <v>0</v>
      </c>
      <c r="Y314" s="59">
        <v>0</v>
      </c>
      <c r="Z314" s="59">
        <v>0</v>
      </c>
      <c r="AA314" s="59">
        <v>0</v>
      </c>
      <c r="AB314" s="59">
        <v>0</v>
      </c>
      <c r="AC314" s="59">
        <v>0</v>
      </c>
      <c r="AD314" s="59">
        <v>0</v>
      </c>
      <c r="AE314" s="59">
        <v>0</v>
      </c>
      <c r="AF314" s="59">
        <v>0</v>
      </c>
      <c r="AG314" s="59">
        <v>0</v>
      </c>
      <c r="AH314" s="59">
        <v>0</v>
      </c>
      <c r="AI314" s="59">
        <v>0</v>
      </c>
    </row>
    <row r="315" spans="2:35" ht="16.5" customHeight="1">
      <c r="B315" s="61" t="s">
        <v>647</v>
      </c>
      <c r="C315" s="67" t="s">
        <v>648</v>
      </c>
      <c r="D315" s="58">
        <v>546.08423812940191</v>
      </c>
      <c r="E315" s="58">
        <v>1024.8463712554765</v>
      </c>
      <c r="F315" s="59">
        <v>0</v>
      </c>
      <c r="G315" s="59">
        <v>0</v>
      </c>
      <c r="H315" s="59">
        <v>0</v>
      </c>
      <c r="I315" s="59">
        <v>0</v>
      </c>
      <c r="J315" s="59">
        <v>0</v>
      </c>
      <c r="K315" s="59">
        <v>0</v>
      </c>
      <c r="L315" s="59">
        <v>1024.8463712554765</v>
      </c>
      <c r="M315" s="59">
        <v>0</v>
      </c>
      <c r="N315" s="59">
        <v>0</v>
      </c>
      <c r="O315" s="59">
        <v>0</v>
      </c>
      <c r="P315" s="59">
        <v>0</v>
      </c>
      <c r="Q315" s="59">
        <v>0</v>
      </c>
      <c r="R315" s="59">
        <v>0</v>
      </c>
      <c r="S315" s="59">
        <v>0</v>
      </c>
      <c r="T315" s="59">
        <v>0</v>
      </c>
      <c r="U315" s="59">
        <v>0</v>
      </c>
      <c r="V315" s="59">
        <v>0</v>
      </c>
      <c r="W315" s="59">
        <v>0</v>
      </c>
      <c r="X315" s="59">
        <v>0</v>
      </c>
      <c r="Y315" s="59">
        <v>0</v>
      </c>
      <c r="Z315" s="59">
        <v>0</v>
      </c>
      <c r="AA315" s="59">
        <v>0</v>
      </c>
      <c r="AB315" s="59">
        <v>0</v>
      </c>
      <c r="AC315" s="59">
        <v>0</v>
      </c>
      <c r="AD315" s="59">
        <v>0</v>
      </c>
      <c r="AE315" s="59">
        <v>0</v>
      </c>
      <c r="AF315" s="59">
        <v>0</v>
      </c>
      <c r="AG315" s="59">
        <v>0</v>
      </c>
      <c r="AH315" s="59">
        <v>0</v>
      </c>
      <c r="AI315" s="59">
        <v>0</v>
      </c>
    </row>
    <row r="316" spans="2:35" ht="16.5" customHeight="1">
      <c r="B316" s="61" t="s">
        <v>649</v>
      </c>
      <c r="C316" s="67" t="s">
        <v>650</v>
      </c>
      <c r="D316" s="58">
        <v>326.84638195899305</v>
      </c>
      <c r="E316" s="58">
        <v>512.42318562773823</v>
      </c>
      <c r="F316" s="59">
        <v>0</v>
      </c>
      <c r="G316" s="59">
        <v>0</v>
      </c>
      <c r="H316" s="59">
        <v>0</v>
      </c>
      <c r="I316" s="59">
        <v>0</v>
      </c>
      <c r="J316" s="59">
        <v>512.42318562773823</v>
      </c>
      <c r="K316" s="59">
        <v>0</v>
      </c>
      <c r="L316" s="59">
        <v>0</v>
      </c>
      <c r="M316" s="59">
        <v>0</v>
      </c>
      <c r="N316" s="59">
        <v>0</v>
      </c>
      <c r="O316" s="59">
        <v>0</v>
      </c>
      <c r="P316" s="59">
        <v>0</v>
      </c>
      <c r="Q316" s="59">
        <v>0</v>
      </c>
      <c r="R316" s="59">
        <v>0</v>
      </c>
      <c r="S316" s="59">
        <v>0</v>
      </c>
      <c r="T316" s="59">
        <v>0</v>
      </c>
      <c r="U316" s="59">
        <v>0</v>
      </c>
      <c r="V316" s="59">
        <v>0</v>
      </c>
      <c r="W316" s="59">
        <v>0</v>
      </c>
      <c r="X316" s="59">
        <v>0</v>
      </c>
      <c r="Y316" s="59">
        <v>0</v>
      </c>
      <c r="Z316" s="59">
        <v>0</v>
      </c>
      <c r="AA316" s="59">
        <v>0</v>
      </c>
      <c r="AB316" s="59">
        <v>0</v>
      </c>
      <c r="AC316" s="59">
        <v>0</v>
      </c>
      <c r="AD316" s="59">
        <v>0</v>
      </c>
      <c r="AE316" s="59">
        <v>0</v>
      </c>
      <c r="AF316" s="59">
        <v>0</v>
      </c>
      <c r="AG316" s="59">
        <v>0</v>
      </c>
      <c r="AH316" s="59">
        <v>0</v>
      </c>
      <c r="AI316" s="59">
        <v>0</v>
      </c>
    </row>
    <row r="317" spans="2:35" ht="16.5" customHeight="1">
      <c r="B317" s="61" t="s">
        <v>651</v>
      </c>
      <c r="C317" s="67" t="s">
        <v>652</v>
      </c>
      <c r="D317" s="58">
        <v>980.53914587697921</v>
      </c>
      <c r="E317" s="58">
        <v>1537.2695568832148</v>
      </c>
      <c r="F317" s="59">
        <v>0</v>
      </c>
      <c r="G317" s="59">
        <v>0</v>
      </c>
      <c r="H317" s="59">
        <v>0</v>
      </c>
      <c r="I317" s="59">
        <v>0</v>
      </c>
      <c r="J317" s="59">
        <v>1537.2695568832148</v>
      </c>
      <c r="K317" s="59">
        <v>0</v>
      </c>
      <c r="L317" s="59">
        <v>0</v>
      </c>
      <c r="M317" s="59">
        <v>0</v>
      </c>
      <c r="N317" s="59">
        <v>0</v>
      </c>
      <c r="O317" s="59">
        <v>0</v>
      </c>
      <c r="P317" s="59">
        <v>0</v>
      </c>
      <c r="Q317" s="59">
        <v>0</v>
      </c>
      <c r="R317" s="59">
        <v>0</v>
      </c>
      <c r="S317" s="59">
        <v>0</v>
      </c>
      <c r="T317" s="59">
        <v>0</v>
      </c>
      <c r="U317" s="59">
        <v>0</v>
      </c>
      <c r="V317" s="59">
        <v>0</v>
      </c>
      <c r="W317" s="59">
        <v>0</v>
      </c>
      <c r="X317" s="59">
        <v>0</v>
      </c>
      <c r="Y317" s="59">
        <v>0</v>
      </c>
      <c r="Z317" s="59">
        <v>0</v>
      </c>
      <c r="AA317" s="59">
        <v>0</v>
      </c>
      <c r="AB317" s="59">
        <v>0</v>
      </c>
      <c r="AC317" s="59">
        <v>0</v>
      </c>
      <c r="AD317" s="59">
        <v>0</v>
      </c>
      <c r="AE317" s="59">
        <v>0</v>
      </c>
      <c r="AF317" s="59">
        <v>0</v>
      </c>
      <c r="AG317" s="59">
        <v>0</v>
      </c>
      <c r="AH317" s="59">
        <v>0</v>
      </c>
      <c r="AI317" s="59">
        <v>0</v>
      </c>
    </row>
    <row r="318" spans="2:35" ht="16.5" customHeight="1">
      <c r="B318" s="61" t="s">
        <v>653</v>
      </c>
      <c r="C318" s="67" t="s">
        <v>654</v>
      </c>
      <c r="D318" s="58">
        <v>357.60262650133433</v>
      </c>
      <c r="E318" s="58">
        <v>512.42318562773823</v>
      </c>
      <c r="F318" s="59">
        <v>0</v>
      </c>
      <c r="G318" s="59">
        <v>0</v>
      </c>
      <c r="H318" s="59">
        <v>0</v>
      </c>
      <c r="I318" s="59">
        <v>512.42318562773823</v>
      </c>
      <c r="J318" s="59">
        <v>0</v>
      </c>
      <c r="K318" s="59">
        <v>0</v>
      </c>
      <c r="L318" s="59">
        <v>0</v>
      </c>
      <c r="M318" s="59">
        <v>0</v>
      </c>
      <c r="N318" s="59">
        <v>0</v>
      </c>
      <c r="O318" s="59">
        <v>0</v>
      </c>
      <c r="P318" s="59">
        <v>0</v>
      </c>
      <c r="Q318" s="59">
        <v>0</v>
      </c>
      <c r="R318" s="59">
        <v>0</v>
      </c>
      <c r="S318" s="59">
        <v>0</v>
      </c>
      <c r="T318" s="59">
        <v>0</v>
      </c>
      <c r="U318" s="59">
        <v>0</v>
      </c>
      <c r="V318" s="59">
        <v>0</v>
      </c>
      <c r="W318" s="59">
        <v>0</v>
      </c>
      <c r="X318" s="59">
        <v>0</v>
      </c>
      <c r="Y318" s="59">
        <v>0</v>
      </c>
      <c r="Z318" s="59">
        <v>0</v>
      </c>
      <c r="AA318" s="59">
        <v>0</v>
      </c>
      <c r="AB318" s="59">
        <v>0</v>
      </c>
      <c r="AC318" s="59">
        <v>0</v>
      </c>
      <c r="AD318" s="59">
        <v>0</v>
      </c>
      <c r="AE318" s="59">
        <v>0</v>
      </c>
      <c r="AF318" s="59">
        <v>0</v>
      </c>
      <c r="AG318" s="59">
        <v>0</v>
      </c>
      <c r="AH318" s="59">
        <v>0</v>
      </c>
      <c r="AI318" s="59">
        <v>0</v>
      </c>
    </row>
    <row r="319" spans="2:35" ht="16.5" customHeight="1">
      <c r="B319" s="61" t="s">
        <v>655</v>
      </c>
      <c r="C319" s="67" t="s">
        <v>656</v>
      </c>
      <c r="D319" s="58">
        <v>715.20525300266866</v>
      </c>
      <c r="E319" s="58">
        <v>1024.8463712554765</v>
      </c>
      <c r="F319" s="59">
        <v>0</v>
      </c>
      <c r="G319" s="59">
        <v>0</v>
      </c>
      <c r="H319" s="59">
        <v>0</v>
      </c>
      <c r="I319" s="59">
        <v>1024.8463712554765</v>
      </c>
      <c r="J319" s="59">
        <v>0</v>
      </c>
      <c r="K319" s="59">
        <v>0</v>
      </c>
      <c r="L319" s="59">
        <v>0</v>
      </c>
      <c r="M319" s="59">
        <v>0</v>
      </c>
      <c r="N319" s="59">
        <v>0</v>
      </c>
      <c r="O319" s="59">
        <v>0</v>
      </c>
      <c r="P319" s="59">
        <v>0</v>
      </c>
      <c r="Q319" s="59">
        <v>0</v>
      </c>
      <c r="R319" s="59">
        <v>0</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row>
    <row r="320" spans="2:35" ht="16.5" customHeight="1">
      <c r="B320" s="61" t="s">
        <v>657</v>
      </c>
      <c r="C320" s="67" t="s">
        <v>658</v>
      </c>
      <c r="D320" s="58">
        <v>715.20525300266866</v>
      </c>
      <c r="E320" s="58">
        <v>1024.8463712554765</v>
      </c>
      <c r="F320" s="59">
        <v>0</v>
      </c>
      <c r="G320" s="59">
        <v>0</v>
      </c>
      <c r="H320" s="59">
        <v>0</v>
      </c>
      <c r="I320" s="59">
        <v>1024.8463712554765</v>
      </c>
      <c r="J320" s="59">
        <v>0</v>
      </c>
      <c r="K320" s="59">
        <v>0</v>
      </c>
      <c r="L320" s="59">
        <v>0</v>
      </c>
      <c r="M320" s="59">
        <v>0</v>
      </c>
      <c r="N320" s="59">
        <v>0</v>
      </c>
      <c r="O320" s="59">
        <v>0</v>
      </c>
      <c r="P320" s="59">
        <v>0</v>
      </c>
      <c r="Q320" s="59">
        <v>0</v>
      </c>
      <c r="R320" s="59">
        <v>0</v>
      </c>
      <c r="S320" s="59">
        <v>0</v>
      </c>
      <c r="T320" s="59">
        <v>0</v>
      </c>
      <c r="U320" s="59">
        <v>0</v>
      </c>
      <c r="V320" s="59">
        <v>0</v>
      </c>
      <c r="W320" s="59">
        <v>0</v>
      </c>
      <c r="X320" s="59">
        <v>0</v>
      </c>
      <c r="Y320" s="59">
        <v>0</v>
      </c>
      <c r="Z320" s="59">
        <v>0</v>
      </c>
      <c r="AA320" s="59">
        <v>0</v>
      </c>
      <c r="AB320" s="59">
        <v>0</v>
      </c>
      <c r="AC320" s="59">
        <v>0</v>
      </c>
      <c r="AD320" s="59">
        <v>0</v>
      </c>
      <c r="AE320" s="59">
        <v>0</v>
      </c>
      <c r="AF320" s="59">
        <v>0</v>
      </c>
      <c r="AG320" s="59">
        <v>0</v>
      </c>
      <c r="AH320" s="59">
        <v>0</v>
      </c>
      <c r="AI320" s="59">
        <v>0</v>
      </c>
    </row>
    <row r="321" spans="2:35" ht="16.5" customHeight="1">
      <c r="B321" s="61" t="s">
        <v>659</v>
      </c>
      <c r="C321" s="67" t="s">
        <v>660</v>
      </c>
      <c r="D321" s="58">
        <v>715.20525300266866</v>
      </c>
      <c r="E321" s="58">
        <v>1024.8463712554765</v>
      </c>
      <c r="F321" s="59">
        <v>0</v>
      </c>
      <c r="G321" s="59">
        <v>0</v>
      </c>
      <c r="H321" s="59">
        <v>0</v>
      </c>
      <c r="I321" s="59">
        <v>1024.8463712554765</v>
      </c>
      <c r="J321" s="59">
        <v>0</v>
      </c>
      <c r="K321" s="59">
        <v>0</v>
      </c>
      <c r="L321" s="59">
        <v>0</v>
      </c>
      <c r="M321" s="59">
        <v>0</v>
      </c>
      <c r="N321" s="59">
        <v>0</v>
      </c>
      <c r="O321" s="59">
        <v>0</v>
      </c>
      <c r="P321" s="59">
        <v>0</v>
      </c>
      <c r="Q321" s="59">
        <v>0</v>
      </c>
      <c r="R321" s="59">
        <v>0</v>
      </c>
      <c r="S321" s="59">
        <v>0</v>
      </c>
      <c r="T321" s="59">
        <v>0</v>
      </c>
      <c r="U321" s="59">
        <v>0</v>
      </c>
      <c r="V321" s="59">
        <v>0</v>
      </c>
      <c r="W321" s="59">
        <v>0</v>
      </c>
      <c r="X321" s="59">
        <v>0</v>
      </c>
      <c r="Y321" s="59">
        <v>0</v>
      </c>
      <c r="Z321" s="59">
        <v>0</v>
      </c>
      <c r="AA321" s="59">
        <v>0</v>
      </c>
      <c r="AB321" s="59">
        <v>0</v>
      </c>
      <c r="AC321" s="59">
        <v>0</v>
      </c>
      <c r="AD321" s="59">
        <v>0</v>
      </c>
      <c r="AE321" s="59">
        <v>0</v>
      </c>
      <c r="AF321" s="59">
        <v>0</v>
      </c>
      <c r="AG321" s="59">
        <v>0</v>
      </c>
      <c r="AH321" s="59">
        <v>0</v>
      </c>
      <c r="AI321" s="59">
        <v>0</v>
      </c>
    </row>
    <row r="322" spans="2:35" ht="16.5" customHeight="1">
      <c r="B322" s="61" t="s">
        <v>661</v>
      </c>
      <c r="C322" s="67" t="s">
        <v>662</v>
      </c>
      <c r="D322" s="58">
        <v>1430.4105060053373</v>
      </c>
      <c r="E322" s="58">
        <v>2049.6927425109529</v>
      </c>
      <c r="F322" s="59">
        <v>0</v>
      </c>
      <c r="G322" s="59">
        <v>0</v>
      </c>
      <c r="H322" s="59">
        <v>0</v>
      </c>
      <c r="I322" s="59">
        <v>2049.6927425109529</v>
      </c>
      <c r="J322" s="59">
        <v>0</v>
      </c>
      <c r="K322" s="59">
        <v>0</v>
      </c>
      <c r="L322" s="59">
        <v>0</v>
      </c>
      <c r="M322" s="59">
        <v>0</v>
      </c>
      <c r="N322" s="59">
        <v>0</v>
      </c>
      <c r="O322" s="59">
        <v>0</v>
      </c>
      <c r="P322" s="59">
        <v>0</v>
      </c>
      <c r="Q322" s="59">
        <v>0</v>
      </c>
      <c r="R322" s="59">
        <v>0</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row>
    <row r="323" spans="2:35" ht="16.5" customHeight="1">
      <c r="B323" s="61" t="s">
        <v>663</v>
      </c>
      <c r="C323" s="67" t="s">
        <v>664</v>
      </c>
      <c r="D323" s="58">
        <v>0</v>
      </c>
      <c r="E323" s="58">
        <v>0</v>
      </c>
      <c r="F323" s="59">
        <v>0</v>
      </c>
      <c r="G323" s="59">
        <v>0</v>
      </c>
      <c r="H323" s="59">
        <v>0</v>
      </c>
      <c r="I323" s="59">
        <v>0</v>
      </c>
      <c r="J323" s="59">
        <v>0</v>
      </c>
      <c r="K323" s="59">
        <v>0</v>
      </c>
      <c r="L323" s="59">
        <v>0</v>
      </c>
      <c r="M323" s="59">
        <v>0</v>
      </c>
      <c r="N323" s="59">
        <v>0</v>
      </c>
      <c r="O323" s="59">
        <v>0</v>
      </c>
      <c r="P323" s="59">
        <v>0</v>
      </c>
      <c r="Q323" s="59">
        <v>0</v>
      </c>
      <c r="R323" s="59">
        <v>0</v>
      </c>
      <c r="S323" s="59">
        <v>0</v>
      </c>
      <c r="T323" s="59">
        <v>0</v>
      </c>
      <c r="U323" s="59">
        <v>0</v>
      </c>
      <c r="V323" s="59">
        <v>0</v>
      </c>
      <c r="W323" s="59">
        <v>0</v>
      </c>
      <c r="X323" s="59">
        <v>0</v>
      </c>
      <c r="Y323" s="59">
        <v>0</v>
      </c>
      <c r="Z323" s="59">
        <v>0</v>
      </c>
      <c r="AA323" s="59">
        <v>0</v>
      </c>
      <c r="AB323" s="59">
        <v>0</v>
      </c>
      <c r="AC323" s="59">
        <v>0</v>
      </c>
      <c r="AD323" s="59">
        <v>0</v>
      </c>
      <c r="AE323" s="59">
        <v>0</v>
      </c>
      <c r="AF323" s="59">
        <v>0</v>
      </c>
      <c r="AG323" s="59">
        <v>0</v>
      </c>
      <c r="AH323" s="59">
        <v>0</v>
      </c>
      <c r="AI323" s="59">
        <v>0</v>
      </c>
    </row>
    <row r="324" spans="2:35" ht="16.5" customHeight="1">
      <c r="B324" s="61" t="s">
        <v>665</v>
      </c>
      <c r="C324" s="67" t="s">
        <v>666</v>
      </c>
      <c r="D324" s="58">
        <v>0</v>
      </c>
      <c r="E324" s="58">
        <v>0</v>
      </c>
      <c r="F324" s="59">
        <v>0</v>
      </c>
      <c r="G324" s="59">
        <v>0</v>
      </c>
      <c r="H324" s="59">
        <v>0</v>
      </c>
      <c r="I324" s="59">
        <v>0</v>
      </c>
      <c r="J324" s="59">
        <v>0</v>
      </c>
      <c r="K324" s="59">
        <v>0</v>
      </c>
      <c r="L324" s="59">
        <v>0</v>
      </c>
      <c r="M324" s="59">
        <v>0</v>
      </c>
      <c r="N324" s="59">
        <v>0</v>
      </c>
      <c r="O324" s="59">
        <v>0</v>
      </c>
      <c r="P324" s="59">
        <v>0</v>
      </c>
      <c r="Q324" s="59">
        <v>0</v>
      </c>
      <c r="R324" s="59">
        <v>0</v>
      </c>
      <c r="S324" s="59">
        <v>0</v>
      </c>
      <c r="T324" s="59">
        <v>0</v>
      </c>
      <c r="U324" s="59">
        <v>0</v>
      </c>
      <c r="V324" s="59">
        <v>0</v>
      </c>
      <c r="W324" s="59">
        <v>0</v>
      </c>
      <c r="X324" s="59">
        <v>0</v>
      </c>
      <c r="Y324" s="59">
        <v>0</v>
      </c>
      <c r="Z324" s="59">
        <v>0</v>
      </c>
      <c r="AA324" s="59">
        <v>0</v>
      </c>
      <c r="AB324" s="59">
        <v>0</v>
      </c>
      <c r="AC324" s="59">
        <v>0</v>
      </c>
      <c r="AD324" s="59">
        <v>0</v>
      </c>
      <c r="AE324" s="59">
        <v>0</v>
      </c>
      <c r="AF324" s="59">
        <v>0</v>
      </c>
      <c r="AG324" s="59">
        <v>0</v>
      </c>
      <c r="AH324" s="59">
        <v>0</v>
      </c>
      <c r="AI324" s="59">
        <v>0</v>
      </c>
    </row>
    <row r="325" spans="2:35" ht="16.5" customHeight="1">
      <c r="B325" s="61" t="s">
        <v>667</v>
      </c>
      <c r="C325" s="67" t="s">
        <v>668</v>
      </c>
      <c r="D325" s="58">
        <v>0</v>
      </c>
      <c r="E325" s="58">
        <v>0</v>
      </c>
      <c r="F325" s="59">
        <v>0</v>
      </c>
      <c r="G325" s="59">
        <v>0</v>
      </c>
      <c r="H325" s="59">
        <v>0</v>
      </c>
      <c r="I325" s="59">
        <v>0</v>
      </c>
      <c r="J325" s="59">
        <v>0</v>
      </c>
      <c r="K325" s="59">
        <v>0</v>
      </c>
      <c r="L325" s="59">
        <v>0</v>
      </c>
      <c r="M325" s="59">
        <v>0</v>
      </c>
      <c r="N325" s="59">
        <v>0</v>
      </c>
      <c r="O325" s="59">
        <v>0</v>
      </c>
      <c r="P325" s="59">
        <v>0</v>
      </c>
      <c r="Q325" s="59">
        <v>0</v>
      </c>
      <c r="R325" s="59">
        <v>0</v>
      </c>
      <c r="S325" s="59">
        <v>0</v>
      </c>
      <c r="T325" s="59">
        <v>0</v>
      </c>
      <c r="U325" s="59">
        <v>0</v>
      </c>
      <c r="V325" s="59">
        <v>0</v>
      </c>
      <c r="W325" s="59">
        <v>0</v>
      </c>
      <c r="X325" s="59">
        <v>0</v>
      </c>
      <c r="Y325" s="59">
        <v>0</v>
      </c>
      <c r="Z325" s="59">
        <v>0</v>
      </c>
      <c r="AA325" s="59">
        <v>0</v>
      </c>
      <c r="AB325" s="59">
        <v>0</v>
      </c>
      <c r="AC325" s="59">
        <v>0</v>
      </c>
      <c r="AD325" s="59">
        <v>0</v>
      </c>
      <c r="AE325" s="59">
        <v>0</v>
      </c>
      <c r="AF325" s="59">
        <v>0</v>
      </c>
      <c r="AG325" s="59">
        <v>0</v>
      </c>
      <c r="AH325" s="59">
        <v>0</v>
      </c>
      <c r="AI325" s="59">
        <v>0</v>
      </c>
    </row>
    <row r="326" spans="2:35" ht="16.5" customHeight="1">
      <c r="B326" s="61" t="s">
        <v>669</v>
      </c>
      <c r="C326" s="67" t="s">
        <v>670</v>
      </c>
      <c r="D326" s="58">
        <v>391.2530336551099</v>
      </c>
      <c r="E326" s="58">
        <v>512.42318562773823</v>
      </c>
      <c r="F326" s="59">
        <v>0</v>
      </c>
      <c r="G326" s="59">
        <v>0</v>
      </c>
      <c r="H326" s="59">
        <v>512.42318562773823</v>
      </c>
      <c r="I326" s="59">
        <v>0</v>
      </c>
      <c r="J326" s="59">
        <v>0</v>
      </c>
      <c r="K326" s="59">
        <v>0</v>
      </c>
      <c r="L326" s="59">
        <v>0</v>
      </c>
      <c r="M326" s="59">
        <v>0</v>
      </c>
      <c r="N326" s="59">
        <v>0</v>
      </c>
      <c r="O326" s="59">
        <v>0</v>
      </c>
      <c r="P326" s="59">
        <v>0</v>
      </c>
      <c r="Q326" s="59">
        <v>0</v>
      </c>
      <c r="R326" s="59">
        <v>0</v>
      </c>
      <c r="S326" s="59">
        <v>0</v>
      </c>
      <c r="T326" s="59">
        <v>0</v>
      </c>
      <c r="U326" s="59">
        <v>0</v>
      </c>
      <c r="V326" s="59">
        <v>0</v>
      </c>
      <c r="W326" s="59">
        <v>0</v>
      </c>
      <c r="X326" s="59">
        <v>0</v>
      </c>
      <c r="Y326" s="59">
        <v>0</v>
      </c>
      <c r="Z326" s="59">
        <v>0</v>
      </c>
      <c r="AA326" s="59">
        <v>0</v>
      </c>
      <c r="AB326" s="59">
        <v>0</v>
      </c>
      <c r="AC326" s="59">
        <v>0</v>
      </c>
      <c r="AD326" s="59">
        <v>0</v>
      </c>
      <c r="AE326" s="59">
        <v>0</v>
      </c>
      <c r="AF326" s="59">
        <v>0</v>
      </c>
      <c r="AG326" s="59">
        <v>0</v>
      </c>
      <c r="AH326" s="59">
        <v>0</v>
      </c>
      <c r="AI326" s="59">
        <v>0</v>
      </c>
    </row>
    <row r="327" spans="2:35" ht="16.5" customHeight="1">
      <c r="B327" s="61" t="s">
        <v>671</v>
      </c>
      <c r="C327" s="67" t="s">
        <v>672</v>
      </c>
      <c r="D327" s="58">
        <v>0</v>
      </c>
      <c r="E327" s="58">
        <v>0</v>
      </c>
      <c r="F327" s="59">
        <v>0</v>
      </c>
      <c r="G327" s="59">
        <v>0</v>
      </c>
      <c r="H327" s="59">
        <v>0</v>
      </c>
      <c r="I327" s="59">
        <v>0</v>
      </c>
      <c r="J327" s="59">
        <v>0</v>
      </c>
      <c r="K327" s="59">
        <v>0</v>
      </c>
      <c r="L327" s="59">
        <v>0</v>
      </c>
      <c r="M327" s="59">
        <v>0</v>
      </c>
      <c r="N327" s="59">
        <v>0</v>
      </c>
      <c r="O327" s="59">
        <v>0</v>
      </c>
      <c r="P327" s="59">
        <v>0</v>
      </c>
      <c r="Q327" s="59">
        <v>0</v>
      </c>
      <c r="R327" s="59">
        <v>0</v>
      </c>
      <c r="S327" s="59">
        <v>0</v>
      </c>
      <c r="T327" s="59">
        <v>0</v>
      </c>
      <c r="U327" s="59">
        <v>0</v>
      </c>
      <c r="V327" s="59">
        <v>0</v>
      </c>
      <c r="W327" s="59">
        <v>0</v>
      </c>
      <c r="X327" s="59">
        <v>0</v>
      </c>
      <c r="Y327" s="59">
        <v>0</v>
      </c>
      <c r="Z327" s="59">
        <v>0</v>
      </c>
      <c r="AA327" s="59">
        <v>0</v>
      </c>
      <c r="AB327" s="59">
        <v>0</v>
      </c>
      <c r="AC327" s="59">
        <v>0</v>
      </c>
      <c r="AD327" s="59">
        <v>0</v>
      </c>
      <c r="AE327" s="59">
        <v>0</v>
      </c>
      <c r="AF327" s="59">
        <v>0</v>
      </c>
      <c r="AG327" s="59">
        <v>0</v>
      </c>
      <c r="AH327" s="59">
        <v>0</v>
      </c>
      <c r="AI327" s="59">
        <v>0</v>
      </c>
    </row>
    <row r="328" spans="2:35" ht="16.5" customHeight="1">
      <c r="B328" s="61" t="s">
        <v>673</v>
      </c>
      <c r="C328" s="67" t="s">
        <v>674</v>
      </c>
      <c r="D328" s="58">
        <v>391.2530336551099</v>
      </c>
      <c r="E328" s="58">
        <v>512.42318562773823</v>
      </c>
      <c r="F328" s="59">
        <v>0</v>
      </c>
      <c r="G328" s="59">
        <v>0</v>
      </c>
      <c r="H328" s="59">
        <v>512.42318562773823</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row>
    <row r="329" spans="2:35" ht="16.5" customHeight="1">
      <c r="B329" s="61" t="s">
        <v>675</v>
      </c>
      <c r="C329" s="67" t="s">
        <v>676</v>
      </c>
      <c r="D329" s="58">
        <v>391.2530336551099</v>
      </c>
      <c r="E329" s="58">
        <v>512.42318562773823</v>
      </c>
      <c r="F329" s="59">
        <v>0</v>
      </c>
      <c r="G329" s="59">
        <v>0</v>
      </c>
      <c r="H329" s="59">
        <v>512.42318562773823</v>
      </c>
      <c r="I329" s="59">
        <v>0</v>
      </c>
      <c r="J329" s="59">
        <v>0</v>
      </c>
      <c r="K329" s="59">
        <v>0</v>
      </c>
      <c r="L329" s="59">
        <v>0</v>
      </c>
      <c r="M329" s="59">
        <v>0</v>
      </c>
      <c r="N329" s="59">
        <v>0</v>
      </c>
      <c r="O329" s="59">
        <v>0</v>
      </c>
      <c r="P329" s="59">
        <v>0</v>
      </c>
      <c r="Q329" s="59">
        <v>0</v>
      </c>
      <c r="R329" s="59">
        <v>0</v>
      </c>
      <c r="S329" s="59">
        <v>0</v>
      </c>
      <c r="T329" s="59">
        <v>0</v>
      </c>
      <c r="U329" s="59">
        <v>0</v>
      </c>
      <c r="V329" s="59">
        <v>0</v>
      </c>
      <c r="W329" s="59">
        <v>0</v>
      </c>
      <c r="X329" s="59">
        <v>0</v>
      </c>
      <c r="Y329" s="59">
        <v>0</v>
      </c>
      <c r="Z329" s="59">
        <v>0</v>
      </c>
      <c r="AA329" s="59">
        <v>0</v>
      </c>
      <c r="AB329" s="59">
        <v>0</v>
      </c>
      <c r="AC329" s="59">
        <v>0</v>
      </c>
      <c r="AD329" s="59">
        <v>0</v>
      </c>
      <c r="AE329" s="59">
        <v>0</v>
      </c>
      <c r="AF329" s="59">
        <v>0</v>
      </c>
      <c r="AG329" s="59">
        <v>0</v>
      </c>
      <c r="AH329" s="59">
        <v>0</v>
      </c>
      <c r="AI329" s="59">
        <v>0</v>
      </c>
    </row>
    <row r="330" spans="2:35" ht="16.5" customHeight="1">
      <c r="B330" s="61" t="s">
        <v>677</v>
      </c>
      <c r="C330" s="67" t="s">
        <v>678</v>
      </c>
      <c r="D330" s="58">
        <v>0</v>
      </c>
      <c r="E330" s="58">
        <v>0</v>
      </c>
      <c r="F330" s="59">
        <v>0</v>
      </c>
      <c r="G330" s="59">
        <v>0</v>
      </c>
      <c r="H330" s="59">
        <v>0</v>
      </c>
      <c r="I330" s="59">
        <v>0</v>
      </c>
      <c r="J330" s="59">
        <v>0</v>
      </c>
      <c r="K330" s="59">
        <v>0</v>
      </c>
      <c r="L330" s="59">
        <v>0</v>
      </c>
      <c r="M330" s="59">
        <v>0</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row>
    <row r="331" spans="2:35" ht="16.5" customHeight="1">
      <c r="B331" s="61" t="s">
        <v>679</v>
      </c>
      <c r="C331" s="67" t="s">
        <v>680</v>
      </c>
      <c r="D331" s="58">
        <v>782.50606731021981</v>
      </c>
      <c r="E331" s="58">
        <v>1024.8463712554765</v>
      </c>
      <c r="F331" s="59">
        <v>0</v>
      </c>
      <c r="G331" s="59">
        <v>0</v>
      </c>
      <c r="H331" s="59">
        <v>1024.8463712554765</v>
      </c>
      <c r="I331" s="59">
        <v>0</v>
      </c>
      <c r="J331" s="59">
        <v>0</v>
      </c>
      <c r="K331" s="59">
        <v>0</v>
      </c>
      <c r="L331" s="59">
        <v>0</v>
      </c>
      <c r="M331" s="59">
        <v>0</v>
      </c>
      <c r="N331" s="59">
        <v>0</v>
      </c>
      <c r="O331" s="59">
        <v>0</v>
      </c>
      <c r="P331" s="59">
        <v>0</v>
      </c>
      <c r="Q331" s="59">
        <v>0</v>
      </c>
      <c r="R331" s="59">
        <v>0</v>
      </c>
      <c r="S331" s="59">
        <v>0</v>
      </c>
      <c r="T331" s="59">
        <v>0</v>
      </c>
      <c r="U331" s="59">
        <v>0</v>
      </c>
      <c r="V331" s="59">
        <v>0</v>
      </c>
      <c r="W331" s="59">
        <v>0</v>
      </c>
      <c r="X331" s="59">
        <v>0</v>
      </c>
      <c r="Y331" s="59">
        <v>0</v>
      </c>
      <c r="Z331" s="59">
        <v>0</v>
      </c>
      <c r="AA331" s="59">
        <v>0</v>
      </c>
      <c r="AB331" s="59">
        <v>0</v>
      </c>
      <c r="AC331" s="59">
        <v>0</v>
      </c>
      <c r="AD331" s="59">
        <v>0</v>
      </c>
      <c r="AE331" s="59">
        <v>0</v>
      </c>
      <c r="AF331" s="59">
        <v>0</v>
      </c>
      <c r="AG331" s="59">
        <v>0</v>
      </c>
      <c r="AH331" s="59">
        <v>0</v>
      </c>
      <c r="AI331" s="59">
        <v>0</v>
      </c>
    </row>
    <row r="332" spans="2:35" ht="16.5" customHeight="1">
      <c r="B332" s="61" t="s">
        <v>681</v>
      </c>
      <c r="C332" s="67" t="s">
        <v>682</v>
      </c>
      <c r="D332" s="58">
        <v>782.50606731021981</v>
      </c>
      <c r="E332" s="58">
        <v>1024.8463712554765</v>
      </c>
      <c r="F332" s="59">
        <v>0</v>
      </c>
      <c r="G332" s="59">
        <v>0</v>
      </c>
      <c r="H332" s="59">
        <v>1024.8463712554765</v>
      </c>
      <c r="I332" s="59">
        <v>0</v>
      </c>
      <c r="J332" s="59">
        <v>0</v>
      </c>
      <c r="K332" s="59">
        <v>0</v>
      </c>
      <c r="L332" s="59">
        <v>0</v>
      </c>
      <c r="M332" s="59">
        <v>0</v>
      </c>
      <c r="N332" s="59">
        <v>0</v>
      </c>
      <c r="O332" s="59">
        <v>0</v>
      </c>
      <c r="P332" s="59">
        <v>0</v>
      </c>
      <c r="Q332" s="59">
        <v>0</v>
      </c>
      <c r="R332" s="59">
        <v>0</v>
      </c>
      <c r="S332" s="59">
        <v>0</v>
      </c>
      <c r="T332" s="59">
        <v>0</v>
      </c>
      <c r="U332" s="59">
        <v>0</v>
      </c>
      <c r="V332" s="59">
        <v>0</v>
      </c>
      <c r="W332" s="59">
        <v>0</v>
      </c>
      <c r="X332" s="59">
        <v>0</v>
      </c>
      <c r="Y332" s="59">
        <v>0</v>
      </c>
      <c r="Z332" s="59">
        <v>0</v>
      </c>
      <c r="AA332" s="59">
        <v>0</v>
      </c>
      <c r="AB332" s="59">
        <v>0</v>
      </c>
      <c r="AC332" s="59">
        <v>0</v>
      </c>
      <c r="AD332" s="59">
        <v>0</v>
      </c>
      <c r="AE332" s="59">
        <v>0</v>
      </c>
      <c r="AF332" s="59">
        <v>0</v>
      </c>
      <c r="AG332" s="59">
        <v>0</v>
      </c>
      <c r="AH332" s="59">
        <v>0</v>
      </c>
      <c r="AI332" s="59">
        <v>0</v>
      </c>
    </row>
    <row r="333" spans="2:35" ht="16.5" customHeight="1">
      <c r="B333" s="61" t="s">
        <v>683</v>
      </c>
      <c r="C333" s="67" t="s">
        <v>684</v>
      </c>
      <c r="D333" s="58">
        <v>391.2530336551099</v>
      </c>
      <c r="E333" s="58">
        <v>512.42318562773823</v>
      </c>
      <c r="F333" s="59">
        <v>0</v>
      </c>
      <c r="G333" s="59">
        <v>0</v>
      </c>
      <c r="H333" s="59">
        <v>512.42318562773823</v>
      </c>
      <c r="I333" s="59">
        <v>0</v>
      </c>
      <c r="J333" s="59">
        <v>0</v>
      </c>
      <c r="K333" s="59">
        <v>0</v>
      </c>
      <c r="L333" s="59">
        <v>0</v>
      </c>
      <c r="M333" s="59">
        <v>0</v>
      </c>
      <c r="N333" s="59">
        <v>0</v>
      </c>
      <c r="O333" s="59">
        <v>0</v>
      </c>
      <c r="P333" s="59">
        <v>0</v>
      </c>
      <c r="Q333" s="59">
        <v>0</v>
      </c>
      <c r="R333" s="59">
        <v>0</v>
      </c>
      <c r="S333" s="59">
        <v>0</v>
      </c>
      <c r="T333" s="59">
        <v>0</v>
      </c>
      <c r="U333" s="59">
        <v>0</v>
      </c>
      <c r="V333" s="59">
        <v>0</v>
      </c>
      <c r="W333" s="59">
        <v>0</v>
      </c>
      <c r="X333" s="59">
        <v>0</v>
      </c>
      <c r="Y333" s="59">
        <v>0</v>
      </c>
      <c r="Z333" s="59">
        <v>0</v>
      </c>
      <c r="AA333" s="59">
        <v>0</v>
      </c>
      <c r="AB333" s="59">
        <v>0</v>
      </c>
      <c r="AC333" s="59">
        <v>0</v>
      </c>
      <c r="AD333" s="59">
        <v>0</v>
      </c>
      <c r="AE333" s="59">
        <v>0</v>
      </c>
      <c r="AF333" s="59">
        <v>0</v>
      </c>
      <c r="AG333" s="59">
        <v>0</v>
      </c>
      <c r="AH333" s="59">
        <v>0</v>
      </c>
      <c r="AI333" s="59">
        <v>0</v>
      </c>
    </row>
    <row r="334" spans="2:35" ht="16.5" customHeight="1">
      <c r="B334" s="61" t="s">
        <v>685</v>
      </c>
      <c r="C334" s="67" t="s">
        <v>686</v>
      </c>
      <c r="D334" s="58">
        <v>0</v>
      </c>
      <c r="E334" s="58">
        <v>0</v>
      </c>
      <c r="F334" s="59">
        <v>0</v>
      </c>
      <c r="G334" s="59">
        <v>0</v>
      </c>
      <c r="H334" s="59">
        <v>0</v>
      </c>
      <c r="I334" s="59">
        <v>0</v>
      </c>
      <c r="J334" s="59">
        <v>0</v>
      </c>
      <c r="K334" s="59">
        <v>0</v>
      </c>
      <c r="L334" s="59">
        <v>0</v>
      </c>
      <c r="M334" s="59">
        <v>0</v>
      </c>
      <c r="N334" s="59">
        <v>0</v>
      </c>
      <c r="O334" s="59">
        <v>0</v>
      </c>
      <c r="P334" s="59">
        <v>0</v>
      </c>
      <c r="Q334" s="59">
        <v>0</v>
      </c>
      <c r="R334" s="59">
        <v>0</v>
      </c>
      <c r="S334" s="59">
        <v>0</v>
      </c>
      <c r="T334" s="59">
        <v>0</v>
      </c>
      <c r="U334" s="59">
        <v>0</v>
      </c>
      <c r="V334" s="59">
        <v>0</v>
      </c>
      <c r="W334" s="59">
        <v>0</v>
      </c>
      <c r="X334" s="59">
        <v>0</v>
      </c>
      <c r="Y334" s="59">
        <v>0</v>
      </c>
      <c r="Z334" s="59">
        <v>0</v>
      </c>
      <c r="AA334" s="59">
        <v>0</v>
      </c>
      <c r="AB334" s="59">
        <v>0</v>
      </c>
      <c r="AC334" s="59">
        <v>0</v>
      </c>
      <c r="AD334" s="59">
        <v>0</v>
      </c>
      <c r="AE334" s="59">
        <v>0</v>
      </c>
      <c r="AF334" s="59">
        <v>0</v>
      </c>
      <c r="AG334" s="59">
        <v>0</v>
      </c>
      <c r="AH334" s="59">
        <v>0</v>
      </c>
      <c r="AI334" s="59">
        <v>0</v>
      </c>
    </row>
    <row r="335" spans="2:35" ht="16.5" customHeight="1">
      <c r="B335" s="61" t="s">
        <v>687</v>
      </c>
      <c r="C335" s="67" t="s">
        <v>688</v>
      </c>
      <c r="D335" s="58">
        <v>391.2530336551099</v>
      </c>
      <c r="E335" s="58">
        <v>512.42318562773823</v>
      </c>
      <c r="F335" s="59">
        <v>0</v>
      </c>
      <c r="G335" s="59">
        <v>0</v>
      </c>
      <c r="H335" s="59">
        <v>512.42318562773823</v>
      </c>
      <c r="I335" s="59">
        <v>0</v>
      </c>
      <c r="J335" s="59">
        <v>0</v>
      </c>
      <c r="K335" s="59">
        <v>0</v>
      </c>
      <c r="L335" s="59">
        <v>0</v>
      </c>
      <c r="M335" s="59">
        <v>0</v>
      </c>
      <c r="N335" s="59">
        <v>0</v>
      </c>
      <c r="O335" s="59">
        <v>0</v>
      </c>
      <c r="P335" s="59">
        <v>0</v>
      </c>
      <c r="Q335" s="59">
        <v>0</v>
      </c>
      <c r="R335" s="59">
        <v>0</v>
      </c>
      <c r="S335" s="59">
        <v>0</v>
      </c>
      <c r="T335" s="59">
        <v>0</v>
      </c>
      <c r="U335" s="59">
        <v>0</v>
      </c>
      <c r="V335" s="59">
        <v>0</v>
      </c>
      <c r="W335" s="59">
        <v>0</v>
      </c>
      <c r="X335" s="59">
        <v>0</v>
      </c>
      <c r="Y335" s="59">
        <v>0</v>
      </c>
      <c r="Z335" s="59">
        <v>0</v>
      </c>
      <c r="AA335" s="59">
        <v>0</v>
      </c>
      <c r="AB335" s="59">
        <v>0</v>
      </c>
      <c r="AC335" s="59">
        <v>0</v>
      </c>
      <c r="AD335" s="59">
        <v>0</v>
      </c>
      <c r="AE335" s="59">
        <v>0</v>
      </c>
      <c r="AF335" s="59">
        <v>0</v>
      </c>
      <c r="AG335" s="59">
        <v>0</v>
      </c>
      <c r="AH335" s="59">
        <v>0</v>
      </c>
      <c r="AI335" s="59">
        <v>0</v>
      </c>
    </row>
    <row r="336" spans="2:35" ht="16.5" customHeight="1">
      <c r="B336" s="61" t="s">
        <v>689</v>
      </c>
      <c r="C336" s="67" t="s">
        <v>690</v>
      </c>
      <c r="D336" s="58">
        <v>0</v>
      </c>
      <c r="E336" s="58">
        <v>0</v>
      </c>
      <c r="F336" s="59">
        <v>0</v>
      </c>
      <c r="G336" s="59">
        <v>0</v>
      </c>
      <c r="H336" s="59">
        <v>0</v>
      </c>
      <c r="I336" s="59">
        <v>0</v>
      </c>
      <c r="J336" s="59">
        <v>0</v>
      </c>
      <c r="K336" s="59">
        <v>0</v>
      </c>
      <c r="L336" s="59">
        <v>0</v>
      </c>
      <c r="M336" s="59">
        <v>0</v>
      </c>
      <c r="N336" s="59">
        <v>0</v>
      </c>
      <c r="O336" s="59">
        <v>0</v>
      </c>
      <c r="P336" s="59">
        <v>0</v>
      </c>
      <c r="Q336" s="59">
        <v>0</v>
      </c>
      <c r="R336" s="59">
        <v>0</v>
      </c>
      <c r="S336" s="59">
        <v>0</v>
      </c>
      <c r="T336" s="59">
        <v>0</v>
      </c>
      <c r="U336" s="59">
        <v>0</v>
      </c>
      <c r="V336" s="59">
        <v>0</v>
      </c>
      <c r="W336" s="59">
        <v>0</v>
      </c>
      <c r="X336" s="59">
        <v>0</v>
      </c>
      <c r="Y336" s="59">
        <v>0</v>
      </c>
      <c r="Z336" s="59">
        <v>0</v>
      </c>
      <c r="AA336" s="59">
        <v>0</v>
      </c>
      <c r="AB336" s="59">
        <v>0</v>
      </c>
      <c r="AC336" s="59">
        <v>0</v>
      </c>
      <c r="AD336" s="59">
        <v>0</v>
      </c>
      <c r="AE336" s="59">
        <v>0</v>
      </c>
      <c r="AF336" s="59">
        <v>0</v>
      </c>
      <c r="AG336" s="59">
        <v>0</v>
      </c>
      <c r="AH336" s="59">
        <v>0</v>
      </c>
      <c r="AI336" s="59">
        <v>0</v>
      </c>
    </row>
    <row r="337" spans="2:35" ht="16.5" customHeight="1">
      <c r="B337" s="61" t="s">
        <v>691</v>
      </c>
      <c r="C337" s="67" t="s">
        <v>692</v>
      </c>
      <c r="D337" s="58">
        <v>0</v>
      </c>
      <c r="E337" s="58">
        <v>0</v>
      </c>
      <c r="F337" s="59">
        <v>0</v>
      </c>
      <c r="G337" s="59">
        <v>0</v>
      </c>
      <c r="H337" s="59">
        <v>0</v>
      </c>
      <c r="I337" s="59">
        <v>0</v>
      </c>
      <c r="J337" s="59">
        <v>0</v>
      </c>
      <c r="K337" s="59">
        <v>0</v>
      </c>
      <c r="L337" s="59">
        <v>0</v>
      </c>
      <c r="M337" s="59">
        <v>0</v>
      </c>
      <c r="N337" s="59">
        <v>0</v>
      </c>
      <c r="O337" s="59">
        <v>0</v>
      </c>
      <c r="P337" s="59">
        <v>0</v>
      </c>
      <c r="Q337" s="59">
        <v>0</v>
      </c>
      <c r="R337" s="59">
        <v>0</v>
      </c>
      <c r="S337" s="59">
        <v>0</v>
      </c>
      <c r="T337" s="59">
        <v>0</v>
      </c>
      <c r="U337" s="59">
        <v>0</v>
      </c>
      <c r="V337" s="59">
        <v>0</v>
      </c>
      <c r="W337" s="59">
        <v>0</v>
      </c>
      <c r="X337" s="59">
        <v>0</v>
      </c>
      <c r="Y337" s="59">
        <v>0</v>
      </c>
      <c r="Z337" s="59">
        <v>0</v>
      </c>
      <c r="AA337" s="59">
        <v>0</v>
      </c>
      <c r="AB337" s="59">
        <v>0</v>
      </c>
      <c r="AC337" s="59">
        <v>0</v>
      </c>
      <c r="AD337" s="59">
        <v>0</v>
      </c>
      <c r="AE337" s="59">
        <v>0</v>
      </c>
      <c r="AF337" s="59">
        <v>0</v>
      </c>
      <c r="AG337" s="59">
        <v>0</v>
      </c>
      <c r="AH337" s="59">
        <v>0</v>
      </c>
      <c r="AI337" s="59">
        <v>0</v>
      </c>
    </row>
    <row r="338" spans="2:35" ht="16.5" customHeight="1">
      <c r="B338" s="61" t="s">
        <v>693</v>
      </c>
      <c r="C338" s="67" t="s">
        <v>694</v>
      </c>
      <c r="D338" s="58">
        <v>819.12635719410309</v>
      </c>
      <c r="E338" s="58">
        <v>1537.2695568832148</v>
      </c>
      <c r="F338" s="59">
        <v>0</v>
      </c>
      <c r="G338" s="59">
        <v>0</v>
      </c>
      <c r="H338" s="59">
        <v>0</v>
      </c>
      <c r="I338" s="59">
        <v>0</v>
      </c>
      <c r="J338" s="59">
        <v>0</v>
      </c>
      <c r="K338" s="59">
        <v>0</v>
      </c>
      <c r="L338" s="59">
        <v>1537.2695568832148</v>
      </c>
      <c r="M338" s="59">
        <v>0</v>
      </c>
      <c r="N338" s="59">
        <v>0</v>
      </c>
      <c r="O338" s="59">
        <v>0</v>
      </c>
      <c r="P338" s="59">
        <v>0</v>
      </c>
      <c r="Q338" s="59">
        <v>0</v>
      </c>
      <c r="R338" s="59">
        <v>0</v>
      </c>
      <c r="S338" s="59">
        <v>0</v>
      </c>
      <c r="T338" s="59">
        <v>0</v>
      </c>
      <c r="U338" s="59">
        <v>0</v>
      </c>
      <c r="V338" s="59">
        <v>0</v>
      </c>
      <c r="W338" s="59">
        <v>0</v>
      </c>
      <c r="X338" s="59">
        <v>0</v>
      </c>
      <c r="Y338" s="59">
        <v>0</v>
      </c>
      <c r="Z338" s="59">
        <v>0</v>
      </c>
      <c r="AA338" s="59">
        <v>0</v>
      </c>
      <c r="AB338" s="59">
        <v>0</v>
      </c>
      <c r="AC338" s="59">
        <v>0</v>
      </c>
      <c r="AD338" s="59">
        <v>0</v>
      </c>
      <c r="AE338" s="59">
        <v>0</v>
      </c>
      <c r="AF338" s="59">
        <v>0</v>
      </c>
      <c r="AG338" s="59">
        <v>0</v>
      </c>
      <c r="AH338" s="59">
        <v>0</v>
      </c>
      <c r="AI338" s="59">
        <v>0</v>
      </c>
    </row>
    <row r="339" spans="2:35" ht="16.5" customHeight="1">
      <c r="B339" s="52" t="s">
        <v>695</v>
      </c>
      <c r="C339" s="53" t="s">
        <v>696</v>
      </c>
      <c r="D339" s="54">
        <v>5303.1036973687424</v>
      </c>
      <c r="E339" s="54">
        <v>6945.4625435961443</v>
      </c>
      <c r="F339" s="68">
        <v>0</v>
      </c>
      <c r="G339" s="68">
        <v>0</v>
      </c>
      <c r="H339" s="68">
        <v>6945.4625435961443</v>
      </c>
      <c r="I339" s="68">
        <v>0</v>
      </c>
      <c r="J339" s="68">
        <v>0</v>
      </c>
      <c r="K339" s="68">
        <v>0</v>
      </c>
      <c r="L339" s="68">
        <v>0</v>
      </c>
      <c r="M339" s="68">
        <v>0</v>
      </c>
      <c r="N339" s="68">
        <v>0</v>
      </c>
      <c r="O339" s="68">
        <v>0</v>
      </c>
      <c r="P339" s="68">
        <v>0</v>
      </c>
      <c r="Q339" s="68">
        <v>0</v>
      </c>
      <c r="R339" s="68">
        <v>0</v>
      </c>
      <c r="S339" s="68">
        <v>0</v>
      </c>
      <c r="T339" s="68">
        <v>0</v>
      </c>
      <c r="U339" s="68">
        <v>0</v>
      </c>
      <c r="V339" s="68">
        <v>0</v>
      </c>
      <c r="W339" s="68">
        <v>0</v>
      </c>
      <c r="X339" s="68">
        <v>0</v>
      </c>
      <c r="Y339" s="68">
        <v>0</v>
      </c>
      <c r="Z339" s="68">
        <v>0</v>
      </c>
      <c r="AA339" s="68">
        <v>0</v>
      </c>
      <c r="AB339" s="68">
        <v>0</v>
      </c>
      <c r="AC339" s="68">
        <v>0</v>
      </c>
      <c r="AD339" s="68">
        <v>0</v>
      </c>
      <c r="AE339" s="68">
        <v>0</v>
      </c>
      <c r="AF339" s="68">
        <v>0</v>
      </c>
      <c r="AG339" s="68">
        <v>0</v>
      </c>
      <c r="AH339" s="68">
        <v>0</v>
      </c>
      <c r="AI339" s="68">
        <v>0</v>
      </c>
    </row>
    <row r="340" spans="2:35" ht="16.5" customHeight="1">
      <c r="B340" s="56" t="s">
        <v>697</v>
      </c>
      <c r="C340" s="60" t="s">
        <v>698</v>
      </c>
      <c r="D340" s="58">
        <v>3608.8853378792232</v>
      </c>
      <c r="E340" s="58">
        <v>4726.5487097320447</v>
      </c>
      <c r="F340" s="65">
        <v>0</v>
      </c>
      <c r="G340" s="65">
        <v>0</v>
      </c>
      <c r="H340" s="65">
        <v>4726.5487097320447</v>
      </c>
      <c r="I340" s="65">
        <v>0</v>
      </c>
      <c r="J340" s="65">
        <v>0</v>
      </c>
      <c r="K340" s="65">
        <v>0</v>
      </c>
      <c r="L340" s="65">
        <v>0</v>
      </c>
      <c r="M340" s="65">
        <v>0</v>
      </c>
      <c r="N340" s="65">
        <v>0</v>
      </c>
      <c r="O340" s="65">
        <v>0</v>
      </c>
      <c r="P340" s="65">
        <v>0</v>
      </c>
      <c r="Q340" s="65">
        <v>0</v>
      </c>
      <c r="R340" s="65">
        <v>0</v>
      </c>
      <c r="S340" s="65">
        <v>0</v>
      </c>
      <c r="T340" s="65">
        <v>0</v>
      </c>
      <c r="U340" s="65">
        <v>0</v>
      </c>
      <c r="V340" s="65">
        <v>0</v>
      </c>
      <c r="W340" s="65">
        <v>0</v>
      </c>
      <c r="X340" s="65">
        <v>0</v>
      </c>
      <c r="Y340" s="65">
        <v>0</v>
      </c>
      <c r="Z340" s="65">
        <v>0</v>
      </c>
      <c r="AA340" s="65">
        <v>0</v>
      </c>
      <c r="AB340" s="65">
        <v>0</v>
      </c>
      <c r="AC340" s="65">
        <v>0</v>
      </c>
      <c r="AD340" s="65">
        <v>0</v>
      </c>
      <c r="AE340" s="65">
        <v>0</v>
      </c>
      <c r="AF340" s="65">
        <v>0</v>
      </c>
      <c r="AG340" s="65">
        <v>0</v>
      </c>
      <c r="AH340" s="65">
        <v>0</v>
      </c>
      <c r="AI340" s="65">
        <v>0</v>
      </c>
    </row>
    <row r="341" spans="2:35" ht="16.5" customHeight="1">
      <c r="B341" s="56" t="s">
        <v>699</v>
      </c>
      <c r="C341" s="60" t="s">
        <v>700</v>
      </c>
      <c r="D341" s="58">
        <v>1694.218359489518</v>
      </c>
      <c r="E341" s="58">
        <v>2218.9138338640992</v>
      </c>
      <c r="F341" s="65">
        <v>0</v>
      </c>
      <c r="G341" s="65">
        <v>0</v>
      </c>
      <c r="H341" s="65">
        <v>2218.9138338640992</v>
      </c>
      <c r="I341" s="65">
        <v>0</v>
      </c>
      <c r="J341" s="65">
        <v>0</v>
      </c>
      <c r="K341" s="65">
        <v>0</v>
      </c>
      <c r="L341" s="65">
        <v>0</v>
      </c>
      <c r="M341" s="65">
        <v>0</v>
      </c>
      <c r="N341" s="65">
        <v>0</v>
      </c>
      <c r="O341" s="65">
        <v>0</v>
      </c>
      <c r="P341" s="65">
        <v>0</v>
      </c>
      <c r="Q341" s="65">
        <v>0</v>
      </c>
      <c r="R341" s="65">
        <v>0</v>
      </c>
      <c r="S341" s="65">
        <v>0</v>
      </c>
      <c r="T341" s="65">
        <v>0</v>
      </c>
      <c r="U341" s="65">
        <v>0</v>
      </c>
      <c r="V341" s="65">
        <v>0</v>
      </c>
      <c r="W341" s="65">
        <v>0</v>
      </c>
      <c r="X341" s="65">
        <v>0</v>
      </c>
      <c r="Y341" s="65">
        <v>0</v>
      </c>
      <c r="Z341" s="65">
        <v>0</v>
      </c>
      <c r="AA341" s="65">
        <v>0</v>
      </c>
      <c r="AB341" s="65">
        <v>0</v>
      </c>
      <c r="AC341" s="65">
        <v>0</v>
      </c>
      <c r="AD341" s="65">
        <v>0</v>
      </c>
      <c r="AE341" s="65">
        <v>0</v>
      </c>
      <c r="AF341" s="65">
        <v>0</v>
      </c>
      <c r="AG341" s="65">
        <v>0</v>
      </c>
      <c r="AH341" s="65">
        <v>0</v>
      </c>
      <c r="AI341" s="65">
        <v>0</v>
      </c>
    </row>
    <row r="342" spans="2:35" ht="16.5" customHeight="1">
      <c r="B342" s="52" t="s">
        <v>701</v>
      </c>
      <c r="C342" s="53" t="s">
        <v>702</v>
      </c>
      <c r="D342" s="54">
        <v>42854.333492077065</v>
      </c>
      <c r="E342" s="54">
        <v>58411.92491132229</v>
      </c>
      <c r="F342" s="55">
        <v>0</v>
      </c>
      <c r="G342" s="55">
        <v>14602.981227830573</v>
      </c>
      <c r="H342" s="55">
        <v>14602.981227830573</v>
      </c>
      <c r="I342" s="55">
        <v>14602.981227830573</v>
      </c>
      <c r="J342" s="55">
        <v>14602.981227830573</v>
      </c>
      <c r="K342" s="55">
        <v>0</v>
      </c>
      <c r="L342" s="55">
        <v>0</v>
      </c>
      <c r="M342" s="55">
        <v>0</v>
      </c>
      <c r="N342" s="55">
        <v>0</v>
      </c>
      <c r="O342" s="55">
        <v>0</v>
      </c>
      <c r="P342" s="55">
        <v>0</v>
      </c>
      <c r="Q342" s="55">
        <v>0</v>
      </c>
      <c r="R342" s="55">
        <v>0</v>
      </c>
      <c r="S342" s="55">
        <v>0</v>
      </c>
      <c r="T342" s="55">
        <v>0</v>
      </c>
      <c r="U342" s="55">
        <v>0</v>
      </c>
      <c r="V342" s="55">
        <v>0</v>
      </c>
      <c r="W342" s="55">
        <v>0</v>
      </c>
      <c r="X342" s="55">
        <v>0</v>
      </c>
      <c r="Y342" s="55">
        <v>0</v>
      </c>
      <c r="Z342" s="55">
        <v>0</v>
      </c>
      <c r="AA342" s="55">
        <v>0</v>
      </c>
      <c r="AB342" s="55">
        <v>0</v>
      </c>
      <c r="AC342" s="55">
        <v>0</v>
      </c>
      <c r="AD342" s="55">
        <v>0</v>
      </c>
      <c r="AE342" s="55">
        <v>0</v>
      </c>
      <c r="AF342" s="55">
        <v>0</v>
      </c>
      <c r="AG342" s="55">
        <v>0</v>
      </c>
      <c r="AH342" s="55">
        <v>0</v>
      </c>
      <c r="AI342" s="55">
        <v>0</v>
      </c>
    </row>
    <row r="343" spans="2:35" ht="16.5" customHeight="1">
      <c r="B343" s="56" t="s">
        <v>703</v>
      </c>
      <c r="C343" s="60" t="s">
        <v>704</v>
      </c>
      <c r="D343" s="58">
        <v>42854.333492077065</v>
      </c>
      <c r="E343" s="58">
        <v>58411.92491132229</v>
      </c>
      <c r="F343" s="59">
        <v>0</v>
      </c>
      <c r="G343" s="59">
        <v>14602.981227830573</v>
      </c>
      <c r="H343" s="59">
        <v>14602.981227830573</v>
      </c>
      <c r="I343" s="59">
        <v>14602.981227830573</v>
      </c>
      <c r="J343" s="59">
        <v>14602.981227830573</v>
      </c>
      <c r="K343" s="59">
        <v>0</v>
      </c>
      <c r="L343" s="59">
        <v>0</v>
      </c>
      <c r="M343" s="59">
        <v>0</v>
      </c>
      <c r="N343" s="59">
        <v>0</v>
      </c>
      <c r="O343" s="59">
        <v>0</v>
      </c>
      <c r="P343" s="59">
        <v>0</v>
      </c>
      <c r="Q343" s="59">
        <v>0</v>
      </c>
      <c r="R343" s="59">
        <v>0</v>
      </c>
      <c r="S343" s="59">
        <v>0</v>
      </c>
      <c r="T343" s="59">
        <v>0</v>
      </c>
      <c r="U343" s="59">
        <v>0</v>
      </c>
      <c r="V343" s="59">
        <v>0</v>
      </c>
      <c r="W343" s="59">
        <v>0</v>
      </c>
      <c r="X343" s="59">
        <v>0</v>
      </c>
      <c r="Y343" s="59">
        <v>0</v>
      </c>
      <c r="Z343" s="59">
        <v>0</v>
      </c>
      <c r="AA343" s="59">
        <v>0</v>
      </c>
      <c r="AB343" s="59">
        <v>0</v>
      </c>
      <c r="AC343" s="59">
        <v>0</v>
      </c>
      <c r="AD343" s="59">
        <v>0</v>
      </c>
      <c r="AE343" s="59">
        <v>0</v>
      </c>
      <c r="AF343" s="59">
        <v>0</v>
      </c>
      <c r="AG343" s="59">
        <v>0</v>
      </c>
      <c r="AH343" s="59">
        <v>0</v>
      </c>
      <c r="AI343" s="59">
        <v>0</v>
      </c>
    </row>
    <row r="344" spans="2:35" ht="16.5" customHeight="1">
      <c r="B344" s="52" t="s">
        <v>705</v>
      </c>
      <c r="C344" s="53" t="s">
        <v>152</v>
      </c>
      <c r="D344" s="54">
        <v>37173.831905254723</v>
      </c>
      <c r="E344" s="54">
        <v>56404.17734705082</v>
      </c>
      <c r="F344" s="55">
        <v>1388.3952606634768</v>
      </c>
      <c r="G344" s="55">
        <v>1153.6355169986152</v>
      </c>
      <c r="H344" s="55">
        <v>11814.273615120515</v>
      </c>
      <c r="I344" s="55">
        <v>11031.057418506512</v>
      </c>
      <c r="J344" s="55">
        <v>12035.444318373782</v>
      </c>
      <c r="K344" s="55">
        <v>8604.5576219602026</v>
      </c>
      <c r="L344" s="55">
        <v>10376.813595427713</v>
      </c>
      <c r="M344" s="55">
        <v>0</v>
      </c>
      <c r="N344" s="55">
        <v>0</v>
      </c>
      <c r="O344" s="55">
        <v>0</v>
      </c>
      <c r="P344" s="55">
        <v>0</v>
      </c>
      <c r="Q344" s="55">
        <v>0</v>
      </c>
      <c r="R344" s="55">
        <v>0</v>
      </c>
      <c r="S344" s="55">
        <v>0</v>
      </c>
      <c r="T344" s="55">
        <v>0</v>
      </c>
      <c r="U344" s="55">
        <v>0</v>
      </c>
      <c r="V344" s="55">
        <v>0</v>
      </c>
      <c r="W344" s="55">
        <v>0</v>
      </c>
      <c r="X344" s="55">
        <v>0</v>
      </c>
      <c r="Y344" s="55">
        <v>0</v>
      </c>
      <c r="Z344" s="55">
        <v>0</v>
      </c>
      <c r="AA344" s="55">
        <v>0</v>
      </c>
      <c r="AB344" s="55">
        <v>0</v>
      </c>
      <c r="AC344" s="55">
        <v>0</v>
      </c>
      <c r="AD344" s="55">
        <v>0</v>
      </c>
      <c r="AE344" s="55">
        <v>0</v>
      </c>
      <c r="AF344" s="55">
        <v>0</v>
      </c>
      <c r="AG344" s="55">
        <v>0</v>
      </c>
      <c r="AH344" s="55">
        <v>0</v>
      </c>
      <c r="AI344" s="55">
        <v>0</v>
      </c>
    </row>
    <row r="345" spans="2:35" ht="16.5" customHeight="1">
      <c r="B345" s="48">
        <v>3</v>
      </c>
      <c r="C345" s="49" t="s">
        <v>706</v>
      </c>
      <c r="D345" s="50">
        <v>195461.99185534578</v>
      </c>
      <c r="E345" s="50">
        <v>393007.66944490012</v>
      </c>
      <c r="F345" s="51">
        <v>56143.052555165144</v>
      </c>
      <c r="G345" s="51">
        <v>87157.301671646928</v>
      </c>
      <c r="H345" s="51">
        <v>4375.3586064583478</v>
      </c>
      <c r="I345" s="51">
        <v>1234.907609696452</v>
      </c>
      <c r="J345" s="51">
        <v>3063.2238827211968</v>
      </c>
      <c r="K345" s="51">
        <v>32658.622815117502</v>
      </c>
      <c r="L345" s="51">
        <v>6003.5387182259137</v>
      </c>
      <c r="M345" s="51">
        <v>1293.0193560096786</v>
      </c>
      <c r="N345" s="51">
        <v>3062.5750040344233</v>
      </c>
      <c r="O345" s="51">
        <v>1234.2587310096787</v>
      </c>
      <c r="P345" s="51">
        <v>37336.819583768236</v>
      </c>
      <c r="Q345" s="51">
        <v>4171.9780517673016</v>
      </c>
      <c r="R345" s="51">
        <v>3118.7401142873296</v>
      </c>
      <c r="S345" s="51">
        <v>1231.6632162625854</v>
      </c>
      <c r="T345" s="51">
        <v>7272.53171297483</v>
      </c>
      <c r="U345" s="51">
        <v>32630.131725095292</v>
      </c>
      <c r="V345" s="51">
        <v>5999.6454461052735</v>
      </c>
      <c r="W345" s="51">
        <v>1289.774962575812</v>
      </c>
      <c r="X345" s="51">
        <v>3059.3306106005566</v>
      </c>
      <c r="Y345" s="51">
        <v>3337.2904494195623</v>
      </c>
      <c r="Z345" s="51">
        <v>37331.689959460506</v>
      </c>
      <c r="AA345" s="51">
        <v>4171.3291730805286</v>
      </c>
      <c r="AB345" s="51">
        <v>3118.0912356005565</v>
      </c>
      <c r="AC345" s="51">
        <v>1231.0143375758119</v>
      </c>
      <c r="AD345" s="51">
        <v>5165.6067224443059</v>
      </c>
      <c r="AE345" s="51">
        <v>32630.131725095292</v>
      </c>
      <c r="AF345" s="51">
        <v>5999.6454461052735</v>
      </c>
      <c r="AG345" s="51">
        <v>1289.774962575812</v>
      </c>
      <c r="AH345" s="51">
        <v>3059.3306106005566</v>
      </c>
      <c r="AI345" s="51">
        <v>3337.2904494195623</v>
      </c>
    </row>
    <row r="346" spans="2:35" ht="16.5" customHeight="1">
      <c r="B346" s="52" t="s">
        <v>707</v>
      </c>
      <c r="C346" s="53" t="s">
        <v>708</v>
      </c>
      <c r="D346" s="54">
        <v>3896.1946718029599</v>
      </c>
      <c r="E346" s="54">
        <v>8973.1491570072722</v>
      </c>
      <c r="F346" s="55">
        <v>2117.8486880024393</v>
      </c>
      <c r="G346" s="55">
        <v>0</v>
      </c>
      <c r="H346" s="55">
        <v>0</v>
      </c>
      <c r="I346" s="55">
        <v>0</v>
      </c>
      <c r="J346" s="55">
        <v>0</v>
      </c>
      <c r="K346" s="55">
        <v>1268.2129877192699</v>
      </c>
      <c r="L346" s="55">
        <v>0</v>
      </c>
      <c r="M346" s="55">
        <v>0</v>
      </c>
      <c r="N346" s="55">
        <v>0</v>
      </c>
      <c r="O346" s="55">
        <v>0</v>
      </c>
      <c r="P346" s="55">
        <v>1525.3307529235117</v>
      </c>
      <c r="Q346" s="55">
        <v>0</v>
      </c>
      <c r="R346" s="55">
        <v>0</v>
      </c>
      <c r="S346" s="55">
        <v>0</v>
      </c>
      <c r="T346" s="55">
        <v>0</v>
      </c>
      <c r="U346" s="55">
        <v>1268.2129877192699</v>
      </c>
      <c r="V346" s="55">
        <v>0</v>
      </c>
      <c r="W346" s="55">
        <v>0</v>
      </c>
      <c r="X346" s="55">
        <v>0</v>
      </c>
      <c r="Y346" s="55">
        <v>0</v>
      </c>
      <c r="Z346" s="55">
        <v>1525.3307529235117</v>
      </c>
      <c r="AA346" s="55">
        <v>0</v>
      </c>
      <c r="AB346" s="55">
        <v>0</v>
      </c>
      <c r="AC346" s="55">
        <v>0</v>
      </c>
      <c r="AD346" s="55">
        <v>0</v>
      </c>
      <c r="AE346" s="55">
        <v>1268.2129877192699</v>
      </c>
      <c r="AF346" s="55">
        <v>0</v>
      </c>
      <c r="AG346" s="55">
        <v>0</v>
      </c>
      <c r="AH346" s="55">
        <v>0</v>
      </c>
      <c r="AI346" s="55">
        <v>0</v>
      </c>
    </row>
    <row r="347" spans="2:35" ht="16.5" customHeight="1">
      <c r="B347" s="52" t="s">
        <v>709</v>
      </c>
      <c r="C347" s="53" t="s">
        <v>710</v>
      </c>
      <c r="D347" s="54">
        <v>44765.612337920771</v>
      </c>
      <c r="E347" s="54">
        <v>107799.90019944763</v>
      </c>
      <c r="F347" s="55">
        <v>21379.364820181872</v>
      </c>
      <c r="G347" s="55">
        <v>0</v>
      </c>
      <c r="H347" s="55">
        <v>1828.3162730247443</v>
      </c>
      <c r="I347" s="55">
        <v>0</v>
      </c>
      <c r="J347" s="55">
        <v>1828.3162730247443</v>
      </c>
      <c r="K347" s="55">
        <v>11508.327417079059</v>
      </c>
      <c r="L347" s="55">
        <v>1828.3162730247443</v>
      </c>
      <c r="M347" s="55">
        <v>0</v>
      </c>
      <c r="N347" s="55">
        <v>1828.3162730247443</v>
      </c>
      <c r="O347" s="55">
        <v>0</v>
      </c>
      <c r="P347" s="55">
        <v>14977.878925865834</v>
      </c>
      <c r="Q347" s="55">
        <v>0</v>
      </c>
      <c r="R347" s="55">
        <v>1828.3162730247443</v>
      </c>
      <c r="S347" s="55">
        <v>0</v>
      </c>
      <c r="T347" s="55">
        <v>1828.3162730247443</v>
      </c>
      <c r="U347" s="55">
        <v>11508.327417079059</v>
      </c>
      <c r="V347" s="55">
        <v>1828.3162730247443</v>
      </c>
      <c r="W347" s="55">
        <v>0</v>
      </c>
      <c r="X347" s="55">
        <v>1828.3162730247443</v>
      </c>
      <c r="Y347" s="55">
        <v>0</v>
      </c>
      <c r="Z347" s="55">
        <v>14977.878925865834</v>
      </c>
      <c r="AA347" s="55">
        <v>0</v>
      </c>
      <c r="AB347" s="55">
        <v>1828.3162730247443</v>
      </c>
      <c r="AC347" s="55">
        <v>0</v>
      </c>
      <c r="AD347" s="55">
        <v>1828.3162730247443</v>
      </c>
      <c r="AE347" s="55">
        <v>11508.327417079059</v>
      </c>
      <c r="AF347" s="55">
        <v>1828.3162730247443</v>
      </c>
      <c r="AG347" s="55">
        <v>0</v>
      </c>
      <c r="AH347" s="55">
        <v>1828.3162730247443</v>
      </c>
      <c r="AI347" s="55">
        <v>0</v>
      </c>
    </row>
    <row r="348" spans="2:35" ht="16.5" customHeight="1">
      <c r="B348" s="52" t="s">
        <v>711</v>
      </c>
      <c r="C348" s="53" t="s">
        <v>712</v>
      </c>
      <c r="D348" s="54">
        <v>49659.309348137402</v>
      </c>
      <c r="E348" s="54">
        <v>74105.326308089978</v>
      </c>
      <c r="F348" s="55">
        <v>0</v>
      </c>
      <c r="G348" s="55">
        <v>51587.566417309994</v>
      </c>
      <c r="H348" s="55">
        <v>804.20571038499986</v>
      </c>
      <c r="I348" s="55">
        <v>804.20571038499986</v>
      </c>
      <c r="J348" s="55">
        <v>804.20571038499986</v>
      </c>
      <c r="K348" s="55">
        <v>804.20571038499986</v>
      </c>
      <c r="L348" s="55">
        <v>804.20571038499986</v>
      </c>
      <c r="M348" s="55">
        <v>804.20571038499986</v>
      </c>
      <c r="N348" s="55">
        <v>804.20571038499986</v>
      </c>
      <c r="O348" s="55">
        <v>804.20571038499986</v>
      </c>
      <c r="P348" s="55">
        <v>804.20571038499986</v>
      </c>
      <c r="Q348" s="55">
        <v>804.20571038499986</v>
      </c>
      <c r="R348" s="55">
        <v>804.20571038499986</v>
      </c>
      <c r="S348" s="55">
        <v>804.20571038499986</v>
      </c>
      <c r="T348" s="55">
        <v>804.20571038499986</v>
      </c>
      <c r="U348" s="55">
        <v>804.20571038499986</v>
      </c>
      <c r="V348" s="55">
        <v>804.20571038499986</v>
      </c>
      <c r="W348" s="55">
        <v>804.20571038499986</v>
      </c>
      <c r="X348" s="55">
        <v>804.20571038499986</v>
      </c>
      <c r="Y348" s="55">
        <v>804.20571038499986</v>
      </c>
      <c r="Z348" s="55">
        <v>804.20571038499986</v>
      </c>
      <c r="AA348" s="55">
        <v>804.20571038499986</v>
      </c>
      <c r="AB348" s="55">
        <v>804.20571038499986</v>
      </c>
      <c r="AC348" s="55">
        <v>804.20571038499986</v>
      </c>
      <c r="AD348" s="55">
        <v>804.20571038499986</v>
      </c>
      <c r="AE348" s="55">
        <v>804.20571038499986</v>
      </c>
      <c r="AF348" s="55">
        <v>804.20571038499986</v>
      </c>
      <c r="AG348" s="55">
        <v>804.20571038499986</v>
      </c>
      <c r="AH348" s="55">
        <v>804.20571038499986</v>
      </c>
      <c r="AI348" s="55">
        <v>804.20571038499986</v>
      </c>
    </row>
    <row r="349" spans="2:35" ht="16.5" customHeight="1">
      <c r="B349" s="52" t="s">
        <v>713</v>
      </c>
      <c r="C349" s="53" t="s">
        <v>714</v>
      </c>
      <c r="D349" s="54">
        <v>4232.7896871651219</v>
      </c>
      <c r="E349" s="54">
        <v>16218.943802436375</v>
      </c>
      <c r="F349" s="55">
        <v>0</v>
      </c>
      <c r="G349" s="55">
        <v>1625.0180694907499</v>
      </c>
      <c r="H349" s="55">
        <v>0</v>
      </c>
      <c r="I349" s="55">
        <v>0</v>
      </c>
      <c r="J349" s="55">
        <v>0</v>
      </c>
      <c r="K349" s="55">
        <v>0</v>
      </c>
      <c r="L349" s="55">
        <v>812.50903474537495</v>
      </c>
      <c r="M349" s="55">
        <v>0</v>
      </c>
      <c r="N349" s="55">
        <v>0</v>
      </c>
      <c r="O349" s="55">
        <v>0</v>
      </c>
      <c r="P349" s="55">
        <v>0</v>
      </c>
      <c r="Q349" s="55">
        <v>812.50903474537495</v>
      </c>
      <c r="R349" s="55">
        <v>0</v>
      </c>
      <c r="S349" s="55">
        <v>0</v>
      </c>
      <c r="T349" s="55">
        <v>4212.5522236875004</v>
      </c>
      <c r="U349" s="55">
        <v>0</v>
      </c>
      <c r="V349" s="55">
        <v>812.50903474537495</v>
      </c>
      <c r="W349" s="55">
        <v>0</v>
      </c>
      <c r="X349" s="55">
        <v>0</v>
      </c>
      <c r="Y349" s="55">
        <v>2106.2761118437502</v>
      </c>
      <c r="Z349" s="55">
        <v>0</v>
      </c>
      <c r="AA349" s="55">
        <v>812.50903474537495</v>
      </c>
      <c r="AB349" s="55">
        <v>0</v>
      </c>
      <c r="AC349" s="55">
        <v>0</v>
      </c>
      <c r="AD349" s="55">
        <v>2106.2761118437502</v>
      </c>
      <c r="AE349" s="55">
        <v>0</v>
      </c>
      <c r="AF349" s="55">
        <v>812.50903474537495</v>
      </c>
      <c r="AG349" s="55">
        <v>0</v>
      </c>
      <c r="AH349" s="55">
        <v>0</v>
      </c>
      <c r="AI349" s="55">
        <v>2106.2761118437502</v>
      </c>
    </row>
    <row r="350" spans="2:35" ht="16.5" customHeight="1">
      <c r="B350" s="52" t="s">
        <v>715</v>
      </c>
      <c r="C350" s="53" t="s">
        <v>716</v>
      </c>
      <c r="D350" s="54">
        <v>17727.475462934228</v>
      </c>
      <c r="E350" s="54">
        <v>21220.7597720624</v>
      </c>
      <c r="F350" s="55">
        <v>0</v>
      </c>
      <c r="G350" s="55">
        <v>21220.7597720624</v>
      </c>
      <c r="H350" s="55">
        <v>0</v>
      </c>
      <c r="I350" s="55">
        <v>0</v>
      </c>
      <c r="J350" s="55">
        <v>0</v>
      </c>
      <c r="K350" s="55">
        <v>0</v>
      </c>
      <c r="L350" s="55">
        <v>0</v>
      </c>
      <c r="M350" s="55">
        <v>0</v>
      </c>
      <c r="N350" s="55">
        <v>0</v>
      </c>
      <c r="O350" s="55">
        <v>0</v>
      </c>
      <c r="P350" s="55">
        <v>0</v>
      </c>
      <c r="Q350" s="55">
        <v>0</v>
      </c>
      <c r="R350" s="55">
        <v>0</v>
      </c>
      <c r="S350" s="55">
        <v>0</v>
      </c>
      <c r="T350" s="55">
        <v>0</v>
      </c>
      <c r="U350" s="55">
        <v>0</v>
      </c>
      <c r="V350" s="55">
        <v>0</v>
      </c>
      <c r="W350" s="55">
        <v>0</v>
      </c>
      <c r="X350" s="55">
        <v>0</v>
      </c>
      <c r="Y350" s="55">
        <v>0</v>
      </c>
      <c r="Z350" s="55">
        <v>0</v>
      </c>
      <c r="AA350" s="55">
        <v>0</v>
      </c>
      <c r="AB350" s="55">
        <v>0</v>
      </c>
      <c r="AC350" s="55">
        <v>0</v>
      </c>
      <c r="AD350" s="55">
        <v>0</v>
      </c>
      <c r="AE350" s="55">
        <v>0</v>
      </c>
      <c r="AF350" s="55">
        <v>0</v>
      </c>
      <c r="AG350" s="55">
        <v>0</v>
      </c>
      <c r="AH350" s="55">
        <v>0</v>
      </c>
      <c r="AI350" s="55">
        <v>0</v>
      </c>
    </row>
    <row r="351" spans="2:35" ht="16.5" customHeight="1">
      <c r="B351" s="52" t="s">
        <v>717</v>
      </c>
      <c r="C351" s="53" t="s">
        <v>718</v>
      </c>
      <c r="D351" s="54">
        <v>3243.902735397231</v>
      </c>
      <c r="E351" s="54">
        <v>7693.3270957328914</v>
      </c>
      <c r="F351" s="55">
        <v>0</v>
      </c>
      <c r="G351" s="55">
        <v>2118.4469235186834</v>
      </c>
      <c r="H351" s="55">
        <v>0</v>
      </c>
      <c r="I351" s="55">
        <v>0</v>
      </c>
      <c r="J351" s="55">
        <v>0</v>
      </c>
      <c r="K351" s="55">
        <v>55.752572683499992</v>
      </c>
      <c r="L351" s="55">
        <v>1059.2234617593417</v>
      </c>
      <c r="M351" s="55">
        <v>0</v>
      </c>
      <c r="N351" s="55">
        <v>0</v>
      </c>
      <c r="O351" s="55">
        <v>0</v>
      </c>
      <c r="P351" s="55">
        <v>55.752572683499992</v>
      </c>
      <c r="Q351" s="55">
        <v>1059.2234617593417</v>
      </c>
      <c r="R351" s="55">
        <v>0</v>
      </c>
      <c r="S351" s="55">
        <v>0</v>
      </c>
      <c r="T351" s="55">
        <v>0</v>
      </c>
      <c r="U351" s="55">
        <v>55.752572683499992</v>
      </c>
      <c r="V351" s="55">
        <v>1059.2234617593417</v>
      </c>
      <c r="W351" s="55">
        <v>0</v>
      </c>
      <c r="X351" s="55">
        <v>0</v>
      </c>
      <c r="Y351" s="55">
        <v>0</v>
      </c>
      <c r="Z351" s="55">
        <v>55.752572683499992</v>
      </c>
      <c r="AA351" s="55">
        <v>1059.2234617593417</v>
      </c>
      <c r="AB351" s="55">
        <v>0</v>
      </c>
      <c r="AC351" s="55">
        <v>0</v>
      </c>
      <c r="AD351" s="55">
        <v>0</v>
      </c>
      <c r="AE351" s="55">
        <v>55.752572683499992</v>
      </c>
      <c r="AF351" s="55">
        <v>1059.2234617593417</v>
      </c>
      <c r="AG351" s="55">
        <v>0</v>
      </c>
      <c r="AH351" s="55">
        <v>0</v>
      </c>
      <c r="AI351" s="55">
        <v>0</v>
      </c>
    </row>
    <row r="352" spans="2:35" ht="16.5" customHeight="1">
      <c r="B352" s="52" t="s">
        <v>719</v>
      </c>
      <c r="C352" s="53" t="s">
        <v>720</v>
      </c>
      <c r="D352" s="54">
        <v>4260.6907106621275</v>
      </c>
      <c r="E352" s="54">
        <v>6731.3088496499995</v>
      </c>
      <c r="F352" s="55">
        <v>3709.6060996499996</v>
      </c>
      <c r="G352" s="55">
        <v>0</v>
      </c>
      <c r="H352" s="55">
        <v>0</v>
      </c>
      <c r="I352" s="55">
        <v>0</v>
      </c>
      <c r="J352" s="55">
        <v>0</v>
      </c>
      <c r="K352" s="55">
        <v>604.34055000000001</v>
      </c>
      <c r="L352" s="55">
        <v>0</v>
      </c>
      <c r="M352" s="55">
        <v>0</v>
      </c>
      <c r="N352" s="55">
        <v>0</v>
      </c>
      <c r="O352" s="55">
        <v>0</v>
      </c>
      <c r="P352" s="55">
        <v>604.34055000000001</v>
      </c>
      <c r="Q352" s="55">
        <v>0</v>
      </c>
      <c r="R352" s="55">
        <v>0</v>
      </c>
      <c r="S352" s="55">
        <v>0</v>
      </c>
      <c r="T352" s="55">
        <v>0</v>
      </c>
      <c r="U352" s="55">
        <v>604.34055000000001</v>
      </c>
      <c r="V352" s="55">
        <v>0</v>
      </c>
      <c r="W352" s="55">
        <v>0</v>
      </c>
      <c r="X352" s="55">
        <v>0</v>
      </c>
      <c r="Y352" s="55">
        <v>0</v>
      </c>
      <c r="Z352" s="55">
        <v>604.34055000000001</v>
      </c>
      <c r="AA352" s="55">
        <v>0</v>
      </c>
      <c r="AB352" s="55">
        <v>0</v>
      </c>
      <c r="AC352" s="55">
        <v>0</v>
      </c>
      <c r="AD352" s="55">
        <v>0</v>
      </c>
      <c r="AE352" s="55">
        <v>604.34055000000001</v>
      </c>
      <c r="AF352" s="55">
        <v>0</v>
      </c>
      <c r="AG352" s="55">
        <v>0</v>
      </c>
      <c r="AH352" s="55">
        <v>0</v>
      </c>
      <c r="AI352" s="55">
        <v>0</v>
      </c>
    </row>
    <row r="353" spans="2:35" ht="16.5" customHeight="1">
      <c r="B353" s="52" t="s">
        <v>721</v>
      </c>
      <c r="C353" s="53" t="s">
        <v>722</v>
      </c>
      <c r="D353" s="54">
        <v>2111.6498814348429</v>
      </c>
      <c r="E353" s="54">
        <v>4001.833577774999</v>
      </c>
      <c r="F353" s="55">
        <v>1532.3095936499999</v>
      </c>
      <c r="G353" s="55">
        <v>0</v>
      </c>
      <c r="H353" s="55">
        <v>0</v>
      </c>
      <c r="I353" s="55">
        <v>0</v>
      </c>
      <c r="J353" s="55">
        <v>0</v>
      </c>
      <c r="K353" s="55">
        <v>493.90479682499995</v>
      </c>
      <c r="L353" s="55">
        <v>0</v>
      </c>
      <c r="M353" s="55">
        <v>0</v>
      </c>
      <c r="N353" s="55">
        <v>0</v>
      </c>
      <c r="O353" s="55">
        <v>0</v>
      </c>
      <c r="P353" s="55">
        <v>493.90479682499995</v>
      </c>
      <c r="Q353" s="55">
        <v>0</v>
      </c>
      <c r="R353" s="55">
        <v>0</v>
      </c>
      <c r="S353" s="55">
        <v>0</v>
      </c>
      <c r="T353" s="55">
        <v>0</v>
      </c>
      <c r="U353" s="55">
        <v>493.90479682499995</v>
      </c>
      <c r="V353" s="55">
        <v>0</v>
      </c>
      <c r="W353" s="55">
        <v>0</v>
      </c>
      <c r="X353" s="55">
        <v>0</v>
      </c>
      <c r="Y353" s="55">
        <v>0</v>
      </c>
      <c r="Z353" s="55">
        <v>493.90479682499995</v>
      </c>
      <c r="AA353" s="55">
        <v>0</v>
      </c>
      <c r="AB353" s="55">
        <v>0</v>
      </c>
      <c r="AC353" s="55">
        <v>0</v>
      </c>
      <c r="AD353" s="55">
        <v>0</v>
      </c>
      <c r="AE353" s="55">
        <v>493.90479682499995</v>
      </c>
      <c r="AF353" s="55">
        <v>0</v>
      </c>
      <c r="AG353" s="55">
        <v>0</v>
      </c>
      <c r="AH353" s="55">
        <v>0</v>
      </c>
      <c r="AI353" s="55">
        <v>0</v>
      </c>
    </row>
    <row r="354" spans="2:35" ht="16.5" customHeight="1">
      <c r="B354" s="52" t="s">
        <v>723</v>
      </c>
      <c r="C354" s="53" t="s">
        <v>724</v>
      </c>
      <c r="D354" s="54">
        <v>6454.7919125594726</v>
      </c>
      <c r="E354" s="54">
        <v>14842.573654708798</v>
      </c>
      <c r="F354" s="55">
        <v>2847.7504810788</v>
      </c>
      <c r="G354" s="55">
        <v>694.13944353599993</v>
      </c>
      <c r="H354" s="55">
        <v>235.21451553599999</v>
      </c>
      <c r="I354" s="55">
        <v>117.69326553599998</v>
      </c>
      <c r="J354" s="55">
        <v>117.69326553599998</v>
      </c>
      <c r="K354" s="55">
        <v>1348.2597605532001</v>
      </c>
      <c r="L354" s="55">
        <v>405.91635453599997</v>
      </c>
      <c r="M354" s="55">
        <v>176.45389053599999</v>
      </c>
      <c r="N354" s="55">
        <v>117.69326553599998</v>
      </c>
      <c r="O354" s="55">
        <v>117.69326553599998</v>
      </c>
      <c r="P354" s="55">
        <v>1348.2597605532001</v>
      </c>
      <c r="Q354" s="55">
        <v>405.91635453599997</v>
      </c>
      <c r="R354" s="55">
        <v>176.45389053599999</v>
      </c>
      <c r="S354" s="55">
        <v>117.69326553599998</v>
      </c>
      <c r="T354" s="55">
        <v>117.69326553599998</v>
      </c>
      <c r="U354" s="55">
        <v>1348.2597605532001</v>
      </c>
      <c r="V354" s="55">
        <v>405.91635453599997</v>
      </c>
      <c r="W354" s="55">
        <v>176.45389053599999</v>
      </c>
      <c r="X354" s="55">
        <v>117.69326553599998</v>
      </c>
      <c r="Y354" s="55">
        <v>117.69326553599998</v>
      </c>
      <c r="Z354" s="55">
        <v>1348.2597605532001</v>
      </c>
      <c r="AA354" s="55">
        <v>405.91635453599997</v>
      </c>
      <c r="AB354" s="55">
        <v>176.45389053599999</v>
      </c>
      <c r="AC354" s="55">
        <v>117.69326553599998</v>
      </c>
      <c r="AD354" s="55">
        <v>117.69326553599998</v>
      </c>
      <c r="AE354" s="55">
        <v>1348.2597605532001</v>
      </c>
      <c r="AF354" s="55">
        <v>405.91635453599997</v>
      </c>
      <c r="AG354" s="55">
        <v>176.45389053599999</v>
      </c>
      <c r="AH354" s="55">
        <v>117.69326553599998</v>
      </c>
      <c r="AI354" s="55">
        <v>117.69326553599998</v>
      </c>
    </row>
    <row r="355" spans="2:35" ht="16.5" customHeight="1">
      <c r="B355" s="52" t="s">
        <v>725</v>
      </c>
      <c r="C355" s="53" t="s">
        <v>726</v>
      </c>
      <c r="D355" s="54">
        <v>26269.456243649398</v>
      </c>
      <c r="E355" s="54">
        <v>56742.035542500009</v>
      </c>
      <c r="F355" s="55">
        <v>14651.291655000001</v>
      </c>
      <c r="G355" s="55">
        <v>1560.7184999999999</v>
      </c>
      <c r="H355" s="55">
        <v>0</v>
      </c>
      <c r="I355" s="55">
        <v>0</v>
      </c>
      <c r="J355" s="55">
        <v>0</v>
      </c>
      <c r="K355" s="55">
        <v>7325.6458275000005</v>
      </c>
      <c r="L355" s="55">
        <v>780.35924999999997</v>
      </c>
      <c r="M355" s="55">
        <v>0</v>
      </c>
      <c r="N355" s="55">
        <v>0</v>
      </c>
      <c r="O355" s="55">
        <v>0</v>
      </c>
      <c r="P355" s="55">
        <v>7325.6458275000005</v>
      </c>
      <c r="Q355" s="55">
        <v>780.35924999999997</v>
      </c>
      <c r="R355" s="55">
        <v>0</v>
      </c>
      <c r="S355" s="55">
        <v>0</v>
      </c>
      <c r="T355" s="55">
        <v>0</v>
      </c>
      <c r="U355" s="55">
        <v>7325.6458275000005</v>
      </c>
      <c r="V355" s="55">
        <v>780.35924999999997</v>
      </c>
      <c r="W355" s="55">
        <v>0</v>
      </c>
      <c r="X355" s="55">
        <v>0</v>
      </c>
      <c r="Y355" s="55">
        <v>0</v>
      </c>
      <c r="Z355" s="55">
        <v>7325.6458275000005</v>
      </c>
      <c r="AA355" s="55">
        <v>780.35924999999997</v>
      </c>
      <c r="AB355" s="55">
        <v>0</v>
      </c>
      <c r="AC355" s="55">
        <v>0</v>
      </c>
      <c r="AD355" s="55">
        <v>0</v>
      </c>
      <c r="AE355" s="55">
        <v>7325.6458275000005</v>
      </c>
      <c r="AF355" s="55">
        <v>780.35924999999997</v>
      </c>
      <c r="AG355" s="55">
        <v>0</v>
      </c>
      <c r="AH355" s="55">
        <v>0</v>
      </c>
      <c r="AI355" s="55">
        <v>0</v>
      </c>
    </row>
    <row r="356" spans="2:35" ht="16.5" customHeight="1">
      <c r="B356" s="52" t="s">
        <v>727</v>
      </c>
      <c r="C356" s="53" t="s">
        <v>728</v>
      </c>
      <c r="D356" s="54">
        <v>0</v>
      </c>
      <c r="E356" s="54">
        <v>0</v>
      </c>
      <c r="F356" s="55">
        <v>0</v>
      </c>
      <c r="G356" s="55">
        <v>0</v>
      </c>
      <c r="H356" s="55">
        <v>0</v>
      </c>
      <c r="I356" s="55">
        <v>0</v>
      </c>
      <c r="J356" s="55">
        <v>0</v>
      </c>
      <c r="K356" s="55">
        <v>0</v>
      </c>
      <c r="L356" s="55">
        <v>0</v>
      </c>
      <c r="M356" s="55">
        <v>0</v>
      </c>
      <c r="N356" s="55">
        <v>0</v>
      </c>
      <c r="O356" s="55">
        <v>0</v>
      </c>
      <c r="P356" s="55">
        <v>0</v>
      </c>
      <c r="Q356" s="55">
        <v>0</v>
      </c>
      <c r="R356" s="55">
        <v>0</v>
      </c>
      <c r="S356" s="55">
        <v>0</v>
      </c>
      <c r="T356" s="55">
        <v>0</v>
      </c>
      <c r="U356" s="55">
        <v>0</v>
      </c>
      <c r="V356" s="55">
        <v>0</v>
      </c>
      <c r="W356" s="55">
        <v>0</v>
      </c>
      <c r="X356" s="55">
        <v>0</v>
      </c>
      <c r="Y356" s="55">
        <v>0</v>
      </c>
      <c r="Z356" s="55">
        <v>0</v>
      </c>
      <c r="AA356" s="55">
        <v>0</v>
      </c>
      <c r="AB356" s="55">
        <v>0</v>
      </c>
      <c r="AC356" s="55">
        <v>0</v>
      </c>
      <c r="AD356" s="55">
        <v>0</v>
      </c>
      <c r="AE356" s="55">
        <v>0</v>
      </c>
      <c r="AF356" s="55">
        <v>0</v>
      </c>
      <c r="AG356" s="55">
        <v>0</v>
      </c>
      <c r="AH356" s="55">
        <v>0</v>
      </c>
      <c r="AI356" s="55">
        <v>0</v>
      </c>
    </row>
    <row r="357" spans="2:35" ht="16.5" customHeight="1">
      <c r="B357" s="52" t="s">
        <v>729</v>
      </c>
      <c r="C357" s="53" t="s">
        <v>730</v>
      </c>
      <c r="D357" s="54">
        <v>13859.626907718422</v>
      </c>
      <c r="E357" s="54">
        <v>36194.641308179125</v>
      </c>
      <c r="F357" s="55">
        <v>449.54162786192103</v>
      </c>
      <c r="G357" s="55">
        <v>5807.6694040988932</v>
      </c>
      <c r="H357" s="55">
        <v>0</v>
      </c>
      <c r="I357" s="55">
        <v>0</v>
      </c>
      <c r="J357" s="55">
        <v>0</v>
      </c>
      <c r="K357" s="55">
        <v>5807.6694040988932</v>
      </c>
      <c r="L357" s="55">
        <v>0</v>
      </c>
      <c r="M357" s="55">
        <v>0</v>
      </c>
      <c r="N357" s="55">
        <v>0</v>
      </c>
      <c r="O357" s="55">
        <v>0</v>
      </c>
      <c r="P357" s="55">
        <v>6257.2110319608146</v>
      </c>
      <c r="Q357" s="55">
        <v>0</v>
      </c>
      <c r="R357" s="55">
        <v>0</v>
      </c>
      <c r="S357" s="55">
        <v>0</v>
      </c>
      <c r="T357" s="55">
        <v>0</v>
      </c>
      <c r="U357" s="55">
        <v>5807.6694040988932</v>
      </c>
      <c r="V357" s="55">
        <v>0</v>
      </c>
      <c r="W357" s="55">
        <v>0</v>
      </c>
      <c r="X357" s="55">
        <v>0</v>
      </c>
      <c r="Y357" s="55">
        <v>0</v>
      </c>
      <c r="Z357" s="55">
        <v>6257.2110319608146</v>
      </c>
      <c r="AA357" s="55">
        <v>0</v>
      </c>
      <c r="AB357" s="55">
        <v>0</v>
      </c>
      <c r="AC357" s="55">
        <v>0</v>
      </c>
      <c r="AD357" s="55">
        <v>0</v>
      </c>
      <c r="AE357" s="55">
        <v>5807.6694040988932</v>
      </c>
      <c r="AF357" s="55">
        <v>0</v>
      </c>
      <c r="AG357" s="55">
        <v>0</v>
      </c>
      <c r="AH357" s="55">
        <v>0</v>
      </c>
      <c r="AI357" s="55">
        <v>0</v>
      </c>
    </row>
    <row r="358" spans="2:35" ht="16.5" customHeight="1">
      <c r="B358" s="52" t="s">
        <v>731</v>
      </c>
      <c r="C358" s="53" t="s">
        <v>732</v>
      </c>
      <c r="D358" s="54">
        <v>0</v>
      </c>
      <c r="E358" s="54">
        <v>0</v>
      </c>
      <c r="F358" s="55">
        <v>0</v>
      </c>
      <c r="G358" s="55">
        <v>0</v>
      </c>
      <c r="H358" s="55">
        <v>0</v>
      </c>
      <c r="I358" s="55">
        <v>0</v>
      </c>
      <c r="J358" s="55">
        <v>0</v>
      </c>
      <c r="K358" s="55">
        <v>0</v>
      </c>
      <c r="L358" s="55">
        <v>0</v>
      </c>
      <c r="M358" s="55">
        <v>0</v>
      </c>
      <c r="N358" s="55">
        <v>0</v>
      </c>
      <c r="O358" s="55">
        <v>0</v>
      </c>
      <c r="P358" s="55">
        <v>0</v>
      </c>
      <c r="Q358" s="55">
        <v>0</v>
      </c>
      <c r="R358" s="55">
        <v>0</v>
      </c>
      <c r="S358" s="55">
        <v>0</v>
      </c>
      <c r="T358" s="55">
        <v>0</v>
      </c>
      <c r="U358" s="55">
        <v>0</v>
      </c>
      <c r="V358" s="55">
        <v>0</v>
      </c>
      <c r="W358" s="55">
        <v>0</v>
      </c>
      <c r="X358" s="55">
        <v>0</v>
      </c>
      <c r="Y358" s="55">
        <v>0</v>
      </c>
      <c r="Z358" s="55">
        <v>0</v>
      </c>
      <c r="AA358" s="55">
        <v>0</v>
      </c>
      <c r="AB358" s="55">
        <v>0</v>
      </c>
      <c r="AC358" s="55">
        <v>0</v>
      </c>
      <c r="AD358" s="55">
        <v>0</v>
      </c>
      <c r="AE358" s="55">
        <v>0</v>
      </c>
      <c r="AF358" s="55">
        <v>0</v>
      </c>
      <c r="AG358" s="55">
        <v>0</v>
      </c>
      <c r="AH358" s="55">
        <v>0</v>
      </c>
      <c r="AI358" s="55">
        <v>0</v>
      </c>
    </row>
    <row r="359" spans="2:35" ht="16.5" customHeight="1">
      <c r="B359" s="52" t="s">
        <v>733</v>
      </c>
      <c r="C359" s="53" t="s">
        <v>734</v>
      </c>
      <c r="D359" s="54">
        <v>5138.7416001554047</v>
      </c>
      <c r="E359" s="54">
        <v>5973.0673686857554</v>
      </c>
      <c r="F359" s="55">
        <v>2986.5336843428777</v>
      </c>
      <c r="G359" s="55">
        <v>1791.9202106057264</v>
      </c>
      <c r="H359" s="55">
        <v>1194.6134737371513</v>
      </c>
      <c r="I359" s="55">
        <v>0</v>
      </c>
      <c r="J359" s="55">
        <v>0</v>
      </c>
      <c r="K359" s="55">
        <v>0</v>
      </c>
      <c r="L359" s="55">
        <v>0</v>
      </c>
      <c r="M359" s="55">
        <v>0</v>
      </c>
      <c r="N359" s="55">
        <v>0</v>
      </c>
      <c r="O359" s="55">
        <v>0</v>
      </c>
      <c r="P359" s="55">
        <v>0</v>
      </c>
      <c r="Q359" s="55">
        <v>0</v>
      </c>
      <c r="R359" s="55">
        <v>0</v>
      </c>
      <c r="S359" s="55">
        <v>0</v>
      </c>
      <c r="T359" s="55">
        <v>0</v>
      </c>
      <c r="U359" s="55">
        <v>0</v>
      </c>
      <c r="V359" s="55">
        <v>0</v>
      </c>
      <c r="W359" s="55">
        <v>0</v>
      </c>
      <c r="X359" s="55">
        <v>0</v>
      </c>
      <c r="Y359" s="55">
        <v>0</v>
      </c>
      <c r="Z359" s="55">
        <v>0</v>
      </c>
      <c r="AA359" s="55">
        <v>0</v>
      </c>
      <c r="AB359" s="55">
        <v>0</v>
      </c>
      <c r="AC359" s="55">
        <v>0</v>
      </c>
      <c r="AD359" s="55">
        <v>0</v>
      </c>
      <c r="AE359" s="55">
        <v>0</v>
      </c>
      <c r="AF359" s="55">
        <v>0</v>
      </c>
      <c r="AG359" s="55">
        <v>0</v>
      </c>
      <c r="AH359" s="55">
        <v>0</v>
      </c>
      <c r="AI359" s="55">
        <v>0</v>
      </c>
    </row>
    <row r="360" spans="2:35" ht="16.5" customHeight="1">
      <c r="B360" s="52" t="s">
        <v>735</v>
      </c>
      <c r="C360" s="53" t="s">
        <v>736</v>
      </c>
      <c r="D360" s="54">
        <v>13841.750355808474</v>
      </c>
      <c r="E360" s="54">
        <v>32510.802808624958</v>
      </c>
      <c r="F360" s="55">
        <v>6468.8059053972302</v>
      </c>
      <c r="G360" s="55">
        <v>751.06293102447785</v>
      </c>
      <c r="H360" s="55">
        <v>313.00863377545215</v>
      </c>
      <c r="I360" s="55">
        <v>313.00863377545215</v>
      </c>
      <c r="J360" s="55">
        <v>313.00863377545215</v>
      </c>
      <c r="K360" s="55">
        <v>3442.3037882735789</v>
      </c>
      <c r="L360" s="55">
        <v>313.00863377545215</v>
      </c>
      <c r="M360" s="55">
        <v>312.35975508867875</v>
      </c>
      <c r="N360" s="55">
        <v>312.35975508867875</v>
      </c>
      <c r="O360" s="55">
        <v>312.35975508867875</v>
      </c>
      <c r="P360" s="55">
        <v>3944.2896550713704</v>
      </c>
      <c r="Q360" s="55">
        <v>309.76424034158543</v>
      </c>
      <c r="R360" s="55">
        <v>309.76424034158543</v>
      </c>
      <c r="S360" s="55">
        <v>309.76424034158543</v>
      </c>
      <c r="T360" s="55">
        <v>309.76424034158543</v>
      </c>
      <c r="U360" s="55">
        <v>3413.8126982513713</v>
      </c>
      <c r="V360" s="55">
        <v>309.11536165481203</v>
      </c>
      <c r="W360" s="55">
        <v>309.11536165481203</v>
      </c>
      <c r="X360" s="55">
        <v>309.11536165481203</v>
      </c>
      <c r="Y360" s="55">
        <v>309.11536165481203</v>
      </c>
      <c r="Z360" s="55">
        <v>3939.1600307636436</v>
      </c>
      <c r="AA360" s="55">
        <v>309.11536165481203</v>
      </c>
      <c r="AB360" s="55">
        <v>309.11536165481203</v>
      </c>
      <c r="AC360" s="55">
        <v>309.11536165481203</v>
      </c>
      <c r="AD360" s="55">
        <v>309.11536165481203</v>
      </c>
      <c r="AE360" s="55">
        <v>3413.8126982513713</v>
      </c>
      <c r="AF360" s="55">
        <v>309.11536165481203</v>
      </c>
      <c r="AG360" s="55">
        <v>309.11536165481203</v>
      </c>
      <c r="AH360" s="55">
        <v>309.11536165481203</v>
      </c>
      <c r="AI360" s="55">
        <v>309.11536165481203</v>
      </c>
    </row>
    <row r="361" spans="2:35" ht="16.5" customHeight="1">
      <c r="B361" s="48">
        <v>4</v>
      </c>
      <c r="C361" s="49" t="s">
        <v>737</v>
      </c>
      <c r="D361" s="50">
        <v>386563.86552667222</v>
      </c>
      <c r="E361" s="50">
        <v>477771.10708166944</v>
      </c>
      <c r="F361" s="51">
        <v>228669.89514168233</v>
      </c>
      <c r="G361" s="51">
        <v>45083.640157594142</v>
      </c>
      <c r="H361" s="51">
        <v>42449.043113037842</v>
      </c>
      <c r="I361" s="51">
        <v>73841.316777760308</v>
      </c>
      <c r="J361" s="51">
        <v>87727.211891594852</v>
      </c>
      <c r="K361" s="51">
        <v>0</v>
      </c>
      <c r="L361" s="51">
        <v>0</v>
      </c>
      <c r="M361" s="51">
        <v>0</v>
      </c>
      <c r="N361" s="51">
        <v>0</v>
      </c>
      <c r="O361" s="51">
        <v>0</v>
      </c>
      <c r="P361" s="51">
        <v>0</v>
      </c>
      <c r="Q361" s="51">
        <v>0</v>
      </c>
      <c r="R361" s="51">
        <v>0</v>
      </c>
      <c r="S361" s="51">
        <v>0</v>
      </c>
      <c r="T361" s="51">
        <v>0</v>
      </c>
      <c r="U361" s="51">
        <v>0</v>
      </c>
      <c r="V361" s="51">
        <v>0</v>
      </c>
      <c r="W361" s="51">
        <v>0</v>
      </c>
      <c r="X361" s="51">
        <v>0</v>
      </c>
      <c r="Y361" s="51">
        <v>0</v>
      </c>
      <c r="Z361" s="51">
        <v>0</v>
      </c>
      <c r="AA361" s="51">
        <v>0</v>
      </c>
      <c r="AB361" s="51">
        <v>0</v>
      </c>
      <c r="AC361" s="51">
        <v>0</v>
      </c>
      <c r="AD361" s="51">
        <v>0</v>
      </c>
      <c r="AE361" s="51">
        <v>0</v>
      </c>
      <c r="AF361" s="51">
        <v>0</v>
      </c>
      <c r="AG361" s="51">
        <v>0</v>
      </c>
      <c r="AH361" s="51">
        <v>0</v>
      </c>
      <c r="AI361" s="51">
        <v>0</v>
      </c>
    </row>
    <row r="362" spans="2:35" ht="16.5" customHeight="1">
      <c r="B362" s="52" t="s">
        <v>738</v>
      </c>
      <c r="C362" s="53" t="s">
        <v>739</v>
      </c>
      <c r="D362" s="54">
        <v>196431.14430379684</v>
      </c>
      <c r="E362" s="54">
        <v>214915.31498278413</v>
      </c>
      <c r="F362" s="55">
        <v>214915.31498278413</v>
      </c>
      <c r="G362" s="55">
        <v>0</v>
      </c>
      <c r="H362" s="55">
        <v>0</v>
      </c>
      <c r="I362" s="55">
        <v>0</v>
      </c>
      <c r="J362" s="55">
        <v>0</v>
      </c>
      <c r="K362" s="55">
        <v>0</v>
      </c>
      <c r="L362" s="55">
        <v>0</v>
      </c>
      <c r="M362" s="55">
        <v>0</v>
      </c>
      <c r="N362" s="55">
        <v>0</v>
      </c>
      <c r="O362" s="55">
        <v>0</v>
      </c>
      <c r="P362" s="55">
        <v>0</v>
      </c>
      <c r="Q362" s="55">
        <v>0</v>
      </c>
      <c r="R362" s="55">
        <v>0</v>
      </c>
      <c r="S362" s="55">
        <v>0</v>
      </c>
      <c r="T362" s="55">
        <v>0</v>
      </c>
      <c r="U362" s="55">
        <v>0</v>
      </c>
      <c r="V362" s="55">
        <v>0</v>
      </c>
      <c r="W362" s="55">
        <v>0</v>
      </c>
      <c r="X362" s="55">
        <v>0</v>
      </c>
      <c r="Y362" s="55">
        <v>0</v>
      </c>
      <c r="Z362" s="55">
        <v>0</v>
      </c>
      <c r="AA362" s="55">
        <v>0</v>
      </c>
      <c r="AB362" s="55">
        <v>0</v>
      </c>
      <c r="AC362" s="55">
        <v>0</v>
      </c>
      <c r="AD362" s="55">
        <v>0</v>
      </c>
      <c r="AE362" s="55">
        <v>0</v>
      </c>
      <c r="AF362" s="55">
        <v>0</v>
      </c>
      <c r="AG362" s="55">
        <v>0</v>
      </c>
      <c r="AH362" s="55">
        <v>0</v>
      </c>
      <c r="AI362" s="55">
        <v>0</v>
      </c>
    </row>
    <row r="363" spans="2:35" ht="16.5" customHeight="1">
      <c r="B363" s="56" t="s">
        <v>740</v>
      </c>
      <c r="C363" s="60" t="s">
        <v>741</v>
      </c>
      <c r="D363" s="58">
        <v>32685.225833002314</v>
      </c>
      <c r="E363" s="58">
        <v>35760.905583887834</v>
      </c>
      <c r="F363" s="59">
        <v>35760.905583887834</v>
      </c>
      <c r="G363" s="59">
        <v>0</v>
      </c>
      <c r="H363" s="59">
        <v>0</v>
      </c>
      <c r="I363" s="59">
        <v>0</v>
      </c>
      <c r="J363" s="59">
        <v>0</v>
      </c>
      <c r="K363" s="59">
        <v>0</v>
      </c>
      <c r="L363" s="59">
        <v>0</v>
      </c>
      <c r="M363" s="59">
        <v>0</v>
      </c>
      <c r="N363" s="59">
        <v>0</v>
      </c>
      <c r="O363" s="59">
        <v>0</v>
      </c>
      <c r="P363" s="59">
        <v>0</v>
      </c>
      <c r="Q363" s="59">
        <v>0</v>
      </c>
      <c r="R363" s="59">
        <v>0</v>
      </c>
      <c r="S363" s="59">
        <v>0</v>
      </c>
      <c r="T363" s="59">
        <v>0</v>
      </c>
      <c r="U363" s="59">
        <v>0</v>
      </c>
      <c r="V363" s="59">
        <v>0</v>
      </c>
      <c r="W363" s="59">
        <v>0</v>
      </c>
      <c r="X363" s="59">
        <v>0</v>
      </c>
      <c r="Y363" s="59">
        <v>0</v>
      </c>
      <c r="Z363" s="59">
        <v>0</v>
      </c>
      <c r="AA363" s="59">
        <v>0</v>
      </c>
      <c r="AB363" s="59">
        <v>0</v>
      </c>
      <c r="AC363" s="59">
        <v>0</v>
      </c>
      <c r="AD363" s="59">
        <v>0</v>
      </c>
      <c r="AE363" s="59">
        <v>0</v>
      </c>
      <c r="AF363" s="59">
        <v>0</v>
      </c>
      <c r="AG363" s="59">
        <v>0</v>
      </c>
      <c r="AH363" s="59">
        <v>0</v>
      </c>
      <c r="AI363" s="59">
        <v>0</v>
      </c>
    </row>
    <row r="364" spans="2:35" ht="16.5" customHeight="1">
      <c r="B364" s="56" t="s">
        <v>742</v>
      </c>
      <c r="C364" s="60" t="s">
        <v>743</v>
      </c>
      <c r="D364" s="58">
        <v>163745.91847079451</v>
      </c>
      <c r="E364" s="58">
        <v>179154.4093988963</v>
      </c>
      <c r="F364" s="59">
        <v>179154.4093988963</v>
      </c>
      <c r="G364" s="59">
        <v>0</v>
      </c>
      <c r="H364" s="59">
        <v>0</v>
      </c>
      <c r="I364" s="59">
        <v>0</v>
      </c>
      <c r="J364" s="59">
        <v>0</v>
      </c>
      <c r="K364" s="59">
        <v>0</v>
      </c>
      <c r="L364" s="59">
        <v>0</v>
      </c>
      <c r="M364" s="59">
        <v>0</v>
      </c>
      <c r="N364" s="59">
        <v>0</v>
      </c>
      <c r="O364" s="59">
        <v>0</v>
      </c>
      <c r="P364" s="59">
        <v>0</v>
      </c>
      <c r="Q364" s="59">
        <v>0</v>
      </c>
      <c r="R364" s="59">
        <v>0</v>
      </c>
      <c r="S364" s="59">
        <v>0</v>
      </c>
      <c r="T364" s="59">
        <v>0</v>
      </c>
      <c r="U364" s="59">
        <v>0</v>
      </c>
      <c r="V364" s="59">
        <v>0</v>
      </c>
      <c r="W364" s="59">
        <v>0</v>
      </c>
      <c r="X364" s="59">
        <v>0</v>
      </c>
      <c r="Y364" s="59">
        <v>0</v>
      </c>
      <c r="Z364" s="59">
        <v>0</v>
      </c>
      <c r="AA364" s="59">
        <v>0</v>
      </c>
      <c r="AB364" s="59">
        <v>0</v>
      </c>
      <c r="AC364" s="59">
        <v>0</v>
      </c>
      <c r="AD364" s="59">
        <v>0</v>
      </c>
      <c r="AE364" s="59">
        <v>0</v>
      </c>
      <c r="AF364" s="59">
        <v>0</v>
      </c>
      <c r="AG364" s="59">
        <v>0</v>
      </c>
      <c r="AH364" s="59">
        <v>0</v>
      </c>
      <c r="AI364" s="59">
        <v>0</v>
      </c>
    </row>
    <row r="365" spans="2:35" ht="16.5" customHeight="1">
      <c r="B365" s="62" t="s">
        <v>744</v>
      </c>
      <c r="C365" s="69" t="s">
        <v>5</v>
      </c>
      <c r="D365" s="64">
        <v>114167.3488183202</v>
      </c>
      <c r="E365" s="64">
        <v>124910.49634212414</v>
      </c>
      <c r="F365" s="65">
        <v>124910.49634212414</v>
      </c>
      <c r="G365" s="65">
        <v>0</v>
      </c>
      <c r="H365" s="65">
        <v>0</v>
      </c>
      <c r="I365" s="65">
        <v>0</v>
      </c>
      <c r="J365" s="65">
        <v>0</v>
      </c>
      <c r="K365" s="65">
        <v>0</v>
      </c>
      <c r="L365" s="65">
        <v>0</v>
      </c>
      <c r="M365" s="65">
        <v>0</v>
      </c>
      <c r="N365" s="65">
        <v>0</v>
      </c>
      <c r="O365" s="65">
        <v>0</v>
      </c>
      <c r="P365" s="65">
        <v>0</v>
      </c>
      <c r="Q365" s="65">
        <v>0</v>
      </c>
      <c r="R365" s="65">
        <v>0</v>
      </c>
      <c r="S365" s="65">
        <v>0</v>
      </c>
      <c r="T365" s="65">
        <v>0</v>
      </c>
      <c r="U365" s="65">
        <v>0</v>
      </c>
      <c r="V365" s="65">
        <v>0</v>
      </c>
      <c r="W365" s="65">
        <v>0</v>
      </c>
      <c r="X365" s="65">
        <v>0</v>
      </c>
      <c r="Y365" s="65">
        <v>0</v>
      </c>
      <c r="Z365" s="65">
        <v>0</v>
      </c>
      <c r="AA365" s="65">
        <v>0</v>
      </c>
      <c r="AB365" s="65">
        <v>0</v>
      </c>
      <c r="AC365" s="65">
        <v>0</v>
      </c>
      <c r="AD365" s="65">
        <v>0</v>
      </c>
      <c r="AE365" s="65">
        <v>0</v>
      </c>
      <c r="AF365" s="65">
        <v>0</v>
      </c>
      <c r="AG365" s="65">
        <v>0</v>
      </c>
      <c r="AH365" s="65">
        <v>0</v>
      </c>
      <c r="AI365" s="65">
        <v>0</v>
      </c>
    </row>
    <row r="366" spans="2:35" ht="16.5" customHeight="1">
      <c r="B366" s="62" t="s">
        <v>744</v>
      </c>
      <c r="C366" s="69" t="s">
        <v>745</v>
      </c>
      <c r="D366" s="64">
        <v>40565.669767630759</v>
      </c>
      <c r="E366" s="64">
        <v>44382.899292764814</v>
      </c>
      <c r="F366" s="65">
        <v>44382.899292764814</v>
      </c>
      <c r="G366" s="65">
        <v>0</v>
      </c>
      <c r="H366" s="65">
        <v>0</v>
      </c>
      <c r="I366" s="65">
        <v>0</v>
      </c>
      <c r="J366" s="65">
        <v>0</v>
      </c>
      <c r="K366" s="65">
        <v>0</v>
      </c>
      <c r="L366" s="65">
        <v>0</v>
      </c>
      <c r="M366" s="65">
        <v>0</v>
      </c>
      <c r="N366" s="65">
        <v>0</v>
      </c>
      <c r="O366" s="65">
        <v>0</v>
      </c>
      <c r="P366" s="65">
        <v>0</v>
      </c>
      <c r="Q366" s="65">
        <v>0</v>
      </c>
      <c r="R366" s="65">
        <v>0</v>
      </c>
      <c r="S366" s="65">
        <v>0</v>
      </c>
      <c r="T366" s="65">
        <v>0</v>
      </c>
      <c r="U366" s="65">
        <v>0</v>
      </c>
      <c r="V366" s="65">
        <v>0</v>
      </c>
      <c r="W366" s="65">
        <v>0</v>
      </c>
      <c r="X366" s="65">
        <v>0</v>
      </c>
      <c r="Y366" s="65">
        <v>0</v>
      </c>
      <c r="Z366" s="65">
        <v>0</v>
      </c>
      <c r="AA366" s="65">
        <v>0</v>
      </c>
      <c r="AB366" s="65">
        <v>0</v>
      </c>
      <c r="AC366" s="65">
        <v>0</v>
      </c>
      <c r="AD366" s="65">
        <v>0</v>
      </c>
      <c r="AE366" s="65">
        <v>0</v>
      </c>
      <c r="AF366" s="65">
        <v>0</v>
      </c>
      <c r="AG366" s="65">
        <v>0</v>
      </c>
      <c r="AH366" s="65">
        <v>0</v>
      </c>
      <c r="AI366" s="65">
        <v>0</v>
      </c>
    </row>
    <row r="367" spans="2:35" ht="16.5" customHeight="1">
      <c r="B367" s="62" t="s">
        <v>746</v>
      </c>
      <c r="C367" s="69" t="s">
        <v>747</v>
      </c>
      <c r="D367" s="64">
        <v>9012.8998848435531</v>
      </c>
      <c r="E367" s="64">
        <v>9861.0137640073317</v>
      </c>
      <c r="F367" s="65">
        <v>9861.0137640073317</v>
      </c>
      <c r="G367" s="65">
        <v>0</v>
      </c>
      <c r="H367" s="65">
        <v>0</v>
      </c>
      <c r="I367" s="65">
        <v>0</v>
      </c>
      <c r="J367" s="65">
        <v>0</v>
      </c>
      <c r="K367" s="65">
        <v>0</v>
      </c>
      <c r="L367" s="65">
        <v>0</v>
      </c>
      <c r="M367" s="65">
        <v>0</v>
      </c>
      <c r="N367" s="65">
        <v>0</v>
      </c>
      <c r="O367" s="65">
        <v>0</v>
      </c>
      <c r="P367" s="65">
        <v>0</v>
      </c>
      <c r="Q367" s="65">
        <v>0</v>
      </c>
      <c r="R367" s="65">
        <v>0</v>
      </c>
      <c r="S367" s="65">
        <v>0</v>
      </c>
      <c r="T367" s="65">
        <v>0</v>
      </c>
      <c r="U367" s="65">
        <v>0</v>
      </c>
      <c r="V367" s="65">
        <v>0</v>
      </c>
      <c r="W367" s="65">
        <v>0</v>
      </c>
      <c r="X367" s="65">
        <v>0</v>
      </c>
      <c r="Y367" s="65">
        <v>0</v>
      </c>
      <c r="Z367" s="65">
        <v>0</v>
      </c>
      <c r="AA367" s="65">
        <v>0</v>
      </c>
      <c r="AB367" s="65">
        <v>0</v>
      </c>
      <c r="AC367" s="65">
        <v>0</v>
      </c>
      <c r="AD367" s="65">
        <v>0</v>
      </c>
      <c r="AE367" s="65">
        <v>0</v>
      </c>
      <c r="AF367" s="65">
        <v>0</v>
      </c>
      <c r="AG367" s="65">
        <v>0</v>
      </c>
      <c r="AH367" s="65">
        <v>0</v>
      </c>
      <c r="AI367" s="65">
        <v>0</v>
      </c>
    </row>
    <row r="368" spans="2:35" ht="16.5" customHeight="1">
      <c r="B368" s="52" t="s">
        <v>748</v>
      </c>
      <c r="C368" s="53" t="s">
        <v>749</v>
      </c>
      <c r="D368" s="54">
        <v>166880.7593866846</v>
      </c>
      <c r="E368" s="54">
        <v>234117.68039472477</v>
      </c>
      <c r="F368" s="70">
        <v>0</v>
      </c>
      <c r="G368" s="70">
        <v>42371.842253377952</v>
      </c>
      <c r="H368" s="70">
        <v>39895.717211501731</v>
      </c>
      <c r="I368" s="70">
        <v>69399.733813684521</v>
      </c>
      <c r="J368" s="70">
        <v>82450.387116160578</v>
      </c>
      <c r="K368" s="70">
        <v>0</v>
      </c>
      <c r="L368" s="70">
        <v>0</v>
      </c>
      <c r="M368" s="70">
        <v>0</v>
      </c>
      <c r="N368" s="70">
        <v>0</v>
      </c>
      <c r="O368" s="70">
        <v>0</v>
      </c>
      <c r="P368" s="70">
        <v>0</v>
      </c>
      <c r="Q368" s="70">
        <v>0</v>
      </c>
      <c r="R368" s="70">
        <v>0</v>
      </c>
      <c r="S368" s="70">
        <v>0</v>
      </c>
      <c r="T368" s="70">
        <v>0</v>
      </c>
      <c r="U368" s="70">
        <v>0</v>
      </c>
      <c r="V368" s="70">
        <v>0</v>
      </c>
      <c r="W368" s="70">
        <v>0</v>
      </c>
      <c r="X368" s="70">
        <v>0</v>
      </c>
      <c r="Y368" s="70">
        <v>0</v>
      </c>
      <c r="Z368" s="70">
        <v>0</v>
      </c>
      <c r="AA368" s="70">
        <v>0</v>
      </c>
      <c r="AB368" s="70">
        <v>0</v>
      </c>
      <c r="AC368" s="70">
        <v>0</v>
      </c>
      <c r="AD368" s="70">
        <v>0</v>
      </c>
      <c r="AE368" s="70">
        <v>0</v>
      </c>
      <c r="AF368" s="70">
        <v>0</v>
      </c>
      <c r="AG368" s="70">
        <v>0</v>
      </c>
      <c r="AH368" s="70">
        <v>0</v>
      </c>
      <c r="AI368" s="70">
        <v>0</v>
      </c>
    </row>
    <row r="369" spans="2:35" ht="16.5" customHeight="1">
      <c r="B369" s="56" t="s">
        <v>750</v>
      </c>
      <c r="C369" s="60" t="s">
        <v>741</v>
      </c>
      <c r="D369" s="58">
        <v>72163.27277134388</v>
      </c>
      <c r="E369" s="58">
        <v>105014.50073642176</v>
      </c>
      <c r="F369" s="59">
        <v>0</v>
      </c>
      <c r="G369" s="59">
        <v>10096.0473388022</v>
      </c>
      <c r="H369" s="59">
        <v>7619.9222969259827</v>
      </c>
      <c r="I369" s="59">
        <v>37123.938899108762</v>
      </c>
      <c r="J369" s="59">
        <v>50174.592201584826</v>
      </c>
      <c r="K369" s="59">
        <v>0</v>
      </c>
      <c r="L369" s="59">
        <v>0</v>
      </c>
      <c r="M369" s="59">
        <v>0</v>
      </c>
      <c r="N369" s="59">
        <v>0</v>
      </c>
      <c r="O369" s="59">
        <v>0</v>
      </c>
      <c r="P369" s="59">
        <v>0</v>
      </c>
      <c r="Q369" s="59">
        <v>0</v>
      </c>
      <c r="R369" s="59">
        <v>0</v>
      </c>
      <c r="S369" s="59">
        <v>0</v>
      </c>
      <c r="T369" s="59">
        <v>0</v>
      </c>
      <c r="U369" s="59">
        <v>0</v>
      </c>
      <c r="V369" s="59">
        <v>0</v>
      </c>
      <c r="W369" s="59">
        <v>0</v>
      </c>
      <c r="X369" s="59">
        <v>0</v>
      </c>
      <c r="Y369" s="59">
        <v>0</v>
      </c>
      <c r="Z369" s="59">
        <v>0</v>
      </c>
      <c r="AA369" s="59">
        <v>0</v>
      </c>
      <c r="AB369" s="59">
        <v>0</v>
      </c>
      <c r="AC369" s="59">
        <v>0</v>
      </c>
      <c r="AD369" s="59">
        <v>0</v>
      </c>
      <c r="AE369" s="59">
        <v>0</v>
      </c>
      <c r="AF369" s="59">
        <v>0</v>
      </c>
      <c r="AG369" s="59">
        <v>0</v>
      </c>
      <c r="AH369" s="59">
        <v>0</v>
      </c>
      <c r="AI369" s="59">
        <v>0</v>
      </c>
    </row>
    <row r="370" spans="2:35" ht="16.5" customHeight="1">
      <c r="B370" s="56" t="s">
        <v>751</v>
      </c>
      <c r="C370" s="60" t="s">
        <v>743</v>
      </c>
      <c r="D370" s="58">
        <v>94717.486615340735</v>
      </c>
      <c r="E370" s="58">
        <v>129103.17965830299</v>
      </c>
      <c r="F370" s="59">
        <v>0</v>
      </c>
      <c r="G370" s="59">
        <v>32275.794914575748</v>
      </c>
      <c r="H370" s="59">
        <v>32275.794914575748</v>
      </c>
      <c r="I370" s="59">
        <v>32275.794914575748</v>
      </c>
      <c r="J370" s="59">
        <v>32275.794914575748</v>
      </c>
      <c r="K370" s="59">
        <v>0</v>
      </c>
      <c r="L370" s="59">
        <v>0</v>
      </c>
      <c r="M370" s="59">
        <v>0</v>
      </c>
      <c r="N370" s="59">
        <v>0</v>
      </c>
      <c r="O370" s="59">
        <v>0</v>
      </c>
      <c r="P370" s="59">
        <v>0</v>
      </c>
      <c r="Q370" s="59">
        <v>0</v>
      </c>
      <c r="R370" s="59">
        <v>0</v>
      </c>
      <c r="S370" s="59">
        <v>0</v>
      </c>
      <c r="T370" s="59">
        <v>0</v>
      </c>
      <c r="U370" s="59">
        <v>0</v>
      </c>
      <c r="V370" s="59">
        <v>0</v>
      </c>
      <c r="W370" s="59">
        <v>0</v>
      </c>
      <c r="X370" s="59">
        <v>0</v>
      </c>
      <c r="Y370" s="59">
        <v>0</v>
      </c>
      <c r="Z370" s="59">
        <v>0</v>
      </c>
      <c r="AA370" s="59">
        <v>0</v>
      </c>
      <c r="AB370" s="59">
        <v>0</v>
      </c>
      <c r="AC370" s="59">
        <v>0</v>
      </c>
      <c r="AD370" s="59">
        <v>0</v>
      </c>
      <c r="AE370" s="59">
        <v>0</v>
      </c>
      <c r="AF370" s="59">
        <v>0</v>
      </c>
      <c r="AG370" s="59">
        <v>0</v>
      </c>
      <c r="AH370" s="59">
        <v>0</v>
      </c>
      <c r="AI370" s="59">
        <v>0</v>
      </c>
    </row>
    <row r="371" spans="2:35" ht="16.5" customHeight="1">
      <c r="B371" s="62" t="s">
        <v>752</v>
      </c>
      <c r="C371" s="69" t="s">
        <v>5</v>
      </c>
      <c r="D371" s="64">
        <v>60239.266108183685</v>
      </c>
      <c r="E371" s="64">
        <v>82108.183744706359</v>
      </c>
      <c r="F371" s="65">
        <v>0</v>
      </c>
      <c r="G371" s="65">
        <v>20527.04593617659</v>
      </c>
      <c r="H371" s="65">
        <v>20527.04593617659</v>
      </c>
      <c r="I371" s="65">
        <v>20527.04593617659</v>
      </c>
      <c r="J371" s="65">
        <v>20527.04593617659</v>
      </c>
      <c r="K371" s="65">
        <v>0</v>
      </c>
      <c r="L371" s="65">
        <v>0</v>
      </c>
      <c r="M371" s="65">
        <v>0</v>
      </c>
      <c r="N371" s="65">
        <v>0</v>
      </c>
      <c r="O371" s="65">
        <v>0</v>
      </c>
      <c r="P371" s="65">
        <v>0</v>
      </c>
      <c r="Q371" s="65">
        <v>0</v>
      </c>
      <c r="R371" s="65">
        <v>0</v>
      </c>
      <c r="S371" s="65">
        <v>0</v>
      </c>
      <c r="T371" s="65">
        <v>0</v>
      </c>
      <c r="U371" s="65">
        <v>0</v>
      </c>
      <c r="V371" s="65">
        <v>0</v>
      </c>
      <c r="W371" s="65">
        <v>0</v>
      </c>
      <c r="X371" s="65">
        <v>0</v>
      </c>
      <c r="Y371" s="65">
        <v>0</v>
      </c>
      <c r="Z371" s="65">
        <v>0</v>
      </c>
      <c r="AA371" s="65">
        <v>0</v>
      </c>
      <c r="AB371" s="65">
        <v>0</v>
      </c>
      <c r="AC371" s="65">
        <v>0</v>
      </c>
      <c r="AD371" s="65">
        <v>0</v>
      </c>
      <c r="AE371" s="65">
        <v>0</v>
      </c>
      <c r="AF371" s="65">
        <v>0</v>
      </c>
      <c r="AG371" s="65">
        <v>0</v>
      </c>
      <c r="AH371" s="65">
        <v>0</v>
      </c>
      <c r="AI371" s="65">
        <v>0</v>
      </c>
    </row>
    <row r="372" spans="2:35" ht="16.5" customHeight="1">
      <c r="B372" s="62" t="s">
        <v>752</v>
      </c>
      <c r="C372" s="69" t="s">
        <v>745</v>
      </c>
      <c r="D372" s="64">
        <v>21404.072191233059</v>
      </c>
      <c r="E372" s="64">
        <v>29174.483786149056</v>
      </c>
      <c r="F372" s="65">
        <v>0</v>
      </c>
      <c r="G372" s="65">
        <v>7293.620946537264</v>
      </c>
      <c r="H372" s="65">
        <v>7293.620946537264</v>
      </c>
      <c r="I372" s="65">
        <v>7293.620946537264</v>
      </c>
      <c r="J372" s="65">
        <v>7293.620946537264</v>
      </c>
      <c r="K372" s="65">
        <v>0</v>
      </c>
      <c r="L372" s="65">
        <v>0</v>
      </c>
      <c r="M372" s="65">
        <v>0</v>
      </c>
      <c r="N372" s="65">
        <v>0</v>
      </c>
      <c r="O372" s="65">
        <v>0</v>
      </c>
      <c r="P372" s="65">
        <v>0</v>
      </c>
      <c r="Q372" s="65">
        <v>0</v>
      </c>
      <c r="R372" s="65">
        <v>0</v>
      </c>
      <c r="S372" s="65">
        <v>0</v>
      </c>
      <c r="T372" s="65">
        <v>0</v>
      </c>
      <c r="U372" s="65">
        <v>0</v>
      </c>
      <c r="V372" s="65">
        <v>0</v>
      </c>
      <c r="W372" s="65">
        <v>0</v>
      </c>
      <c r="X372" s="65">
        <v>0</v>
      </c>
      <c r="Y372" s="65">
        <v>0</v>
      </c>
      <c r="Z372" s="65">
        <v>0</v>
      </c>
      <c r="AA372" s="65">
        <v>0</v>
      </c>
      <c r="AB372" s="65">
        <v>0</v>
      </c>
      <c r="AC372" s="65">
        <v>0</v>
      </c>
      <c r="AD372" s="65">
        <v>0</v>
      </c>
      <c r="AE372" s="65">
        <v>0</v>
      </c>
      <c r="AF372" s="65">
        <v>0</v>
      </c>
      <c r="AG372" s="65">
        <v>0</v>
      </c>
      <c r="AH372" s="65">
        <v>0</v>
      </c>
      <c r="AI372" s="65">
        <v>0</v>
      </c>
    </row>
    <row r="373" spans="2:35" ht="16.5" customHeight="1">
      <c r="B373" s="62" t="s">
        <v>753</v>
      </c>
      <c r="C373" s="69" t="s">
        <v>754</v>
      </c>
      <c r="D373" s="64">
        <v>13074.148315923987</v>
      </c>
      <c r="E373" s="64">
        <v>17820.512127447586</v>
      </c>
      <c r="F373" s="65">
        <v>0</v>
      </c>
      <c r="G373" s="65">
        <v>4455.1280318618965</v>
      </c>
      <c r="H373" s="65">
        <v>4455.1280318618965</v>
      </c>
      <c r="I373" s="65">
        <v>4455.1280318618965</v>
      </c>
      <c r="J373" s="65">
        <v>4455.1280318618965</v>
      </c>
      <c r="K373" s="65">
        <v>0</v>
      </c>
      <c r="L373" s="65">
        <v>0</v>
      </c>
      <c r="M373" s="65">
        <v>0</v>
      </c>
      <c r="N373" s="65">
        <v>0</v>
      </c>
      <c r="O373" s="65">
        <v>0</v>
      </c>
      <c r="P373" s="65">
        <v>0</v>
      </c>
      <c r="Q373" s="65">
        <v>0</v>
      </c>
      <c r="R373" s="65">
        <v>0</v>
      </c>
      <c r="S373" s="65">
        <v>0</v>
      </c>
      <c r="T373" s="65">
        <v>0</v>
      </c>
      <c r="U373" s="65">
        <v>0</v>
      </c>
      <c r="V373" s="65">
        <v>0</v>
      </c>
      <c r="W373" s="65">
        <v>0</v>
      </c>
      <c r="X373" s="65">
        <v>0</v>
      </c>
      <c r="Y373" s="65">
        <v>0</v>
      </c>
      <c r="Z373" s="65">
        <v>0</v>
      </c>
      <c r="AA373" s="65">
        <v>0</v>
      </c>
      <c r="AB373" s="65">
        <v>0</v>
      </c>
      <c r="AC373" s="65">
        <v>0</v>
      </c>
      <c r="AD373" s="65">
        <v>0</v>
      </c>
      <c r="AE373" s="65">
        <v>0</v>
      </c>
      <c r="AF373" s="65">
        <v>0</v>
      </c>
      <c r="AG373" s="65">
        <v>0</v>
      </c>
      <c r="AH373" s="65">
        <v>0</v>
      </c>
      <c r="AI373" s="65">
        <v>0</v>
      </c>
    </row>
    <row r="374" spans="2:35" ht="16.5" customHeight="1">
      <c r="B374" s="52" t="s">
        <v>755</v>
      </c>
      <c r="C374" s="53" t="s">
        <v>152</v>
      </c>
      <c r="D374" s="54">
        <v>23251.961836190814</v>
      </c>
      <c r="E374" s="54">
        <v>28738.111704160572</v>
      </c>
      <c r="F374" s="70">
        <v>13754.580158898185</v>
      </c>
      <c r="G374" s="70">
        <v>2711.7979042161892</v>
      </c>
      <c r="H374" s="70">
        <v>2553.3259015361109</v>
      </c>
      <c r="I374" s="70">
        <v>4441.5829640758093</v>
      </c>
      <c r="J374" s="70">
        <v>5276.8247754342774</v>
      </c>
      <c r="K374" s="70">
        <v>0</v>
      </c>
      <c r="L374" s="70">
        <v>0</v>
      </c>
      <c r="M374" s="70">
        <v>0</v>
      </c>
      <c r="N374" s="70">
        <v>0</v>
      </c>
      <c r="O374" s="70">
        <v>0</v>
      </c>
      <c r="P374" s="70">
        <v>0</v>
      </c>
      <c r="Q374" s="70">
        <v>0</v>
      </c>
      <c r="R374" s="70">
        <v>0</v>
      </c>
      <c r="S374" s="70">
        <v>0</v>
      </c>
      <c r="T374" s="70">
        <v>0</v>
      </c>
      <c r="U374" s="70">
        <v>0</v>
      </c>
      <c r="V374" s="70">
        <v>0</v>
      </c>
      <c r="W374" s="70">
        <v>0</v>
      </c>
      <c r="X374" s="70">
        <v>0</v>
      </c>
      <c r="Y374" s="70">
        <v>0</v>
      </c>
      <c r="Z374" s="70">
        <v>0</v>
      </c>
      <c r="AA374" s="70">
        <v>0</v>
      </c>
      <c r="AB374" s="70">
        <v>0</v>
      </c>
      <c r="AC374" s="70">
        <v>0</v>
      </c>
      <c r="AD374" s="70">
        <v>0</v>
      </c>
      <c r="AE374" s="70">
        <v>0</v>
      </c>
      <c r="AF374" s="70">
        <v>0</v>
      </c>
      <c r="AG374" s="70">
        <v>0</v>
      </c>
      <c r="AH374" s="70">
        <v>0</v>
      </c>
      <c r="AI374" s="70">
        <v>0</v>
      </c>
    </row>
    <row r="375" spans="2:35" ht="16.5" customHeight="1">
      <c r="B375" s="48">
        <v>5</v>
      </c>
      <c r="C375" s="49" t="s">
        <v>756</v>
      </c>
      <c r="D375" s="50">
        <v>358501.69266726129</v>
      </c>
      <c r="E375" s="50">
        <v>1631420.0553139881</v>
      </c>
      <c r="F375" s="51">
        <v>0</v>
      </c>
      <c r="G375" s="51">
        <v>0</v>
      </c>
      <c r="H375" s="51">
        <v>0</v>
      </c>
      <c r="I375" s="51">
        <v>0</v>
      </c>
      <c r="J375" s="51">
        <v>0</v>
      </c>
      <c r="K375" s="51">
        <v>34859.168710739053</v>
      </c>
      <c r="L375" s="51">
        <v>30463.502292197358</v>
      </c>
      <c r="M375" s="51">
        <v>30646.546551669839</v>
      </c>
      <c r="N375" s="51">
        <v>68279.691067332038</v>
      </c>
      <c r="O375" s="51">
        <v>85110.354697964387</v>
      </c>
      <c r="P375" s="51">
        <v>46508.979583785622</v>
      </c>
      <c r="Q375" s="51">
        <v>90704.680716025294</v>
      </c>
      <c r="R375" s="51">
        <v>33928.998549969336</v>
      </c>
      <c r="S375" s="51">
        <v>53299.462723927682</v>
      </c>
      <c r="T375" s="51">
        <v>116433.68591811851</v>
      </c>
      <c r="U375" s="51">
        <v>45099.70013226859</v>
      </c>
      <c r="V375" s="51">
        <v>92673.076883159389</v>
      </c>
      <c r="W375" s="51">
        <v>42787.499298297837</v>
      </c>
      <c r="X375" s="51">
        <v>63217.877215165456</v>
      </c>
      <c r="Y375" s="51">
        <v>86342.639333700761</v>
      </c>
      <c r="Z375" s="51">
        <v>43396.651024918458</v>
      </c>
      <c r="AA375" s="51">
        <v>105013.69207422146</v>
      </c>
      <c r="AB375" s="51">
        <v>59286.636143781936</v>
      </c>
      <c r="AC375" s="51">
        <v>55897.628567250722</v>
      </c>
      <c r="AD375" s="51">
        <v>91606.358280841756</v>
      </c>
      <c r="AE375" s="51">
        <v>37126.412242138365</v>
      </c>
      <c r="AF375" s="51">
        <v>109998.52906325496</v>
      </c>
      <c r="AG375" s="51">
        <v>42164.241631553712</v>
      </c>
      <c r="AH375" s="51">
        <v>59519.086886764824</v>
      </c>
      <c r="AI375" s="51">
        <v>107054.9557249409</v>
      </c>
    </row>
    <row r="376" spans="2:35" ht="16.5" customHeight="1">
      <c r="B376" s="52" t="s">
        <v>757</v>
      </c>
      <c r="C376" s="53" t="s">
        <v>741</v>
      </c>
      <c r="D376" s="54">
        <v>326609.34619502211</v>
      </c>
      <c r="E376" s="54">
        <v>1494137.9196910483</v>
      </c>
      <c r="F376" s="55">
        <v>0</v>
      </c>
      <c r="G376" s="55">
        <v>0</v>
      </c>
      <c r="H376" s="55">
        <v>0</v>
      </c>
      <c r="I376" s="55">
        <v>0</v>
      </c>
      <c r="J376" s="55">
        <v>0</v>
      </c>
      <c r="K376" s="55">
        <v>23524.763744278687</v>
      </c>
      <c r="L376" s="55">
        <v>28631.111176877213</v>
      </c>
      <c r="M376" s="55">
        <v>28803.145255328793</v>
      </c>
      <c r="N376" s="55">
        <v>64172.641980575216</v>
      </c>
      <c r="O376" s="55">
        <v>79990.934866507887</v>
      </c>
      <c r="P376" s="55">
        <v>43431.919329740122</v>
      </c>
      <c r="Q376" s="55">
        <v>85248.760071452358</v>
      </c>
      <c r="R376" s="55">
        <v>31888.156531926066</v>
      </c>
      <c r="S376" s="55">
        <v>41135.394787634657</v>
      </c>
      <c r="T376" s="55">
        <v>109430.15593808133</v>
      </c>
      <c r="U376" s="55">
        <v>42107.408567036146</v>
      </c>
      <c r="V376" s="55">
        <v>87098.756469134765</v>
      </c>
      <c r="W376" s="55">
        <v>40213.815129979172</v>
      </c>
      <c r="X376" s="55">
        <v>59415.298134553996</v>
      </c>
      <c r="Y376" s="55">
        <v>79227.47023988326</v>
      </c>
      <c r="Z376" s="55">
        <v>40506.798503737147</v>
      </c>
      <c r="AA376" s="55">
        <v>89738.993801068646</v>
      </c>
      <c r="AB376" s="55">
        <v>55720.522691524377</v>
      </c>
      <c r="AC376" s="55">
        <v>52535.365194784514</v>
      </c>
      <c r="AD376" s="55">
        <v>86096.201391768569</v>
      </c>
      <c r="AE376" s="55">
        <v>34613.716940973907</v>
      </c>
      <c r="AF376" s="55">
        <v>103382.0761872697</v>
      </c>
      <c r="AG376" s="55">
        <v>39628.046646197094</v>
      </c>
      <c r="AH376" s="55">
        <v>55938.991434929347</v>
      </c>
      <c r="AI376" s="55">
        <v>91657.474675804973</v>
      </c>
    </row>
    <row r="377" spans="2:35" ht="16.5" customHeight="1">
      <c r="B377" s="52" t="s">
        <v>758</v>
      </c>
      <c r="C377" s="53" t="s">
        <v>743</v>
      </c>
      <c r="D377" s="54">
        <v>10328.334883230942</v>
      </c>
      <c r="E377" s="54">
        <v>39151.605979993605</v>
      </c>
      <c r="F377" s="55">
        <v>0</v>
      </c>
      <c r="G377" s="55">
        <v>0</v>
      </c>
      <c r="H377" s="55">
        <v>0</v>
      </c>
      <c r="I377" s="55">
        <v>0</v>
      </c>
      <c r="J377" s="55">
        <v>0</v>
      </c>
      <c r="K377" s="55">
        <v>9237.6128635587684</v>
      </c>
      <c r="L377" s="55">
        <v>0</v>
      </c>
      <c r="M377" s="55">
        <v>0</v>
      </c>
      <c r="N377" s="55">
        <v>0</v>
      </c>
      <c r="O377" s="55">
        <v>0</v>
      </c>
      <c r="P377" s="55">
        <v>279.52764750199776</v>
      </c>
      <c r="Q377" s="55">
        <v>0</v>
      </c>
      <c r="R377" s="55">
        <v>0</v>
      </c>
      <c r="S377" s="55">
        <v>8958.0852160567702</v>
      </c>
      <c r="T377" s="55">
        <v>0</v>
      </c>
      <c r="U377" s="55">
        <v>279.52764750199776</v>
      </c>
      <c r="V377" s="55">
        <v>0</v>
      </c>
      <c r="W377" s="55">
        <v>0</v>
      </c>
      <c r="X377" s="55">
        <v>0</v>
      </c>
      <c r="Y377" s="55">
        <v>1921.6268782565387</v>
      </c>
      <c r="Z377" s="55">
        <v>279.52764750199776</v>
      </c>
      <c r="AA377" s="55">
        <v>8958.0852160567702</v>
      </c>
      <c r="AB377" s="55">
        <v>0</v>
      </c>
      <c r="AC377" s="55">
        <v>0</v>
      </c>
      <c r="AD377" s="55">
        <v>0</v>
      </c>
      <c r="AE377" s="55">
        <v>279.52764750199776</v>
      </c>
      <c r="AF377" s="55">
        <v>0</v>
      </c>
      <c r="AG377" s="55">
        <v>0</v>
      </c>
      <c r="AH377" s="55">
        <v>0</v>
      </c>
      <c r="AI377" s="55">
        <v>8958.0852160567702</v>
      </c>
    </row>
    <row r="378" spans="2:35" ht="16.5" customHeight="1">
      <c r="B378" s="52" t="s">
        <v>759</v>
      </c>
      <c r="C378" s="53" t="s">
        <v>152</v>
      </c>
      <c r="D378" s="54">
        <v>21564.011589008202</v>
      </c>
      <c r="E378" s="54">
        <v>98130.529642946669</v>
      </c>
      <c r="F378" s="55">
        <v>0</v>
      </c>
      <c r="G378" s="55">
        <v>0</v>
      </c>
      <c r="H378" s="55">
        <v>0</v>
      </c>
      <c r="I378" s="55">
        <v>0</v>
      </c>
      <c r="J378" s="55">
        <v>0</v>
      </c>
      <c r="K378" s="55">
        <v>2096.792102901597</v>
      </c>
      <c r="L378" s="55">
        <v>1832.3911153201418</v>
      </c>
      <c r="M378" s="55">
        <v>1843.4012963410428</v>
      </c>
      <c r="N378" s="55">
        <v>4107.0490867568142</v>
      </c>
      <c r="O378" s="55">
        <v>5119.4198314565056</v>
      </c>
      <c r="P378" s="55">
        <v>2797.5326065434961</v>
      </c>
      <c r="Q378" s="55">
        <v>5455.9206445729515</v>
      </c>
      <c r="R378" s="55">
        <v>2040.8420180432684</v>
      </c>
      <c r="S378" s="55">
        <v>3205.9827202362512</v>
      </c>
      <c r="T378" s="55">
        <v>7003.5299800372059</v>
      </c>
      <c r="U378" s="55">
        <v>2712.7639177304418</v>
      </c>
      <c r="V378" s="55">
        <v>5574.3204140246253</v>
      </c>
      <c r="W378" s="55">
        <v>2573.6841683186672</v>
      </c>
      <c r="X378" s="55">
        <v>3802.579080611456</v>
      </c>
      <c r="Y378" s="55">
        <v>5193.5422155609476</v>
      </c>
      <c r="Z378" s="55">
        <v>2610.3248736793057</v>
      </c>
      <c r="AA378" s="55">
        <v>6316.6130570960268</v>
      </c>
      <c r="AB378" s="55">
        <v>3566.1134522575603</v>
      </c>
      <c r="AC378" s="55">
        <v>3362.2633724662091</v>
      </c>
      <c r="AD378" s="55">
        <v>5510.1568890731887</v>
      </c>
      <c r="AE378" s="55">
        <v>2233.1676536624582</v>
      </c>
      <c r="AF378" s="55">
        <v>6616.452875985261</v>
      </c>
      <c r="AG378" s="55">
        <v>2536.1949853566143</v>
      </c>
      <c r="AH378" s="55">
        <v>3580.0954518354783</v>
      </c>
      <c r="AI378" s="55">
        <v>6439.395833079152</v>
      </c>
    </row>
    <row r="379" spans="2:35" ht="16.5" customHeight="1">
      <c r="B379" s="48">
        <v>6</v>
      </c>
      <c r="C379" s="49" t="s">
        <v>760</v>
      </c>
      <c r="D379" s="50">
        <v>197036.08759727539</v>
      </c>
      <c r="E379" s="50">
        <v>267037.61427774525</v>
      </c>
      <c r="F379" s="51">
        <v>17055.172245693502</v>
      </c>
      <c r="G379" s="51">
        <v>31364.47075471127</v>
      </c>
      <c r="H379" s="51">
        <v>91455.846391395229</v>
      </c>
      <c r="I379" s="51">
        <v>81455.038608137576</v>
      </c>
      <c r="J379" s="51">
        <v>35097.397307759718</v>
      </c>
      <c r="K379" s="51">
        <v>10609.688970047941</v>
      </c>
      <c r="L379" s="51">
        <v>0</v>
      </c>
      <c r="M379" s="51">
        <v>0</v>
      </c>
      <c r="N379" s="51">
        <v>0</v>
      </c>
      <c r="O379" s="51">
        <v>0</v>
      </c>
      <c r="P379" s="51">
        <v>0</v>
      </c>
      <c r="Q379" s="51">
        <v>0</v>
      </c>
      <c r="R379" s="51">
        <v>0</v>
      </c>
      <c r="S379" s="51">
        <v>0</v>
      </c>
      <c r="T379" s="51">
        <v>0</v>
      </c>
      <c r="U379" s="51">
        <v>0</v>
      </c>
      <c r="V379" s="51">
        <v>0</v>
      </c>
      <c r="W379" s="51">
        <v>0</v>
      </c>
      <c r="X379" s="51">
        <v>0</v>
      </c>
      <c r="Y379" s="51">
        <v>0</v>
      </c>
      <c r="Z379" s="51">
        <v>0</v>
      </c>
      <c r="AA379" s="51">
        <v>0</v>
      </c>
      <c r="AB379" s="51">
        <v>0</v>
      </c>
      <c r="AC379" s="51">
        <v>0</v>
      </c>
      <c r="AD379" s="51">
        <v>0</v>
      </c>
      <c r="AE379" s="51">
        <v>0</v>
      </c>
      <c r="AF379" s="51">
        <v>0</v>
      </c>
      <c r="AG379" s="51">
        <v>0</v>
      </c>
      <c r="AH379" s="51">
        <v>0</v>
      </c>
      <c r="AI379" s="51">
        <v>0</v>
      </c>
    </row>
    <row r="380" spans="2:35" ht="16.5" customHeight="1">
      <c r="B380" s="52" t="s">
        <v>761</v>
      </c>
      <c r="C380" s="53" t="s">
        <v>762</v>
      </c>
      <c r="D380" s="54">
        <v>5253.5980336357334</v>
      </c>
      <c r="E380" s="54">
        <v>6553.3662168194587</v>
      </c>
      <c r="F380" s="55">
        <v>1869.433504042762</v>
      </c>
      <c r="G380" s="55">
        <v>1454.2108553941739</v>
      </c>
      <c r="H380" s="55">
        <v>1454.2108553941739</v>
      </c>
      <c r="I380" s="55">
        <v>1454.2108553941739</v>
      </c>
      <c r="J380" s="55">
        <v>321.30014659417401</v>
      </c>
      <c r="K380" s="55">
        <v>0</v>
      </c>
      <c r="L380" s="55">
        <v>0</v>
      </c>
      <c r="M380" s="55">
        <v>0</v>
      </c>
      <c r="N380" s="55">
        <v>0</v>
      </c>
      <c r="O380" s="55">
        <v>0</v>
      </c>
      <c r="P380" s="55">
        <v>0</v>
      </c>
      <c r="Q380" s="55">
        <v>0</v>
      </c>
      <c r="R380" s="55">
        <v>0</v>
      </c>
      <c r="S380" s="55">
        <v>0</v>
      </c>
      <c r="T380" s="55">
        <v>0</v>
      </c>
      <c r="U380" s="55">
        <v>0</v>
      </c>
      <c r="V380" s="55">
        <v>0</v>
      </c>
      <c r="W380" s="55">
        <v>0</v>
      </c>
      <c r="X380" s="55">
        <v>0</v>
      </c>
      <c r="Y380" s="55">
        <v>0</v>
      </c>
      <c r="Z380" s="55">
        <v>0</v>
      </c>
      <c r="AA380" s="55">
        <v>0</v>
      </c>
      <c r="AB380" s="55">
        <v>0</v>
      </c>
      <c r="AC380" s="55">
        <v>0</v>
      </c>
      <c r="AD380" s="55">
        <v>0</v>
      </c>
      <c r="AE380" s="55">
        <v>0</v>
      </c>
      <c r="AF380" s="55">
        <v>0</v>
      </c>
      <c r="AG380" s="55">
        <v>0</v>
      </c>
      <c r="AH380" s="55">
        <v>0</v>
      </c>
      <c r="AI380" s="55">
        <v>0</v>
      </c>
    </row>
    <row r="381" spans="2:35" ht="16.5" customHeight="1">
      <c r="B381" s="52" t="s">
        <v>763</v>
      </c>
      <c r="C381" s="53" t="s">
        <v>764</v>
      </c>
      <c r="D381" s="54">
        <v>2239.383283072892</v>
      </c>
      <c r="E381" s="54">
        <v>2567.4155947613699</v>
      </c>
      <c r="F381" s="55">
        <v>1203.495596967341</v>
      </c>
      <c r="G381" s="55">
        <v>1363.9199977940291</v>
      </c>
      <c r="H381" s="55">
        <v>0</v>
      </c>
      <c r="I381" s="55">
        <v>0</v>
      </c>
      <c r="J381" s="55">
        <v>0</v>
      </c>
      <c r="K381" s="55">
        <v>0</v>
      </c>
      <c r="L381" s="55">
        <v>0</v>
      </c>
      <c r="M381" s="55">
        <v>0</v>
      </c>
      <c r="N381" s="55">
        <v>0</v>
      </c>
      <c r="O381" s="55">
        <v>0</v>
      </c>
      <c r="P381" s="55">
        <v>0</v>
      </c>
      <c r="Q381" s="55">
        <v>0</v>
      </c>
      <c r="R381" s="55">
        <v>0</v>
      </c>
      <c r="S381" s="55">
        <v>0</v>
      </c>
      <c r="T381" s="55">
        <v>0</v>
      </c>
      <c r="U381" s="55">
        <v>0</v>
      </c>
      <c r="V381" s="55">
        <v>0</v>
      </c>
      <c r="W381" s="55">
        <v>0</v>
      </c>
      <c r="X381" s="55">
        <v>0</v>
      </c>
      <c r="Y381" s="55">
        <v>0</v>
      </c>
      <c r="Z381" s="55">
        <v>0</v>
      </c>
      <c r="AA381" s="55">
        <v>0</v>
      </c>
      <c r="AB381" s="55">
        <v>0</v>
      </c>
      <c r="AC381" s="55">
        <v>0</v>
      </c>
      <c r="AD381" s="55">
        <v>0</v>
      </c>
      <c r="AE381" s="55">
        <v>0</v>
      </c>
      <c r="AF381" s="55">
        <v>0</v>
      </c>
      <c r="AG381" s="55">
        <v>0</v>
      </c>
      <c r="AH381" s="55">
        <v>0</v>
      </c>
      <c r="AI381" s="55">
        <v>0</v>
      </c>
    </row>
    <row r="382" spans="2:35" ht="16.5" customHeight="1">
      <c r="B382" s="52" t="s">
        <v>765</v>
      </c>
      <c r="C382" s="53" t="s">
        <v>766</v>
      </c>
      <c r="D382" s="54">
        <v>5721.5963014631807</v>
      </c>
      <c r="E382" s="54">
        <v>7473.4000000000015</v>
      </c>
      <c r="F382" s="55">
        <v>0</v>
      </c>
      <c r="G382" s="55">
        <v>2491.1333333333337</v>
      </c>
      <c r="H382" s="55">
        <v>2491.1333333333337</v>
      </c>
      <c r="I382" s="55">
        <v>2491.1333333333337</v>
      </c>
      <c r="J382" s="55">
        <v>0</v>
      </c>
      <c r="K382" s="55">
        <v>0</v>
      </c>
      <c r="L382" s="55">
        <v>0</v>
      </c>
      <c r="M382" s="55">
        <v>0</v>
      </c>
      <c r="N382" s="55">
        <v>0</v>
      </c>
      <c r="O382" s="55">
        <v>0</v>
      </c>
      <c r="P382" s="55">
        <v>0</v>
      </c>
      <c r="Q382" s="55">
        <v>0</v>
      </c>
      <c r="R382" s="55">
        <v>0</v>
      </c>
      <c r="S382" s="55">
        <v>0</v>
      </c>
      <c r="T382" s="55">
        <v>0</v>
      </c>
      <c r="U382" s="55">
        <v>0</v>
      </c>
      <c r="V382" s="55">
        <v>0</v>
      </c>
      <c r="W382" s="55">
        <v>0</v>
      </c>
      <c r="X382" s="55">
        <v>0</v>
      </c>
      <c r="Y382" s="55">
        <v>0</v>
      </c>
      <c r="Z382" s="55">
        <v>0</v>
      </c>
      <c r="AA382" s="55">
        <v>0</v>
      </c>
      <c r="AB382" s="55">
        <v>0</v>
      </c>
      <c r="AC382" s="55">
        <v>0</v>
      </c>
      <c r="AD382" s="55">
        <v>0</v>
      </c>
      <c r="AE382" s="55">
        <v>0</v>
      </c>
      <c r="AF382" s="55">
        <v>0</v>
      </c>
      <c r="AG382" s="55">
        <v>0</v>
      </c>
      <c r="AH382" s="55">
        <v>0</v>
      </c>
      <c r="AI382" s="55">
        <v>0</v>
      </c>
    </row>
    <row r="383" spans="2:35" ht="16.5" customHeight="1">
      <c r="B383" s="52" t="s">
        <v>767</v>
      </c>
      <c r="C383" s="53" t="s">
        <v>768</v>
      </c>
      <c r="D383" s="54">
        <v>9091.8083057670265</v>
      </c>
      <c r="E383" s="54">
        <v>13536.823079195001</v>
      </c>
      <c r="F383" s="55">
        <v>605.53850830766669</v>
      </c>
      <c r="G383" s="55">
        <v>770.08797071566664</v>
      </c>
      <c r="H383" s="55">
        <v>934.63743312366671</v>
      </c>
      <c r="I383" s="55">
        <v>493.64838722399998</v>
      </c>
      <c r="J383" s="55">
        <v>10568.361317416</v>
      </c>
      <c r="K383" s="55">
        <v>164.54946240799998</v>
      </c>
      <c r="L383" s="55">
        <v>0</v>
      </c>
      <c r="M383" s="55">
        <v>0</v>
      </c>
      <c r="N383" s="55">
        <v>0</v>
      </c>
      <c r="O383" s="55">
        <v>0</v>
      </c>
      <c r="P383" s="55">
        <v>0</v>
      </c>
      <c r="Q383" s="55">
        <v>0</v>
      </c>
      <c r="R383" s="55">
        <v>0</v>
      </c>
      <c r="S383" s="55">
        <v>0</v>
      </c>
      <c r="T383" s="55">
        <v>0</v>
      </c>
      <c r="U383" s="55">
        <v>0</v>
      </c>
      <c r="V383" s="55">
        <v>0</v>
      </c>
      <c r="W383" s="55">
        <v>0</v>
      </c>
      <c r="X383" s="55">
        <v>0</v>
      </c>
      <c r="Y383" s="55">
        <v>0</v>
      </c>
      <c r="Z383" s="55">
        <v>0</v>
      </c>
      <c r="AA383" s="55">
        <v>0</v>
      </c>
      <c r="AB383" s="55">
        <v>0</v>
      </c>
      <c r="AC383" s="55">
        <v>0</v>
      </c>
      <c r="AD383" s="55">
        <v>0</v>
      </c>
      <c r="AE383" s="55">
        <v>0</v>
      </c>
      <c r="AF383" s="55">
        <v>0</v>
      </c>
      <c r="AG383" s="55">
        <v>0</v>
      </c>
      <c r="AH383" s="55">
        <v>0</v>
      </c>
      <c r="AI383" s="55">
        <v>0</v>
      </c>
    </row>
    <row r="384" spans="2:35" ht="16.5" customHeight="1">
      <c r="B384" s="52">
        <v>6.5</v>
      </c>
      <c r="C384" s="53" t="s">
        <v>769</v>
      </c>
      <c r="D384" s="54">
        <v>108863.96310338142</v>
      </c>
      <c r="E384" s="54">
        <v>149456.83984640863</v>
      </c>
      <c r="F384" s="55">
        <v>0</v>
      </c>
      <c r="G384" s="55">
        <v>6442.1163197663218</v>
      </c>
      <c r="H384" s="55">
        <v>69163.997389890443</v>
      </c>
      <c r="I384" s="55">
        <v>59444.057176669703</v>
      </c>
      <c r="J384" s="55">
        <v>14406.668960082176</v>
      </c>
      <c r="K384" s="55">
        <v>0</v>
      </c>
      <c r="L384" s="55">
        <v>0</v>
      </c>
      <c r="M384" s="55">
        <v>0</v>
      </c>
      <c r="N384" s="55">
        <v>0</v>
      </c>
      <c r="O384" s="55">
        <v>0</v>
      </c>
      <c r="P384" s="55">
        <v>0</v>
      </c>
      <c r="Q384" s="55">
        <v>0</v>
      </c>
      <c r="R384" s="55">
        <v>0</v>
      </c>
      <c r="S384" s="55">
        <v>0</v>
      </c>
      <c r="T384" s="55">
        <v>0</v>
      </c>
      <c r="U384" s="55">
        <v>0</v>
      </c>
      <c r="V384" s="55">
        <v>0</v>
      </c>
      <c r="W384" s="55">
        <v>0</v>
      </c>
      <c r="X384" s="55">
        <v>0</v>
      </c>
      <c r="Y384" s="55">
        <v>0</v>
      </c>
      <c r="Z384" s="55">
        <v>0</v>
      </c>
      <c r="AA384" s="55">
        <v>0</v>
      </c>
      <c r="AB384" s="55">
        <v>0</v>
      </c>
      <c r="AC384" s="55">
        <v>0</v>
      </c>
      <c r="AD384" s="55">
        <v>0</v>
      </c>
      <c r="AE384" s="55">
        <v>0</v>
      </c>
      <c r="AF384" s="55">
        <v>0</v>
      </c>
      <c r="AG384" s="55">
        <v>0</v>
      </c>
      <c r="AH384" s="55">
        <v>0</v>
      </c>
      <c r="AI384" s="55">
        <v>0</v>
      </c>
    </row>
    <row r="385" spans="2:35" ht="16.5" customHeight="1">
      <c r="B385" s="52" t="s">
        <v>770</v>
      </c>
      <c r="C385" s="53" t="s">
        <v>771</v>
      </c>
      <c r="D385" s="54">
        <v>23171.433640032359</v>
      </c>
      <c r="E385" s="54">
        <v>32628.153870381117</v>
      </c>
      <c r="F385" s="55">
        <v>925.343917376994</v>
      </c>
      <c r="G385" s="55">
        <v>6532.7077616361194</v>
      </c>
      <c r="H385" s="55">
        <v>6212.4648099106271</v>
      </c>
      <c r="I385" s="55">
        <v>6372.5862857733746</v>
      </c>
      <c r="J385" s="55">
        <v>6212.4648099106271</v>
      </c>
      <c r="K385" s="55">
        <v>6372.5862857733746</v>
      </c>
      <c r="L385" s="55">
        <v>0</v>
      </c>
      <c r="M385" s="55">
        <v>0</v>
      </c>
      <c r="N385" s="55">
        <v>0</v>
      </c>
      <c r="O385" s="55">
        <v>0</v>
      </c>
      <c r="P385" s="55">
        <v>0</v>
      </c>
      <c r="Q385" s="55">
        <v>0</v>
      </c>
      <c r="R385" s="55">
        <v>0</v>
      </c>
      <c r="S385" s="55">
        <v>0</v>
      </c>
      <c r="T385" s="55">
        <v>0</v>
      </c>
      <c r="U385" s="55">
        <v>0</v>
      </c>
      <c r="V385" s="55">
        <v>0</v>
      </c>
      <c r="W385" s="55">
        <v>0</v>
      </c>
      <c r="X385" s="55">
        <v>0</v>
      </c>
      <c r="Y385" s="55">
        <v>0</v>
      </c>
      <c r="Z385" s="55">
        <v>0</v>
      </c>
      <c r="AA385" s="55">
        <v>0</v>
      </c>
      <c r="AB385" s="55">
        <v>0</v>
      </c>
      <c r="AC385" s="55">
        <v>0</v>
      </c>
      <c r="AD385" s="55">
        <v>0</v>
      </c>
      <c r="AE385" s="55">
        <v>0</v>
      </c>
      <c r="AF385" s="55">
        <v>0</v>
      </c>
      <c r="AG385" s="55">
        <v>0</v>
      </c>
      <c r="AH385" s="55">
        <v>0</v>
      </c>
      <c r="AI385" s="55">
        <v>0</v>
      </c>
    </row>
    <row r="386" spans="2:35" ht="16.5" customHeight="1">
      <c r="B386" s="52" t="s">
        <v>772</v>
      </c>
      <c r="C386" s="53" t="s">
        <v>773</v>
      </c>
      <c r="D386" s="54">
        <v>42694.304929922808</v>
      </c>
      <c r="E386" s="54">
        <v>54821.615670179672</v>
      </c>
      <c r="F386" s="55">
        <v>12451.360718998738</v>
      </c>
      <c r="G386" s="55">
        <v>12310.294516071628</v>
      </c>
      <c r="H386" s="55">
        <v>11199.402569742995</v>
      </c>
      <c r="I386" s="55">
        <v>11199.402569742995</v>
      </c>
      <c r="J386" s="55">
        <v>3588.6020737567451</v>
      </c>
      <c r="K386" s="55">
        <v>4072.5532218665667</v>
      </c>
      <c r="L386" s="55">
        <v>0</v>
      </c>
      <c r="M386" s="55">
        <v>0</v>
      </c>
      <c r="N386" s="55">
        <v>0</v>
      </c>
      <c r="O386" s="55">
        <v>0</v>
      </c>
      <c r="P386" s="55">
        <v>0</v>
      </c>
      <c r="Q386" s="55">
        <v>0</v>
      </c>
      <c r="R386" s="55">
        <v>0</v>
      </c>
      <c r="S386" s="55">
        <v>0</v>
      </c>
      <c r="T386" s="55">
        <v>0</v>
      </c>
      <c r="U386" s="55">
        <v>0</v>
      </c>
      <c r="V386" s="55">
        <v>0</v>
      </c>
      <c r="W386" s="55">
        <v>0</v>
      </c>
      <c r="X386" s="55">
        <v>0</v>
      </c>
      <c r="Y386" s="55">
        <v>0</v>
      </c>
      <c r="Z386" s="55">
        <v>0</v>
      </c>
      <c r="AA386" s="55">
        <v>0</v>
      </c>
      <c r="AB386" s="55">
        <v>0</v>
      </c>
      <c r="AC386" s="55">
        <v>0</v>
      </c>
      <c r="AD386" s="55">
        <v>0</v>
      </c>
      <c r="AE386" s="55">
        <v>0</v>
      </c>
      <c r="AF386" s="55">
        <v>0</v>
      </c>
      <c r="AG386" s="55">
        <v>0</v>
      </c>
      <c r="AH386" s="55">
        <v>0</v>
      </c>
      <c r="AI386" s="55">
        <v>0</v>
      </c>
    </row>
  </sheetData>
  <mergeCells count="1">
    <mergeCell ref="B5:C5"/>
  </mergeCells>
  <printOptions horizontalCentered="1"/>
  <pageMargins left="0.78740157480314965" right="0.39370078740157483" top="0.78740157480314965" bottom="0.39370078740157483" header="0.51181102362204722" footer="0.51181102362204722"/>
  <pageSetup paperSize="262" scale="70" orientation="portrait" cellComments="asDisplayed" horizontalDpi="4294967293" verticalDpi="4294967293"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Button 1">
              <controlPr defaultSize="0" print="0" autoFill="0" autoPict="0">
                <anchor moveWithCells="1" sizeWithCells="1">
                  <from>
                    <xdr:col>8</xdr:col>
                    <xdr:colOff>0</xdr:colOff>
                    <xdr:row>0</xdr:row>
                    <xdr:rowOff>0</xdr:rowOff>
                  </from>
                  <to>
                    <xdr:col>9</xdr:col>
                    <xdr:colOff>495300</xdr:colOff>
                    <xdr:row>0</xdr:row>
                    <xdr:rowOff>0</xdr:rowOff>
                  </to>
                </anchor>
              </controlPr>
            </control>
          </mc:Choice>
        </mc:AlternateContent>
        <mc:AlternateContent xmlns:mc="http://schemas.openxmlformats.org/markup-compatibility/2006">
          <mc:Choice Requires="x14">
            <control shapeId="1026" r:id="rId5" name="Button 2">
              <controlPr defaultSize="0" print="0" autoFill="0" autoPict="0">
                <anchor moveWithCells="1" sizeWithCells="1">
                  <from>
                    <xdr:col>13</xdr:col>
                    <xdr:colOff>0</xdr:colOff>
                    <xdr:row>0</xdr:row>
                    <xdr:rowOff>0</xdr:rowOff>
                  </from>
                  <to>
                    <xdr:col>14</xdr:col>
                    <xdr:colOff>495300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2E8D2B-A0E5-4632-ABA6-BAA41264F620}">
  <dimension ref="A1:BJ450"/>
  <sheetViews>
    <sheetView showGridLines="0" zoomScale="55" zoomScaleNormal="55" workbookViewId="0">
      <selection activeCell="B2" sqref="B2"/>
    </sheetView>
  </sheetViews>
  <sheetFormatPr defaultColWidth="8.85546875" defaultRowHeight="15"/>
  <cols>
    <col min="1" max="1" width="3.140625" style="7" customWidth="1"/>
    <col min="2" max="2" width="27.85546875" style="10" customWidth="1"/>
    <col min="3" max="3" width="16.28515625" style="7" customWidth="1"/>
    <col min="4" max="4" width="23.7109375" style="7" customWidth="1"/>
    <col min="5" max="5" width="24.5703125" style="7" customWidth="1"/>
    <col min="6" max="6" width="34.7109375" style="7" customWidth="1"/>
    <col min="7" max="7" width="25.5703125" style="7" customWidth="1"/>
    <col min="8" max="8" width="30" style="7" customWidth="1"/>
    <col min="9" max="9" width="26.7109375" style="7" customWidth="1"/>
    <col min="10" max="10" width="19.5703125" style="7" customWidth="1"/>
    <col min="11" max="11" width="21.5703125" style="7" customWidth="1"/>
    <col min="12" max="12" width="21.28515625" style="7" customWidth="1"/>
    <col min="13" max="17" width="24.5703125" style="7" customWidth="1"/>
    <col min="18" max="18" width="34.5703125" style="7" customWidth="1"/>
    <col min="19" max="20" width="32.5703125" style="7" customWidth="1"/>
    <col min="21" max="21" width="24.5703125" style="7" customWidth="1"/>
    <col min="22" max="34" width="21.42578125" style="7" customWidth="1"/>
    <col min="35" max="35" width="50.7109375" style="10" bestFit="1" customWidth="1"/>
    <col min="36" max="36" width="9" style="7" bestFit="1" customWidth="1"/>
    <col min="37" max="37" width="40" style="6" customWidth="1"/>
    <col min="38" max="38" width="10.140625" style="7" customWidth="1"/>
    <col min="39" max="39" width="9.5703125" style="7" bestFit="1" customWidth="1"/>
    <col min="40" max="43" width="20.7109375" style="7" customWidth="1"/>
    <col min="44" max="16384" width="8.85546875" style="7"/>
  </cols>
  <sheetData>
    <row r="1" spans="2:37" s="6" customFormat="1" ht="16.350000000000001" customHeight="1"/>
    <row r="2" spans="2:37" ht="15.75">
      <c r="B2" s="8" t="s">
        <v>6</v>
      </c>
      <c r="AG2" s="9">
        <v>0.03</v>
      </c>
    </row>
    <row r="3" spans="2:37" ht="27.6" customHeight="1">
      <c r="B3" s="11" t="s">
        <v>7</v>
      </c>
      <c r="C3" s="11" t="s">
        <v>8</v>
      </c>
      <c r="D3" s="11" t="s">
        <v>9</v>
      </c>
      <c r="E3" s="11" t="s">
        <v>10</v>
      </c>
      <c r="F3" s="11" t="s">
        <v>11</v>
      </c>
      <c r="G3" s="11" t="s">
        <v>12</v>
      </c>
      <c r="H3" s="11" t="s">
        <v>13</v>
      </c>
      <c r="I3" s="12" t="s">
        <v>14</v>
      </c>
      <c r="J3" s="12" t="s">
        <v>15</v>
      </c>
      <c r="K3" s="12" t="s">
        <v>16</v>
      </c>
      <c r="L3" s="12" t="s">
        <v>17</v>
      </c>
      <c r="AI3" s="7"/>
      <c r="AK3" s="7"/>
    </row>
    <row r="4" spans="2:37">
      <c r="B4" s="13" t="s">
        <v>5</v>
      </c>
      <c r="C4" s="13" t="s">
        <v>18</v>
      </c>
      <c r="D4" s="13" t="s">
        <v>0</v>
      </c>
      <c r="E4" s="13"/>
      <c r="F4" s="14">
        <v>177.52</v>
      </c>
      <c r="G4" s="14">
        <v>177.82</v>
      </c>
      <c r="H4" s="14">
        <v>0.29999999999998295</v>
      </c>
      <c r="I4" s="15">
        <v>-23.5845734</v>
      </c>
      <c r="J4" s="15">
        <v>-48.154411199999998</v>
      </c>
      <c r="K4" s="15">
        <v>-23.5843603</v>
      </c>
      <c r="L4" s="15">
        <v>-48.157320499999997</v>
      </c>
      <c r="AI4" s="7"/>
      <c r="AK4" s="7"/>
    </row>
    <row r="5" spans="2:37">
      <c r="B5" s="13" t="s">
        <v>5</v>
      </c>
      <c r="C5" s="13" t="s">
        <v>18</v>
      </c>
      <c r="D5" s="13" t="s">
        <v>0</v>
      </c>
      <c r="E5" s="13"/>
      <c r="F5" s="14">
        <v>177.82</v>
      </c>
      <c r="G5" s="14">
        <v>182.44499999999999</v>
      </c>
      <c r="H5" s="14">
        <v>4.625</v>
      </c>
      <c r="I5" s="15">
        <v>-23.5843603</v>
      </c>
      <c r="J5" s="15">
        <v>-48.157320499999997</v>
      </c>
      <c r="K5" s="15">
        <v>-23.5631454</v>
      </c>
      <c r="L5" s="15">
        <v>-48.1936891</v>
      </c>
      <c r="AI5" s="7"/>
      <c r="AK5" s="7"/>
    </row>
    <row r="6" spans="2:37">
      <c r="B6" s="13" t="s">
        <v>5</v>
      </c>
      <c r="C6" s="13" t="s">
        <v>18</v>
      </c>
      <c r="D6" s="13" t="s">
        <v>0</v>
      </c>
      <c r="E6" s="13"/>
      <c r="F6" s="13">
        <v>182.44499999999999</v>
      </c>
      <c r="G6" s="14">
        <v>187.21</v>
      </c>
      <c r="H6" s="14">
        <v>4.7650000000000148</v>
      </c>
      <c r="I6" s="15">
        <v>-23.5631454</v>
      </c>
      <c r="J6" s="15">
        <v>-48.1936891</v>
      </c>
      <c r="K6" s="15">
        <v>-23.5482573</v>
      </c>
      <c r="L6" s="15">
        <v>-48.236318500000003</v>
      </c>
      <c r="AI6" s="7"/>
      <c r="AK6" s="7"/>
    </row>
    <row r="7" spans="2:37">
      <c r="B7" s="13" t="s">
        <v>5</v>
      </c>
      <c r="C7" s="13" t="s">
        <v>18</v>
      </c>
      <c r="D7" s="13" t="s">
        <v>0</v>
      </c>
      <c r="E7" s="13"/>
      <c r="F7" s="14">
        <v>187.21</v>
      </c>
      <c r="G7" s="14">
        <v>187.60499999999999</v>
      </c>
      <c r="H7" s="14">
        <v>0.39499999999998181</v>
      </c>
      <c r="I7" s="15">
        <v>-23.5482573</v>
      </c>
      <c r="J7" s="15">
        <v>-48.236318500000003</v>
      </c>
      <c r="K7" s="15">
        <v>-23.547843499999999</v>
      </c>
      <c r="L7" s="15">
        <v>-48.2401354</v>
      </c>
      <c r="AI7" s="7"/>
      <c r="AK7" s="7"/>
    </row>
    <row r="8" spans="2:37">
      <c r="B8" s="13" t="s">
        <v>5</v>
      </c>
      <c r="C8" s="13" t="s">
        <v>18</v>
      </c>
      <c r="D8" s="13" t="s">
        <v>0</v>
      </c>
      <c r="E8" s="13"/>
      <c r="F8" s="14">
        <v>187.60499999999999</v>
      </c>
      <c r="G8" s="14">
        <v>187.92500000000001</v>
      </c>
      <c r="H8" s="14">
        <v>0.3200000000000216</v>
      </c>
      <c r="I8" s="15">
        <v>-23.547843499999999</v>
      </c>
      <c r="J8" s="15">
        <v>-48.2401354</v>
      </c>
      <c r="K8" s="15">
        <v>-23.5474754</v>
      </c>
      <c r="L8" s="15">
        <v>-48.2432515</v>
      </c>
      <c r="AI8" s="7"/>
      <c r="AK8" s="7"/>
    </row>
    <row r="9" spans="2:37">
      <c r="B9" s="13" t="s">
        <v>5</v>
      </c>
      <c r="C9" s="13" t="s">
        <v>18</v>
      </c>
      <c r="D9" s="13" t="s">
        <v>0</v>
      </c>
      <c r="E9" s="13"/>
      <c r="F9" s="14">
        <v>187.92500000000001</v>
      </c>
      <c r="G9" s="14">
        <v>188.535</v>
      </c>
      <c r="H9" s="14">
        <v>0.60999999999998522</v>
      </c>
      <c r="I9" s="15">
        <v>-23.5474754</v>
      </c>
      <c r="J9" s="15">
        <v>-48.2432515</v>
      </c>
      <c r="K9" s="15">
        <v>-23.5467613</v>
      </c>
      <c r="L9" s="15">
        <v>-48.249157799999999</v>
      </c>
      <c r="AI9" s="7"/>
      <c r="AK9" s="7"/>
    </row>
    <row r="10" spans="2:37">
      <c r="B10" s="13" t="s">
        <v>5</v>
      </c>
      <c r="C10" s="13" t="s">
        <v>18</v>
      </c>
      <c r="D10" s="13" t="s">
        <v>0</v>
      </c>
      <c r="E10" s="13"/>
      <c r="F10" s="14">
        <v>188.535</v>
      </c>
      <c r="G10" s="14">
        <v>189.505</v>
      </c>
      <c r="H10" s="14">
        <v>0.96999999999999886</v>
      </c>
      <c r="I10" s="15">
        <v>-23.5467613</v>
      </c>
      <c r="J10" s="15">
        <v>-48.249157799999999</v>
      </c>
      <c r="K10" s="15">
        <v>-23.545195700000001</v>
      </c>
      <c r="L10" s="15">
        <v>-48.258495199999999</v>
      </c>
      <c r="AI10" s="7"/>
      <c r="AK10" s="7"/>
    </row>
    <row r="11" spans="2:37">
      <c r="B11" s="13" t="s">
        <v>5</v>
      </c>
      <c r="C11" s="13" t="s">
        <v>18</v>
      </c>
      <c r="D11" s="13" t="s">
        <v>0</v>
      </c>
      <c r="E11" s="13"/>
      <c r="F11" s="14">
        <v>189.505</v>
      </c>
      <c r="G11" s="14">
        <v>189.66499999999999</v>
      </c>
      <c r="H11" s="14">
        <v>0.15999999999999659</v>
      </c>
      <c r="I11" s="15">
        <v>-23.545195700000001</v>
      </c>
      <c r="J11" s="15">
        <v>-48.258495199999999</v>
      </c>
      <c r="K11" s="15">
        <v>-23.544899600000001</v>
      </c>
      <c r="L11" s="15">
        <v>-48.259985200000003</v>
      </c>
      <c r="AI11" s="7"/>
      <c r="AK11" s="7"/>
    </row>
    <row r="12" spans="2:37">
      <c r="B12" s="13" t="s">
        <v>5</v>
      </c>
      <c r="C12" s="13" t="s">
        <v>18</v>
      </c>
      <c r="D12" s="13" t="s">
        <v>0</v>
      </c>
      <c r="E12" s="13"/>
      <c r="F12" s="14">
        <v>190.285</v>
      </c>
      <c r="G12" s="14">
        <v>191.655</v>
      </c>
      <c r="H12" s="14">
        <v>1.3700000000000045</v>
      </c>
      <c r="I12" s="15">
        <v>-23.544913999999999</v>
      </c>
      <c r="J12" s="15">
        <v>-48.265990899999998</v>
      </c>
      <c r="K12" s="15">
        <v>-23.5467814</v>
      </c>
      <c r="L12" s="15">
        <v>-48.279253799999999</v>
      </c>
      <c r="AI12" s="7"/>
      <c r="AK12" s="7"/>
    </row>
    <row r="13" spans="2:37">
      <c r="B13" s="13" t="s">
        <v>5</v>
      </c>
      <c r="C13" s="13" t="s">
        <v>18</v>
      </c>
      <c r="D13" s="13" t="s">
        <v>0</v>
      </c>
      <c r="E13" s="13"/>
      <c r="F13" s="14">
        <v>192.62</v>
      </c>
      <c r="G13" s="14">
        <v>192.69499999999999</v>
      </c>
      <c r="H13" s="14">
        <v>7.4999999999988631E-2</v>
      </c>
      <c r="I13" s="15">
        <v>-23.547561300000002</v>
      </c>
      <c r="J13" s="15">
        <v>-48.288612999999998</v>
      </c>
      <c r="K13" s="15">
        <v>-23.547355700000001</v>
      </c>
      <c r="L13" s="15">
        <v>-48.289323199999998</v>
      </c>
      <c r="AI13" s="7"/>
      <c r="AK13" s="7"/>
    </row>
    <row r="14" spans="2:37">
      <c r="B14" s="13" t="s">
        <v>5</v>
      </c>
      <c r="C14" s="13" t="s">
        <v>18</v>
      </c>
      <c r="D14" s="13" t="s">
        <v>0</v>
      </c>
      <c r="E14" s="13"/>
      <c r="F14" s="14">
        <v>192.69499999999999</v>
      </c>
      <c r="G14" s="14">
        <v>193.43</v>
      </c>
      <c r="H14" s="14">
        <v>0.73500000000001364</v>
      </c>
      <c r="I14" s="15">
        <v>-23.547355700000001</v>
      </c>
      <c r="J14" s="15">
        <v>-48.289323199999998</v>
      </c>
      <c r="K14" s="15">
        <v>-23.546711999999999</v>
      </c>
      <c r="L14" s="15">
        <v>-48.296457500000002</v>
      </c>
      <c r="AI14" s="7"/>
      <c r="AK14" s="7"/>
    </row>
    <row r="15" spans="2:37">
      <c r="B15" s="13" t="s">
        <v>5</v>
      </c>
      <c r="C15" s="13" t="s">
        <v>18</v>
      </c>
      <c r="D15" s="13" t="s">
        <v>0</v>
      </c>
      <c r="E15" s="13"/>
      <c r="F15" s="14">
        <v>197.23</v>
      </c>
      <c r="G15" s="14">
        <v>199.685</v>
      </c>
      <c r="H15" s="14">
        <v>2.4550000000000125</v>
      </c>
      <c r="I15" s="15">
        <v>-23.541889999999999</v>
      </c>
      <c r="J15" s="15">
        <v>-48.332796799999997</v>
      </c>
      <c r="K15" s="15">
        <v>-23.5293393</v>
      </c>
      <c r="L15" s="15">
        <v>-48.351929499999997</v>
      </c>
      <c r="AI15" s="7"/>
      <c r="AK15" s="7"/>
    </row>
    <row r="16" spans="2:37">
      <c r="B16" s="13" t="s">
        <v>5</v>
      </c>
      <c r="C16" s="13" t="s">
        <v>18</v>
      </c>
      <c r="D16" s="13" t="s">
        <v>0</v>
      </c>
      <c r="E16" s="13"/>
      <c r="F16" s="14">
        <v>208.69499999999999</v>
      </c>
      <c r="G16" s="14">
        <v>209.01499999999999</v>
      </c>
      <c r="H16" s="14">
        <v>0.31999999999999318</v>
      </c>
      <c r="I16" s="15">
        <v>-23.532776900000002</v>
      </c>
      <c r="J16" s="15">
        <v>-48.437140999999997</v>
      </c>
      <c r="K16" s="15">
        <v>-23.5321137</v>
      </c>
      <c r="L16" s="15">
        <v>-48.440203799999999</v>
      </c>
      <c r="AI16" s="7"/>
      <c r="AK16" s="7"/>
    </row>
    <row r="17" spans="2:37">
      <c r="B17" s="13" t="s">
        <v>5</v>
      </c>
      <c r="C17" s="13" t="s">
        <v>18</v>
      </c>
      <c r="D17" s="13" t="s">
        <v>0</v>
      </c>
      <c r="E17" s="13"/>
      <c r="F17" s="14">
        <v>209.01499999999999</v>
      </c>
      <c r="G17" s="14">
        <v>210.875</v>
      </c>
      <c r="H17" s="14">
        <v>1.8600000000000136</v>
      </c>
      <c r="I17" s="15">
        <v>-23.5321137</v>
      </c>
      <c r="J17" s="15">
        <v>-48.440203799999999</v>
      </c>
      <c r="K17" s="15">
        <v>-23.527149999999999</v>
      </c>
      <c r="L17" s="15">
        <v>-48.457568799999997</v>
      </c>
      <c r="AI17" s="7"/>
      <c r="AK17" s="7"/>
    </row>
    <row r="18" spans="2:37">
      <c r="B18" s="13" t="s">
        <v>5</v>
      </c>
      <c r="C18" s="13" t="s">
        <v>18</v>
      </c>
      <c r="D18" s="13" t="s">
        <v>0</v>
      </c>
      <c r="E18" s="13"/>
      <c r="F18" s="14">
        <v>210.875</v>
      </c>
      <c r="G18" s="14">
        <v>211.99</v>
      </c>
      <c r="H18" s="14">
        <v>1.1150000000000091</v>
      </c>
      <c r="I18" s="15">
        <v>-23.527149999999999</v>
      </c>
      <c r="J18" s="15">
        <v>-48.457568799999997</v>
      </c>
      <c r="K18" s="15">
        <v>-23.5272522</v>
      </c>
      <c r="L18" s="15">
        <v>-48.4683657</v>
      </c>
      <c r="AI18" s="7"/>
      <c r="AK18" s="7"/>
    </row>
    <row r="19" spans="2:37">
      <c r="B19" s="13" t="s">
        <v>5</v>
      </c>
      <c r="C19" s="13" t="s">
        <v>18</v>
      </c>
      <c r="D19" s="13" t="s">
        <v>0</v>
      </c>
      <c r="E19" s="13"/>
      <c r="F19" s="14">
        <v>211.99</v>
      </c>
      <c r="G19" s="14">
        <v>212.73</v>
      </c>
      <c r="H19" s="14">
        <v>0.73999999999998067</v>
      </c>
      <c r="I19" s="15">
        <v>-23.5272522</v>
      </c>
      <c r="J19" s="15">
        <v>-48.4683657</v>
      </c>
      <c r="K19" s="15">
        <v>-23.525927299999999</v>
      </c>
      <c r="L19" s="15">
        <v>-48.4753708</v>
      </c>
      <c r="AI19" s="7"/>
      <c r="AK19" s="7"/>
    </row>
    <row r="20" spans="2:37">
      <c r="B20" s="13" t="s">
        <v>5</v>
      </c>
      <c r="C20" s="13" t="s">
        <v>18</v>
      </c>
      <c r="D20" s="13" t="s">
        <v>0</v>
      </c>
      <c r="E20" s="13"/>
      <c r="F20" s="14">
        <v>212.73</v>
      </c>
      <c r="G20" s="14">
        <v>214.70500000000001</v>
      </c>
      <c r="H20" s="14">
        <v>1.9750000000000227</v>
      </c>
      <c r="I20" s="15">
        <v>-23.525927299999999</v>
      </c>
      <c r="J20" s="15">
        <v>-48.4753708</v>
      </c>
      <c r="K20" s="15">
        <v>-23.520651099999998</v>
      </c>
      <c r="L20" s="15">
        <v>-48.493832900000001</v>
      </c>
      <c r="AI20" s="7"/>
      <c r="AK20" s="7"/>
    </row>
    <row r="21" spans="2:37">
      <c r="B21" s="13" t="s">
        <v>5</v>
      </c>
      <c r="C21" s="13" t="s">
        <v>18</v>
      </c>
      <c r="D21" s="13" t="s">
        <v>0</v>
      </c>
      <c r="E21" s="13"/>
      <c r="F21" s="14">
        <v>214.70500000000001</v>
      </c>
      <c r="G21" s="14">
        <v>219.51</v>
      </c>
      <c r="H21" s="14">
        <v>4.8049999999999784</v>
      </c>
      <c r="I21" s="15">
        <v>-23.520651099999998</v>
      </c>
      <c r="J21" s="15">
        <v>-48.493832900000001</v>
      </c>
      <c r="K21" s="15">
        <v>-23.5018946</v>
      </c>
      <c r="L21" s="15">
        <v>-48.535087099999998</v>
      </c>
      <c r="AI21" s="7"/>
      <c r="AK21" s="7"/>
    </row>
    <row r="22" spans="2:37">
      <c r="B22" s="13" t="s">
        <v>5</v>
      </c>
      <c r="C22" s="13" t="s">
        <v>18</v>
      </c>
      <c r="D22" s="13" t="s">
        <v>0</v>
      </c>
      <c r="E22" s="13"/>
      <c r="F22" s="14">
        <v>219.51</v>
      </c>
      <c r="G22" s="14">
        <v>223.035</v>
      </c>
      <c r="H22" s="14">
        <v>3.5250000000000057</v>
      </c>
      <c r="I22" s="15">
        <v>-23.5018946</v>
      </c>
      <c r="J22" s="15">
        <v>-48.535087099999998</v>
      </c>
      <c r="K22" s="15">
        <v>-23.4889303</v>
      </c>
      <c r="L22" s="15">
        <v>-48.566299100000002</v>
      </c>
      <c r="AI22" s="7"/>
      <c r="AK22" s="7"/>
    </row>
    <row r="23" spans="2:37">
      <c r="B23" s="13" t="s">
        <v>5</v>
      </c>
      <c r="C23" s="13" t="s">
        <v>18</v>
      </c>
      <c r="D23" s="13" t="s">
        <v>0</v>
      </c>
      <c r="E23" s="13"/>
      <c r="F23" s="14">
        <v>223.035</v>
      </c>
      <c r="G23" s="14">
        <v>224.77</v>
      </c>
      <c r="H23" s="14">
        <v>1.7350000000000136</v>
      </c>
      <c r="I23" s="15">
        <v>-23.4889303</v>
      </c>
      <c r="J23" s="15">
        <v>-48.566299100000002</v>
      </c>
      <c r="K23" s="15">
        <v>-23.485687800000001</v>
      </c>
      <c r="L23" s="15">
        <v>-48.582891099999998</v>
      </c>
      <c r="AI23" s="7"/>
      <c r="AK23" s="7"/>
    </row>
    <row r="24" spans="2:37">
      <c r="B24" s="13" t="s">
        <v>5</v>
      </c>
      <c r="C24" s="13" t="s">
        <v>18</v>
      </c>
      <c r="D24" s="13" t="s">
        <v>0</v>
      </c>
      <c r="E24" s="13"/>
      <c r="F24" s="14">
        <v>224.77</v>
      </c>
      <c r="G24" s="14">
        <v>227.61</v>
      </c>
      <c r="H24" s="14">
        <v>2.8400000000000034</v>
      </c>
      <c r="I24" s="15">
        <v>-23.485687800000001</v>
      </c>
      <c r="J24" s="15">
        <v>-48.582891099999998</v>
      </c>
      <c r="K24" s="15">
        <v>-23.480727000000002</v>
      </c>
      <c r="L24" s="15">
        <v>-48.6101405</v>
      </c>
      <c r="AI24" s="7"/>
      <c r="AK24" s="7"/>
    </row>
    <row r="25" spans="2:37">
      <c r="B25" s="13" t="s">
        <v>5</v>
      </c>
      <c r="C25" s="13" t="s">
        <v>18</v>
      </c>
      <c r="D25" s="13" t="s">
        <v>0</v>
      </c>
      <c r="E25" s="13"/>
      <c r="F25" s="14">
        <v>227.61</v>
      </c>
      <c r="G25" s="14">
        <v>229.815</v>
      </c>
      <c r="H25" s="14">
        <v>2.2049999999999841</v>
      </c>
      <c r="I25" s="15">
        <v>-23.480727000000002</v>
      </c>
      <c r="J25" s="15">
        <v>-48.6101405</v>
      </c>
      <c r="K25" s="15">
        <v>-23.476876000000001</v>
      </c>
      <c r="L25" s="15">
        <v>-48.631341999999997</v>
      </c>
      <c r="AI25" s="7"/>
      <c r="AK25" s="7"/>
    </row>
    <row r="26" spans="2:37">
      <c r="B26" s="13" t="s">
        <v>5</v>
      </c>
      <c r="C26" s="13" t="s">
        <v>18</v>
      </c>
      <c r="D26" s="13" t="s">
        <v>0</v>
      </c>
      <c r="E26" s="13"/>
      <c r="F26" s="14">
        <v>229.815</v>
      </c>
      <c r="G26" s="14">
        <v>231.655</v>
      </c>
      <c r="H26" s="14">
        <v>1.8400000000000034</v>
      </c>
      <c r="I26" s="15">
        <v>-23.476876000000001</v>
      </c>
      <c r="J26" s="15">
        <v>-48.631341999999997</v>
      </c>
      <c r="K26" s="15">
        <v>-23.4753945</v>
      </c>
      <c r="L26" s="15">
        <v>-48.649192399999997</v>
      </c>
      <c r="AI26" s="7"/>
      <c r="AK26" s="7"/>
    </row>
    <row r="27" spans="2:37">
      <c r="B27" s="13" t="s">
        <v>5</v>
      </c>
      <c r="C27" s="13" t="s">
        <v>18</v>
      </c>
      <c r="D27" s="13" t="s">
        <v>0</v>
      </c>
      <c r="E27" s="13"/>
      <c r="F27" s="14">
        <v>231.655</v>
      </c>
      <c r="G27" s="14">
        <v>232.66</v>
      </c>
      <c r="H27" s="14">
        <v>1.0049999999999955</v>
      </c>
      <c r="I27" s="15">
        <v>-23.4753945</v>
      </c>
      <c r="J27" s="15">
        <v>-48.649192399999997</v>
      </c>
      <c r="K27" s="15">
        <v>-23.4751865</v>
      </c>
      <c r="L27" s="15">
        <v>-48.659010199999997</v>
      </c>
      <c r="AI27" s="7"/>
      <c r="AK27" s="7"/>
    </row>
    <row r="28" spans="2:37">
      <c r="B28" s="13" t="s">
        <v>5</v>
      </c>
      <c r="C28" s="13" t="s">
        <v>18</v>
      </c>
      <c r="D28" s="13" t="s">
        <v>0</v>
      </c>
      <c r="E28" s="13"/>
      <c r="F28" s="14">
        <v>232.66</v>
      </c>
      <c r="G28" s="14">
        <v>235.30500000000001</v>
      </c>
      <c r="H28" s="14">
        <v>2.6450000000000102</v>
      </c>
      <c r="I28" s="15">
        <v>-23.4751865</v>
      </c>
      <c r="J28" s="15">
        <v>-48.659010199999997</v>
      </c>
      <c r="K28" s="15">
        <v>-23.474648699999999</v>
      </c>
      <c r="L28" s="15">
        <v>-48.684917599999999</v>
      </c>
      <c r="AI28" s="7"/>
      <c r="AK28" s="7"/>
    </row>
    <row r="29" spans="2:37">
      <c r="B29" s="13" t="s">
        <v>5</v>
      </c>
      <c r="C29" s="13" t="s">
        <v>18</v>
      </c>
      <c r="D29" s="13" t="s">
        <v>0</v>
      </c>
      <c r="E29" s="13"/>
      <c r="F29" s="14">
        <v>235.30500000000001</v>
      </c>
      <c r="G29" s="14">
        <v>239.98500000000001</v>
      </c>
      <c r="H29" s="14">
        <v>4.6800000000000068</v>
      </c>
      <c r="I29" s="15">
        <v>-23.474648699999999</v>
      </c>
      <c r="J29" s="15">
        <v>-48.684917599999999</v>
      </c>
      <c r="K29" s="15">
        <v>-23.473719800000001</v>
      </c>
      <c r="L29" s="15">
        <v>-48.7306563</v>
      </c>
      <c r="AI29" s="7"/>
      <c r="AK29" s="7"/>
    </row>
    <row r="30" spans="2:37">
      <c r="B30" s="13" t="s">
        <v>5</v>
      </c>
      <c r="C30" s="13" t="s">
        <v>18</v>
      </c>
      <c r="D30" s="13" t="s">
        <v>0</v>
      </c>
      <c r="E30" s="13"/>
      <c r="F30" s="14">
        <v>245.405</v>
      </c>
      <c r="G30" s="14">
        <v>245.55</v>
      </c>
      <c r="H30" s="14">
        <v>0.14500000000001023</v>
      </c>
      <c r="I30" s="15">
        <v>-23.466120799999999</v>
      </c>
      <c r="J30" s="15">
        <v>-48.781762899999997</v>
      </c>
      <c r="K30" s="15">
        <v>-23.465490299999999</v>
      </c>
      <c r="L30" s="15">
        <v>-48.783035499999997</v>
      </c>
      <c r="AI30" s="7"/>
      <c r="AK30" s="7"/>
    </row>
    <row r="31" spans="2:37">
      <c r="B31" s="13" t="s">
        <v>5</v>
      </c>
      <c r="C31" s="13" t="s">
        <v>18</v>
      </c>
      <c r="D31" s="13" t="s">
        <v>0</v>
      </c>
      <c r="E31" s="13"/>
      <c r="F31" s="14">
        <v>245.55</v>
      </c>
      <c r="G31" s="14">
        <v>249.94499999999999</v>
      </c>
      <c r="H31" s="14">
        <v>4.3949999999999818</v>
      </c>
      <c r="I31" s="15">
        <v>-23.465490299999999</v>
      </c>
      <c r="J31" s="15">
        <v>-48.783035499999997</v>
      </c>
      <c r="K31" s="15">
        <v>-23.449459399999999</v>
      </c>
      <c r="L31" s="15">
        <v>-48.821254400000001</v>
      </c>
      <c r="AI31" s="7"/>
      <c r="AK31" s="7"/>
    </row>
    <row r="32" spans="2:37">
      <c r="B32" s="13" t="s">
        <v>5</v>
      </c>
      <c r="C32" s="13" t="s">
        <v>18</v>
      </c>
      <c r="D32" s="13" t="s">
        <v>0</v>
      </c>
      <c r="E32" s="13"/>
      <c r="F32" s="14">
        <v>250.82</v>
      </c>
      <c r="G32" s="14">
        <v>250.845</v>
      </c>
      <c r="H32" s="14">
        <v>2.5000000000005684E-2</v>
      </c>
      <c r="I32" s="15">
        <v>-23.451225600000001</v>
      </c>
      <c r="J32" s="15">
        <v>-48.829583399999997</v>
      </c>
      <c r="K32" s="15">
        <v>-23.451286700000001</v>
      </c>
      <c r="L32" s="15">
        <v>-48.829863799999998</v>
      </c>
      <c r="AI32" s="7"/>
      <c r="AK32" s="7"/>
    </row>
    <row r="33" spans="2:37">
      <c r="B33" s="13" t="s">
        <v>5</v>
      </c>
      <c r="C33" s="13" t="s">
        <v>18</v>
      </c>
      <c r="D33" s="13" t="s">
        <v>0</v>
      </c>
      <c r="E33" s="13"/>
      <c r="F33" s="14">
        <v>250.845</v>
      </c>
      <c r="G33" s="14">
        <v>251.94499999999999</v>
      </c>
      <c r="H33" s="14">
        <v>1.0999999999999943</v>
      </c>
      <c r="I33" s="15">
        <v>-23.451286700000001</v>
      </c>
      <c r="J33" s="15">
        <v>-48.829863799999998</v>
      </c>
      <c r="K33" s="15">
        <v>-23.449078700000001</v>
      </c>
      <c r="L33" s="15">
        <v>-48.839481800000001</v>
      </c>
      <c r="AI33" s="7"/>
      <c r="AK33" s="7"/>
    </row>
    <row r="34" spans="2:37">
      <c r="B34" s="13" t="s">
        <v>5</v>
      </c>
      <c r="C34" s="13" t="s">
        <v>18</v>
      </c>
      <c r="D34" s="13" t="s">
        <v>0</v>
      </c>
      <c r="E34" s="13"/>
      <c r="F34" s="14">
        <v>251.94499999999999</v>
      </c>
      <c r="G34" s="14">
        <v>252.52500000000001</v>
      </c>
      <c r="H34" s="14">
        <v>0.58000000000001251</v>
      </c>
      <c r="I34" s="15">
        <v>-23.449078700000001</v>
      </c>
      <c r="J34" s="15">
        <v>-48.839481800000001</v>
      </c>
      <c r="K34" s="15">
        <v>-23.445418799999999</v>
      </c>
      <c r="L34" s="15">
        <v>-48.843580199999998</v>
      </c>
      <c r="AI34" s="7"/>
      <c r="AK34" s="7"/>
    </row>
    <row r="35" spans="2:37">
      <c r="B35" s="13" t="s">
        <v>5</v>
      </c>
      <c r="C35" s="13" t="s">
        <v>18</v>
      </c>
      <c r="D35" s="13" t="s">
        <v>0</v>
      </c>
      <c r="E35" s="13"/>
      <c r="F35" s="14">
        <v>252.52500000000001</v>
      </c>
      <c r="G35" s="14">
        <v>256.97000000000003</v>
      </c>
      <c r="H35" s="14">
        <v>4.4450000000000216</v>
      </c>
      <c r="I35" s="15">
        <v>-23.445418799999999</v>
      </c>
      <c r="J35" s="15">
        <v>-48.843580199999998</v>
      </c>
      <c r="K35" s="15">
        <v>-23.422350999999999</v>
      </c>
      <c r="L35" s="15">
        <v>-48.876192899999999</v>
      </c>
      <c r="AI35" s="7"/>
      <c r="AK35" s="7"/>
    </row>
    <row r="36" spans="2:37">
      <c r="B36" s="13" t="s">
        <v>5</v>
      </c>
      <c r="C36" s="13" t="s">
        <v>18</v>
      </c>
      <c r="D36" s="13" t="s">
        <v>0</v>
      </c>
      <c r="E36" s="13"/>
      <c r="F36" s="14">
        <v>256.97000000000003</v>
      </c>
      <c r="G36" s="14">
        <v>261.44</v>
      </c>
      <c r="H36" s="14">
        <v>4.4699999999999704</v>
      </c>
      <c r="I36" s="15">
        <v>-23.422350999999999</v>
      </c>
      <c r="J36" s="15">
        <v>-48.876192899999999</v>
      </c>
      <c r="K36" s="15">
        <v>-23.395076400000001</v>
      </c>
      <c r="L36" s="15">
        <v>-48.908374600000002</v>
      </c>
      <c r="AI36" s="7"/>
      <c r="AK36" s="7"/>
    </row>
    <row r="37" spans="2:37">
      <c r="B37" s="13" t="s">
        <v>5</v>
      </c>
      <c r="C37" s="13" t="s">
        <v>18</v>
      </c>
      <c r="D37" s="13" t="s">
        <v>0</v>
      </c>
      <c r="E37" s="13"/>
      <c r="F37" s="14">
        <v>262.24</v>
      </c>
      <c r="G37" s="14">
        <v>264.95</v>
      </c>
      <c r="H37" s="14">
        <v>2.7099999999999795</v>
      </c>
      <c r="I37" s="15">
        <v>-23.391711099999998</v>
      </c>
      <c r="J37" s="15">
        <v>-48.915193199999997</v>
      </c>
      <c r="K37" s="15">
        <v>-23.381195900000002</v>
      </c>
      <c r="L37" s="15">
        <v>-48.937582399999997</v>
      </c>
      <c r="AI37" s="7"/>
      <c r="AK37" s="7"/>
    </row>
    <row r="38" spans="2:37">
      <c r="B38" s="13" t="s">
        <v>5</v>
      </c>
      <c r="C38" s="13" t="s">
        <v>18</v>
      </c>
      <c r="D38" s="13" t="s">
        <v>0</v>
      </c>
      <c r="E38" s="13"/>
      <c r="F38" s="14">
        <v>264.95</v>
      </c>
      <c r="G38" s="14">
        <v>265.52999999999997</v>
      </c>
      <c r="H38" s="14">
        <v>0.57999999999998408</v>
      </c>
      <c r="I38" s="15">
        <v>-23.381195900000002</v>
      </c>
      <c r="J38" s="15">
        <v>-48.937582399999997</v>
      </c>
      <c r="K38" s="15">
        <v>-23.381609399999999</v>
      </c>
      <c r="L38" s="15">
        <v>-48.9432665</v>
      </c>
      <c r="AI38" s="7"/>
      <c r="AK38" s="7"/>
    </row>
    <row r="39" spans="2:37">
      <c r="B39" s="13" t="s">
        <v>5</v>
      </c>
      <c r="C39" s="13" t="s">
        <v>18</v>
      </c>
      <c r="D39" s="13" t="s">
        <v>0</v>
      </c>
      <c r="E39" s="13"/>
      <c r="F39" s="14">
        <v>265.52999999999997</v>
      </c>
      <c r="G39" s="14">
        <v>265.60000000000002</v>
      </c>
      <c r="H39" s="14">
        <v>7.0000000000050022E-2</v>
      </c>
      <c r="I39" s="15">
        <v>-23.381609399999999</v>
      </c>
      <c r="J39" s="15">
        <v>-48.9432665</v>
      </c>
      <c r="K39" s="15">
        <v>-23.381663499999998</v>
      </c>
      <c r="L39" s="15">
        <v>-48.943936200000003</v>
      </c>
      <c r="AI39" s="7"/>
      <c r="AK39" s="7"/>
    </row>
    <row r="40" spans="2:37">
      <c r="B40" s="13" t="s">
        <v>5</v>
      </c>
      <c r="C40" s="13" t="s">
        <v>18</v>
      </c>
      <c r="D40" s="13" t="s">
        <v>0</v>
      </c>
      <c r="E40" s="13"/>
      <c r="F40" s="14">
        <v>267.625</v>
      </c>
      <c r="G40" s="14">
        <v>267.64</v>
      </c>
      <c r="H40" s="14">
        <v>1.4999999999986358E-2</v>
      </c>
      <c r="I40" s="15">
        <v>-23.383081600000001</v>
      </c>
      <c r="J40" s="15">
        <v>-48.963704700000001</v>
      </c>
      <c r="K40" s="15">
        <v>-23.3830907</v>
      </c>
      <c r="L40" s="15">
        <v>-48.963826099999999</v>
      </c>
      <c r="AI40" s="7"/>
      <c r="AK40" s="7"/>
    </row>
    <row r="41" spans="2:37">
      <c r="B41" s="13" t="s">
        <v>5</v>
      </c>
      <c r="C41" s="13" t="s">
        <v>18</v>
      </c>
      <c r="D41" s="13" t="s">
        <v>0</v>
      </c>
      <c r="E41" s="13"/>
      <c r="F41" s="14">
        <v>267.64</v>
      </c>
      <c r="G41" s="14">
        <v>271.85000000000002</v>
      </c>
      <c r="H41" s="14">
        <v>4.2100000000000364</v>
      </c>
      <c r="I41" s="15">
        <v>-23.3830907</v>
      </c>
      <c r="J41" s="15">
        <v>-48.963826099999999</v>
      </c>
      <c r="K41" s="15">
        <v>-23.370383799999999</v>
      </c>
      <c r="L41" s="15">
        <v>-49.0022096</v>
      </c>
      <c r="AI41" s="7"/>
      <c r="AK41" s="7"/>
    </row>
    <row r="42" spans="2:37">
      <c r="B42" s="13" t="s">
        <v>5</v>
      </c>
      <c r="C42" s="13" t="s">
        <v>18</v>
      </c>
      <c r="D42" s="13" t="s">
        <v>0</v>
      </c>
      <c r="E42" s="13"/>
      <c r="F42" s="14">
        <v>271.85000000000002</v>
      </c>
      <c r="G42" s="14">
        <v>272.05500000000001</v>
      </c>
      <c r="H42" s="14">
        <v>0.20499999999998408</v>
      </c>
      <c r="I42" s="15">
        <v>-23.370383799999999</v>
      </c>
      <c r="J42" s="15">
        <v>-49.0022096</v>
      </c>
      <c r="K42" s="15">
        <v>-23.3696439</v>
      </c>
      <c r="L42" s="15">
        <v>-49.0040555</v>
      </c>
      <c r="AI42" s="7"/>
      <c r="AK42" s="7"/>
    </row>
    <row r="43" spans="2:37">
      <c r="B43" s="13" t="s">
        <v>5</v>
      </c>
      <c r="C43" s="13" t="s">
        <v>18</v>
      </c>
      <c r="D43" s="13" t="s">
        <v>0</v>
      </c>
      <c r="E43" s="13"/>
      <c r="F43" s="14">
        <v>272.05500000000001</v>
      </c>
      <c r="G43" s="14">
        <v>273.85500000000002</v>
      </c>
      <c r="H43" s="14">
        <v>1.8000000000000114</v>
      </c>
      <c r="I43" s="15">
        <v>-23.3696439</v>
      </c>
      <c r="J43" s="15">
        <v>-49.0040555</v>
      </c>
      <c r="K43" s="15">
        <v>-23.360064699999999</v>
      </c>
      <c r="L43" s="15">
        <v>-49.018231299999997</v>
      </c>
      <c r="AI43" s="7"/>
      <c r="AK43" s="7"/>
    </row>
    <row r="44" spans="2:37">
      <c r="B44" s="13" t="s">
        <v>5</v>
      </c>
      <c r="C44" s="13" t="s">
        <v>18</v>
      </c>
      <c r="D44" s="13" t="s">
        <v>0</v>
      </c>
      <c r="E44" s="13"/>
      <c r="F44" s="14">
        <v>274.52499999999998</v>
      </c>
      <c r="G44" s="14">
        <v>275.83999999999997</v>
      </c>
      <c r="H44" s="14">
        <v>1.3149999999999977</v>
      </c>
      <c r="I44" s="15">
        <v>-23.356308800000001</v>
      </c>
      <c r="J44" s="15">
        <v>-49.023358700000003</v>
      </c>
      <c r="K44" s="15">
        <v>-23.348943899999998</v>
      </c>
      <c r="L44" s="15">
        <v>-49.0334395</v>
      </c>
      <c r="AI44" s="7"/>
      <c r="AK44" s="7"/>
    </row>
    <row r="45" spans="2:37">
      <c r="B45" s="13" t="s">
        <v>5</v>
      </c>
      <c r="C45" s="13" t="s">
        <v>18</v>
      </c>
      <c r="D45" s="13" t="s">
        <v>0</v>
      </c>
      <c r="E45" s="13"/>
      <c r="F45" s="14">
        <v>275.83999999999997</v>
      </c>
      <c r="G45" s="14">
        <v>280.15499999999997</v>
      </c>
      <c r="H45" s="14">
        <v>4.3149999999999977</v>
      </c>
      <c r="I45" s="15">
        <v>-23.348943899999998</v>
      </c>
      <c r="J45" s="15">
        <v>-49.0334395</v>
      </c>
      <c r="K45" s="15">
        <v>-23.328151399999999</v>
      </c>
      <c r="L45" s="15">
        <v>-49.068679699999997</v>
      </c>
      <c r="AI45" s="7"/>
      <c r="AK45" s="7"/>
    </row>
    <row r="46" spans="2:37">
      <c r="B46" s="13" t="s">
        <v>5</v>
      </c>
      <c r="C46" s="13" t="s">
        <v>18</v>
      </c>
      <c r="D46" s="13" t="s">
        <v>0</v>
      </c>
      <c r="E46" s="13"/>
      <c r="F46" s="14">
        <v>280.15499999999997</v>
      </c>
      <c r="G46" s="14">
        <v>280.99</v>
      </c>
      <c r="H46" s="14">
        <v>0.83500000000003638</v>
      </c>
      <c r="I46" s="15">
        <v>-23.328151399999999</v>
      </c>
      <c r="J46" s="15">
        <v>-49.068679699999997</v>
      </c>
      <c r="K46" s="15">
        <v>-23.325238899999999</v>
      </c>
      <c r="L46" s="15">
        <v>-49.076223499999998</v>
      </c>
      <c r="AI46" s="7"/>
      <c r="AK46" s="7"/>
    </row>
    <row r="47" spans="2:37">
      <c r="B47" s="13" t="s">
        <v>5</v>
      </c>
      <c r="C47" s="13" t="s">
        <v>18</v>
      </c>
      <c r="D47" s="13" t="s">
        <v>0</v>
      </c>
      <c r="E47" s="13"/>
      <c r="F47" s="14">
        <v>280.99</v>
      </c>
      <c r="G47" s="14">
        <v>295.10500000000002</v>
      </c>
      <c r="H47" s="14">
        <v>14.115000000000009</v>
      </c>
      <c r="I47" s="15">
        <v>-23.325238899999999</v>
      </c>
      <c r="J47" s="15">
        <v>-49.076223499999998</v>
      </c>
      <c r="K47" s="15">
        <v>-23.281867399999999</v>
      </c>
      <c r="L47" s="15">
        <v>-49.202109499999999</v>
      </c>
      <c r="AI47" s="7"/>
      <c r="AK47" s="7"/>
    </row>
    <row r="48" spans="2:37">
      <c r="B48" s="13" t="s">
        <v>5</v>
      </c>
      <c r="C48" s="13" t="s">
        <v>18</v>
      </c>
      <c r="D48" s="13" t="s">
        <v>0</v>
      </c>
      <c r="E48" s="13"/>
      <c r="F48" s="14">
        <v>295.10500000000002</v>
      </c>
      <c r="G48" s="14">
        <v>308.89</v>
      </c>
      <c r="H48" s="14">
        <v>13.784999999999968</v>
      </c>
      <c r="I48" s="15">
        <v>-23.281867399999999</v>
      </c>
      <c r="J48" s="15">
        <v>-49.202109499999999</v>
      </c>
      <c r="K48" s="15">
        <v>-23.240259200000001</v>
      </c>
      <c r="L48" s="15">
        <v>-49.319482600000001</v>
      </c>
      <c r="AI48" s="7"/>
      <c r="AK48" s="7"/>
    </row>
    <row r="49" spans="2:37">
      <c r="B49" s="13" t="s">
        <v>5</v>
      </c>
      <c r="C49" s="13" t="s">
        <v>18</v>
      </c>
      <c r="D49" s="13" t="s">
        <v>0</v>
      </c>
      <c r="E49" s="13"/>
      <c r="F49" s="14">
        <v>308.89</v>
      </c>
      <c r="G49" s="14">
        <v>309.36</v>
      </c>
      <c r="H49" s="14">
        <v>0.47000000000002728</v>
      </c>
      <c r="I49" s="15">
        <v>-23.240259200000001</v>
      </c>
      <c r="J49" s="15">
        <v>-49.319482600000001</v>
      </c>
      <c r="K49" s="15">
        <v>-23.237592200000002</v>
      </c>
      <c r="L49" s="15">
        <v>-49.322973400000002</v>
      </c>
      <c r="AI49" s="7"/>
      <c r="AK49" s="7"/>
    </row>
    <row r="50" spans="2:37">
      <c r="B50" s="13" t="s">
        <v>5</v>
      </c>
      <c r="C50" s="13" t="s">
        <v>18</v>
      </c>
      <c r="D50" s="13" t="s">
        <v>0</v>
      </c>
      <c r="E50" s="13"/>
      <c r="F50" s="14">
        <v>309.36</v>
      </c>
      <c r="G50" s="14">
        <v>312.75</v>
      </c>
      <c r="H50" s="14">
        <v>3.3899999999999864</v>
      </c>
      <c r="I50" s="15">
        <v>-23.237592200000002</v>
      </c>
      <c r="J50" s="15">
        <v>-49.322973400000002</v>
      </c>
      <c r="K50" s="15">
        <v>-23.222664300000002</v>
      </c>
      <c r="L50" s="15">
        <v>-49.350163899999998</v>
      </c>
      <c r="AI50" s="7"/>
      <c r="AK50" s="7"/>
    </row>
    <row r="51" spans="2:37">
      <c r="B51" s="13" t="s">
        <v>5</v>
      </c>
      <c r="C51" s="13" t="s">
        <v>18</v>
      </c>
      <c r="D51" s="13" t="s">
        <v>0</v>
      </c>
      <c r="E51" s="13"/>
      <c r="F51" s="14">
        <v>312.75</v>
      </c>
      <c r="G51" s="14">
        <v>313.06</v>
      </c>
      <c r="H51" s="14">
        <v>0.31000000000000227</v>
      </c>
      <c r="I51" s="15">
        <v>-23.222664300000002</v>
      </c>
      <c r="J51" s="15">
        <v>-49.350163899999998</v>
      </c>
      <c r="K51" s="15">
        <v>-23.2199597</v>
      </c>
      <c r="L51" s="15">
        <v>-49.350782299999999</v>
      </c>
      <c r="AI51" s="7"/>
      <c r="AK51" s="7"/>
    </row>
    <row r="52" spans="2:37">
      <c r="B52" s="13" t="s">
        <v>5</v>
      </c>
      <c r="C52" s="13" t="s">
        <v>18</v>
      </c>
      <c r="D52" s="13" t="s">
        <v>0</v>
      </c>
      <c r="E52" s="13"/>
      <c r="F52" s="14">
        <v>313.06</v>
      </c>
      <c r="G52" s="14">
        <v>315.39499999999998</v>
      </c>
      <c r="H52" s="14">
        <v>2.3349999999999795</v>
      </c>
      <c r="I52" s="15">
        <v>-23.2199597</v>
      </c>
      <c r="J52" s="15">
        <v>-49.350782299999999</v>
      </c>
      <c r="K52" s="15">
        <v>-23.199134099999998</v>
      </c>
      <c r="L52" s="15">
        <v>-49.349689300000001</v>
      </c>
      <c r="AI52" s="7"/>
      <c r="AK52" s="7"/>
    </row>
    <row r="53" spans="2:37">
      <c r="B53" s="13" t="s">
        <v>5</v>
      </c>
      <c r="C53" s="13" t="s">
        <v>18</v>
      </c>
      <c r="D53" s="13" t="s">
        <v>0</v>
      </c>
      <c r="E53" s="13"/>
      <c r="F53" s="14">
        <v>315.39499999999998</v>
      </c>
      <c r="G53" s="14">
        <v>320.25</v>
      </c>
      <c r="H53" s="14">
        <v>4.8550000000000182</v>
      </c>
      <c r="I53" s="15">
        <v>-23.199134099999998</v>
      </c>
      <c r="J53" s="15">
        <v>-49.349689300000001</v>
      </c>
      <c r="K53" s="15">
        <v>-23.1662654</v>
      </c>
      <c r="L53" s="15">
        <v>-49.374930999999997</v>
      </c>
      <c r="AI53" s="7"/>
      <c r="AK53" s="7"/>
    </row>
    <row r="54" spans="2:37">
      <c r="B54" s="13" t="s">
        <v>5</v>
      </c>
      <c r="C54" s="13" t="s">
        <v>18</v>
      </c>
      <c r="D54" s="13" t="s">
        <v>0</v>
      </c>
      <c r="E54" s="13"/>
      <c r="F54" s="14">
        <v>320.25</v>
      </c>
      <c r="G54" s="14">
        <v>322.79000000000002</v>
      </c>
      <c r="H54" s="14">
        <v>2.5400000000000205</v>
      </c>
      <c r="I54" s="15">
        <v>-23.1662654</v>
      </c>
      <c r="J54" s="15">
        <v>-49.374930999999997</v>
      </c>
      <c r="K54" s="15">
        <v>-23.149873299999999</v>
      </c>
      <c r="L54" s="15">
        <v>-49.392244499999997</v>
      </c>
      <c r="AI54" s="7"/>
      <c r="AK54" s="7"/>
    </row>
    <row r="55" spans="2:37">
      <c r="B55" s="13" t="s">
        <v>5</v>
      </c>
      <c r="C55" s="13" t="s">
        <v>18</v>
      </c>
      <c r="D55" s="13" t="s">
        <v>0</v>
      </c>
      <c r="E55" s="13"/>
      <c r="F55" s="14">
        <v>322.79000000000002</v>
      </c>
      <c r="G55" s="14">
        <v>325.24</v>
      </c>
      <c r="H55" s="14">
        <v>2.4499999999999886</v>
      </c>
      <c r="I55" s="15">
        <v>-23.149873299999999</v>
      </c>
      <c r="J55" s="15">
        <v>-49.392244499999997</v>
      </c>
      <c r="K55" s="15">
        <v>-23.140843</v>
      </c>
      <c r="L55" s="15">
        <v>-49.413186199999998</v>
      </c>
      <c r="AI55" s="7"/>
      <c r="AK55" s="7"/>
    </row>
    <row r="56" spans="2:37">
      <c r="B56" s="13" t="s">
        <v>5</v>
      </c>
      <c r="C56" s="13" t="s">
        <v>18</v>
      </c>
      <c r="D56" s="13" t="s">
        <v>0</v>
      </c>
      <c r="E56" s="13"/>
      <c r="F56" s="14">
        <v>325.24</v>
      </c>
      <c r="G56" s="14">
        <v>325.58499999999998</v>
      </c>
      <c r="H56" s="14">
        <v>0.34499999999997044</v>
      </c>
      <c r="I56" s="15">
        <v>-23.140843</v>
      </c>
      <c r="J56" s="15">
        <v>-49.413186199999998</v>
      </c>
      <c r="K56" s="15">
        <v>-23.140213599999999</v>
      </c>
      <c r="L56" s="15">
        <v>-49.416494200000002</v>
      </c>
      <c r="AI56" s="7"/>
      <c r="AK56" s="7"/>
    </row>
    <row r="57" spans="2:37">
      <c r="B57" s="13" t="s">
        <v>5</v>
      </c>
      <c r="C57" s="13" t="s">
        <v>18</v>
      </c>
      <c r="D57" s="13" t="s">
        <v>0</v>
      </c>
      <c r="E57" s="13"/>
      <c r="F57" s="14">
        <v>325.58499999999998</v>
      </c>
      <c r="G57" s="14">
        <v>329.72500000000002</v>
      </c>
      <c r="H57" s="14">
        <v>4.1400000000000432</v>
      </c>
      <c r="I57" s="15">
        <v>-23.140213599999999</v>
      </c>
      <c r="J57" s="15">
        <v>-49.416494200000002</v>
      </c>
      <c r="K57" s="15">
        <v>-23.121920200000002</v>
      </c>
      <c r="L57" s="15">
        <v>-49.451089500000002</v>
      </c>
      <c r="AI57" s="7"/>
      <c r="AK57" s="7"/>
    </row>
    <row r="58" spans="2:37">
      <c r="B58" s="13" t="s">
        <v>5</v>
      </c>
      <c r="C58" s="13" t="s">
        <v>18</v>
      </c>
      <c r="D58" s="13" t="s">
        <v>0</v>
      </c>
      <c r="E58" s="13"/>
      <c r="F58" s="14">
        <v>329.72500000000002</v>
      </c>
      <c r="G58" s="14">
        <v>329.83</v>
      </c>
      <c r="H58" s="14">
        <v>0.10499999999996135</v>
      </c>
      <c r="I58" s="15">
        <v>-23.121920200000002</v>
      </c>
      <c r="J58" s="15">
        <v>-49.451089500000002</v>
      </c>
      <c r="K58" s="15">
        <v>-23.1213066</v>
      </c>
      <c r="L58" s="15">
        <v>-49.451837900000001</v>
      </c>
      <c r="AI58" s="7"/>
      <c r="AK58" s="7"/>
    </row>
    <row r="59" spans="2:37">
      <c r="B59" s="13" t="s">
        <v>5</v>
      </c>
      <c r="C59" s="13" t="s">
        <v>18</v>
      </c>
      <c r="D59" s="13" t="s">
        <v>0</v>
      </c>
      <c r="E59" s="13"/>
      <c r="F59" s="14">
        <v>329.83</v>
      </c>
      <c r="G59" s="14">
        <v>334.80500000000001</v>
      </c>
      <c r="H59" s="14">
        <v>4.9750000000000227</v>
      </c>
      <c r="I59" s="15">
        <v>-23.1213066</v>
      </c>
      <c r="J59" s="15">
        <v>-49.451837900000001</v>
      </c>
      <c r="K59" s="15">
        <v>-23.099674499999999</v>
      </c>
      <c r="L59" s="15">
        <v>-49.494020300000003</v>
      </c>
      <c r="AI59" s="7"/>
      <c r="AK59" s="7"/>
    </row>
    <row r="60" spans="2:37">
      <c r="B60" s="13" t="s">
        <v>5</v>
      </c>
      <c r="C60" s="13" t="s">
        <v>18</v>
      </c>
      <c r="D60" s="13" t="s">
        <v>0</v>
      </c>
      <c r="E60" s="13"/>
      <c r="F60" s="14">
        <v>334.80500000000001</v>
      </c>
      <c r="G60" s="14">
        <v>335.9</v>
      </c>
      <c r="H60" s="14">
        <v>1.0949999999999704</v>
      </c>
      <c r="I60" s="15">
        <v>-23.099674499999999</v>
      </c>
      <c r="J60" s="15">
        <v>-49.494020300000003</v>
      </c>
      <c r="K60" s="15">
        <v>-23.095623199999999</v>
      </c>
      <c r="L60" s="15">
        <v>-49.503748399999999</v>
      </c>
      <c r="AI60" s="7"/>
      <c r="AK60" s="7"/>
    </row>
    <row r="61" spans="2:37">
      <c r="B61" s="13" t="s">
        <v>5</v>
      </c>
      <c r="C61" s="13" t="s">
        <v>18</v>
      </c>
      <c r="D61" s="13" t="s">
        <v>0</v>
      </c>
      <c r="E61" s="13"/>
      <c r="F61" s="14">
        <v>335.9</v>
      </c>
      <c r="G61" s="14">
        <v>339.22500000000002</v>
      </c>
      <c r="H61" s="14">
        <v>3.3250000000000455</v>
      </c>
      <c r="I61" s="15">
        <v>-23.095623199999999</v>
      </c>
      <c r="J61" s="15">
        <v>-49.503748399999999</v>
      </c>
      <c r="K61" s="15">
        <v>-23.085466700000001</v>
      </c>
      <c r="L61" s="15">
        <v>-49.534186400000003</v>
      </c>
      <c r="AI61" s="7"/>
      <c r="AK61" s="7"/>
    </row>
    <row r="62" spans="2:37" ht="17.100000000000001" customHeight="1">
      <c r="B62" s="13" t="s">
        <v>5</v>
      </c>
      <c r="C62" s="13" t="s">
        <v>18</v>
      </c>
      <c r="D62" s="13" t="s">
        <v>0</v>
      </c>
      <c r="E62" s="13"/>
      <c r="F62" s="14">
        <v>339.22500000000002</v>
      </c>
      <c r="G62" s="14">
        <v>348.02499999999998</v>
      </c>
      <c r="H62" s="14">
        <v>8.7999999999999545</v>
      </c>
      <c r="I62" s="15">
        <v>-23.085466700000001</v>
      </c>
      <c r="J62" s="15">
        <v>-49.534186400000003</v>
      </c>
      <c r="K62" s="15">
        <v>-23.066885200000002</v>
      </c>
      <c r="L62" s="15">
        <v>-49.617666900000003</v>
      </c>
      <c r="AI62" s="7"/>
      <c r="AK62" s="7"/>
    </row>
    <row r="63" spans="2:37" ht="17.100000000000001" customHeight="1">
      <c r="B63" s="13" t="s">
        <v>5</v>
      </c>
      <c r="C63" s="13" t="s">
        <v>18</v>
      </c>
      <c r="D63" s="13" t="s">
        <v>0</v>
      </c>
      <c r="E63" s="13"/>
      <c r="F63" s="14">
        <v>348.02499999999998</v>
      </c>
      <c r="G63" s="14">
        <v>348.11500000000001</v>
      </c>
      <c r="H63" s="14">
        <v>9.0000000000031832E-2</v>
      </c>
      <c r="I63" s="15">
        <v>-23.066885200000002</v>
      </c>
      <c r="J63" s="15">
        <v>-49.617666900000003</v>
      </c>
      <c r="K63" s="15">
        <v>-23.066704000000001</v>
      </c>
      <c r="L63" s="15">
        <v>-49.618547399999997</v>
      </c>
      <c r="AI63" s="7"/>
      <c r="AK63" s="7"/>
    </row>
    <row r="64" spans="2:37" ht="16.350000000000001" customHeight="1">
      <c r="B64" s="13" t="s">
        <v>5</v>
      </c>
      <c r="C64" s="13" t="s">
        <v>18</v>
      </c>
      <c r="D64" s="13" t="s">
        <v>0</v>
      </c>
      <c r="E64" s="13"/>
      <c r="F64" s="14">
        <v>348.11500000000001</v>
      </c>
      <c r="G64" s="14">
        <v>348.33</v>
      </c>
      <c r="H64" s="14">
        <v>0.21499999999997499</v>
      </c>
      <c r="I64" s="15">
        <v>-23.066704000000001</v>
      </c>
      <c r="J64" s="15">
        <v>-49.618547399999997</v>
      </c>
      <c r="K64" s="15">
        <v>-23.066234099999999</v>
      </c>
      <c r="L64" s="15">
        <v>-49.620561100000003</v>
      </c>
      <c r="AI64" s="7"/>
      <c r="AK64" s="7"/>
    </row>
    <row r="65" spans="2:37" ht="16.350000000000001" customHeight="1">
      <c r="B65" s="13" t="s">
        <v>5</v>
      </c>
      <c r="C65" s="13" t="s">
        <v>19</v>
      </c>
      <c r="D65" s="13" t="s">
        <v>2</v>
      </c>
      <c r="E65" s="13" t="s">
        <v>20</v>
      </c>
      <c r="F65" s="14">
        <v>171.87</v>
      </c>
      <c r="G65" s="14">
        <v>172.31800000000001</v>
      </c>
      <c r="H65" s="14">
        <v>0.4480000000000075</v>
      </c>
      <c r="I65" s="15">
        <v>-23.592251000000001</v>
      </c>
      <c r="J65" s="15">
        <v>-48.103808999999998</v>
      </c>
      <c r="K65" s="15">
        <v>-23.589410000000001</v>
      </c>
      <c r="L65" s="15">
        <v>-48.106883000000003</v>
      </c>
      <c r="AI65" s="7"/>
      <c r="AK65" s="7"/>
    </row>
    <row r="66" spans="2:37">
      <c r="B66" s="13" t="s">
        <v>5</v>
      </c>
      <c r="C66" s="13" t="s">
        <v>19</v>
      </c>
      <c r="D66" s="13" t="s">
        <v>2</v>
      </c>
      <c r="E66" s="13" t="s">
        <v>21</v>
      </c>
      <c r="F66" s="14">
        <v>168.49100000000001</v>
      </c>
      <c r="G66" s="14">
        <v>168.869</v>
      </c>
      <c r="H66" s="14">
        <v>0.3779999999999859</v>
      </c>
      <c r="I66" s="15">
        <v>-23.61664</v>
      </c>
      <c r="J66" s="15">
        <v>-48.084018999999998</v>
      </c>
      <c r="K66" s="15">
        <v>-23.61403</v>
      </c>
      <c r="L66" s="15">
        <v>-48.086354999999998</v>
      </c>
      <c r="AI66" s="7"/>
      <c r="AK66" s="7"/>
    </row>
    <row r="67" spans="2:37">
      <c r="B67" s="13" t="s">
        <v>5</v>
      </c>
      <c r="C67" s="13" t="s">
        <v>19</v>
      </c>
      <c r="D67" s="13" t="s">
        <v>2</v>
      </c>
      <c r="E67" s="13" t="s">
        <v>20</v>
      </c>
      <c r="F67" s="14">
        <v>168.96</v>
      </c>
      <c r="G67" s="14">
        <v>169.495</v>
      </c>
      <c r="H67" s="14">
        <v>0.53499999999999659</v>
      </c>
      <c r="I67" s="15">
        <v>-23.613363</v>
      </c>
      <c r="J67" s="15">
        <v>-48.086938000000004</v>
      </c>
      <c r="K67" s="15">
        <v>-23.609597000000001</v>
      </c>
      <c r="L67" s="15">
        <v>-48.090215000000001</v>
      </c>
      <c r="AI67" s="7"/>
      <c r="AK67" s="7"/>
    </row>
    <row r="68" spans="2:37">
      <c r="B68" s="13" t="s">
        <v>5</v>
      </c>
      <c r="C68" s="13" t="s">
        <v>19</v>
      </c>
      <c r="D68" s="13" t="s">
        <v>2</v>
      </c>
      <c r="E68" s="13" t="s">
        <v>21</v>
      </c>
      <c r="F68" s="14">
        <v>176.52199999999999</v>
      </c>
      <c r="G68" s="14">
        <v>177.01400000000001</v>
      </c>
      <c r="H68" s="14">
        <v>0.49200000000001864</v>
      </c>
      <c r="I68" s="15">
        <v>-23.583683000000001</v>
      </c>
      <c r="J68" s="15">
        <v>-48.144694999999999</v>
      </c>
      <c r="K68" s="15">
        <v>-23.584143999999998</v>
      </c>
      <c r="L68" s="15">
        <v>-48.149465999999997</v>
      </c>
      <c r="AI68" s="7"/>
      <c r="AK68" s="7"/>
    </row>
    <row r="69" spans="2:37">
      <c r="B69" s="13" t="s">
        <v>5</v>
      </c>
      <c r="C69" s="13" t="s">
        <v>19</v>
      </c>
      <c r="D69" s="13" t="s">
        <v>2</v>
      </c>
      <c r="E69" s="13" t="s">
        <v>20</v>
      </c>
      <c r="F69" s="14">
        <v>192.191</v>
      </c>
      <c r="G69" s="14">
        <v>193.44</v>
      </c>
      <c r="H69" s="14">
        <v>1.2489999999999952</v>
      </c>
      <c r="I69" s="15">
        <v>-23.547595999999999</v>
      </c>
      <c r="J69" s="15">
        <v>-48.284405</v>
      </c>
      <c r="K69" s="15">
        <v>-23.546702</v>
      </c>
      <c r="L69" s="15">
        <v>-48.296560999999997</v>
      </c>
      <c r="AI69" s="7"/>
      <c r="AK69" s="7"/>
    </row>
    <row r="70" spans="2:37">
      <c r="B70" s="13" t="s">
        <v>5</v>
      </c>
      <c r="C70" s="13" t="s">
        <v>19</v>
      </c>
      <c r="D70" s="13" t="s">
        <v>2</v>
      </c>
      <c r="E70" s="13" t="s">
        <v>20</v>
      </c>
      <c r="F70" s="14">
        <v>217.053</v>
      </c>
      <c r="G70" s="14">
        <v>218.05799999999999</v>
      </c>
      <c r="H70" s="14">
        <v>1.0049999999999955</v>
      </c>
      <c r="I70" s="15">
        <v>-23.509107</v>
      </c>
      <c r="J70" s="15">
        <v>-48.512818000000003</v>
      </c>
      <c r="K70" s="15">
        <v>-23.504646999999999</v>
      </c>
      <c r="L70" s="15">
        <v>-48.521188000000002</v>
      </c>
      <c r="AI70" s="7"/>
      <c r="AK70" s="7"/>
    </row>
    <row r="71" spans="2:37">
      <c r="B71" s="13" t="s">
        <v>5</v>
      </c>
      <c r="C71" s="13" t="s">
        <v>19</v>
      </c>
      <c r="D71" s="13" t="s">
        <v>2</v>
      </c>
      <c r="E71" s="13" t="s">
        <v>21</v>
      </c>
      <c r="F71" s="14">
        <v>243.65799999999999</v>
      </c>
      <c r="G71" s="14">
        <v>244.7</v>
      </c>
      <c r="H71" s="14">
        <v>1.0420000000000016</v>
      </c>
      <c r="I71" s="15">
        <v>-23.473026000000001</v>
      </c>
      <c r="J71" s="15">
        <v>-48.766579</v>
      </c>
      <c r="K71" s="15">
        <v>-23.469313</v>
      </c>
      <c r="L71" s="15">
        <v>-48.775820000000003</v>
      </c>
      <c r="AI71" s="7"/>
      <c r="AK71" s="7"/>
    </row>
    <row r="72" spans="2:37">
      <c r="B72" s="13" t="s">
        <v>5</v>
      </c>
      <c r="C72" s="13" t="s">
        <v>19</v>
      </c>
      <c r="D72" s="13" t="s">
        <v>2</v>
      </c>
      <c r="E72" s="13" t="s">
        <v>20</v>
      </c>
      <c r="F72" s="14">
        <v>251.6</v>
      </c>
      <c r="G72" s="14">
        <v>252.149</v>
      </c>
      <c r="H72" s="14">
        <v>0.54900000000000659</v>
      </c>
      <c r="I72" s="15">
        <v>-23.451135000000001</v>
      </c>
      <c r="J72" s="15">
        <v>-48.836982999999996</v>
      </c>
      <c r="K72" s="15">
        <v>-23.447821999999999</v>
      </c>
      <c r="L72" s="15">
        <v>-48.840918000000002</v>
      </c>
      <c r="AI72" s="7"/>
      <c r="AK72" s="7"/>
    </row>
    <row r="73" spans="2:37">
      <c r="B73" s="13" t="s">
        <v>5</v>
      </c>
      <c r="C73" s="13" t="s">
        <v>19</v>
      </c>
      <c r="D73" s="13" t="s">
        <v>2</v>
      </c>
      <c r="E73" s="13" t="s">
        <v>20</v>
      </c>
      <c r="F73" s="14">
        <v>256.92399999999998</v>
      </c>
      <c r="G73" s="14">
        <v>256.97000000000003</v>
      </c>
      <c r="H73" s="14">
        <v>4.6000000000049113E-2</v>
      </c>
      <c r="I73" s="15">
        <v>-23.422636000000001</v>
      </c>
      <c r="J73" s="15">
        <v>-48.875816</v>
      </c>
      <c r="K73" s="15">
        <v>-23.422350000000002</v>
      </c>
      <c r="L73" s="15">
        <v>-48.876193999999998</v>
      </c>
      <c r="AI73" s="7"/>
      <c r="AK73" s="7"/>
    </row>
    <row r="74" spans="2:37">
      <c r="B74" s="13" t="s">
        <v>5</v>
      </c>
      <c r="C74" s="13" t="s">
        <v>19</v>
      </c>
      <c r="D74" s="13" t="s">
        <v>2</v>
      </c>
      <c r="E74" s="13" t="s">
        <v>20</v>
      </c>
      <c r="F74" s="14">
        <v>256.97000000000003</v>
      </c>
      <c r="G74" s="14">
        <v>257.20499999999998</v>
      </c>
      <c r="H74" s="14">
        <v>0.2349999999999568</v>
      </c>
      <c r="I74" s="15">
        <v>-23.422350000000002</v>
      </c>
      <c r="J74" s="15">
        <v>-48.876193999999998</v>
      </c>
      <c r="K74" s="15">
        <v>-23.420957000000001</v>
      </c>
      <c r="L74" s="15">
        <v>-48.877927999999997</v>
      </c>
      <c r="AI74" s="7"/>
      <c r="AK74" s="7"/>
    </row>
    <row r="75" spans="2:37">
      <c r="B75" s="13" t="s">
        <v>5</v>
      </c>
      <c r="C75" s="13" t="s">
        <v>19</v>
      </c>
      <c r="D75" s="13" t="s">
        <v>2</v>
      </c>
      <c r="E75" s="13" t="s">
        <v>20</v>
      </c>
      <c r="F75" s="14">
        <v>266.58800000000002</v>
      </c>
      <c r="G75" s="14">
        <v>267.01499999999999</v>
      </c>
      <c r="H75" s="14">
        <v>0.42699999999996407</v>
      </c>
      <c r="I75" s="15">
        <v>-23.382355</v>
      </c>
      <c r="J75" s="15">
        <v>-48.953544999999998</v>
      </c>
      <c r="K75" s="15">
        <v>-23.382653999999999</v>
      </c>
      <c r="L75" s="15">
        <v>-48.957737999999999</v>
      </c>
      <c r="AI75" s="7"/>
      <c r="AK75" s="7"/>
    </row>
    <row r="76" spans="2:37">
      <c r="B76" s="13" t="s">
        <v>5</v>
      </c>
      <c r="C76" s="13" t="s">
        <v>19</v>
      </c>
      <c r="D76" s="13" t="s">
        <v>2</v>
      </c>
      <c r="E76" s="13" t="s">
        <v>20</v>
      </c>
      <c r="F76" s="14">
        <v>267.01499999999999</v>
      </c>
      <c r="G76" s="14">
        <v>267.17599999999999</v>
      </c>
      <c r="H76" s="14">
        <v>0.16100000000000136</v>
      </c>
      <c r="I76" s="15">
        <v>-23.382653999999999</v>
      </c>
      <c r="J76" s="15">
        <v>-48.957737999999999</v>
      </c>
      <c r="K76" s="15">
        <v>-23.382762</v>
      </c>
      <c r="L76" s="15">
        <v>-48.959299000000001</v>
      </c>
      <c r="AI76" s="7"/>
      <c r="AK76" s="7"/>
    </row>
    <row r="77" spans="2:37">
      <c r="B77" s="13" t="s">
        <v>5</v>
      </c>
      <c r="C77" s="13" t="s">
        <v>19</v>
      </c>
      <c r="D77" s="13" t="s">
        <v>2</v>
      </c>
      <c r="E77" s="13" t="s">
        <v>21</v>
      </c>
      <c r="F77" s="14">
        <v>266.79000000000002</v>
      </c>
      <c r="G77" s="14">
        <v>267.01499999999999</v>
      </c>
      <c r="H77" s="14">
        <v>0.22499999999996589</v>
      </c>
      <c r="I77" s="15">
        <v>-23.382497000000001</v>
      </c>
      <c r="J77" s="15">
        <v>-48.955544000000003</v>
      </c>
      <c r="K77" s="15">
        <v>-23.382653999999999</v>
      </c>
      <c r="L77" s="15">
        <v>-48.957737999999999</v>
      </c>
      <c r="AI77" s="7"/>
      <c r="AK77" s="7"/>
    </row>
    <row r="78" spans="2:37">
      <c r="B78" s="13" t="s">
        <v>5</v>
      </c>
      <c r="C78" s="13" t="s">
        <v>19</v>
      </c>
      <c r="D78" s="13" t="s">
        <v>2</v>
      </c>
      <c r="E78" s="13" t="s">
        <v>21</v>
      </c>
      <c r="F78" s="14">
        <v>267.01499999999999</v>
      </c>
      <c r="G78" s="14">
        <v>267.255</v>
      </c>
      <c r="H78" s="14">
        <v>0.24000000000000909</v>
      </c>
      <c r="I78" s="15">
        <v>-23.382653999999999</v>
      </c>
      <c r="J78" s="15">
        <v>-48.957737999999999</v>
      </c>
      <c r="K78" s="15">
        <v>-23.382822000000001</v>
      </c>
      <c r="L78" s="15">
        <v>-48.960079</v>
      </c>
      <c r="AI78" s="7"/>
      <c r="AK78" s="7"/>
    </row>
    <row r="79" spans="2:37">
      <c r="B79" s="13" t="s">
        <v>5</v>
      </c>
      <c r="C79" s="13" t="s">
        <v>19</v>
      </c>
      <c r="D79" s="13" t="s">
        <v>2</v>
      </c>
      <c r="E79" s="13" t="s">
        <v>21</v>
      </c>
      <c r="F79" s="14">
        <v>328.38499999999999</v>
      </c>
      <c r="G79" s="14">
        <v>329.54300000000001</v>
      </c>
      <c r="H79" s="14">
        <v>1.1580000000000155</v>
      </c>
      <c r="I79" s="15">
        <v>-23.129828</v>
      </c>
      <c r="J79" s="15">
        <v>-49.441186999999999</v>
      </c>
      <c r="K79" s="15">
        <v>-23.123007000000001</v>
      </c>
      <c r="L79" s="15">
        <v>-49.449716000000002</v>
      </c>
      <c r="AI79" s="7"/>
      <c r="AK79" s="7"/>
    </row>
    <row r="80" spans="2:37">
      <c r="B80" s="13" t="s">
        <v>5</v>
      </c>
      <c r="C80" s="13" t="s">
        <v>19</v>
      </c>
      <c r="D80" s="13" t="s">
        <v>2</v>
      </c>
      <c r="E80" s="13" t="s">
        <v>21</v>
      </c>
      <c r="F80" s="14">
        <v>333.11</v>
      </c>
      <c r="G80" s="14">
        <v>333.54500000000002</v>
      </c>
      <c r="H80" s="14">
        <v>0.43500000000000227</v>
      </c>
      <c r="I80" s="15">
        <v>-23.105957</v>
      </c>
      <c r="J80" s="15">
        <v>-49.478926999999999</v>
      </c>
      <c r="K80" s="15">
        <v>-23.104354000000001</v>
      </c>
      <c r="L80" s="15">
        <v>-49.482804000000002</v>
      </c>
      <c r="AI80" s="7"/>
      <c r="AK80" s="7"/>
    </row>
    <row r="81" spans="2:37">
      <c r="B81" s="13" t="s">
        <v>5</v>
      </c>
      <c r="C81" s="13" t="s">
        <v>19</v>
      </c>
      <c r="D81" s="13" t="s">
        <v>2</v>
      </c>
      <c r="E81" s="13" t="s">
        <v>21</v>
      </c>
      <c r="F81" s="14">
        <v>349.95499999999998</v>
      </c>
      <c r="G81" s="14">
        <v>350.29500000000002</v>
      </c>
      <c r="H81" s="14">
        <v>0.34000000000003183</v>
      </c>
      <c r="I81" s="15">
        <v>-23.062798999999998</v>
      </c>
      <c r="J81" s="15">
        <v>-49.635990999999997</v>
      </c>
      <c r="K81" s="15">
        <v>-23.062076999999999</v>
      </c>
      <c r="L81" s="15">
        <v>-49.639217000000002</v>
      </c>
      <c r="AI81" s="7"/>
      <c r="AK81" s="7"/>
    </row>
    <row r="82" spans="2:37">
      <c r="B82" s="13" t="s">
        <v>5</v>
      </c>
      <c r="C82" s="13" t="s">
        <v>19</v>
      </c>
      <c r="D82" s="13" t="s">
        <v>2</v>
      </c>
      <c r="E82" s="13" t="s">
        <v>21</v>
      </c>
      <c r="F82" s="14">
        <v>350.29500000000002</v>
      </c>
      <c r="G82" s="14">
        <v>350.52499999999998</v>
      </c>
      <c r="H82" s="14">
        <v>0.22999999999996135</v>
      </c>
      <c r="I82" s="15">
        <v>-23.062076999999999</v>
      </c>
      <c r="J82" s="15">
        <v>-49.639217000000002</v>
      </c>
      <c r="K82" s="15">
        <v>-23.061588</v>
      </c>
      <c r="L82" s="15">
        <v>-49.641398000000002</v>
      </c>
      <c r="AI82" s="7"/>
      <c r="AK82" s="7"/>
    </row>
    <row r="83" spans="2:37">
      <c r="B83" s="13" t="s">
        <v>5</v>
      </c>
      <c r="C83" s="13" t="s">
        <v>19</v>
      </c>
      <c r="D83" s="13" t="s">
        <v>2</v>
      </c>
      <c r="E83" s="13" t="s">
        <v>21</v>
      </c>
      <c r="F83" s="14">
        <v>182.535</v>
      </c>
      <c r="G83" s="14">
        <v>183.19</v>
      </c>
      <c r="H83" s="14">
        <v>0.65500000000000114</v>
      </c>
      <c r="I83" s="15">
        <v>-23.562640999999999</v>
      </c>
      <c r="J83" s="15">
        <v>-48.194408000000003</v>
      </c>
      <c r="K83" s="15">
        <v>-23.559045000000001</v>
      </c>
      <c r="L83" s="15">
        <v>-48.199489999999997</v>
      </c>
      <c r="AI83" s="7"/>
      <c r="AK83" s="7"/>
    </row>
    <row r="84" spans="2:37">
      <c r="B84" s="13" t="s">
        <v>5</v>
      </c>
      <c r="C84" s="13" t="s">
        <v>19</v>
      </c>
      <c r="D84" s="13" t="s">
        <v>2</v>
      </c>
      <c r="E84" s="13" t="s">
        <v>20</v>
      </c>
      <c r="F84" s="14">
        <v>182.535</v>
      </c>
      <c r="G84" s="14">
        <v>183.875</v>
      </c>
      <c r="H84" s="14">
        <v>1.3400000000000034</v>
      </c>
      <c r="I84" s="15">
        <v>-23.562640999999999</v>
      </c>
      <c r="J84" s="15">
        <v>-48.194408000000003</v>
      </c>
      <c r="K84" s="15">
        <v>-23.555793000000001</v>
      </c>
      <c r="L84" s="15">
        <v>-48.205171999999997</v>
      </c>
      <c r="AI84" s="7"/>
      <c r="AK84" s="7"/>
    </row>
    <row r="85" spans="2:37">
      <c r="B85" s="13" t="s">
        <v>5</v>
      </c>
      <c r="C85" s="13" t="s">
        <v>19</v>
      </c>
      <c r="D85" s="13" t="s">
        <v>2</v>
      </c>
      <c r="E85" s="13" t="s">
        <v>21</v>
      </c>
      <c r="F85" s="14">
        <v>198.79</v>
      </c>
      <c r="G85" s="14">
        <v>199.2</v>
      </c>
      <c r="H85" s="14">
        <v>0.40999999999999659</v>
      </c>
      <c r="I85" s="15">
        <v>-23.532287</v>
      </c>
      <c r="J85" s="15">
        <v>-48.343755000000002</v>
      </c>
      <c r="K85" s="15">
        <v>-23.530975999999999</v>
      </c>
      <c r="L85" s="15">
        <v>-48.347506000000003</v>
      </c>
      <c r="AI85" s="7"/>
      <c r="AK85" s="7"/>
    </row>
    <row r="86" spans="2:37">
      <c r="B86" s="13" t="s">
        <v>5</v>
      </c>
      <c r="C86" s="13" t="s">
        <v>19</v>
      </c>
      <c r="D86" s="13" t="s">
        <v>2</v>
      </c>
      <c r="E86" s="13" t="s">
        <v>21</v>
      </c>
      <c r="F86" s="14">
        <v>202.50899999999999</v>
      </c>
      <c r="G86" s="14">
        <v>203.13399999999999</v>
      </c>
      <c r="H86" s="14">
        <v>0.625</v>
      </c>
      <c r="I86" s="15">
        <v>-23.531115</v>
      </c>
      <c r="J86" s="15">
        <v>-48.379103000000001</v>
      </c>
      <c r="K86" s="15">
        <v>-23.531226</v>
      </c>
      <c r="L86" s="15">
        <v>-48.385148999999998</v>
      </c>
      <c r="AI86" s="7"/>
      <c r="AK86" s="7"/>
    </row>
    <row r="87" spans="2:37" ht="16.5" customHeight="1">
      <c r="B87" s="13" t="s">
        <v>5</v>
      </c>
      <c r="C87" s="13" t="s">
        <v>19</v>
      </c>
      <c r="D87" s="13" t="s">
        <v>2</v>
      </c>
      <c r="E87" s="13" t="s">
        <v>21</v>
      </c>
      <c r="F87" s="14">
        <v>244.79499999999999</v>
      </c>
      <c r="G87" s="14">
        <v>245.09</v>
      </c>
      <c r="H87" s="14">
        <v>0.29500000000001592</v>
      </c>
      <c r="I87" s="15">
        <v>-23.468893999999999</v>
      </c>
      <c r="J87" s="15">
        <v>-48.776631000000002</v>
      </c>
      <c r="K87" s="15">
        <v>-23.467552000000001</v>
      </c>
      <c r="L87" s="15">
        <v>-48.779124000000003</v>
      </c>
      <c r="AI87" s="7"/>
      <c r="AK87" s="7"/>
    </row>
    <row r="88" spans="2:37">
      <c r="B88" s="13" t="s">
        <v>5</v>
      </c>
      <c r="C88" s="13" t="s">
        <v>1</v>
      </c>
      <c r="D88" s="13" t="s">
        <v>22</v>
      </c>
      <c r="E88" s="13" t="s">
        <v>20</v>
      </c>
      <c r="F88" s="14">
        <v>168.315</v>
      </c>
      <c r="G88" s="14">
        <v>168.39500000000001</v>
      </c>
      <c r="H88" s="14">
        <v>8.0000000000012506E-2</v>
      </c>
      <c r="I88" s="15">
        <v>-23.617874</v>
      </c>
      <c r="J88" s="15">
        <v>-48.082951000000001</v>
      </c>
      <c r="K88" s="15">
        <v>-23.617305000000002</v>
      </c>
      <c r="L88" s="15">
        <v>-48.083432999999999</v>
      </c>
      <c r="AI88" s="7"/>
      <c r="AK88" s="7"/>
    </row>
    <row r="89" spans="2:37">
      <c r="B89" s="13" t="s">
        <v>5</v>
      </c>
      <c r="C89" s="13" t="s">
        <v>1</v>
      </c>
      <c r="D89" s="13" t="s">
        <v>22</v>
      </c>
      <c r="E89" s="13" t="s">
        <v>20</v>
      </c>
      <c r="F89" s="14">
        <v>168.595</v>
      </c>
      <c r="G89" s="14">
        <v>168.65</v>
      </c>
      <c r="H89" s="14">
        <v>5.5000000000006821E-2</v>
      </c>
      <c r="I89" s="15">
        <v>-23.615924</v>
      </c>
      <c r="J89" s="15">
        <v>-48.084691999999997</v>
      </c>
      <c r="K89" s="15">
        <v>-23.615549000000001</v>
      </c>
      <c r="L89" s="15">
        <v>-48.085045000000001</v>
      </c>
      <c r="AI89" s="7"/>
      <c r="AK89" s="7"/>
    </row>
    <row r="90" spans="2:37">
      <c r="B90" s="13" t="s">
        <v>5</v>
      </c>
      <c r="C90" s="13" t="s">
        <v>1</v>
      </c>
      <c r="D90" s="13" t="s">
        <v>22</v>
      </c>
      <c r="E90" s="13" t="s">
        <v>20</v>
      </c>
      <c r="F90" s="14">
        <v>172.87</v>
      </c>
      <c r="G90" s="14">
        <v>172.98</v>
      </c>
      <c r="H90" s="14">
        <v>0.10999999999998522</v>
      </c>
      <c r="I90" s="15">
        <v>-23.585999999999999</v>
      </c>
      <c r="J90" s="15">
        <v>-48.110861</v>
      </c>
      <c r="K90" s="15">
        <v>-23.585331</v>
      </c>
      <c r="L90" s="15">
        <v>-48.111657999999998</v>
      </c>
      <c r="AI90" s="7"/>
      <c r="AK90" s="7"/>
    </row>
    <row r="91" spans="2:37">
      <c r="B91" s="13" t="s">
        <v>5</v>
      </c>
      <c r="C91" s="13" t="s">
        <v>1</v>
      </c>
      <c r="D91" s="13" t="s">
        <v>22</v>
      </c>
      <c r="E91" s="13" t="s">
        <v>20</v>
      </c>
      <c r="F91" s="14">
        <v>174.375</v>
      </c>
      <c r="G91" s="14">
        <v>174.52</v>
      </c>
      <c r="H91" s="14">
        <v>0.14500000000001023</v>
      </c>
      <c r="I91" s="15">
        <v>-23.581724000000001</v>
      </c>
      <c r="J91" s="15">
        <v>-48.123803000000002</v>
      </c>
      <c r="K91" s="15">
        <v>-23.581858</v>
      </c>
      <c r="L91" s="15">
        <v>-48.125216000000002</v>
      </c>
      <c r="AI91" s="7"/>
      <c r="AK91" s="7"/>
    </row>
    <row r="92" spans="2:37">
      <c r="B92" s="13" t="s">
        <v>5</v>
      </c>
      <c r="C92" s="13" t="s">
        <v>1</v>
      </c>
      <c r="D92" s="13" t="s">
        <v>23</v>
      </c>
      <c r="E92" s="13" t="s">
        <v>20</v>
      </c>
      <c r="F92" s="14">
        <v>190.27500000000001</v>
      </c>
      <c r="G92" s="14">
        <v>191.78</v>
      </c>
      <c r="H92" s="14">
        <v>1.5049999999999955</v>
      </c>
      <c r="I92" s="15">
        <v>-23.544898</v>
      </c>
      <c r="J92" s="15">
        <v>-48.265903999999999</v>
      </c>
      <c r="K92" s="15">
        <v>-23.546939999999999</v>
      </c>
      <c r="L92" s="15">
        <v>-48.280458000000003</v>
      </c>
      <c r="AI92" s="7"/>
      <c r="AK92" s="7"/>
    </row>
    <row r="93" spans="2:37">
      <c r="B93" s="13" t="s">
        <v>5</v>
      </c>
      <c r="C93" s="13" t="s">
        <v>1</v>
      </c>
      <c r="D93" s="13" t="s">
        <v>22</v>
      </c>
      <c r="E93" s="13" t="s">
        <v>20</v>
      </c>
      <c r="F93" s="14">
        <v>191.78</v>
      </c>
      <c r="G93" s="14">
        <v>191.85499999999999</v>
      </c>
      <c r="H93" s="14">
        <v>7.4999999999988631E-2</v>
      </c>
      <c r="I93" s="15">
        <v>-23.546939999999999</v>
      </c>
      <c r="J93" s="15">
        <v>-48.280458000000003</v>
      </c>
      <c r="K93" s="15">
        <v>-23.547039000000002</v>
      </c>
      <c r="L93" s="15">
        <v>-48.281184000000003</v>
      </c>
      <c r="AI93" s="7"/>
      <c r="AK93" s="7"/>
    </row>
    <row r="94" spans="2:37">
      <c r="B94" s="13" t="s">
        <v>5</v>
      </c>
      <c r="C94" s="13" t="s">
        <v>1</v>
      </c>
      <c r="D94" s="13" t="s">
        <v>23</v>
      </c>
      <c r="E94" s="13" t="s">
        <v>20</v>
      </c>
      <c r="F94" s="14">
        <v>194.02500000000001</v>
      </c>
      <c r="G94" s="14">
        <v>194.77</v>
      </c>
      <c r="H94" s="14">
        <v>0.74500000000000455</v>
      </c>
      <c r="I94" s="15">
        <v>-23.546133999999999</v>
      </c>
      <c r="J94" s="15">
        <v>-48.302250000000001</v>
      </c>
      <c r="K94" s="15">
        <v>-23.545487000000001</v>
      </c>
      <c r="L94" s="15">
        <v>-48.309494000000001</v>
      </c>
      <c r="AI94" s="7"/>
      <c r="AK94" s="7"/>
    </row>
    <row r="95" spans="2:37">
      <c r="B95" s="13" t="s">
        <v>5</v>
      </c>
      <c r="C95" s="13" t="s">
        <v>1</v>
      </c>
      <c r="D95" s="13" t="s">
        <v>23</v>
      </c>
      <c r="E95" s="13" t="s">
        <v>20</v>
      </c>
      <c r="F95" s="14">
        <v>196.04</v>
      </c>
      <c r="G95" s="14">
        <v>196.375</v>
      </c>
      <c r="H95" s="14">
        <v>0.33500000000000796</v>
      </c>
      <c r="I95" s="15">
        <v>-23.544972000000001</v>
      </c>
      <c r="J95" s="15">
        <v>-48.321823999999999</v>
      </c>
      <c r="K95" s="15">
        <v>-23.544339999999998</v>
      </c>
      <c r="L95" s="15">
        <v>-48.325029999999998</v>
      </c>
      <c r="AI95" s="7"/>
      <c r="AK95" s="7"/>
    </row>
    <row r="96" spans="2:37">
      <c r="B96" s="13" t="s">
        <v>5</v>
      </c>
      <c r="C96" s="13" t="s">
        <v>1</v>
      </c>
      <c r="D96" s="13" t="s">
        <v>23</v>
      </c>
      <c r="E96" s="13" t="s">
        <v>20</v>
      </c>
      <c r="F96" s="14">
        <v>196.53</v>
      </c>
      <c r="G96" s="14">
        <v>196.995</v>
      </c>
      <c r="H96" s="14">
        <v>0.46500000000000341</v>
      </c>
      <c r="I96" s="15">
        <v>-23.544045000000001</v>
      </c>
      <c r="J96" s="15">
        <v>-48.326512999999998</v>
      </c>
      <c r="K96" s="15">
        <v>-23.543082999999999</v>
      </c>
      <c r="L96" s="15">
        <v>-48.330928999999998</v>
      </c>
      <c r="AI96" s="7"/>
      <c r="AK96" s="7"/>
    </row>
    <row r="97" spans="2:37">
      <c r="B97" s="13" t="s">
        <v>5</v>
      </c>
      <c r="C97" s="13" t="s">
        <v>1</v>
      </c>
      <c r="D97" s="13" t="s">
        <v>22</v>
      </c>
      <c r="E97" s="13" t="s">
        <v>20</v>
      </c>
      <c r="F97" s="14">
        <v>197.24</v>
      </c>
      <c r="G97" s="14">
        <v>197.56</v>
      </c>
      <c r="H97" s="14">
        <v>0.31999999999999318</v>
      </c>
      <c r="I97" s="15">
        <v>-23.541817000000002</v>
      </c>
      <c r="J97" s="15">
        <v>-48.332881999999998</v>
      </c>
      <c r="K97" s="15">
        <v>-23.539944999999999</v>
      </c>
      <c r="L97" s="15">
        <v>-48.335265</v>
      </c>
      <c r="AI97" s="7"/>
      <c r="AK97" s="7"/>
    </row>
    <row r="98" spans="2:37">
      <c r="B98" s="13" t="s">
        <v>5</v>
      </c>
      <c r="C98" s="13" t="s">
        <v>1</v>
      </c>
      <c r="D98" s="13" t="s">
        <v>23</v>
      </c>
      <c r="E98" s="13" t="s">
        <v>20</v>
      </c>
      <c r="F98" s="14">
        <v>197.56</v>
      </c>
      <c r="G98" s="14">
        <v>197.85</v>
      </c>
      <c r="H98" s="14">
        <v>0.28999999999999204</v>
      </c>
      <c r="I98" s="15">
        <v>-23.539944999999999</v>
      </c>
      <c r="J98" s="15">
        <v>-48.335265</v>
      </c>
      <c r="K98" s="15">
        <v>-23.538153000000001</v>
      </c>
      <c r="L98" s="15">
        <v>-48.337321000000003</v>
      </c>
      <c r="AI98" s="7"/>
      <c r="AK98" s="7"/>
    </row>
    <row r="99" spans="2:37">
      <c r="B99" s="13" t="s">
        <v>5</v>
      </c>
      <c r="C99" s="13" t="s">
        <v>1</v>
      </c>
      <c r="D99" s="13" t="s">
        <v>22</v>
      </c>
      <c r="E99" s="13" t="s">
        <v>20</v>
      </c>
      <c r="F99" s="14">
        <v>197.91</v>
      </c>
      <c r="G99" s="14">
        <v>198.04</v>
      </c>
      <c r="H99" s="14">
        <v>0.12999999999999545</v>
      </c>
      <c r="I99" s="15">
        <v>-23.537732999999999</v>
      </c>
      <c r="J99" s="15">
        <v>-48.337691999999997</v>
      </c>
      <c r="K99" s="15">
        <v>-23.536815000000001</v>
      </c>
      <c r="L99" s="15">
        <v>-48.338482999999997</v>
      </c>
      <c r="AI99" s="7"/>
      <c r="AK99" s="7"/>
    </row>
    <row r="100" spans="2:37">
      <c r="B100" s="13" t="s">
        <v>5</v>
      </c>
      <c r="C100" s="13" t="s">
        <v>1</v>
      </c>
      <c r="D100" s="13" t="s">
        <v>23</v>
      </c>
      <c r="E100" s="13" t="s">
        <v>20</v>
      </c>
      <c r="F100" s="14">
        <v>198.04</v>
      </c>
      <c r="G100" s="14">
        <v>198.505</v>
      </c>
      <c r="H100" s="14">
        <v>0.46500000000000341</v>
      </c>
      <c r="I100" s="15">
        <v>-23.536815000000001</v>
      </c>
      <c r="J100" s="15">
        <v>-48.338482999999997</v>
      </c>
      <c r="K100" s="15">
        <v>-23.533564999999999</v>
      </c>
      <c r="L100" s="15">
        <v>-48.341357000000002</v>
      </c>
      <c r="AI100" s="7"/>
      <c r="AK100" s="7"/>
    </row>
    <row r="101" spans="2:37">
      <c r="B101" s="13" t="s">
        <v>5</v>
      </c>
      <c r="C101" s="13" t="s">
        <v>1</v>
      </c>
      <c r="D101" s="13" t="s">
        <v>22</v>
      </c>
      <c r="E101" s="13" t="s">
        <v>20</v>
      </c>
      <c r="F101" s="14">
        <v>198.505</v>
      </c>
      <c r="G101" s="14">
        <v>198.875</v>
      </c>
      <c r="H101" s="14">
        <v>0.37000000000000455</v>
      </c>
      <c r="I101" s="15">
        <v>-23.533564999999999</v>
      </c>
      <c r="J101" s="15">
        <v>-48.341357000000002</v>
      </c>
      <c r="K101" s="15">
        <v>-23.532018999999998</v>
      </c>
      <c r="L101" s="15">
        <v>-48.344535</v>
      </c>
      <c r="AI101" s="7"/>
      <c r="AK101" s="7"/>
    </row>
    <row r="102" spans="2:37">
      <c r="B102" s="13" t="s">
        <v>5</v>
      </c>
      <c r="C102" s="13" t="s">
        <v>1</v>
      </c>
      <c r="D102" s="13" t="s">
        <v>23</v>
      </c>
      <c r="E102" s="13" t="s">
        <v>20</v>
      </c>
      <c r="F102" s="14">
        <v>198.935</v>
      </c>
      <c r="G102" s="14">
        <v>199.65</v>
      </c>
      <c r="H102" s="14">
        <v>0.71500000000000341</v>
      </c>
      <c r="I102" s="15">
        <v>-23.531813</v>
      </c>
      <c r="J102" s="15">
        <v>-48.345078000000001</v>
      </c>
      <c r="K102" s="15">
        <v>-23.529446</v>
      </c>
      <c r="L102" s="15">
        <v>-48.351585</v>
      </c>
      <c r="AI102" s="7"/>
      <c r="AK102" s="7"/>
    </row>
    <row r="103" spans="2:37">
      <c r="B103" s="13" t="s">
        <v>5</v>
      </c>
      <c r="C103" s="13" t="s">
        <v>1</v>
      </c>
      <c r="D103" s="13" t="s">
        <v>22</v>
      </c>
      <c r="E103" s="13" t="s">
        <v>20</v>
      </c>
      <c r="F103" s="14">
        <v>199.65</v>
      </c>
      <c r="G103" s="14">
        <v>199.845</v>
      </c>
      <c r="H103" s="14">
        <v>0.19499999999999318</v>
      </c>
      <c r="I103" s="15">
        <v>-23.529446</v>
      </c>
      <c r="J103" s="15">
        <v>-48.351585</v>
      </c>
      <c r="K103" s="15">
        <v>-23.528893</v>
      </c>
      <c r="L103" s="15">
        <v>-48.353385000000003</v>
      </c>
      <c r="AI103" s="7"/>
      <c r="AK103" s="7"/>
    </row>
    <row r="104" spans="2:37">
      <c r="B104" s="13" t="s">
        <v>5</v>
      </c>
      <c r="C104" s="13" t="s">
        <v>1</v>
      </c>
      <c r="D104" s="13" t="s">
        <v>22</v>
      </c>
      <c r="E104" s="13" t="s">
        <v>20</v>
      </c>
      <c r="F104" s="14">
        <v>199.845</v>
      </c>
      <c r="G104" s="14">
        <v>199.905</v>
      </c>
      <c r="H104" s="14">
        <v>6.0000000000002274E-2</v>
      </c>
      <c r="I104" s="15">
        <v>-23.528893</v>
      </c>
      <c r="J104" s="15">
        <v>-48.353385000000003</v>
      </c>
      <c r="K104" s="15">
        <v>-23.528811999999999</v>
      </c>
      <c r="L104" s="15">
        <v>-48.353966</v>
      </c>
      <c r="AI104" s="7"/>
      <c r="AK104" s="7"/>
    </row>
    <row r="105" spans="2:37">
      <c r="B105" s="13" t="s">
        <v>5</v>
      </c>
      <c r="C105" s="13" t="s">
        <v>1</v>
      </c>
      <c r="D105" s="13" t="s">
        <v>23</v>
      </c>
      <c r="E105" s="13" t="s">
        <v>20</v>
      </c>
      <c r="F105" s="14">
        <v>199.905</v>
      </c>
      <c r="G105" s="14">
        <v>200.11500000000001</v>
      </c>
      <c r="H105" s="14">
        <v>0.21000000000000796</v>
      </c>
      <c r="I105" s="15">
        <v>-23.528811999999999</v>
      </c>
      <c r="J105" s="15">
        <v>-48.353966</v>
      </c>
      <c r="K105" s="15">
        <v>-23.528511999999999</v>
      </c>
      <c r="L105" s="15">
        <v>-48.355995</v>
      </c>
      <c r="AI105" s="7"/>
      <c r="AK105" s="7"/>
    </row>
    <row r="106" spans="2:37">
      <c r="B106" s="13" t="s">
        <v>5</v>
      </c>
      <c r="C106" s="13" t="s">
        <v>1</v>
      </c>
      <c r="D106" s="13" t="s">
        <v>22</v>
      </c>
      <c r="E106" s="13" t="s">
        <v>20</v>
      </c>
      <c r="F106" s="14">
        <v>200.24</v>
      </c>
      <c r="G106" s="14">
        <v>200.29499999999999</v>
      </c>
      <c r="H106" s="14">
        <v>5.49999999999784E-2</v>
      </c>
      <c r="I106" s="15">
        <v>-23.528314000000002</v>
      </c>
      <c r="J106" s="15">
        <v>-48.357199999999999</v>
      </c>
      <c r="K106" s="15">
        <v>-23.528234000000001</v>
      </c>
      <c r="L106" s="15">
        <v>-48.357731000000001</v>
      </c>
      <c r="AI106" s="7"/>
      <c r="AK106" s="7"/>
    </row>
    <row r="107" spans="2:37">
      <c r="B107" s="13" t="s">
        <v>5</v>
      </c>
      <c r="C107" s="13" t="s">
        <v>1</v>
      </c>
      <c r="D107" s="13" t="s">
        <v>22</v>
      </c>
      <c r="E107" s="13" t="s">
        <v>20</v>
      </c>
      <c r="F107" s="14">
        <v>200.5</v>
      </c>
      <c r="G107" s="14">
        <v>200.745</v>
      </c>
      <c r="H107" s="14">
        <v>0.24500000000000455</v>
      </c>
      <c r="I107" s="15">
        <v>-23.528243</v>
      </c>
      <c r="J107" s="15">
        <v>-48.359726999999999</v>
      </c>
      <c r="K107" s="15">
        <v>-23.528597000000001</v>
      </c>
      <c r="L107" s="15">
        <v>-48.362093999999999</v>
      </c>
      <c r="AI107" s="7"/>
      <c r="AK107" s="7"/>
    </row>
    <row r="108" spans="2:37">
      <c r="B108" s="13" t="s">
        <v>5</v>
      </c>
      <c r="C108" s="13" t="s">
        <v>1</v>
      </c>
      <c r="D108" s="13" t="s">
        <v>23</v>
      </c>
      <c r="E108" s="13" t="s">
        <v>20</v>
      </c>
      <c r="F108" s="14">
        <v>208.64500000000001</v>
      </c>
      <c r="G108" s="14">
        <v>208.69499999999999</v>
      </c>
      <c r="H108" s="14">
        <v>4.9999999999982947E-2</v>
      </c>
      <c r="I108" s="15">
        <v>-23.532854</v>
      </c>
      <c r="J108" s="15">
        <v>-48.436660000000003</v>
      </c>
      <c r="K108" s="15">
        <v>-23.532776999999999</v>
      </c>
      <c r="L108" s="15">
        <v>-48.437142000000001</v>
      </c>
      <c r="AI108" s="7"/>
      <c r="AK108" s="7"/>
    </row>
    <row r="109" spans="2:37">
      <c r="B109" s="13" t="s">
        <v>5</v>
      </c>
      <c r="C109" s="13" t="s">
        <v>1</v>
      </c>
      <c r="D109" s="13" t="s">
        <v>23</v>
      </c>
      <c r="E109" s="13" t="s">
        <v>20</v>
      </c>
      <c r="F109" s="14">
        <v>208.69499999999999</v>
      </c>
      <c r="G109" s="14">
        <v>209.01499999999999</v>
      </c>
      <c r="H109" s="14">
        <v>0.31999999999999318</v>
      </c>
      <c r="I109" s="15">
        <v>-23.532776999999999</v>
      </c>
      <c r="J109" s="15">
        <v>-48.437142000000001</v>
      </c>
      <c r="K109" s="15">
        <v>-23.532118000000001</v>
      </c>
      <c r="L109" s="15">
        <v>-48.440187999999999</v>
      </c>
      <c r="AI109" s="7"/>
      <c r="AK109" s="7"/>
    </row>
    <row r="110" spans="2:37">
      <c r="B110" s="13" t="s">
        <v>5</v>
      </c>
      <c r="C110" s="13" t="s">
        <v>1</v>
      </c>
      <c r="D110" s="13" t="s">
        <v>22</v>
      </c>
      <c r="E110" s="13" t="s">
        <v>20</v>
      </c>
      <c r="F110" s="14">
        <v>209.01499999999999</v>
      </c>
      <c r="G110" s="14">
        <v>209.5</v>
      </c>
      <c r="H110" s="14">
        <v>0.48500000000001364</v>
      </c>
      <c r="I110" s="15">
        <v>-23.532118000000001</v>
      </c>
      <c r="J110" s="15">
        <v>-48.440187999999999</v>
      </c>
      <c r="K110" s="15">
        <v>-23.530830999999999</v>
      </c>
      <c r="L110" s="15">
        <v>-48.444724999999998</v>
      </c>
      <c r="AI110" s="7"/>
      <c r="AK110" s="7"/>
    </row>
    <row r="111" spans="2:37">
      <c r="B111" s="13" t="s">
        <v>5</v>
      </c>
      <c r="C111" s="13" t="s">
        <v>1</v>
      </c>
      <c r="D111" s="13" t="s">
        <v>23</v>
      </c>
      <c r="E111" s="13" t="s">
        <v>20</v>
      </c>
      <c r="F111" s="14">
        <v>209.5</v>
      </c>
      <c r="G111" s="14">
        <v>209.63</v>
      </c>
      <c r="H111" s="14">
        <v>0.12999999999999545</v>
      </c>
      <c r="I111" s="15">
        <v>-23.530830999999999</v>
      </c>
      <c r="J111" s="15">
        <v>-48.444724999999998</v>
      </c>
      <c r="K111" s="15">
        <v>-23.530484000000001</v>
      </c>
      <c r="L111" s="15">
        <v>-48.445940999999998</v>
      </c>
      <c r="AI111" s="7"/>
      <c r="AK111" s="7"/>
    </row>
    <row r="112" spans="2:37">
      <c r="B112" s="13" t="s">
        <v>5</v>
      </c>
      <c r="C112" s="13" t="s">
        <v>1</v>
      </c>
      <c r="D112" s="13" t="s">
        <v>22</v>
      </c>
      <c r="E112" s="13" t="s">
        <v>20</v>
      </c>
      <c r="F112" s="14">
        <v>209.63</v>
      </c>
      <c r="G112" s="14">
        <v>210.875</v>
      </c>
      <c r="H112" s="14">
        <v>1.2450000000000045</v>
      </c>
      <c r="I112" s="15">
        <v>-23.530484000000001</v>
      </c>
      <c r="J112" s="15">
        <v>-48.445940999999998</v>
      </c>
      <c r="K112" s="15">
        <v>-23.527148</v>
      </c>
      <c r="L112" s="15">
        <v>-48.457577000000001</v>
      </c>
      <c r="AI112" s="7"/>
      <c r="AK112" s="7"/>
    </row>
    <row r="113" spans="2:37">
      <c r="B113" s="13" t="s">
        <v>5</v>
      </c>
      <c r="C113" s="13" t="s">
        <v>1</v>
      </c>
      <c r="D113" s="13" t="s">
        <v>22</v>
      </c>
      <c r="E113" s="13" t="s">
        <v>20</v>
      </c>
      <c r="F113" s="14">
        <v>210.875</v>
      </c>
      <c r="G113" s="14">
        <v>211.02</v>
      </c>
      <c r="H113" s="14">
        <v>0.14500000000001023</v>
      </c>
      <c r="I113" s="15">
        <v>-23.527148</v>
      </c>
      <c r="J113" s="15">
        <v>-48.457577000000001</v>
      </c>
      <c r="K113" s="15">
        <v>-23.526768000000001</v>
      </c>
      <c r="L113" s="15">
        <v>-48.458934999999997</v>
      </c>
      <c r="AI113" s="7"/>
      <c r="AK113" s="7"/>
    </row>
    <row r="114" spans="2:37">
      <c r="B114" s="13" t="s">
        <v>5</v>
      </c>
      <c r="C114" s="13" t="s">
        <v>1</v>
      </c>
      <c r="D114" s="13" t="s">
        <v>23</v>
      </c>
      <c r="E114" s="13" t="s">
        <v>20</v>
      </c>
      <c r="F114" s="14">
        <v>211.02</v>
      </c>
      <c r="G114" s="14">
        <v>211.42500000000001</v>
      </c>
      <c r="H114" s="14">
        <v>0.40500000000000114</v>
      </c>
      <c r="I114" s="15">
        <v>-23.526768000000001</v>
      </c>
      <c r="J114" s="15">
        <v>-48.458934999999997</v>
      </c>
      <c r="K114" s="15">
        <v>-23.526779999999999</v>
      </c>
      <c r="L114" s="15">
        <v>-48.462873000000002</v>
      </c>
      <c r="AI114" s="7"/>
      <c r="AK114" s="7"/>
    </row>
    <row r="115" spans="2:37">
      <c r="B115" s="13" t="s">
        <v>5</v>
      </c>
      <c r="C115" s="13" t="s">
        <v>1</v>
      </c>
      <c r="D115" s="13" t="s">
        <v>22</v>
      </c>
      <c r="E115" s="13" t="s">
        <v>20</v>
      </c>
      <c r="F115" s="14">
        <v>211.42500000000001</v>
      </c>
      <c r="G115" s="14">
        <v>211.99</v>
      </c>
      <c r="H115" s="14">
        <v>0.56499999999999773</v>
      </c>
      <c r="I115" s="15">
        <v>-23.526779999999999</v>
      </c>
      <c r="J115" s="15">
        <v>-48.462873000000002</v>
      </c>
      <c r="K115" s="15">
        <v>-23.527253999999999</v>
      </c>
      <c r="L115" s="15">
        <v>-48.468380000000003</v>
      </c>
      <c r="AI115" s="7"/>
      <c r="AK115" s="7"/>
    </row>
    <row r="116" spans="2:37">
      <c r="B116" s="13" t="s">
        <v>5</v>
      </c>
      <c r="C116" s="13" t="s">
        <v>1</v>
      </c>
      <c r="D116" s="13" t="s">
        <v>22</v>
      </c>
      <c r="E116" s="13" t="s">
        <v>20</v>
      </c>
      <c r="F116" s="14">
        <v>212.73</v>
      </c>
      <c r="G116" s="14">
        <v>213.44499999999999</v>
      </c>
      <c r="H116" s="14">
        <v>0.71500000000000341</v>
      </c>
      <c r="I116" s="15">
        <v>-23.525921</v>
      </c>
      <c r="J116" s="15">
        <v>-48.475394000000001</v>
      </c>
      <c r="K116" s="15">
        <v>-23.524018999999999</v>
      </c>
      <c r="L116" s="15">
        <v>-48.482080000000003</v>
      </c>
      <c r="AI116" s="7"/>
      <c r="AK116" s="7"/>
    </row>
    <row r="117" spans="2:37">
      <c r="B117" s="13" t="s">
        <v>5</v>
      </c>
      <c r="C117" s="13" t="s">
        <v>1</v>
      </c>
      <c r="D117" s="13" t="s">
        <v>22</v>
      </c>
      <c r="E117" s="13" t="s">
        <v>20</v>
      </c>
      <c r="F117" s="14">
        <v>230.965</v>
      </c>
      <c r="G117" s="14">
        <v>231.37</v>
      </c>
      <c r="H117" s="14">
        <v>0.40500000000000114</v>
      </c>
      <c r="I117" s="15">
        <v>-23.475503</v>
      </c>
      <c r="J117" s="15">
        <v>-48.642448999999999</v>
      </c>
      <c r="K117" s="15">
        <v>-23.475441</v>
      </c>
      <c r="L117" s="15">
        <v>-48.646411999999998</v>
      </c>
      <c r="AI117" s="7"/>
      <c r="AK117" s="7"/>
    </row>
    <row r="118" spans="2:37">
      <c r="B118" s="13" t="s">
        <v>5</v>
      </c>
      <c r="C118" s="13" t="s">
        <v>1</v>
      </c>
      <c r="D118" s="13" t="s">
        <v>23</v>
      </c>
      <c r="E118" s="13" t="s">
        <v>20</v>
      </c>
      <c r="F118" s="14">
        <v>231.37</v>
      </c>
      <c r="G118" s="14">
        <v>231.655</v>
      </c>
      <c r="H118" s="14">
        <v>0.28499999999999659</v>
      </c>
      <c r="I118" s="15">
        <v>-23.475441</v>
      </c>
      <c r="J118" s="15">
        <v>-48.646411999999998</v>
      </c>
      <c r="K118" s="15">
        <v>-23.475394000000001</v>
      </c>
      <c r="L118" s="15">
        <v>-48.6492</v>
      </c>
      <c r="AI118" s="7"/>
      <c r="AK118" s="7"/>
    </row>
    <row r="119" spans="2:37">
      <c r="B119" s="13" t="s">
        <v>5</v>
      </c>
      <c r="C119" s="13" t="s">
        <v>1</v>
      </c>
      <c r="D119" s="13" t="s">
        <v>23</v>
      </c>
      <c r="E119" s="13" t="s">
        <v>20</v>
      </c>
      <c r="F119" s="14">
        <v>239.98500000000001</v>
      </c>
      <c r="G119" s="14">
        <v>240.1</v>
      </c>
      <c r="H119" s="14">
        <v>0.11499999999998067</v>
      </c>
      <c r="I119" s="15">
        <v>-23.473718999999999</v>
      </c>
      <c r="J119" s="15">
        <v>-48.730677</v>
      </c>
      <c r="K119" s="15">
        <v>-23.473697999999999</v>
      </c>
      <c r="L119" s="15">
        <v>-48.731802000000002</v>
      </c>
      <c r="AI119" s="7"/>
      <c r="AK119" s="7"/>
    </row>
    <row r="120" spans="2:37">
      <c r="B120" s="13" t="s">
        <v>5</v>
      </c>
      <c r="C120" s="13" t="s">
        <v>1</v>
      </c>
      <c r="D120" s="13" t="s">
        <v>22</v>
      </c>
      <c r="E120" s="13" t="s">
        <v>20</v>
      </c>
      <c r="F120" s="14">
        <v>245.14500000000001</v>
      </c>
      <c r="G120" s="14">
        <v>245.185</v>
      </c>
      <c r="H120" s="14">
        <v>3.9999999999992042E-2</v>
      </c>
      <c r="I120" s="15">
        <v>-23.467296000000001</v>
      </c>
      <c r="J120" s="15">
        <v>-48.779584999999997</v>
      </c>
      <c r="K120" s="15">
        <v>-23.467106999999999</v>
      </c>
      <c r="L120" s="15">
        <v>-48.779919</v>
      </c>
      <c r="AI120" s="7"/>
      <c r="AK120" s="7"/>
    </row>
    <row r="121" spans="2:37">
      <c r="B121" s="13" t="s">
        <v>5</v>
      </c>
      <c r="C121" s="13" t="s">
        <v>1</v>
      </c>
      <c r="D121" s="13" t="s">
        <v>22</v>
      </c>
      <c r="E121" s="13" t="s">
        <v>20</v>
      </c>
      <c r="F121" s="14">
        <v>245.46</v>
      </c>
      <c r="G121" s="14">
        <v>245.55</v>
      </c>
      <c r="H121" s="14">
        <v>9.0000000000003411E-2</v>
      </c>
      <c r="I121" s="15">
        <v>-23.465869999999999</v>
      </c>
      <c r="J121" s="15">
        <v>-48.782249999999998</v>
      </c>
      <c r="K121" s="15">
        <v>-23.465492999999999</v>
      </c>
      <c r="L121" s="15">
        <v>-48.783029999999997</v>
      </c>
      <c r="AI121" s="7"/>
      <c r="AK121" s="7"/>
    </row>
    <row r="122" spans="2:37">
      <c r="B122" s="13" t="s">
        <v>5</v>
      </c>
      <c r="C122" s="13" t="s">
        <v>1</v>
      </c>
      <c r="D122" s="13" t="s">
        <v>22</v>
      </c>
      <c r="E122" s="13" t="s">
        <v>20</v>
      </c>
      <c r="F122" s="14">
        <v>245.55</v>
      </c>
      <c r="G122" s="14">
        <v>245.76499999999999</v>
      </c>
      <c r="H122" s="14">
        <v>0.21499999999997499</v>
      </c>
      <c r="I122" s="15">
        <v>-23.465492999999999</v>
      </c>
      <c r="J122" s="15">
        <v>-48.783029999999997</v>
      </c>
      <c r="K122" s="15">
        <v>-23.464556999999999</v>
      </c>
      <c r="L122" s="15">
        <v>-48.784872999999997</v>
      </c>
      <c r="AI122" s="7"/>
      <c r="AK122" s="7"/>
    </row>
    <row r="123" spans="2:37">
      <c r="B123" s="13" t="s">
        <v>5</v>
      </c>
      <c r="C123" s="13" t="s">
        <v>1</v>
      </c>
      <c r="D123" s="13" t="s">
        <v>23</v>
      </c>
      <c r="E123" s="13" t="s">
        <v>20</v>
      </c>
      <c r="F123" s="14">
        <v>245.76499999999999</v>
      </c>
      <c r="G123" s="14">
        <v>245.92</v>
      </c>
      <c r="H123" s="14">
        <v>0.15500000000000114</v>
      </c>
      <c r="I123" s="15">
        <v>-23.464556999999999</v>
      </c>
      <c r="J123" s="15">
        <v>-48.784872999999997</v>
      </c>
      <c r="K123" s="15">
        <v>-23.463857000000001</v>
      </c>
      <c r="L123" s="15">
        <v>-48.786186000000001</v>
      </c>
      <c r="AI123" s="7"/>
      <c r="AK123" s="7"/>
    </row>
    <row r="124" spans="2:37">
      <c r="B124" s="13" t="s">
        <v>5</v>
      </c>
      <c r="C124" s="13" t="s">
        <v>1</v>
      </c>
      <c r="D124" s="13" t="s">
        <v>22</v>
      </c>
      <c r="E124" s="13" t="s">
        <v>20</v>
      </c>
      <c r="F124" s="14">
        <v>245.92</v>
      </c>
      <c r="G124" s="14">
        <v>246.72499999999999</v>
      </c>
      <c r="H124" s="14">
        <v>0.80500000000000682</v>
      </c>
      <c r="I124" s="15">
        <v>-23.463857000000001</v>
      </c>
      <c r="J124" s="15">
        <v>-48.786186000000001</v>
      </c>
      <c r="K124" s="15">
        <v>-23.460224</v>
      </c>
      <c r="L124" s="15">
        <v>-48.793008</v>
      </c>
      <c r="AI124" s="7"/>
      <c r="AK124" s="7"/>
    </row>
    <row r="125" spans="2:37">
      <c r="B125" s="13" t="s">
        <v>5</v>
      </c>
      <c r="C125" s="13" t="s">
        <v>1</v>
      </c>
      <c r="D125" s="13" t="s">
        <v>22</v>
      </c>
      <c r="E125" s="13" t="s">
        <v>20</v>
      </c>
      <c r="F125" s="14">
        <v>246.72499999999999</v>
      </c>
      <c r="G125" s="14">
        <v>249.31</v>
      </c>
      <c r="H125" s="14">
        <v>2.585000000000008</v>
      </c>
      <c r="I125" s="15">
        <v>-23.460224</v>
      </c>
      <c r="J125" s="15">
        <v>-48.793008</v>
      </c>
      <c r="K125" s="15">
        <v>-23.449005</v>
      </c>
      <c r="L125" s="15">
        <v>-48.815128000000001</v>
      </c>
      <c r="AI125" s="7"/>
      <c r="AK125" s="7"/>
    </row>
    <row r="126" spans="2:37">
      <c r="B126" s="13" t="s">
        <v>5</v>
      </c>
      <c r="C126" s="13" t="s">
        <v>1</v>
      </c>
      <c r="D126" s="13" t="s">
        <v>23</v>
      </c>
      <c r="E126" s="13" t="s">
        <v>20</v>
      </c>
      <c r="F126" s="14">
        <v>257.7</v>
      </c>
      <c r="G126" s="14">
        <v>259.89499999999998</v>
      </c>
      <c r="H126" s="14">
        <v>2.1949999999999932</v>
      </c>
      <c r="I126" s="15">
        <v>-23.418033000000001</v>
      </c>
      <c r="J126" s="15">
        <v>-48.881588999999998</v>
      </c>
      <c r="K126" s="15">
        <v>-23.404589000000001</v>
      </c>
      <c r="L126" s="15">
        <v>-48.897357</v>
      </c>
      <c r="AI126" s="7"/>
      <c r="AK126" s="7"/>
    </row>
    <row r="127" spans="2:37">
      <c r="B127" s="13" t="s">
        <v>5</v>
      </c>
      <c r="C127" s="13" t="s">
        <v>1</v>
      </c>
      <c r="D127" s="13" t="s">
        <v>22</v>
      </c>
      <c r="E127" s="13" t="s">
        <v>20</v>
      </c>
      <c r="F127" s="14">
        <v>259.89499999999998</v>
      </c>
      <c r="G127" s="14">
        <v>261.45</v>
      </c>
      <c r="H127" s="14">
        <v>1.5550000000000068</v>
      </c>
      <c r="I127" s="15">
        <v>-23.404589000000001</v>
      </c>
      <c r="J127" s="15">
        <v>-48.897357</v>
      </c>
      <c r="K127" s="15">
        <v>-23.395001000000001</v>
      </c>
      <c r="L127" s="15">
        <v>-48.908448999999997</v>
      </c>
      <c r="AI127" s="7"/>
      <c r="AK127" s="7"/>
    </row>
    <row r="128" spans="2:37">
      <c r="B128" s="13" t="s">
        <v>5</v>
      </c>
      <c r="C128" s="13" t="s">
        <v>1</v>
      </c>
      <c r="D128" s="13" t="s">
        <v>22</v>
      </c>
      <c r="E128" s="13" t="s">
        <v>20</v>
      </c>
      <c r="F128" s="14">
        <v>262.005</v>
      </c>
      <c r="G128" s="14">
        <v>262.24</v>
      </c>
      <c r="H128" s="14">
        <v>0.23500000000001364</v>
      </c>
      <c r="I128" s="15">
        <v>-23.392353</v>
      </c>
      <c r="J128" s="15">
        <v>-48.912990999999998</v>
      </c>
      <c r="K128" s="15">
        <v>-23.391714</v>
      </c>
      <c r="L128" s="15">
        <v>-48.915182000000001</v>
      </c>
      <c r="AI128" s="7"/>
      <c r="AK128" s="7"/>
    </row>
    <row r="129" spans="2:37">
      <c r="B129" s="13" t="s">
        <v>5</v>
      </c>
      <c r="C129" s="13" t="s">
        <v>1</v>
      </c>
      <c r="D129" s="13" t="s">
        <v>23</v>
      </c>
      <c r="E129" s="13" t="s">
        <v>20</v>
      </c>
      <c r="F129" s="14">
        <v>273.85500000000002</v>
      </c>
      <c r="G129" s="14">
        <v>273.94499999999999</v>
      </c>
      <c r="H129" s="14">
        <v>8.9999999999974989E-2</v>
      </c>
      <c r="I129" s="15">
        <v>-23.36007</v>
      </c>
      <c r="J129" s="15">
        <v>-49.018223999999996</v>
      </c>
      <c r="K129" s="15">
        <v>-23.359565</v>
      </c>
      <c r="L129" s="15">
        <v>-49.018912999999998</v>
      </c>
      <c r="AI129" s="7"/>
      <c r="AK129" s="7"/>
    </row>
    <row r="130" spans="2:37">
      <c r="B130" s="13" t="s">
        <v>5</v>
      </c>
      <c r="C130" s="13" t="s">
        <v>1</v>
      </c>
      <c r="D130" s="13" t="s">
        <v>23</v>
      </c>
      <c r="E130" s="13" t="s">
        <v>20</v>
      </c>
      <c r="F130" s="14">
        <v>274.44499999999999</v>
      </c>
      <c r="G130" s="14">
        <v>274.52499999999998</v>
      </c>
      <c r="H130" s="14">
        <v>7.9999999999984084E-2</v>
      </c>
      <c r="I130" s="15">
        <v>-23.356746999999999</v>
      </c>
      <c r="J130" s="15">
        <v>-49.022730000000003</v>
      </c>
      <c r="K130" s="15">
        <v>-23.356311999999999</v>
      </c>
      <c r="L130" s="15">
        <v>-49.023355000000002</v>
      </c>
      <c r="AI130" s="7"/>
      <c r="AK130" s="7"/>
    </row>
    <row r="131" spans="2:37">
      <c r="B131" s="13" t="s">
        <v>5</v>
      </c>
      <c r="C131" s="13" t="s">
        <v>1</v>
      </c>
      <c r="D131" s="13" t="s">
        <v>23</v>
      </c>
      <c r="E131" s="13" t="s">
        <v>20</v>
      </c>
      <c r="F131" s="14">
        <v>283.32499999999999</v>
      </c>
      <c r="G131" s="14">
        <v>284.28500000000003</v>
      </c>
      <c r="H131" s="14">
        <v>0.96000000000003638</v>
      </c>
      <c r="I131" s="15">
        <v>-23.317112000000002</v>
      </c>
      <c r="J131" s="15">
        <v>-49.097273999999999</v>
      </c>
      <c r="K131" s="15">
        <v>-23.313772</v>
      </c>
      <c r="L131" s="15">
        <v>-49.105935000000002</v>
      </c>
      <c r="AI131" s="7"/>
      <c r="AK131" s="7"/>
    </row>
    <row r="132" spans="2:37">
      <c r="B132" s="13" t="s">
        <v>5</v>
      </c>
      <c r="C132" s="13" t="s">
        <v>1</v>
      </c>
      <c r="D132" s="13" t="s">
        <v>23</v>
      </c>
      <c r="E132" s="13" t="s">
        <v>20</v>
      </c>
      <c r="F132" s="14">
        <v>284.28500000000003</v>
      </c>
      <c r="G132" s="14">
        <v>286.58499999999998</v>
      </c>
      <c r="H132" s="14">
        <v>2.2999999999999545</v>
      </c>
      <c r="I132" s="15">
        <v>-23.313772</v>
      </c>
      <c r="J132" s="15">
        <v>-49.105935000000002</v>
      </c>
      <c r="K132" s="15">
        <v>-23.305748999999999</v>
      </c>
      <c r="L132" s="15">
        <v>-49.126672999999997</v>
      </c>
      <c r="AI132" s="7"/>
      <c r="AK132" s="7"/>
    </row>
    <row r="133" spans="2:37">
      <c r="B133" s="13" t="s">
        <v>5</v>
      </c>
      <c r="C133" s="13" t="s">
        <v>1</v>
      </c>
      <c r="D133" s="13" t="s">
        <v>23</v>
      </c>
      <c r="E133" s="13" t="s">
        <v>20</v>
      </c>
      <c r="F133" s="14">
        <v>288.17500000000001</v>
      </c>
      <c r="G133" s="14">
        <v>288.74</v>
      </c>
      <c r="H133" s="14">
        <v>0.56499999999999773</v>
      </c>
      <c r="I133" s="15">
        <v>-23.299676999999999</v>
      </c>
      <c r="J133" s="15">
        <v>-49.140718999999997</v>
      </c>
      <c r="K133" s="15">
        <v>-23.29693</v>
      </c>
      <c r="L133" s="15">
        <v>-49.145370999999997</v>
      </c>
      <c r="AI133" s="7"/>
      <c r="AK133" s="7"/>
    </row>
    <row r="134" spans="2:37">
      <c r="B134" s="13" t="s">
        <v>5</v>
      </c>
      <c r="C134" s="13" t="s">
        <v>1</v>
      </c>
      <c r="D134" s="13" t="s">
        <v>23</v>
      </c>
      <c r="E134" s="13" t="s">
        <v>20</v>
      </c>
      <c r="F134" s="14">
        <v>289.27</v>
      </c>
      <c r="G134" s="14">
        <v>289.83999999999997</v>
      </c>
      <c r="H134" s="14">
        <v>0.56999999999999318</v>
      </c>
      <c r="I134" s="15">
        <v>-23.294364999999999</v>
      </c>
      <c r="J134" s="15">
        <v>-49.149743999999998</v>
      </c>
      <c r="K134" s="15">
        <v>-23.291599999999999</v>
      </c>
      <c r="L134" s="15">
        <v>-49.154443000000001</v>
      </c>
      <c r="AI134" s="7"/>
      <c r="AK134" s="7"/>
    </row>
    <row r="135" spans="2:37">
      <c r="B135" s="13" t="s">
        <v>5</v>
      </c>
      <c r="C135" s="13" t="s">
        <v>1</v>
      </c>
      <c r="D135" s="13" t="s">
        <v>23</v>
      </c>
      <c r="E135" s="13" t="s">
        <v>20</v>
      </c>
      <c r="F135" s="14">
        <v>290.60000000000002</v>
      </c>
      <c r="G135" s="14">
        <v>291.16500000000002</v>
      </c>
      <c r="H135" s="14">
        <v>0.56499999999999773</v>
      </c>
      <c r="I135" s="15">
        <v>-23.288152</v>
      </c>
      <c r="J135" s="15">
        <v>-49.160851000000001</v>
      </c>
      <c r="K135" s="15">
        <v>-23.286427</v>
      </c>
      <c r="L135" s="15">
        <v>-49.166046999999999</v>
      </c>
      <c r="AI135" s="7"/>
      <c r="AK135" s="7"/>
    </row>
    <row r="136" spans="2:37">
      <c r="B136" s="13" t="s">
        <v>5</v>
      </c>
      <c r="C136" s="13" t="s">
        <v>1</v>
      </c>
      <c r="D136" s="13" t="s">
        <v>23</v>
      </c>
      <c r="E136" s="13" t="s">
        <v>20</v>
      </c>
      <c r="F136" s="14">
        <v>297.83499999999998</v>
      </c>
      <c r="G136" s="14">
        <v>298.05</v>
      </c>
      <c r="H136" s="14">
        <v>0.21500000000003183</v>
      </c>
      <c r="I136" s="15">
        <v>-23.283341</v>
      </c>
      <c r="J136" s="15">
        <v>-49.227612999999998</v>
      </c>
      <c r="K136" s="15">
        <v>-23.282986999999999</v>
      </c>
      <c r="L136" s="15">
        <v>-49.229678999999997</v>
      </c>
      <c r="AI136" s="7"/>
      <c r="AK136" s="7"/>
    </row>
    <row r="137" spans="2:37">
      <c r="B137" s="13" t="s">
        <v>5</v>
      </c>
      <c r="C137" s="13" t="s">
        <v>1</v>
      </c>
      <c r="D137" s="13" t="s">
        <v>23</v>
      </c>
      <c r="E137" s="13" t="s">
        <v>20</v>
      </c>
      <c r="F137" s="14">
        <v>299.29000000000002</v>
      </c>
      <c r="G137" s="14">
        <v>300.52</v>
      </c>
      <c r="H137" s="14">
        <v>1.2299999999999613</v>
      </c>
      <c r="I137" s="15">
        <v>-23.279409999999999</v>
      </c>
      <c r="J137" s="15">
        <v>-49.240932000000001</v>
      </c>
      <c r="K137" s="15">
        <v>-23.272476000000001</v>
      </c>
      <c r="L137" s="15">
        <v>-49.250321999999997</v>
      </c>
      <c r="AI137" s="7"/>
      <c r="AK137" s="7"/>
    </row>
    <row r="138" spans="2:37">
      <c r="B138" s="13" t="s">
        <v>5</v>
      </c>
      <c r="C138" s="13" t="s">
        <v>1</v>
      </c>
      <c r="D138" s="13" t="s">
        <v>23</v>
      </c>
      <c r="E138" s="13" t="s">
        <v>20</v>
      </c>
      <c r="F138" s="14">
        <v>301.255</v>
      </c>
      <c r="G138" s="14">
        <v>301.52</v>
      </c>
      <c r="H138" s="14">
        <v>0.26499999999998636</v>
      </c>
      <c r="I138" s="15">
        <v>-23.271004999999999</v>
      </c>
      <c r="J138" s="15">
        <v>-49.256926999999997</v>
      </c>
      <c r="K138" s="15">
        <v>-23.271792999999999</v>
      </c>
      <c r="L138" s="15">
        <v>-49.259372999999997</v>
      </c>
      <c r="AI138" s="7"/>
      <c r="AK138" s="7"/>
    </row>
    <row r="139" spans="2:37">
      <c r="B139" s="13" t="s">
        <v>5</v>
      </c>
      <c r="C139" s="13" t="s">
        <v>1</v>
      </c>
      <c r="D139" s="13" t="s">
        <v>23</v>
      </c>
      <c r="E139" s="13" t="s">
        <v>20</v>
      </c>
      <c r="F139" s="14">
        <v>329.72500000000002</v>
      </c>
      <c r="G139" s="14">
        <v>329.83</v>
      </c>
      <c r="H139" s="14">
        <v>0.10499999999996135</v>
      </c>
      <c r="I139" s="15">
        <v>-23.121921</v>
      </c>
      <c r="J139" s="15">
        <v>-49.451087999999999</v>
      </c>
      <c r="K139" s="15">
        <v>-23.121293000000001</v>
      </c>
      <c r="L139" s="15">
        <v>-49.451855999999999</v>
      </c>
      <c r="AI139" s="7"/>
      <c r="AK139" s="7"/>
    </row>
    <row r="140" spans="2:37">
      <c r="B140" s="13" t="s">
        <v>5</v>
      </c>
      <c r="C140" s="13" t="s">
        <v>1</v>
      </c>
      <c r="D140" s="13" t="s">
        <v>22</v>
      </c>
      <c r="E140" s="13" t="s">
        <v>20</v>
      </c>
      <c r="F140" s="14">
        <v>354.76499999999999</v>
      </c>
      <c r="G140" s="14">
        <v>355</v>
      </c>
      <c r="H140" s="14">
        <v>0.23500000000001364</v>
      </c>
      <c r="I140" s="15">
        <v>-23.052634999999999</v>
      </c>
      <c r="J140" s="15">
        <v>-49.681629000000001</v>
      </c>
      <c r="K140" s="15">
        <v>-23.052133000000001</v>
      </c>
      <c r="L140" s="15">
        <v>-49.683855999999999</v>
      </c>
      <c r="AI140" s="7"/>
      <c r="AK140" s="7"/>
    </row>
    <row r="141" spans="2:37">
      <c r="B141" s="13" t="s">
        <v>5</v>
      </c>
      <c r="C141" s="13" t="s">
        <v>1</v>
      </c>
      <c r="D141" s="13" t="s">
        <v>22</v>
      </c>
      <c r="E141" s="13" t="s">
        <v>20</v>
      </c>
      <c r="F141" s="14">
        <v>358.37</v>
      </c>
      <c r="G141" s="14">
        <v>358.51</v>
      </c>
      <c r="H141" s="14">
        <v>0.13999999999998636</v>
      </c>
      <c r="I141" s="15">
        <v>-23.044722</v>
      </c>
      <c r="J141" s="15">
        <v>-49.715716999999998</v>
      </c>
      <c r="K141" s="15">
        <v>-23.044281999999999</v>
      </c>
      <c r="L141" s="15">
        <v>-49.716997999999997</v>
      </c>
      <c r="AI141" s="7"/>
      <c r="AK141" s="7"/>
    </row>
    <row r="142" spans="2:37">
      <c r="B142" s="13" t="s">
        <v>5</v>
      </c>
      <c r="C142" s="13" t="s">
        <v>1</v>
      </c>
      <c r="D142" s="13" t="s">
        <v>22</v>
      </c>
      <c r="E142" s="13" t="s">
        <v>20</v>
      </c>
      <c r="F142" s="14">
        <v>361.85</v>
      </c>
      <c r="G142" s="14">
        <v>362.435</v>
      </c>
      <c r="H142" s="14">
        <v>0.58499999999997954</v>
      </c>
      <c r="I142" s="15">
        <v>-23.029833</v>
      </c>
      <c r="J142" s="15">
        <v>-49.745573</v>
      </c>
      <c r="K142" s="15">
        <v>-23.027232999999999</v>
      </c>
      <c r="L142" s="15">
        <v>-49.750542000000003</v>
      </c>
      <c r="AI142" s="7"/>
      <c r="AK142" s="7"/>
    </row>
    <row r="143" spans="2:37">
      <c r="B143" s="13" t="s">
        <v>5</v>
      </c>
      <c r="C143" s="13" t="s">
        <v>1</v>
      </c>
      <c r="D143" s="13" t="s">
        <v>23</v>
      </c>
      <c r="E143" s="13" t="s">
        <v>20</v>
      </c>
      <c r="F143" s="14">
        <v>364.78500000000003</v>
      </c>
      <c r="G143" s="14">
        <v>365.685</v>
      </c>
      <c r="H143" s="14">
        <v>0.89999999999997726</v>
      </c>
      <c r="I143" s="15">
        <v>-23.016811000000001</v>
      </c>
      <c r="J143" s="15">
        <v>-49.770518000000003</v>
      </c>
      <c r="K143" s="15">
        <v>-23.012889999999999</v>
      </c>
      <c r="L143" s="15">
        <v>-49.778205999999997</v>
      </c>
      <c r="AI143" s="7"/>
      <c r="AK143" s="7"/>
    </row>
    <row r="144" spans="2:37">
      <c r="B144" s="13" t="s">
        <v>5</v>
      </c>
      <c r="C144" s="13" t="s">
        <v>1</v>
      </c>
      <c r="D144" s="13" t="s">
        <v>23</v>
      </c>
      <c r="E144" s="13" t="s">
        <v>21</v>
      </c>
      <c r="F144" s="14">
        <v>171.995</v>
      </c>
      <c r="G144" s="14">
        <v>172.17500000000001</v>
      </c>
      <c r="H144" s="14">
        <v>0.18000000000000682</v>
      </c>
      <c r="I144" s="15">
        <v>-23.591407</v>
      </c>
      <c r="J144" s="15">
        <v>-48.104621000000002</v>
      </c>
      <c r="K144" s="15">
        <v>-23.590275999999999</v>
      </c>
      <c r="L144" s="15">
        <v>-48.105885000000001</v>
      </c>
      <c r="AI144" s="7"/>
      <c r="AK144" s="7"/>
    </row>
    <row r="145" spans="2:37">
      <c r="B145" s="13" t="s">
        <v>5</v>
      </c>
      <c r="C145" s="13" t="s">
        <v>1</v>
      </c>
      <c r="D145" s="13" t="s">
        <v>22</v>
      </c>
      <c r="E145" s="13" t="s">
        <v>21</v>
      </c>
      <c r="F145" s="14">
        <v>177.55</v>
      </c>
      <c r="G145" s="14">
        <v>177.82</v>
      </c>
      <c r="H145" s="14">
        <v>0.26999999999998181</v>
      </c>
      <c r="I145" s="15">
        <v>-23.584596000000001</v>
      </c>
      <c r="J145" s="15">
        <v>-48.154727999999999</v>
      </c>
      <c r="K145" s="15">
        <v>-23.584354000000001</v>
      </c>
      <c r="L145" s="15">
        <v>-48.157339999999998</v>
      </c>
      <c r="AI145" s="7"/>
      <c r="AK145" s="7"/>
    </row>
    <row r="146" spans="2:37">
      <c r="B146" s="13" t="s">
        <v>5</v>
      </c>
      <c r="C146" s="13" t="s">
        <v>1</v>
      </c>
      <c r="D146" s="13" t="s">
        <v>22</v>
      </c>
      <c r="E146" s="13" t="s">
        <v>21</v>
      </c>
      <c r="F146" s="14">
        <v>177.82</v>
      </c>
      <c r="G146" s="14">
        <v>178.15</v>
      </c>
      <c r="H146" s="14">
        <v>0.33000000000001251</v>
      </c>
      <c r="I146" s="15">
        <v>-23.584354000000001</v>
      </c>
      <c r="J146" s="15">
        <v>-48.157339999999998</v>
      </c>
      <c r="K146" s="15">
        <v>-23.583227000000001</v>
      </c>
      <c r="L146" s="15">
        <v>-48.160328999999997</v>
      </c>
      <c r="AI146" s="7"/>
      <c r="AK146" s="7"/>
    </row>
    <row r="147" spans="2:37">
      <c r="B147" s="13" t="s">
        <v>5</v>
      </c>
      <c r="C147" s="13" t="s">
        <v>1</v>
      </c>
      <c r="D147" s="13" t="s">
        <v>22</v>
      </c>
      <c r="E147" s="13" t="s">
        <v>21</v>
      </c>
      <c r="F147" s="14">
        <v>179.99</v>
      </c>
      <c r="G147" s="14">
        <v>180.37</v>
      </c>
      <c r="H147" s="14">
        <v>0.37999999999999545</v>
      </c>
      <c r="I147" s="15">
        <v>-23.573701</v>
      </c>
      <c r="J147" s="15">
        <v>-48.174810000000001</v>
      </c>
      <c r="K147" s="15">
        <v>-23.570912</v>
      </c>
      <c r="L147" s="15">
        <v>-48.176963000000001</v>
      </c>
      <c r="AI147" s="7"/>
      <c r="AK147" s="7"/>
    </row>
    <row r="148" spans="2:37">
      <c r="B148" s="13" t="s">
        <v>5</v>
      </c>
      <c r="C148" s="13" t="s">
        <v>1</v>
      </c>
      <c r="D148" s="13" t="s">
        <v>23</v>
      </c>
      <c r="E148" s="13" t="s">
        <v>21</v>
      </c>
      <c r="F148" s="14">
        <v>180.37</v>
      </c>
      <c r="G148" s="14">
        <v>182.22</v>
      </c>
      <c r="H148" s="14">
        <v>1.8499999999999943</v>
      </c>
      <c r="I148" s="15">
        <v>-23.570912</v>
      </c>
      <c r="J148" s="15">
        <v>-48.176963000000001</v>
      </c>
      <c r="K148" s="15">
        <v>-23.564394</v>
      </c>
      <c r="L148" s="15">
        <v>-48.191983</v>
      </c>
      <c r="AI148" s="7"/>
      <c r="AK148" s="7"/>
    </row>
    <row r="149" spans="2:37">
      <c r="B149" s="13" t="s">
        <v>5</v>
      </c>
      <c r="C149" s="13" t="s">
        <v>1</v>
      </c>
      <c r="D149" s="13" t="s">
        <v>22</v>
      </c>
      <c r="E149" s="13" t="s">
        <v>21</v>
      </c>
      <c r="F149" s="14">
        <v>182.22</v>
      </c>
      <c r="G149" s="14">
        <v>182.44499999999999</v>
      </c>
      <c r="H149" s="14">
        <v>0.22499999999999432</v>
      </c>
      <c r="I149" s="15">
        <v>-23.564394</v>
      </c>
      <c r="J149" s="15">
        <v>-48.191983</v>
      </c>
      <c r="K149" s="15">
        <v>-23.563133000000001</v>
      </c>
      <c r="L149" s="15">
        <v>-48.193708999999998</v>
      </c>
      <c r="AI149" s="7"/>
      <c r="AK149" s="7"/>
    </row>
    <row r="150" spans="2:37">
      <c r="B150" s="13" t="s">
        <v>5</v>
      </c>
      <c r="C150" s="13" t="s">
        <v>1</v>
      </c>
      <c r="D150" s="13" t="s">
        <v>22</v>
      </c>
      <c r="E150" s="13" t="s">
        <v>21</v>
      </c>
      <c r="F150" s="14">
        <v>187.70500000000001</v>
      </c>
      <c r="G150" s="14">
        <v>188.535</v>
      </c>
      <c r="H150" s="14">
        <v>0.82999999999998408</v>
      </c>
      <c r="I150" s="15">
        <v>-23.547716999999999</v>
      </c>
      <c r="J150" s="15">
        <v>-48.241101999999998</v>
      </c>
      <c r="K150" s="15">
        <v>-23.546762000000001</v>
      </c>
      <c r="L150" s="15">
        <v>-48.249150999999998</v>
      </c>
      <c r="AI150" s="7"/>
      <c r="AK150" s="7"/>
    </row>
    <row r="151" spans="2:37">
      <c r="B151" s="13" t="s">
        <v>5</v>
      </c>
      <c r="C151" s="13" t="s">
        <v>1</v>
      </c>
      <c r="D151" s="13" t="s">
        <v>22</v>
      </c>
      <c r="E151" s="13" t="s">
        <v>21</v>
      </c>
      <c r="F151" s="14">
        <v>189.66499999999999</v>
      </c>
      <c r="G151" s="14">
        <v>189.715</v>
      </c>
      <c r="H151" s="14">
        <v>5.0000000000011369E-2</v>
      </c>
      <c r="I151" s="15">
        <v>-23.544896999999999</v>
      </c>
      <c r="J151" s="15">
        <v>-48.260002</v>
      </c>
      <c r="K151" s="15">
        <v>-23.544820000000001</v>
      </c>
      <c r="L151" s="15">
        <v>-48.260483999999998</v>
      </c>
      <c r="AI151" s="7"/>
      <c r="AK151" s="7"/>
    </row>
    <row r="152" spans="2:37">
      <c r="B152" s="13" t="s">
        <v>5</v>
      </c>
      <c r="C152" s="13" t="s">
        <v>1</v>
      </c>
      <c r="D152" s="13" t="s">
        <v>23</v>
      </c>
      <c r="E152" s="13" t="s">
        <v>21</v>
      </c>
      <c r="F152" s="14">
        <v>193.81</v>
      </c>
      <c r="G152" s="14">
        <v>194.345</v>
      </c>
      <c r="H152" s="14">
        <v>0.53499999999999659</v>
      </c>
      <c r="I152" s="15">
        <v>-23.546343</v>
      </c>
      <c r="J152" s="15">
        <v>-48.300162</v>
      </c>
      <c r="K152" s="15">
        <v>-23.545819000000002</v>
      </c>
      <c r="L152" s="15">
        <v>-48.30536</v>
      </c>
      <c r="AI152" s="7"/>
      <c r="AK152" s="7"/>
    </row>
    <row r="153" spans="2:37">
      <c r="B153" s="13" t="s">
        <v>5</v>
      </c>
      <c r="C153" s="13" t="s">
        <v>1</v>
      </c>
      <c r="D153" s="13" t="s">
        <v>22</v>
      </c>
      <c r="E153" s="13" t="s">
        <v>21</v>
      </c>
      <c r="F153" s="14">
        <v>194.345</v>
      </c>
      <c r="G153" s="14">
        <v>194.655</v>
      </c>
      <c r="H153" s="14">
        <v>0.31000000000000227</v>
      </c>
      <c r="I153" s="15">
        <v>-23.545819000000002</v>
      </c>
      <c r="J153" s="15">
        <v>-48.30536</v>
      </c>
      <c r="K153" s="15">
        <v>-23.545497000000001</v>
      </c>
      <c r="L153" s="15">
        <v>-48.308368999999999</v>
      </c>
      <c r="AI153" s="7"/>
      <c r="AK153" s="7"/>
    </row>
    <row r="154" spans="2:37">
      <c r="B154" s="13" t="s">
        <v>5</v>
      </c>
      <c r="C154" s="13" t="s">
        <v>1</v>
      </c>
      <c r="D154" s="13" t="s">
        <v>22</v>
      </c>
      <c r="E154" s="13" t="s">
        <v>21</v>
      </c>
      <c r="F154" s="14">
        <v>199.685</v>
      </c>
      <c r="G154" s="14">
        <v>199.78</v>
      </c>
      <c r="H154" s="14">
        <v>9.4999999999998863E-2</v>
      </c>
      <c r="I154" s="15">
        <v>-23.529343999999998</v>
      </c>
      <c r="J154" s="15">
        <v>-48.351908000000002</v>
      </c>
      <c r="K154" s="15">
        <v>-23.529055</v>
      </c>
      <c r="L154" s="15">
        <v>-48.352780000000003</v>
      </c>
      <c r="AI154" s="7"/>
      <c r="AK154" s="7"/>
    </row>
    <row r="155" spans="2:37">
      <c r="B155" s="13" t="s">
        <v>5</v>
      </c>
      <c r="C155" s="13" t="s">
        <v>1</v>
      </c>
      <c r="D155" s="13" t="s">
        <v>23</v>
      </c>
      <c r="E155" s="13" t="s">
        <v>21</v>
      </c>
      <c r="F155" s="14">
        <v>199.78</v>
      </c>
      <c r="G155" s="14">
        <v>199.845</v>
      </c>
      <c r="H155" s="14">
        <v>6.4999999999997726E-2</v>
      </c>
      <c r="I155" s="15">
        <v>-23.529055</v>
      </c>
      <c r="J155" s="15">
        <v>-48.352780000000003</v>
      </c>
      <c r="K155" s="15">
        <v>-23.528893</v>
      </c>
      <c r="L155" s="15">
        <v>-48.353385000000003</v>
      </c>
      <c r="AI155" s="7"/>
      <c r="AK155" s="7"/>
    </row>
    <row r="156" spans="2:37">
      <c r="B156" s="13" t="s">
        <v>5</v>
      </c>
      <c r="C156" s="13" t="s">
        <v>1</v>
      </c>
      <c r="D156" s="13" t="s">
        <v>23</v>
      </c>
      <c r="E156" s="13" t="s">
        <v>21</v>
      </c>
      <c r="F156" s="14">
        <v>199.845</v>
      </c>
      <c r="G156" s="14">
        <v>200.18</v>
      </c>
      <c r="H156" s="14">
        <v>0.33500000000000796</v>
      </c>
      <c r="I156" s="15">
        <v>-23.528893</v>
      </c>
      <c r="J156" s="15">
        <v>-48.353385000000003</v>
      </c>
      <c r="K156" s="15">
        <v>-23.528410000000001</v>
      </c>
      <c r="L156" s="15">
        <v>-48.356622000000002</v>
      </c>
      <c r="AI156" s="7"/>
      <c r="AK156" s="7"/>
    </row>
    <row r="157" spans="2:37">
      <c r="B157" s="13" t="s">
        <v>5</v>
      </c>
      <c r="C157" s="13" t="s">
        <v>1</v>
      </c>
      <c r="D157" s="13" t="s">
        <v>22</v>
      </c>
      <c r="E157" s="13" t="s">
        <v>21</v>
      </c>
      <c r="F157" s="14">
        <v>200.18</v>
      </c>
      <c r="G157" s="14">
        <v>200.52</v>
      </c>
      <c r="H157" s="14">
        <v>0.34000000000000341</v>
      </c>
      <c r="I157" s="15">
        <v>-23.528410000000001</v>
      </c>
      <c r="J157" s="15">
        <v>-48.356622000000002</v>
      </c>
      <c r="K157" s="15">
        <v>-23.528269999999999</v>
      </c>
      <c r="L157" s="15">
        <v>-48.359921</v>
      </c>
      <c r="AI157" s="7"/>
      <c r="AK157" s="7"/>
    </row>
    <row r="158" spans="2:37">
      <c r="B158" s="13" t="s">
        <v>5</v>
      </c>
      <c r="C158" s="13" t="s">
        <v>1</v>
      </c>
      <c r="D158" s="13" t="s">
        <v>23</v>
      </c>
      <c r="E158" s="13" t="s">
        <v>21</v>
      </c>
      <c r="F158" s="14">
        <v>203.405</v>
      </c>
      <c r="G158" s="14">
        <v>203.565</v>
      </c>
      <c r="H158" s="14">
        <v>0.15999999999999659</v>
      </c>
      <c r="I158" s="15">
        <v>-23.530726000000001</v>
      </c>
      <c r="J158" s="15">
        <v>-48.387785000000001</v>
      </c>
      <c r="K158" s="15">
        <v>-23.530439000000001</v>
      </c>
      <c r="L158" s="15">
        <v>-48.389319999999998</v>
      </c>
      <c r="AI158" s="7"/>
      <c r="AK158" s="7"/>
    </row>
    <row r="159" spans="2:37">
      <c r="B159" s="13" t="s">
        <v>5</v>
      </c>
      <c r="C159" s="13" t="s">
        <v>1</v>
      </c>
      <c r="D159" s="13" t="s">
        <v>23</v>
      </c>
      <c r="E159" s="13" t="s">
        <v>21</v>
      </c>
      <c r="F159" s="14">
        <v>204.76499999999999</v>
      </c>
      <c r="G159" s="14">
        <v>205.11</v>
      </c>
      <c r="H159" s="14">
        <v>0.34500000000002728</v>
      </c>
      <c r="I159" s="15">
        <v>-23.527958000000002</v>
      </c>
      <c r="J159" s="15">
        <v>-48.400557999999997</v>
      </c>
      <c r="K159" s="15">
        <v>-23.528122</v>
      </c>
      <c r="L159" s="15">
        <v>-48.403930000000003</v>
      </c>
      <c r="AI159" s="7"/>
      <c r="AK159" s="7"/>
    </row>
    <row r="160" spans="2:37">
      <c r="B160" s="13" t="s">
        <v>5</v>
      </c>
      <c r="C160" s="13" t="s">
        <v>1</v>
      </c>
      <c r="D160" s="13" t="s">
        <v>22</v>
      </c>
      <c r="E160" s="13" t="s">
        <v>21</v>
      </c>
      <c r="F160" s="14">
        <v>206.535</v>
      </c>
      <c r="G160" s="14">
        <v>206.69</v>
      </c>
      <c r="H160" s="14">
        <v>0.15500000000000114</v>
      </c>
      <c r="I160" s="15">
        <v>-23.532544000000001</v>
      </c>
      <c r="J160" s="15">
        <v>-48.416583000000003</v>
      </c>
      <c r="K160" s="15">
        <v>-23.532921999999999</v>
      </c>
      <c r="L160" s="15">
        <v>-48.418044000000002</v>
      </c>
      <c r="AI160" s="7"/>
      <c r="AK160" s="7"/>
    </row>
    <row r="161" spans="2:37">
      <c r="B161" s="13" t="s">
        <v>5</v>
      </c>
      <c r="C161" s="13" t="s">
        <v>1</v>
      </c>
      <c r="D161" s="13" t="s">
        <v>23</v>
      </c>
      <c r="E161" s="13" t="s">
        <v>21</v>
      </c>
      <c r="F161" s="14">
        <v>207.79</v>
      </c>
      <c r="G161" s="14">
        <v>207.94499999999999</v>
      </c>
      <c r="H161" s="14">
        <v>0.15500000000000114</v>
      </c>
      <c r="I161" s="15">
        <v>-23.534220000000001</v>
      </c>
      <c r="J161" s="15">
        <v>-48.428452</v>
      </c>
      <c r="K161" s="15">
        <v>-23.533963</v>
      </c>
      <c r="L161" s="15">
        <v>-48.429943000000002</v>
      </c>
      <c r="AI161" s="7"/>
      <c r="AK161" s="7"/>
    </row>
    <row r="162" spans="2:37">
      <c r="B162" s="13" t="s">
        <v>5</v>
      </c>
      <c r="C162" s="13" t="s">
        <v>1</v>
      </c>
      <c r="D162" s="13" t="s">
        <v>23</v>
      </c>
      <c r="E162" s="13" t="s">
        <v>21</v>
      </c>
      <c r="F162" s="14">
        <v>208.55</v>
      </c>
      <c r="G162" s="14">
        <v>208.69499999999999</v>
      </c>
      <c r="H162" s="14">
        <v>0.14499999999998181</v>
      </c>
      <c r="I162" s="15">
        <v>-23.533010999999998</v>
      </c>
      <c r="J162" s="15">
        <v>-48.435746000000002</v>
      </c>
      <c r="K162" s="15">
        <v>-23.532776999999999</v>
      </c>
      <c r="L162" s="15">
        <v>-48.437142000000001</v>
      </c>
      <c r="AI162" s="7"/>
      <c r="AK162" s="7"/>
    </row>
    <row r="163" spans="2:37">
      <c r="B163" s="13" t="s">
        <v>5</v>
      </c>
      <c r="C163" s="13" t="s">
        <v>1</v>
      </c>
      <c r="D163" s="13" t="s">
        <v>23</v>
      </c>
      <c r="E163" s="13" t="s">
        <v>21</v>
      </c>
      <c r="F163" s="14">
        <v>219.51</v>
      </c>
      <c r="G163" s="14">
        <v>220.17</v>
      </c>
      <c r="H163" s="14">
        <v>0.65999999999999659</v>
      </c>
      <c r="I163" s="15">
        <v>-23.50189</v>
      </c>
      <c r="J163" s="15">
        <v>-48.535110000000003</v>
      </c>
      <c r="K163" s="15">
        <v>-23.500246000000001</v>
      </c>
      <c r="L163" s="15">
        <v>-48.541274000000001</v>
      </c>
      <c r="AI163" s="7"/>
      <c r="AK163" s="7"/>
    </row>
    <row r="164" spans="2:37">
      <c r="B164" s="13" t="s">
        <v>5</v>
      </c>
      <c r="C164" s="13" t="s">
        <v>1</v>
      </c>
      <c r="D164" s="13" t="s">
        <v>22</v>
      </c>
      <c r="E164" s="13" t="s">
        <v>21</v>
      </c>
      <c r="F164" s="14">
        <v>220.17</v>
      </c>
      <c r="G164" s="14">
        <v>220.98500000000001</v>
      </c>
      <c r="H164" s="14">
        <v>0.81500000000002615</v>
      </c>
      <c r="I164" s="15">
        <v>-23.500246000000001</v>
      </c>
      <c r="J164" s="15">
        <v>-48.541274000000001</v>
      </c>
      <c r="K164" s="15">
        <v>-23.496306000000001</v>
      </c>
      <c r="L164" s="15">
        <v>-48.548009</v>
      </c>
      <c r="AI164" s="7"/>
      <c r="AK164" s="7"/>
    </row>
    <row r="165" spans="2:37">
      <c r="B165" s="13" t="s">
        <v>5</v>
      </c>
      <c r="C165" s="13" t="s">
        <v>1</v>
      </c>
      <c r="D165" s="13" t="s">
        <v>23</v>
      </c>
      <c r="E165" s="13" t="s">
        <v>21</v>
      </c>
      <c r="F165" s="14">
        <v>220.98500000000001</v>
      </c>
      <c r="G165" s="14">
        <v>221.17500000000001</v>
      </c>
      <c r="H165" s="14">
        <v>0.18999999999999773</v>
      </c>
      <c r="I165" s="15">
        <v>-23.496306000000001</v>
      </c>
      <c r="J165" s="15">
        <v>-48.548009</v>
      </c>
      <c r="K165" s="15">
        <v>-23.495394000000001</v>
      </c>
      <c r="L165" s="15">
        <v>-48.549582999999998</v>
      </c>
      <c r="AI165" s="7"/>
      <c r="AK165" s="7"/>
    </row>
    <row r="166" spans="2:37">
      <c r="B166" s="13" t="s">
        <v>5</v>
      </c>
      <c r="C166" s="13" t="s">
        <v>1</v>
      </c>
      <c r="D166" s="13" t="s">
        <v>22</v>
      </c>
      <c r="E166" s="13" t="s">
        <v>21</v>
      </c>
      <c r="F166" s="14">
        <v>221.17500000000001</v>
      </c>
      <c r="G166" s="14">
        <v>221.83</v>
      </c>
      <c r="H166" s="14">
        <v>0.65500000000000114</v>
      </c>
      <c r="I166" s="15">
        <v>-23.495394000000001</v>
      </c>
      <c r="J166" s="15">
        <v>-48.549582999999998</v>
      </c>
      <c r="K166" s="15">
        <v>-23.492553000000001</v>
      </c>
      <c r="L166" s="15">
        <v>-48.555176000000003</v>
      </c>
      <c r="AI166" s="7"/>
      <c r="AK166" s="7"/>
    </row>
    <row r="167" spans="2:37">
      <c r="B167" s="13" t="s">
        <v>5</v>
      </c>
      <c r="C167" s="13" t="s">
        <v>1</v>
      </c>
      <c r="D167" s="13" t="s">
        <v>23</v>
      </c>
      <c r="E167" s="13" t="s">
        <v>21</v>
      </c>
      <c r="F167" s="14">
        <v>221.83</v>
      </c>
      <c r="G167" s="14">
        <v>222.25</v>
      </c>
      <c r="H167" s="14">
        <v>0.41999999999998749</v>
      </c>
      <c r="I167" s="15">
        <v>-23.492553000000001</v>
      </c>
      <c r="J167" s="15">
        <v>-48.555176000000003</v>
      </c>
      <c r="K167" s="15">
        <v>-23.491282000000002</v>
      </c>
      <c r="L167" s="15">
        <v>-48.559047999999997</v>
      </c>
      <c r="AI167" s="7"/>
      <c r="AK167" s="7"/>
    </row>
    <row r="168" spans="2:37">
      <c r="B168" s="13" t="s">
        <v>5</v>
      </c>
      <c r="C168" s="13" t="s">
        <v>1</v>
      </c>
      <c r="D168" s="13" t="s">
        <v>22</v>
      </c>
      <c r="E168" s="13" t="s">
        <v>21</v>
      </c>
      <c r="F168" s="14">
        <v>232.66</v>
      </c>
      <c r="G168" s="14">
        <v>232.785</v>
      </c>
      <c r="H168" s="14">
        <v>0.125</v>
      </c>
      <c r="I168" s="15">
        <v>-23.475186000000001</v>
      </c>
      <c r="J168" s="15">
        <v>-48.659032000000003</v>
      </c>
      <c r="K168" s="15">
        <v>-23.475162000000001</v>
      </c>
      <c r="L168" s="15">
        <v>-48.660254999999999</v>
      </c>
      <c r="AI168" s="7"/>
      <c r="AK168" s="7"/>
    </row>
    <row r="169" spans="2:37">
      <c r="B169" s="13" t="s">
        <v>5</v>
      </c>
      <c r="C169" s="13" t="s">
        <v>1</v>
      </c>
      <c r="D169" s="13" t="s">
        <v>23</v>
      </c>
      <c r="E169" s="13" t="s">
        <v>21</v>
      </c>
      <c r="F169" s="14">
        <v>232.785</v>
      </c>
      <c r="G169" s="14">
        <v>234.47</v>
      </c>
      <c r="H169" s="14">
        <v>1.6850000000000023</v>
      </c>
      <c r="I169" s="15">
        <v>-23.475162000000001</v>
      </c>
      <c r="J169" s="15">
        <v>-48.660254999999999</v>
      </c>
      <c r="K169" s="15">
        <v>-23.474862999999999</v>
      </c>
      <c r="L169" s="15">
        <v>-48.676729000000002</v>
      </c>
      <c r="AI169" s="7"/>
      <c r="AK169" s="7"/>
    </row>
    <row r="170" spans="2:37">
      <c r="B170" s="13" t="s">
        <v>5</v>
      </c>
      <c r="C170" s="13" t="s">
        <v>1</v>
      </c>
      <c r="D170" s="13" t="s">
        <v>22</v>
      </c>
      <c r="E170" s="13" t="s">
        <v>21</v>
      </c>
      <c r="F170" s="14">
        <v>243.905</v>
      </c>
      <c r="G170" s="14">
        <v>244.07499999999999</v>
      </c>
      <c r="H170" s="14">
        <v>0.16999999999998749</v>
      </c>
      <c r="I170" s="15">
        <v>-23.472701000000001</v>
      </c>
      <c r="J170" s="15">
        <v>-48.768991999999997</v>
      </c>
      <c r="K170" s="15">
        <v>-23.472162000000001</v>
      </c>
      <c r="L170" s="15">
        <v>-48.770547999999998</v>
      </c>
      <c r="AI170" s="7"/>
      <c r="AK170" s="7"/>
    </row>
    <row r="171" spans="2:37">
      <c r="B171" s="13" t="s">
        <v>5</v>
      </c>
      <c r="C171" s="13" t="s">
        <v>1</v>
      </c>
      <c r="D171" s="13" t="s">
        <v>23</v>
      </c>
      <c r="E171" s="13" t="s">
        <v>21</v>
      </c>
      <c r="F171" s="14">
        <v>244.245</v>
      </c>
      <c r="G171" s="14">
        <v>244.79499999999999</v>
      </c>
      <c r="H171" s="14">
        <v>0.54999999999998295</v>
      </c>
      <c r="I171" s="15">
        <v>-23.471464999999998</v>
      </c>
      <c r="J171" s="15">
        <v>-48.772029000000003</v>
      </c>
      <c r="K171" s="15">
        <v>-23.468893999999999</v>
      </c>
      <c r="L171" s="15">
        <v>-48.776631000000002</v>
      </c>
      <c r="AI171" s="7"/>
      <c r="AK171" s="7"/>
    </row>
    <row r="172" spans="2:37">
      <c r="B172" s="13" t="s">
        <v>5</v>
      </c>
      <c r="C172" s="13" t="s">
        <v>1</v>
      </c>
      <c r="D172" s="13" t="s">
        <v>23</v>
      </c>
      <c r="E172" s="13" t="s">
        <v>21</v>
      </c>
      <c r="F172" s="14">
        <v>244.79499999999999</v>
      </c>
      <c r="G172" s="14">
        <v>245.14</v>
      </c>
      <c r="H172" s="14">
        <v>0.34499999999999886</v>
      </c>
      <c r="I172" s="15">
        <v>-23.468893999999999</v>
      </c>
      <c r="J172" s="15">
        <v>-48.776631000000002</v>
      </c>
      <c r="K172" s="15">
        <v>-23.467319</v>
      </c>
      <c r="L172" s="15">
        <v>-48.779542999999997</v>
      </c>
      <c r="AI172" s="7"/>
      <c r="AK172" s="7"/>
    </row>
    <row r="173" spans="2:37">
      <c r="B173" s="13" t="s">
        <v>5</v>
      </c>
      <c r="C173" s="13" t="s">
        <v>1</v>
      </c>
      <c r="D173" s="13" t="s">
        <v>22</v>
      </c>
      <c r="E173" s="13" t="s">
        <v>21</v>
      </c>
      <c r="F173" s="14">
        <v>245.14</v>
      </c>
      <c r="G173" s="14">
        <v>245.285</v>
      </c>
      <c r="H173" s="14">
        <v>0.14500000000001023</v>
      </c>
      <c r="I173" s="15">
        <v>-23.467319</v>
      </c>
      <c r="J173" s="15">
        <v>-48.779542999999997</v>
      </c>
      <c r="K173" s="15">
        <v>-23.466647999999999</v>
      </c>
      <c r="L173" s="15">
        <v>-48.780760000000001</v>
      </c>
      <c r="AI173" s="7"/>
      <c r="AK173" s="7"/>
    </row>
    <row r="174" spans="2:37">
      <c r="B174" s="13" t="s">
        <v>5</v>
      </c>
      <c r="C174" s="13" t="s">
        <v>1</v>
      </c>
      <c r="D174" s="13" t="s">
        <v>23</v>
      </c>
      <c r="E174" s="13" t="s">
        <v>21</v>
      </c>
      <c r="F174" s="14">
        <v>250.61500000000001</v>
      </c>
      <c r="G174" s="14">
        <v>250.82</v>
      </c>
      <c r="H174" s="14">
        <v>0.20499999999998408</v>
      </c>
      <c r="I174" s="15">
        <v>-23.450809</v>
      </c>
      <c r="J174" s="15">
        <v>-48.827649000000001</v>
      </c>
      <c r="K174" s="15">
        <v>-23.451229999999999</v>
      </c>
      <c r="L174" s="15">
        <v>-48.829602000000001</v>
      </c>
      <c r="AI174" s="7"/>
      <c r="AK174" s="7"/>
    </row>
    <row r="175" spans="2:37">
      <c r="B175" s="13" t="s">
        <v>5</v>
      </c>
      <c r="C175" s="13" t="s">
        <v>1</v>
      </c>
      <c r="D175" s="13" t="s">
        <v>23</v>
      </c>
      <c r="E175" s="13" t="s">
        <v>21</v>
      </c>
      <c r="F175" s="14">
        <v>262.05500000000001</v>
      </c>
      <c r="G175" s="14">
        <v>262.24</v>
      </c>
      <c r="H175" s="14">
        <v>0.18500000000000227</v>
      </c>
      <c r="I175" s="15">
        <v>-23.392223000000001</v>
      </c>
      <c r="J175" s="15">
        <v>-48.913460000000001</v>
      </c>
      <c r="K175" s="15">
        <v>-23.391714</v>
      </c>
      <c r="L175" s="15">
        <v>-48.915182000000001</v>
      </c>
      <c r="AI175" s="7"/>
      <c r="AK175" s="7"/>
    </row>
    <row r="176" spans="2:37">
      <c r="B176" s="13" t="s">
        <v>5</v>
      </c>
      <c r="C176" s="13" t="s">
        <v>1</v>
      </c>
      <c r="D176" s="13" t="s">
        <v>23</v>
      </c>
      <c r="E176" s="13" t="s">
        <v>21</v>
      </c>
      <c r="F176" s="14">
        <v>263.37</v>
      </c>
      <c r="G176" s="14">
        <v>263.70499999999998</v>
      </c>
      <c r="H176" s="14">
        <v>0.33499999999997954</v>
      </c>
      <c r="I176" s="15">
        <v>-23.385325000000002</v>
      </c>
      <c r="J176" s="15">
        <v>-48.923450000000003</v>
      </c>
      <c r="K176" s="15">
        <v>-23.383375999999998</v>
      </c>
      <c r="L176" s="15">
        <v>-48.925941999999999</v>
      </c>
      <c r="AI176" s="7"/>
      <c r="AK176" s="7"/>
    </row>
    <row r="177" spans="2:37">
      <c r="B177" s="13" t="s">
        <v>5</v>
      </c>
      <c r="C177" s="13" t="s">
        <v>1</v>
      </c>
      <c r="D177" s="13" t="s">
        <v>22</v>
      </c>
      <c r="E177" s="13" t="s">
        <v>21</v>
      </c>
      <c r="F177" s="14">
        <v>263.70499999999998</v>
      </c>
      <c r="G177" s="14">
        <v>264.07499999999999</v>
      </c>
      <c r="H177" s="14">
        <v>0.37000000000000455</v>
      </c>
      <c r="I177" s="15">
        <v>-23.383375999999998</v>
      </c>
      <c r="J177" s="15">
        <v>-48.925941999999999</v>
      </c>
      <c r="K177" s="15">
        <v>-23.381882000000001</v>
      </c>
      <c r="L177" s="15">
        <v>-48.929167</v>
      </c>
      <c r="AI177" s="7"/>
      <c r="AK177" s="7"/>
    </row>
    <row r="178" spans="2:37">
      <c r="B178" s="13" t="s">
        <v>5</v>
      </c>
      <c r="C178" s="13" t="s">
        <v>1</v>
      </c>
      <c r="D178" s="13" t="s">
        <v>23</v>
      </c>
      <c r="E178" s="13" t="s">
        <v>21</v>
      </c>
      <c r="F178" s="14">
        <v>264.07499999999999</v>
      </c>
      <c r="G178" s="14">
        <v>264.95</v>
      </c>
      <c r="H178" s="14">
        <v>0.875</v>
      </c>
      <c r="I178" s="15">
        <v>-23.381882000000001</v>
      </c>
      <c r="J178" s="15">
        <v>-48.929167</v>
      </c>
      <c r="K178" s="15">
        <v>-23.381197</v>
      </c>
      <c r="L178" s="15">
        <v>-48.937604999999998</v>
      </c>
      <c r="AI178" s="7"/>
      <c r="AK178" s="7"/>
    </row>
    <row r="179" spans="2:37">
      <c r="B179" s="13" t="s">
        <v>5</v>
      </c>
      <c r="C179" s="13" t="s">
        <v>1</v>
      </c>
      <c r="D179" s="13" t="s">
        <v>23</v>
      </c>
      <c r="E179" s="13" t="s">
        <v>21</v>
      </c>
      <c r="F179" s="14">
        <v>264.95</v>
      </c>
      <c r="G179" s="14">
        <v>265.52999999999997</v>
      </c>
      <c r="H179" s="14">
        <v>0.57999999999998408</v>
      </c>
      <c r="I179" s="15">
        <v>-23.381197</v>
      </c>
      <c r="J179" s="15">
        <v>-48.937604999999998</v>
      </c>
      <c r="K179" s="15">
        <v>-23.381609000000001</v>
      </c>
      <c r="L179" s="15">
        <v>-48.943260000000002</v>
      </c>
      <c r="AI179" s="7"/>
      <c r="AK179" s="7"/>
    </row>
    <row r="180" spans="2:37">
      <c r="B180" s="13" t="s">
        <v>5</v>
      </c>
      <c r="C180" s="13" t="s">
        <v>1</v>
      </c>
      <c r="D180" s="13" t="s">
        <v>23</v>
      </c>
      <c r="E180" s="13" t="s">
        <v>21</v>
      </c>
      <c r="F180" s="14">
        <v>265.52999999999997</v>
      </c>
      <c r="G180" s="14">
        <v>266.31</v>
      </c>
      <c r="H180" s="14">
        <v>0.78000000000002956</v>
      </c>
      <c r="I180" s="15">
        <v>-23.381609000000001</v>
      </c>
      <c r="J180" s="15">
        <v>-48.943260000000002</v>
      </c>
      <c r="K180" s="15">
        <v>-23.382159999999999</v>
      </c>
      <c r="L180" s="15">
        <v>-48.950864000000003</v>
      </c>
      <c r="AI180" s="7"/>
      <c r="AK180" s="7"/>
    </row>
    <row r="181" spans="2:37">
      <c r="B181" s="13" t="s">
        <v>5</v>
      </c>
      <c r="C181" s="13" t="s">
        <v>1</v>
      </c>
      <c r="D181" s="13" t="s">
        <v>23</v>
      </c>
      <c r="E181" s="13" t="s">
        <v>21</v>
      </c>
      <c r="F181" s="14">
        <v>267.26499999999999</v>
      </c>
      <c r="G181" s="14">
        <v>267.64</v>
      </c>
      <c r="H181" s="14">
        <v>0.375</v>
      </c>
      <c r="I181" s="15">
        <v>-23.382823999999999</v>
      </c>
      <c r="J181" s="15">
        <v>-48.960175999999997</v>
      </c>
      <c r="K181" s="15">
        <v>-23.383091</v>
      </c>
      <c r="L181" s="15">
        <v>-48.963830999999999</v>
      </c>
      <c r="AI181" s="7"/>
      <c r="AK181" s="7"/>
    </row>
    <row r="182" spans="2:37">
      <c r="B182" s="13" t="s">
        <v>5</v>
      </c>
      <c r="C182" s="13" t="s">
        <v>1</v>
      </c>
      <c r="D182" s="13" t="s">
        <v>23</v>
      </c>
      <c r="E182" s="13" t="s">
        <v>21</v>
      </c>
      <c r="F182" s="14">
        <v>267.64</v>
      </c>
      <c r="G182" s="14">
        <v>267.69499999999999</v>
      </c>
      <c r="H182" s="14">
        <v>5.5000000000006821E-2</v>
      </c>
      <c r="I182" s="15">
        <v>-23.383091</v>
      </c>
      <c r="J182" s="15">
        <v>-48.963830999999999</v>
      </c>
      <c r="K182" s="15">
        <v>-23.383130000000001</v>
      </c>
      <c r="L182" s="15">
        <v>-48.964368</v>
      </c>
      <c r="AI182" s="7"/>
      <c r="AK182" s="7"/>
    </row>
    <row r="183" spans="2:37">
      <c r="B183" s="13" t="s">
        <v>5</v>
      </c>
      <c r="C183" s="13" t="s">
        <v>1</v>
      </c>
      <c r="D183" s="13" t="s">
        <v>22</v>
      </c>
      <c r="E183" s="13" t="s">
        <v>21</v>
      </c>
      <c r="F183" s="14">
        <v>267.69499999999999</v>
      </c>
      <c r="G183" s="14">
        <v>268.05500000000001</v>
      </c>
      <c r="H183" s="14">
        <v>0.36000000000001364</v>
      </c>
      <c r="I183" s="15">
        <v>-23.383130000000001</v>
      </c>
      <c r="J183" s="15">
        <v>-48.964368</v>
      </c>
      <c r="K183" s="15">
        <v>-23.383254999999998</v>
      </c>
      <c r="L183" s="15">
        <v>-48.967880999999998</v>
      </c>
      <c r="AI183" s="7"/>
      <c r="AK183" s="7"/>
    </row>
    <row r="184" spans="2:37">
      <c r="B184" s="13" t="s">
        <v>5</v>
      </c>
      <c r="C184" s="13" t="s">
        <v>1</v>
      </c>
      <c r="D184" s="13" t="s">
        <v>23</v>
      </c>
      <c r="E184" s="13" t="s">
        <v>21</v>
      </c>
      <c r="F184" s="14">
        <v>268.05500000000001</v>
      </c>
      <c r="G184" s="14">
        <v>269.125</v>
      </c>
      <c r="H184" s="14">
        <v>1.0699999999999932</v>
      </c>
      <c r="I184" s="15">
        <v>-23.383254999999998</v>
      </c>
      <c r="J184" s="15">
        <v>-48.967880999999998</v>
      </c>
      <c r="K184" s="15">
        <v>-23.379909000000001</v>
      </c>
      <c r="L184" s="15">
        <v>-48.977659000000003</v>
      </c>
      <c r="AI184" s="7"/>
      <c r="AK184" s="7"/>
    </row>
    <row r="185" spans="2:37">
      <c r="B185" s="13" t="s">
        <v>5</v>
      </c>
      <c r="C185" s="13" t="s">
        <v>1</v>
      </c>
      <c r="D185" s="13" t="s">
        <v>22</v>
      </c>
      <c r="E185" s="13" t="s">
        <v>21</v>
      </c>
      <c r="F185" s="14">
        <v>269.125</v>
      </c>
      <c r="G185" s="14">
        <v>269.72000000000003</v>
      </c>
      <c r="H185" s="14">
        <v>0.59500000000002728</v>
      </c>
      <c r="I185" s="15">
        <v>-23.379909000000001</v>
      </c>
      <c r="J185" s="15">
        <v>-48.977659000000003</v>
      </c>
      <c r="K185" s="15">
        <v>-23.377803</v>
      </c>
      <c r="L185" s="15">
        <v>-48.983010999999998</v>
      </c>
      <c r="AI185" s="7"/>
      <c r="AK185" s="7"/>
    </row>
    <row r="186" spans="2:37">
      <c r="B186" s="13" t="s">
        <v>5</v>
      </c>
      <c r="C186" s="13" t="s">
        <v>1</v>
      </c>
      <c r="D186" s="13" t="s">
        <v>23</v>
      </c>
      <c r="E186" s="13" t="s">
        <v>21</v>
      </c>
      <c r="F186" s="14">
        <v>269.72000000000003</v>
      </c>
      <c r="G186" s="14">
        <v>270.065</v>
      </c>
      <c r="H186" s="14">
        <v>0.34499999999997044</v>
      </c>
      <c r="I186" s="15">
        <v>-23.377803</v>
      </c>
      <c r="J186" s="15">
        <v>-48.983010999999998</v>
      </c>
      <c r="K186" s="15">
        <v>-23.376617</v>
      </c>
      <c r="L186" s="15">
        <v>-48.986128000000001</v>
      </c>
      <c r="AI186" s="7"/>
      <c r="AK186" s="7"/>
    </row>
    <row r="187" spans="2:37">
      <c r="B187" s="13" t="s">
        <v>5</v>
      </c>
      <c r="C187" s="13" t="s">
        <v>1</v>
      </c>
      <c r="D187" s="13" t="s">
        <v>22</v>
      </c>
      <c r="E187" s="13" t="s">
        <v>21</v>
      </c>
      <c r="F187" s="14">
        <v>270.065</v>
      </c>
      <c r="G187" s="14">
        <v>271.14</v>
      </c>
      <c r="H187" s="14">
        <v>1.0749999999999886</v>
      </c>
      <c r="I187" s="15">
        <v>-23.376617</v>
      </c>
      <c r="J187" s="15">
        <v>-48.986128000000001</v>
      </c>
      <c r="K187" s="15">
        <v>-23.37285</v>
      </c>
      <c r="L187" s="15">
        <v>-48.995815999999998</v>
      </c>
      <c r="AI187" s="7"/>
      <c r="AK187" s="7"/>
    </row>
    <row r="188" spans="2:37">
      <c r="B188" s="13" t="s">
        <v>5</v>
      </c>
      <c r="C188" s="13" t="s">
        <v>1</v>
      </c>
      <c r="D188" s="13" t="s">
        <v>23</v>
      </c>
      <c r="E188" s="13" t="s">
        <v>21</v>
      </c>
      <c r="F188" s="14">
        <v>271.14</v>
      </c>
      <c r="G188" s="14">
        <v>271.24</v>
      </c>
      <c r="H188" s="14">
        <v>0.10000000000002274</v>
      </c>
      <c r="I188" s="15">
        <v>-23.37285</v>
      </c>
      <c r="J188" s="15">
        <v>-48.995815999999998</v>
      </c>
      <c r="K188" s="15">
        <v>-23.372505</v>
      </c>
      <c r="L188" s="15">
        <v>-48.996718999999999</v>
      </c>
      <c r="AI188" s="7"/>
      <c r="AK188" s="7"/>
    </row>
    <row r="189" spans="2:37">
      <c r="B189" s="13" t="s">
        <v>5</v>
      </c>
      <c r="C189" s="13" t="s">
        <v>1</v>
      </c>
      <c r="D189" s="13" t="s">
        <v>23</v>
      </c>
      <c r="E189" s="13" t="s">
        <v>21</v>
      </c>
      <c r="F189" s="14">
        <v>273.85500000000002</v>
      </c>
      <c r="G189" s="14">
        <v>274.52499999999998</v>
      </c>
      <c r="H189" s="14">
        <v>0.66999999999995907</v>
      </c>
      <c r="I189" s="15">
        <v>-23.36007</v>
      </c>
      <c r="J189" s="15">
        <v>-49.018223999999996</v>
      </c>
      <c r="K189" s="15">
        <v>-23.356311999999999</v>
      </c>
      <c r="L189" s="15">
        <v>-49.023355000000002</v>
      </c>
      <c r="AI189" s="7"/>
      <c r="AK189" s="7"/>
    </row>
    <row r="190" spans="2:37">
      <c r="B190" s="13" t="s">
        <v>5</v>
      </c>
      <c r="C190" s="13" t="s">
        <v>1</v>
      </c>
      <c r="D190" s="13" t="s">
        <v>23</v>
      </c>
      <c r="E190" s="13" t="s">
        <v>21</v>
      </c>
      <c r="F190" s="14">
        <v>320.82</v>
      </c>
      <c r="G190" s="14">
        <v>320.935</v>
      </c>
      <c r="H190" s="14">
        <v>0.11500000000000909</v>
      </c>
      <c r="I190" s="15">
        <v>-23.162428999999999</v>
      </c>
      <c r="J190" s="15">
        <v>-49.378660000000004</v>
      </c>
      <c r="K190" s="15">
        <v>-23.161667000000001</v>
      </c>
      <c r="L190" s="15">
        <v>-49.379423000000003</v>
      </c>
      <c r="AI190" s="7"/>
      <c r="AK190" s="7"/>
    </row>
    <row r="191" spans="2:37">
      <c r="B191" s="13" t="s">
        <v>5</v>
      </c>
      <c r="C191" s="13" t="s">
        <v>1</v>
      </c>
      <c r="D191" s="13" t="s">
        <v>23</v>
      </c>
      <c r="E191" s="13" t="s">
        <v>21</v>
      </c>
      <c r="F191" s="14">
        <v>320.97500000000002</v>
      </c>
      <c r="G191" s="14">
        <v>321.11</v>
      </c>
      <c r="H191" s="14">
        <v>0.13499999999999091</v>
      </c>
      <c r="I191" s="15">
        <v>-23.161397000000001</v>
      </c>
      <c r="J191" s="15">
        <v>-49.379682000000003</v>
      </c>
      <c r="K191" s="15">
        <v>-23.160511</v>
      </c>
      <c r="L191" s="15">
        <v>-49.380586999999998</v>
      </c>
      <c r="AI191" s="7"/>
      <c r="AK191" s="7"/>
    </row>
    <row r="192" spans="2:37">
      <c r="B192" s="13" t="s">
        <v>5</v>
      </c>
      <c r="C192" s="13" t="s">
        <v>1</v>
      </c>
      <c r="D192" s="13" t="s">
        <v>22</v>
      </c>
      <c r="E192" s="13" t="s">
        <v>21</v>
      </c>
      <c r="F192" s="14">
        <v>323.3</v>
      </c>
      <c r="G192" s="14">
        <v>323.52499999999998</v>
      </c>
      <c r="H192" s="14">
        <v>0.22499999999996589</v>
      </c>
      <c r="I192" s="15">
        <v>-23.146729000000001</v>
      </c>
      <c r="J192" s="15">
        <v>-49.395899999999997</v>
      </c>
      <c r="K192" s="15">
        <v>-23.145354999999999</v>
      </c>
      <c r="L192" s="15">
        <v>-49.397517999999998</v>
      </c>
      <c r="AI192" s="7"/>
      <c r="AK192" s="7"/>
    </row>
    <row r="193" spans="2:43">
      <c r="B193" s="13" t="s">
        <v>5</v>
      </c>
      <c r="C193" s="13" t="s">
        <v>1</v>
      </c>
      <c r="D193" s="13" t="s">
        <v>22</v>
      </c>
      <c r="E193" s="13" t="s">
        <v>21</v>
      </c>
      <c r="F193" s="14">
        <v>324.065</v>
      </c>
      <c r="G193" s="14">
        <v>324.17500000000001</v>
      </c>
      <c r="H193" s="14">
        <v>0.11000000000001364</v>
      </c>
      <c r="I193" s="15">
        <v>-23.14284</v>
      </c>
      <c r="J193" s="15">
        <v>-49.401926000000003</v>
      </c>
      <c r="K193" s="15">
        <v>-23.142651000000001</v>
      </c>
      <c r="L193" s="15">
        <v>-49.402979999999999</v>
      </c>
      <c r="AI193" s="7"/>
      <c r="AK193" s="7"/>
    </row>
    <row r="194" spans="2:43">
      <c r="B194" s="13" t="s">
        <v>5</v>
      </c>
      <c r="C194" s="13" t="s">
        <v>1</v>
      </c>
      <c r="D194" s="13" t="s">
        <v>22</v>
      </c>
      <c r="E194" s="13" t="s">
        <v>21</v>
      </c>
      <c r="F194" s="14">
        <v>324.79500000000002</v>
      </c>
      <c r="G194" s="14">
        <v>325.005</v>
      </c>
      <c r="H194" s="14">
        <v>0.20999999999997954</v>
      </c>
      <c r="I194" s="15">
        <v>-23.141597000000001</v>
      </c>
      <c r="J194" s="15">
        <v>-49.408926000000001</v>
      </c>
      <c r="K194" s="15">
        <v>-23.141244</v>
      </c>
      <c r="L194" s="15">
        <v>-49.410941000000001</v>
      </c>
      <c r="AI194" s="7"/>
      <c r="AK194" s="7"/>
    </row>
    <row r="195" spans="2:43">
      <c r="B195" s="13" t="s">
        <v>5</v>
      </c>
      <c r="C195" s="13" t="s">
        <v>1</v>
      </c>
      <c r="D195" s="13" t="s">
        <v>23</v>
      </c>
      <c r="E195" s="13" t="s">
        <v>21</v>
      </c>
      <c r="F195" s="14">
        <v>345.64</v>
      </c>
      <c r="G195" s="14">
        <v>347.88499999999999</v>
      </c>
      <c r="H195" s="14">
        <v>2.2450000000000045</v>
      </c>
      <c r="I195" s="15">
        <v>-23.071888000000001</v>
      </c>
      <c r="J195" s="15">
        <v>-49.595041999999999</v>
      </c>
      <c r="K195" s="15">
        <v>-23.067184999999998</v>
      </c>
      <c r="L195" s="15">
        <v>-49.616354999999999</v>
      </c>
      <c r="AI195" s="7"/>
      <c r="AK195" s="7"/>
    </row>
    <row r="196" spans="2:43">
      <c r="B196" s="13" t="s">
        <v>5</v>
      </c>
      <c r="C196" s="13" t="s">
        <v>1</v>
      </c>
      <c r="D196" s="13" t="s">
        <v>23</v>
      </c>
      <c r="E196" s="13" t="s">
        <v>21</v>
      </c>
      <c r="F196" s="14">
        <v>349.9</v>
      </c>
      <c r="G196" s="14">
        <v>350.29500000000002</v>
      </c>
      <c r="H196" s="14">
        <v>0.39500000000003865</v>
      </c>
      <c r="I196" s="15">
        <v>-23.062918</v>
      </c>
      <c r="J196" s="15">
        <v>-49.635469999999998</v>
      </c>
      <c r="K196" s="15">
        <v>-23.062076999999999</v>
      </c>
      <c r="L196" s="15">
        <v>-49.639217000000002</v>
      </c>
      <c r="AI196" s="7"/>
      <c r="AK196" s="7"/>
    </row>
    <row r="197" spans="2:43">
      <c r="B197" s="13" t="s">
        <v>5</v>
      </c>
      <c r="C197" s="13" t="s">
        <v>1</v>
      </c>
      <c r="D197" s="13" t="s">
        <v>23</v>
      </c>
      <c r="E197" s="13" t="s">
        <v>21</v>
      </c>
      <c r="F197" s="14">
        <v>350.29500000000002</v>
      </c>
      <c r="G197" s="14">
        <v>350.77</v>
      </c>
      <c r="H197" s="14">
        <v>0.47499999999996589</v>
      </c>
      <c r="I197" s="15">
        <v>-23.062076999999999</v>
      </c>
      <c r="J197" s="15">
        <v>-49.639217000000002</v>
      </c>
      <c r="K197" s="15">
        <v>-23.061070999999998</v>
      </c>
      <c r="L197" s="15">
        <v>-49.643723000000001</v>
      </c>
      <c r="AI197" s="7"/>
      <c r="AK197" s="7"/>
    </row>
    <row r="198" spans="2:43">
      <c r="B198" s="13" t="s">
        <v>5</v>
      </c>
      <c r="C198" s="13" t="s">
        <v>1</v>
      </c>
      <c r="D198" s="13" t="s">
        <v>22</v>
      </c>
      <c r="E198" s="13" t="s">
        <v>21</v>
      </c>
      <c r="F198" s="14">
        <v>351.23500000000001</v>
      </c>
      <c r="G198" s="14">
        <v>351.71499999999997</v>
      </c>
      <c r="H198" s="14">
        <v>0.47999999999996135</v>
      </c>
      <c r="I198" s="15">
        <v>-23.060075999999999</v>
      </c>
      <c r="J198" s="15">
        <v>-49.648131999999997</v>
      </c>
      <c r="K198" s="15">
        <v>-23.059083999999999</v>
      </c>
      <c r="L198" s="15">
        <v>-49.652692000000002</v>
      </c>
      <c r="AI198" s="7"/>
      <c r="AK198" s="7"/>
    </row>
    <row r="199" spans="2:43">
      <c r="B199" s="13" t="s">
        <v>5</v>
      </c>
      <c r="C199" s="13" t="s">
        <v>1</v>
      </c>
      <c r="D199" s="13" t="s">
        <v>22</v>
      </c>
      <c r="E199" s="13" t="s">
        <v>21</v>
      </c>
      <c r="F199" s="14">
        <v>364.64</v>
      </c>
      <c r="G199" s="14">
        <v>364.78</v>
      </c>
      <c r="H199" s="14">
        <v>0.13999999999998636</v>
      </c>
      <c r="I199" s="15">
        <v>-23.017451000000001</v>
      </c>
      <c r="J199" s="15">
        <v>-49.769283000000001</v>
      </c>
      <c r="K199" s="15">
        <v>-23.016832999999998</v>
      </c>
      <c r="L199" s="15">
        <v>-49.770474999999998</v>
      </c>
      <c r="AI199" s="7"/>
      <c r="AK199" s="7"/>
    </row>
    <row r="200" spans="2:43">
      <c r="B200" s="13" t="s">
        <v>5</v>
      </c>
      <c r="C200" s="13" t="s">
        <v>1</v>
      </c>
      <c r="D200" s="13" t="s">
        <v>23</v>
      </c>
      <c r="E200" s="13" t="s">
        <v>21</v>
      </c>
      <c r="F200" s="14">
        <v>364.78</v>
      </c>
      <c r="G200" s="14">
        <v>365.74</v>
      </c>
      <c r="H200" s="14">
        <v>0.96000000000003638</v>
      </c>
      <c r="I200" s="15">
        <v>-23.016832999999998</v>
      </c>
      <c r="J200" s="15">
        <v>-49.770474999999998</v>
      </c>
      <c r="K200" s="15">
        <v>-23.012687</v>
      </c>
      <c r="L200" s="15">
        <v>-49.778695999999997</v>
      </c>
      <c r="AI200" s="7"/>
      <c r="AK200" s="7"/>
    </row>
    <row r="201" spans="2:43">
      <c r="B201" s="13" t="s">
        <v>5</v>
      </c>
      <c r="C201" s="13" t="s">
        <v>1</v>
      </c>
      <c r="D201" s="13" t="s">
        <v>23</v>
      </c>
      <c r="E201" s="13" t="s">
        <v>21</v>
      </c>
      <c r="F201" s="14">
        <v>366.64</v>
      </c>
      <c r="G201" s="14">
        <v>366.815</v>
      </c>
      <c r="H201" s="14">
        <v>0.17500000000001137</v>
      </c>
      <c r="I201" s="15">
        <v>-23.011341999999999</v>
      </c>
      <c r="J201" s="15">
        <v>-49.787292000000001</v>
      </c>
      <c r="K201" s="15">
        <v>-23.011298</v>
      </c>
      <c r="L201" s="15">
        <v>-49.788997999999999</v>
      </c>
      <c r="AI201" s="7"/>
      <c r="AK201" s="7"/>
    </row>
    <row r="202" spans="2:43">
      <c r="B202" s="13" t="s">
        <v>5</v>
      </c>
      <c r="C202" s="13" t="s">
        <v>1</v>
      </c>
      <c r="D202" s="13" t="s">
        <v>23</v>
      </c>
      <c r="E202" s="13" t="s">
        <v>21</v>
      </c>
      <c r="F202" s="14">
        <v>366.815</v>
      </c>
      <c r="G202" s="14">
        <v>367.54</v>
      </c>
      <c r="H202" s="14">
        <v>0.72500000000002274</v>
      </c>
      <c r="I202" s="15">
        <v>-23.011298</v>
      </c>
      <c r="J202" s="15">
        <v>-49.788997999999999</v>
      </c>
      <c r="K202" s="15">
        <v>-23.011040999999999</v>
      </c>
      <c r="L202" s="15">
        <v>-49.796066000000003</v>
      </c>
      <c r="AI202" s="7"/>
      <c r="AK202" s="7"/>
    </row>
    <row r="203" spans="2:43">
      <c r="B203" s="13" t="s">
        <v>5</v>
      </c>
      <c r="C203" s="13" t="s">
        <v>1</v>
      </c>
      <c r="D203" s="13" t="s">
        <v>23</v>
      </c>
      <c r="E203" s="13" t="s">
        <v>21</v>
      </c>
      <c r="F203" s="14">
        <v>370.97500000000002</v>
      </c>
      <c r="G203" s="14">
        <v>372.36</v>
      </c>
      <c r="H203" s="14">
        <v>1.3849999999999909</v>
      </c>
      <c r="I203" s="15">
        <v>-23.003785000000001</v>
      </c>
      <c r="J203" s="15">
        <v>-49.827843000000001</v>
      </c>
      <c r="K203" s="15">
        <v>-22.997340000000001</v>
      </c>
      <c r="L203" s="15">
        <v>-49.839422999999996</v>
      </c>
      <c r="AI203" s="7"/>
      <c r="AK203" s="7"/>
    </row>
    <row r="204" spans="2:43">
      <c r="B204" s="13" t="s">
        <v>5</v>
      </c>
      <c r="C204" s="13" t="s">
        <v>1</v>
      </c>
      <c r="D204" s="13" t="s">
        <v>23</v>
      </c>
      <c r="E204" s="13" t="s">
        <v>21</v>
      </c>
      <c r="F204" s="14">
        <v>215.05</v>
      </c>
      <c r="G204" s="14">
        <v>215.10000000000002</v>
      </c>
      <c r="H204" s="14">
        <v>5.0000000000011369E-2</v>
      </c>
      <c r="I204" s="15">
        <v>-23.519729999999999</v>
      </c>
      <c r="J204" s="15">
        <v>-48.497083000000003</v>
      </c>
      <c r="K204" s="15">
        <v>-23.519590000000001</v>
      </c>
      <c r="L204" s="15">
        <v>-48.497548000000002</v>
      </c>
      <c r="AI204" s="7"/>
      <c r="AK204" s="7"/>
    </row>
    <row r="205" spans="2:43">
      <c r="AL205" s="6"/>
      <c r="AM205" s="6"/>
      <c r="AN205" s="6"/>
      <c r="AO205" s="6"/>
      <c r="AP205" s="6"/>
      <c r="AQ205" s="6"/>
    </row>
    <row r="206" spans="2:43" ht="15.75">
      <c r="B206" s="8" t="s">
        <v>24</v>
      </c>
    </row>
    <row r="207" spans="2:43" ht="27.6" customHeight="1">
      <c r="B207" s="11" t="s">
        <v>7</v>
      </c>
      <c r="C207" s="11" t="s">
        <v>25</v>
      </c>
      <c r="D207" s="11" t="s">
        <v>26</v>
      </c>
      <c r="E207" s="11" t="s">
        <v>27</v>
      </c>
      <c r="F207" s="11" t="s">
        <v>28</v>
      </c>
      <c r="G207" s="11" t="s">
        <v>29</v>
      </c>
      <c r="H207" s="11" t="s">
        <v>30</v>
      </c>
      <c r="S207" s="10"/>
      <c r="U207" s="6"/>
      <c r="AI207" s="7"/>
      <c r="AK207" s="7"/>
    </row>
    <row r="208" spans="2:43">
      <c r="B208" s="13" t="s">
        <v>5</v>
      </c>
      <c r="C208" s="13">
        <v>187.23</v>
      </c>
      <c r="D208" s="13" t="s">
        <v>23</v>
      </c>
      <c r="E208" s="13" t="s">
        <v>31</v>
      </c>
      <c r="F208" s="14" t="s">
        <v>32</v>
      </c>
      <c r="G208" s="15">
        <v>-23.54824</v>
      </c>
      <c r="H208" s="15">
        <v>-48.236490000000003</v>
      </c>
      <c r="S208" s="10"/>
      <c r="U208" s="6"/>
      <c r="AI208" s="7"/>
      <c r="AK208" s="7"/>
    </row>
    <row r="209" spans="2:37">
      <c r="B209" s="13" t="s">
        <v>5</v>
      </c>
      <c r="C209" s="13">
        <v>204.125</v>
      </c>
      <c r="D209" s="13" t="s">
        <v>23</v>
      </c>
      <c r="E209" s="13" t="s">
        <v>31</v>
      </c>
      <c r="F209" s="14" t="s">
        <v>33</v>
      </c>
      <c r="G209" s="15">
        <v>-23.529216999999999</v>
      </c>
      <c r="H209" s="15">
        <v>-48.394618999999999</v>
      </c>
      <c r="S209" s="10"/>
      <c r="U209" s="6"/>
      <c r="AI209" s="7"/>
      <c r="AK209" s="7"/>
    </row>
    <row r="210" spans="2:37">
      <c r="B210" s="13" t="s">
        <v>5</v>
      </c>
      <c r="C210" s="13">
        <v>230.19</v>
      </c>
      <c r="D210" s="16" t="s">
        <v>23</v>
      </c>
      <c r="E210" s="16" t="s">
        <v>31</v>
      </c>
      <c r="F210" s="17" t="s">
        <v>32</v>
      </c>
      <c r="G210" s="15">
        <v>-23.476209000000001</v>
      </c>
      <c r="H210" s="15">
        <v>-48.634925000000003</v>
      </c>
      <c r="S210" s="10"/>
      <c r="U210" s="6"/>
      <c r="AI210" s="7"/>
      <c r="AK210" s="7"/>
    </row>
    <row r="211" spans="2:37">
      <c r="B211" s="13" t="s">
        <v>5</v>
      </c>
      <c r="C211" s="13">
        <v>255.82499999999999</v>
      </c>
      <c r="D211" s="16" t="s">
        <v>34</v>
      </c>
      <c r="E211" s="16" t="s">
        <v>31</v>
      </c>
      <c r="F211" s="17" t="s">
        <v>33</v>
      </c>
      <c r="G211" s="15">
        <v>-23.429113999999998</v>
      </c>
      <c r="H211" s="15">
        <v>-48.867725999999998</v>
      </c>
      <c r="S211" s="10"/>
      <c r="U211" s="6"/>
      <c r="AI211" s="7"/>
      <c r="AK211" s="7"/>
    </row>
    <row r="212" spans="2:37">
      <c r="B212" s="13" t="s">
        <v>5</v>
      </c>
      <c r="C212" s="13">
        <v>280.15499999999997</v>
      </c>
      <c r="D212" s="16" t="s">
        <v>34</v>
      </c>
      <c r="E212" s="16" t="s">
        <v>31</v>
      </c>
      <c r="F212" s="17" t="s">
        <v>35</v>
      </c>
      <c r="G212" s="15">
        <v>-23.328149</v>
      </c>
      <c r="H212" s="15">
        <v>-49.068686</v>
      </c>
      <c r="S212" s="10"/>
      <c r="U212" s="6"/>
      <c r="AI212" s="7"/>
      <c r="AK212" s="7"/>
    </row>
    <row r="213" spans="2:37">
      <c r="B213" s="13" t="s">
        <v>5</v>
      </c>
      <c r="C213" s="13">
        <v>308.92</v>
      </c>
      <c r="D213" s="16" t="s">
        <v>34</v>
      </c>
      <c r="E213" s="16" t="s">
        <v>31</v>
      </c>
      <c r="F213" s="17" t="s">
        <v>36</v>
      </c>
      <c r="G213" s="15">
        <v>-23.240079999999999</v>
      </c>
      <c r="H213" s="15">
        <v>-49.319676000000001</v>
      </c>
      <c r="S213" s="10"/>
      <c r="U213" s="6"/>
      <c r="AI213" s="7"/>
      <c r="AK213" s="7"/>
    </row>
    <row r="214" spans="2:37">
      <c r="B214" s="13" t="s">
        <v>5</v>
      </c>
      <c r="C214" s="13">
        <v>312.73</v>
      </c>
      <c r="D214" s="16" t="s">
        <v>23</v>
      </c>
      <c r="E214" s="16" t="s">
        <v>31</v>
      </c>
      <c r="F214" s="17" t="s">
        <v>33</v>
      </c>
      <c r="G214" s="15">
        <v>-23.222826999999999</v>
      </c>
      <c r="H214" s="15">
        <v>-49.350079999999998</v>
      </c>
      <c r="S214" s="10"/>
      <c r="U214" s="6"/>
      <c r="AI214" s="7"/>
      <c r="AK214" s="7"/>
    </row>
    <row r="215" spans="2:37">
      <c r="B215" s="13" t="s">
        <v>5</v>
      </c>
      <c r="C215" s="13">
        <v>315.40499999999997</v>
      </c>
      <c r="D215" s="16" t="s">
        <v>34</v>
      </c>
      <c r="E215" s="16" t="s">
        <v>31</v>
      </c>
      <c r="F215" s="17" t="s">
        <v>32</v>
      </c>
      <c r="G215" s="15">
        <v>-23.199031000000002</v>
      </c>
      <c r="H215" s="15">
        <v>-49.349710999999999</v>
      </c>
      <c r="S215" s="10"/>
      <c r="U215" s="6"/>
      <c r="AI215" s="7"/>
      <c r="AK215" s="7"/>
    </row>
    <row r="216" spans="2:37">
      <c r="B216" s="13" t="s">
        <v>5</v>
      </c>
      <c r="C216" s="13">
        <v>322.77999999999997</v>
      </c>
      <c r="D216" s="16" t="s">
        <v>34</v>
      </c>
      <c r="E216" s="16" t="s">
        <v>31</v>
      </c>
      <c r="F216" s="17" t="s">
        <v>35</v>
      </c>
      <c r="G216" s="15">
        <v>-23.149927000000002</v>
      </c>
      <c r="H216" s="15">
        <v>-49.392181000000001</v>
      </c>
      <c r="S216" s="10"/>
      <c r="U216" s="6"/>
      <c r="AI216" s="7"/>
      <c r="AK216" s="7"/>
    </row>
    <row r="217" spans="2:37">
      <c r="B217" s="13" t="s">
        <v>5</v>
      </c>
      <c r="C217" s="13">
        <v>334.78</v>
      </c>
      <c r="D217" s="16" t="s">
        <v>34</v>
      </c>
      <c r="E217" s="16" t="s">
        <v>31</v>
      </c>
      <c r="F217" s="17" t="s">
        <v>35</v>
      </c>
      <c r="G217" s="15">
        <v>-23.099772000000002</v>
      </c>
      <c r="H217" s="15">
        <v>-49.493794999999999</v>
      </c>
      <c r="S217" s="10"/>
      <c r="U217" s="6"/>
      <c r="AI217" s="7"/>
      <c r="AK217" s="7"/>
    </row>
    <row r="218" spans="2:37">
      <c r="B218" s="13" t="s">
        <v>5</v>
      </c>
      <c r="C218" s="13">
        <v>348.14</v>
      </c>
      <c r="D218" s="16" t="s">
        <v>34</v>
      </c>
      <c r="E218" s="16" t="s">
        <v>31</v>
      </c>
      <c r="F218" s="17" t="s">
        <v>33</v>
      </c>
      <c r="G218" s="15">
        <v>-23.066652000000001</v>
      </c>
      <c r="H218" s="15">
        <v>-49.618775999999997</v>
      </c>
      <c r="S218" s="10"/>
      <c r="U218" s="6"/>
      <c r="AI218" s="7"/>
      <c r="AK218" s="7"/>
    </row>
    <row r="219" spans="2:37">
      <c r="B219" s="13" t="s">
        <v>5</v>
      </c>
      <c r="C219" s="13">
        <v>182.595</v>
      </c>
      <c r="D219" s="16" t="s">
        <v>23</v>
      </c>
      <c r="E219" s="16" t="s">
        <v>37</v>
      </c>
      <c r="F219" s="17" t="s">
        <v>38</v>
      </c>
      <c r="G219" s="15">
        <v>-23.562329999999999</v>
      </c>
      <c r="H219" s="15">
        <v>-48.194889000000003</v>
      </c>
      <c r="S219" s="10"/>
      <c r="U219" s="6"/>
      <c r="AI219" s="7"/>
      <c r="AK219" s="7"/>
    </row>
    <row r="220" spans="2:37">
      <c r="B220" s="13" t="s">
        <v>5</v>
      </c>
      <c r="C220" s="13">
        <v>192.11500000000001</v>
      </c>
      <c r="D220" s="16" t="s">
        <v>34</v>
      </c>
      <c r="E220" s="16" t="s">
        <v>37</v>
      </c>
      <c r="F220" s="17" t="s">
        <v>38</v>
      </c>
      <c r="G220" s="15">
        <v>-23.547440999999999</v>
      </c>
      <c r="H220" s="15">
        <v>-48.283690999999997</v>
      </c>
      <c r="S220" s="10"/>
      <c r="U220" s="6"/>
      <c r="AI220" s="7"/>
      <c r="AK220" s="7"/>
    </row>
    <row r="221" spans="2:37">
      <c r="B221" s="13" t="s">
        <v>5</v>
      </c>
      <c r="C221" s="13">
        <v>253.62</v>
      </c>
      <c r="D221" s="16" t="s">
        <v>23</v>
      </c>
      <c r="E221" s="16" t="s">
        <v>37</v>
      </c>
      <c r="F221" s="17" t="s">
        <v>39</v>
      </c>
      <c r="G221" s="15">
        <v>-23.441027999999999</v>
      </c>
      <c r="H221" s="15">
        <v>-48.852563000000004</v>
      </c>
      <c r="S221" s="10"/>
      <c r="U221" s="6"/>
      <c r="AI221" s="7"/>
      <c r="AK221" s="7"/>
    </row>
    <row r="222" spans="2:37">
      <c r="B222" s="13" t="s">
        <v>5</v>
      </c>
      <c r="C222" s="13">
        <v>211.3</v>
      </c>
      <c r="D222" s="16" t="s">
        <v>23</v>
      </c>
      <c r="E222" s="16" t="s">
        <v>37</v>
      </c>
      <c r="F222" s="17" t="s">
        <v>40</v>
      </c>
      <c r="G222" s="15">
        <v>-23.526674</v>
      </c>
      <c r="H222" s="15">
        <v>-48.461655</v>
      </c>
      <c r="S222" s="10"/>
      <c r="U222" s="6"/>
      <c r="AI222" s="7"/>
      <c r="AK222" s="7"/>
    </row>
    <row r="223" spans="2:37">
      <c r="B223" s="13" t="s">
        <v>5</v>
      </c>
      <c r="C223" s="13">
        <v>212.6</v>
      </c>
      <c r="D223" s="16" t="s">
        <v>23</v>
      </c>
      <c r="E223" s="16" t="s">
        <v>37</v>
      </c>
      <c r="F223" s="17" t="s">
        <v>40</v>
      </c>
      <c r="G223" s="15">
        <v>-23.526281999999998</v>
      </c>
      <c r="H223" s="15">
        <v>-48.474182999999996</v>
      </c>
      <c r="S223" s="10"/>
      <c r="U223" s="6"/>
      <c r="AI223" s="7"/>
      <c r="AK223" s="7"/>
    </row>
    <row r="224" spans="2:37">
      <c r="B224" s="13" t="s">
        <v>5</v>
      </c>
      <c r="C224" s="13">
        <v>218.55799999999999</v>
      </c>
      <c r="D224" s="16" t="s">
        <v>23</v>
      </c>
      <c r="E224" s="16" t="s">
        <v>37</v>
      </c>
      <c r="F224" s="17" t="s">
        <v>40</v>
      </c>
      <c r="G224" s="15">
        <v>-23.503699000000001</v>
      </c>
      <c r="H224" s="15">
        <v>-48.525972000000003</v>
      </c>
      <c r="S224" s="10"/>
      <c r="U224" s="6"/>
      <c r="AI224" s="7"/>
      <c r="AK224" s="7"/>
    </row>
    <row r="225" spans="2:37">
      <c r="B225" s="13" t="s">
        <v>5</v>
      </c>
      <c r="C225" s="13">
        <v>216.8</v>
      </c>
      <c r="D225" s="16" t="s">
        <v>23</v>
      </c>
      <c r="E225" s="16" t="s">
        <v>37</v>
      </c>
      <c r="F225" s="17" t="s">
        <v>40</v>
      </c>
      <c r="G225" s="15">
        <v>-23.510494999999999</v>
      </c>
      <c r="H225" s="15">
        <v>-48.510888999999999</v>
      </c>
      <c r="S225" s="10"/>
      <c r="U225" s="6"/>
      <c r="AI225" s="7"/>
      <c r="AK225" s="7"/>
    </row>
    <row r="226" spans="2:37">
      <c r="B226" s="13" t="s">
        <v>5</v>
      </c>
      <c r="C226" s="13">
        <v>223.41</v>
      </c>
      <c r="D226" s="16" t="s">
        <v>34</v>
      </c>
      <c r="E226" s="16" t="s">
        <v>37</v>
      </c>
      <c r="F226" s="17" t="s">
        <v>38</v>
      </c>
      <c r="G226" s="15">
        <v>-23.488064999999999</v>
      </c>
      <c r="H226" s="15">
        <v>-48.569839000000002</v>
      </c>
      <c r="S226" s="10"/>
      <c r="U226" s="6"/>
      <c r="AI226" s="7"/>
      <c r="AK226" s="7"/>
    </row>
    <row r="227" spans="2:37">
      <c r="B227" s="13" t="s">
        <v>5</v>
      </c>
      <c r="C227" s="13">
        <v>196.87</v>
      </c>
      <c r="D227" s="16" t="s">
        <v>34</v>
      </c>
      <c r="E227" s="16" t="s">
        <v>37</v>
      </c>
      <c r="F227" s="17" t="s">
        <v>38</v>
      </c>
      <c r="G227" s="15">
        <v>-23.543417999999999</v>
      </c>
      <c r="H227" s="15">
        <v>-48.329766999999997</v>
      </c>
      <c r="S227" s="10"/>
      <c r="U227" s="6"/>
      <c r="AI227" s="7"/>
      <c r="AK227" s="7"/>
    </row>
    <row r="228" spans="2:37">
      <c r="B228" s="13" t="s">
        <v>5</v>
      </c>
      <c r="C228" s="13">
        <v>195.6</v>
      </c>
      <c r="D228" s="16" t="s">
        <v>34</v>
      </c>
      <c r="E228" s="16" t="s">
        <v>37</v>
      </c>
      <c r="F228" s="17" t="s">
        <v>38</v>
      </c>
      <c r="G228" s="15">
        <v>-23.545725000000001</v>
      </c>
      <c r="H228" s="15">
        <v>-48.317604000000003</v>
      </c>
      <c r="S228" s="10"/>
      <c r="U228" s="6"/>
      <c r="AI228" s="7"/>
      <c r="AK228" s="7"/>
    </row>
    <row r="229" spans="2:37">
      <c r="B229" s="13" t="s">
        <v>5</v>
      </c>
      <c r="C229" s="13">
        <v>228.92500000000001</v>
      </c>
      <c r="D229" s="16" t="s">
        <v>34</v>
      </c>
      <c r="E229" s="16" t="s">
        <v>37</v>
      </c>
      <c r="F229" s="17" t="s">
        <v>38</v>
      </c>
      <c r="G229" s="15">
        <v>-23.478428999999998</v>
      </c>
      <c r="H229" s="15">
        <v>-48.622784000000003</v>
      </c>
      <c r="S229" s="10"/>
      <c r="U229" s="6"/>
      <c r="AI229" s="7"/>
      <c r="AK229" s="7"/>
    </row>
    <row r="230" spans="2:37">
      <c r="B230" s="13" t="s">
        <v>5</v>
      </c>
      <c r="C230" s="13">
        <v>254.5</v>
      </c>
      <c r="D230" s="16" t="s">
        <v>23</v>
      </c>
      <c r="E230" s="16" t="s">
        <v>37</v>
      </c>
      <c r="F230" s="17" t="s">
        <v>38</v>
      </c>
      <c r="G230" s="15">
        <v>-23.438338000000002</v>
      </c>
      <c r="H230" s="15">
        <v>-48.860050999999999</v>
      </c>
      <c r="S230" s="10"/>
      <c r="U230" s="6"/>
      <c r="AI230" s="7"/>
      <c r="AK230" s="7"/>
    </row>
    <row r="231" spans="2:37">
      <c r="B231" s="13" t="s">
        <v>5</v>
      </c>
      <c r="C231" s="13">
        <v>259.22000000000003</v>
      </c>
      <c r="D231" s="16" t="s">
        <v>23</v>
      </c>
      <c r="E231" s="16" t="s">
        <v>37</v>
      </c>
      <c r="F231" s="17" t="s">
        <v>41</v>
      </c>
      <c r="G231" s="15">
        <v>-23.408749</v>
      </c>
      <c r="H231" s="15">
        <v>-48.892533</v>
      </c>
      <c r="S231" s="10"/>
      <c r="U231" s="6"/>
      <c r="AI231" s="7"/>
      <c r="AK231" s="7"/>
    </row>
    <row r="232" spans="2:37">
      <c r="B232" s="13" t="s">
        <v>5</v>
      </c>
      <c r="C232" s="13">
        <v>275.84500000000003</v>
      </c>
      <c r="D232" s="16" t="s">
        <v>23</v>
      </c>
      <c r="E232" s="16" t="s">
        <v>37</v>
      </c>
      <c r="F232" s="17" t="s">
        <v>39</v>
      </c>
      <c r="G232" s="15">
        <v>-23.34892</v>
      </c>
      <c r="H232" s="15">
        <v>-49.033470999999999</v>
      </c>
      <c r="S232" s="10"/>
      <c r="U232" s="6"/>
      <c r="AI232" s="7"/>
      <c r="AK232" s="7"/>
    </row>
    <row r="233" spans="2:37">
      <c r="B233" s="13" t="s">
        <v>5</v>
      </c>
      <c r="C233" s="13">
        <v>275.834</v>
      </c>
      <c r="D233" s="16" t="s">
        <v>23</v>
      </c>
      <c r="E233" s="16" t="s">
        <v>37</v>
      </c>
      <c r="F233" s="17" t="s">
        <v>39</v>
      </c>
      <c r="G233" s="15">
        <v>-23.349001999999999</v>
      </c>
      <c r="H233" s="15">
        <v>-49.033355</v>
      </c>
      <c r="S233" s="10"/>
      <c r="U233" s="6"/>
      <c r="AI233" s="7"/>
      <c r="AK233" s="7"/>
    </row>
    <row r="234" spans="2:37">
      <c r="B234" s="13" t="s">
        <v>5</v>
      </c>
      <c r="C234" s="13">
        <v>283.72500000000002</v>
      </c>
      <c r="D234" s="16" t="s">
        <v>23</v>
      </c>
      <c r="E234" s="16" t="s">
        <v>37</v>
      </c>
      <c r="F234" s="17" t="s">
        <v>41</v>
      </c>
      <c r="G234" s="15">
        <v>-23.315719000000001</v>
      </c>
      <c r="H234" s="15">
        <v>-49.100881999999999</v>
      </c>
      <c r="S234" s="10"/>
      <c r="U234" s="6"/>
      <c r="AI234" s="7"/>
      <c r="AK234" s="7"/>
    </row>
    <row r="235" spans="2:37">
      <c r="B235" s="13" t="s">
        <v>5</v>
      </c>
      <c r="C235" s="13">
        <v>288.70999999999998</v>
      </c>
      <c r="D235" s="16" t="s">
        <v>23</v>
      </c>
      <c r="E235" s="16" t="s">
        <v>37</v>
      </c>
      <c r="F235" s="17" t="s">
        <v>41</v>
      </c>
      <c r="G235" s="15">
        <v>-23.297086</v>
      </c>
      <c r="H235" s="15">
        <v>-49.145131999999997</v>
      </c>
      <c r="S235" s="10"/>
      <c r="U235" s="6"/>
      <c r="AI235" s="7"/>
      <c r="AK235" s="7"/>
    </row>
    <row r="236" spans="2:37">
      <c r="B236" s="13" t="s">
        <v>5</v>
      </c>
      <c r="C236" s="13">
        <v>297.02</v>
      </c>
      <c r="D236" s="13" t="s">
        <v>23</v>
      </c>
      <c r="E236" s="13" t="s">
        <v>37</v>
      </c>
      <c r="F236" s="14" t="s">
        <v>39</v>
      </c>
      <c r="G236" s="15">
        <v>-23.284617999999998</v>
      </c>
      <c r="H236" s="15">
        <v>-49.219768000000002</v>
      </c>
      <c r="S236" s="10"/>
      <c r="U236" s="6"/>
      <c r="AI236" s="7"/>
      <c r="AK236" s="7"/>
    </row>
    <row r="237" spans="2:37">
      <c r="B237" s="13" t="s">
        <v>5</v>
      </c>
      <c r="C237" s="13">
        <v>296.14999999999998</v>
      </c>
      <c r="D237" s="13" t="s">
        <v>23</v>
      </c>
      <c r="E237" s="13" t="s">
        <v>37</v>
      </c>
      <c r="F237" s="14" t="s">
        <v>41</v>
      </c>
      <c r="G237" s="15">
        <v>-23.285654999999998</v>
      </c>
      <c r="H237" s="15">
        <v>-49.211365000000001</v>
      </c>
      <c r="S237" s="10"/>
      <c r="U237" s="6"/>
      <c r="AI237" s="7"/>
      <c r="AK237" s="7"/>
    </row>
    <row r="238" spans="2:37">
      <c r="B238" s="13" t="s">
        <v>5</v>
      </c>
      <c r="C238" s="13">
        <v>300.52499999999998</v>
      </c>
      <c r="D238" s="13" t="s">
        <v>23</v>
      </c>
      <c r="E238" s="13" t="s">
        <v>37</v>
      </c>
      <c r="F238" s="14" t="s">
        <v>41</v>
      </c>
      <c r="G238" s="15">
        <v>-23.272449000000002</v>
      </c>
      <c r="H238" s="15">
        <v>-49.250360999999998</v>
      </c>
      <c r="S238" s="10"/>
      <c r="U238" s="6"/>
      <c r="AI238" s="7"/>
      <c r="AK238" s="7"/>
    </row>
    <row r="239" spans="2:37">
      <c r="B239" s="13" t="s">
        <v>5</v>
      </c>
      <c r="C239" s="13">
        <v>304.36200000000002</v>
      </c>
      <c r="D239" s="13" t="s">
        <v>23</v>
      </c>
      <c r="E239" s="13" t="s">
        <v>37</v>
      </c>
      <c r="F239" s="14" t="s">
        <v>39</v>
      </c>
      <c r="G239" s="15">
        <v>-23.265996000000001</v>
      </c>
      <c r="H239" s="15">
        <v>-49.285494999999997</v>
      </c>
      <c r="S239" s="10"/>
      <c r="U239" s="6"/>
      <c r="AI239" s="7"/>
      <c r="AK239" s="7"/>
    </row>
    <row r="240" spans="2:37">
      <c r="B240" s="13" t="s">
        <v>5</v>
      </c>
      <c r="C240" s="13">
        <v>305.25</v>
      </c>
      <c r="D240" s="13" t="s">
        <v>23</v>
      </c>
      <c r="E240" s="13" t="s">
        <v>37</v>
      </c>
      <c r="F240" s="14" t="s">
        <v>41</v>
      </c>
      <c r="G240" s="15">
        <v>-23.262063999999999</v>
      </c>
      <c r="H240" s="15">
        <v>-49.293080000000003</v>
      </c>
      <c r="S240" s="10"/>
      <c r="U240" s="6"/>
      <c r="AI240" s="7"/>
      <c r="AK240" s="7"/>
    </row>
    <row r="241" spans="2:37">
      <c r="B241" s="13" t="s">
        <v>5</v>
      </c>
      <c r="C241" s="13">
        <v>325.54000000000002</v>
      </c>
      <c r="D241" s="13" t="s">
        <v>34</v>
      </c>
      <c r="E241" s="13" t="s">
        <v>37</v>
      </c>
      <c r="F241" s="14" t="s">
        <v>38</v>
      </c>
      <c r="G241" s="15">
        <v>-23.140311000000001</v>
      </c>
      <c r="H241" s="15">
        <v>-49.416066000000001</v>
      </c>
      <c r="S241" s="10"/>
      <c r="U241" s="6"/>
      <c r="AI241" s="7"/>
      <c r="AK241" s="7"/>
    </row>
    <row r="242" spans="2:37">
      <c r="B242" s="13" t="s">
        <v>5</v>
      </c>
      <c r="C242" s="13">
        <v>329.54500000000002</v>
      </c>
      <c r="D242" s="13" t="s">
        <v>34</v>
      </c>
      <c r="E242" s="13" t="s">
        <v>37</v>
      </c>
      <c r="F242" s="14" t="s">
        <v>38</v>
      </c>
      <c r="G242" s="15">
        <v>-23.122978</v>
      </c>
      <c r="H242" s="15">
        <v>-49.449753000000001</v>
      </c>
      <c r="S242" s="10"/>
      <c r="U242" s="6"/>
      <c r="AI242" s="7"/>
      <c r="AK242" s="7"/>
    </row>
    <row r="243" spans="2:37">
      <c r="B243" s="13" t="s">
        <v>5</v>
      </c>
      <c r="C243" s="13">
        <v>338.67500000000001</v>
      </c>
      <c r="D243" s="13" t="s">
        <v>34</v>
      </c>
      <c r="E243" s="13" t="s">
        <v>37</v>
      </c>
      <c r="F243" s="14" t="s">
        <v>38</v>
      </c>
      <c r="G243" s="15">
        <v>-23.086625000000002</v>
      </c>
      <c r="H243" s="15">
        <v>-49.528956000000001</v>
      </c>
      <c r="S243" s="10"/>
      <c r="U243" s="6"/>
      <c r="AI243" s="7"/>
      <c r="AK243" s="7"/>
    </row>
    <row r="244" spans="2:37">
      <c r="B244" s="13" t="s">
        <v>5</v>
      </c>
      <c r="C244" s="13">
        <v>345.41</v>
      </c>
      <c r="D244" s="13" t="s">
        <v>34</v>
      </c>
      <c r="E244" s="13" t="s">
        <v>37</v>
      </c>
      <c r="F244" s="14" t="s">
        <v>38</v>
      </c>
      <c r="G244" s="15">
        <v>-23.072351999999999</v>
      </c>
      <c r="H244" s="15">
        <v>-49.592854000000003</v>
      </c>
      <c r="S244" s="10"/>
      <c r="U244" s="6"/>
      <c r="AI244" s="7"/>
      <c r="AK244" s="7"/>
    </row>
    <row r="245" spans="2:37">
      <c r="B245" s="13" t="s">
        <v>5</v>
      </c>
      <c r="C245" s="13">
        <v>346.23500000000001</v>
      </c>
      <c r="D245" s="13" t="s">
        <v>34</v>
      </c>
      <c r="E245" s="13" t="s">
        <v>37</v>
      </c>
      <c r="F245" s="14" t="s">
        <v>38</v>
      </c>
      <c r="G245" s="15">
        <v>-23.070649</v>
      </c>
      <c r="H245" s="15">
        <v>-49.600693</v>
      </c>
      <c r="S245" s="10"/>
      <c r="U245" s="6"/>
      <c r="AI245" s="7"/>
      <c r="AK245" s="7"/>
    </row>
    <row r="246" spans="2:37">
      <c r="B246" s="13" t="s">
        <v>5</v>
      </c>
      <c r="C246" s="13">
        <v>174.19499999999999</v>
      </c>
      <c r="D246" s="13" t="s">
        <v>23</v>
      </c>
      <c r="E246" s="13" t="s">
        <v>37</v>
      </c>
      <c r="F246" s="14" t="s">
        <v>39</v>
      </c>
      <c r="G246" s="15">
        <v>-23.581567</v>
      </c>
      <c r="H246" s="15">
        <v>-48.122050000000002</v>
      </c>
      <c r="S246" s="10"/>
      <c r="U246" s="6"/>
      <c r="AI246" s="7"/>
      <c r="AK246" s="7"/>
    </row>
    <row r="247" spans="2:37">
      <c r="B247" s="13" t="s">
        <v>5</v>
      </c>
      <c r="C247" s="13">
        <v>185.27</v>
      </c>
      <c r="D247" s="13" t="s">
        <v>23</v>
      </c>
      <c r="E247" s="13" t="s">
        <v>37</v>
      </c>
      <c r="F247" s="14" t="s">
        <v>39</v>
      </c>
      <c r="G247" s="15">
        <v>-23.550446999999998</v>
      </c>
      <c r="H247" s="15">
        <v>-48.217466999999999</v>
      </c>
      <c r="S247" s="10"/>
      <c r="U247" s="6"/>
      <c r="AI247" s="7"/>
      <c r="AK247" s="7"/>
    </row>
    <row r="248" spans="2:37">
      <c r="B248" s="13" t="s">
        <v>5</v>
      </c>
      <c r="C248" s="13">
        <v>198.995</v>
      </c>
      <c r="D248" s="13" t="s">
        <v>23</v>
      </c>
      <c r="E248" s="13" t="s">
        <v>37</v>
      </c>
      <c r="F248" s="14" t="s">
        <v>39</v>
      </c>
      <c r="G248" s="15">
        <v>-23.531614000000001</v>
      </c>
      <c r="H248" s="15">
        <v>-48.345624000000001</v>
      </c>
      <c r="S248" s="10"/>
      <c r="U248" s="6"/>
      <c r="AI248" s="7"/>
      <c r="AK248" s="7"/>
    </row>
    <row r="249" spans="2:37">
      <c r="B249" s="13" t="s">
        <v>5</v>
      </c>
      <c r="C249" s="13">
        <v>200.495</v>
      </c>
      <c r="D249" s="13" t="s">
        <v>23</v>
      </c>
      <c r="E249" s="13" t="s">
        <v>37</v>
      </c>
      <c r="F249" s="14" t="s">
        <v>39</v>
      </c>
      <c r="G249" s="15">
        <v>-23.528236</v>
      </c>
      <c r="H249" s="15">
        <v>-48.359679</v>
      </c>
      <c r="S249" s="10"/>
      <c r="U249" s="6"/>
      <c r="AI249" s="7"/>
      <c r="AK249" s="7"/>
    </row>
    <row r="250" spans="2:37">
      <c r="B250" s="13" t="s">
        <v>5</v>
      </c>
      <c r="C250" s="13">
        <v>207.774</v>
      </c>
      <c r="D250" s="13" t="s">
        <v>23</v>
      </c>
      <c r="E250" s="13" t="s">
        <v>37</v>
      </c>
      <c r="F250" s="14" t="s">
        <v>39</v>
      </c>
      <c r="G250" s="15">
        <v>-23.53425</v>
      </c>
      <c r="H250" s="15">
        <v>-48.428258999999997</v>
      </c>
      <c r="S250" s="10"/>
      <c r="U250" s="6"/>
      <c r="AI250" s="7"/>
      <c r="AK250" s="7"/>
    </row>
    <row r="251" spans="2:37">
      <c r="B251" s="13" t="s">
        <v>5</v>
      </c>
      <c r="C251" s="13">
        <v>259.68</v>
      </c>
      <c r="D251" s="13" t="s">
        <v>23</v>
      </c>
      <c r="E251" s="13" t="s">
        <v>37</v>
      </c>
      <c r="F251" s="14" t="s">
        <v>39</v>
      </c>
      <c r="G251" s="15">
        <v>-23.405916000000001</v>
      </c>
      <c r="H251" s="15">
        <v>-48.895822000000003</v>
      </c>
      <c r="S251" s="10"/>
      <c r="U251" s="6"/>
      <c r="AI251" s="7"/>
      <c r="AK251" s="7"/>
    </row>
    <row r="252" spans="2:37">
      <c r="B252" s="13" t="s">
        <v>5</v>
      </c>
      <c r="C252" s="13">
        <v>305.108</v>
      </c>
      <c r="D252" s="13" t="s">
        <v>23</v>
      </c>
      <c r="E252" s="13" t="s">
        <v>37</v>
      </c>
      <c r="F252" s="14" t="s">
        <v>39</v>
      </c>
      <c r="G252" s="15">
        <v>-23.262706000000001</v>
      </c>
      <c r="H252" s="15">
        <v>-49.291846</v>
      </c>
      <c r="S252" s="10"/>
      <c r="U252" s="6"/>
      <c r="AI252" s="7"/>
      <c r="AK252" s="7"/>
    </row>
    <row r="253" spans="2:37">
      <c r="B253" s="13" t="s">
        <v>5</v>
      </c>
      <c r="C253" s="13">
        <v>305.07799999999997</v>
      </c>
      <c r="D253" s="13" t="s">
        <v>23</v>
      </c>
      <c r="E253" s="13" t="s">
        <v>37</v>
      </c>
      <c r="F253" s="14" t="s">
        <v>39</v>
      </c>
      <c r="G253" s="15">
        <v>-23.262837000000001</v>
      </c>
      <c r="H253" s="15">
        <v>-49.291589000000002</v>
      </c>
      <c r="S253" s="10"/>
      <c r="U253" s="6"/>
      <c r="AI253" s="7"/>
      <c r="AK253" s="7"/>
    </row>
    <row r="254" spans="2:37">
      <c r="B254" s="13" t="s">
        <v>5</v>
      </c>
      <c r="C254" s="13">
        <v>325.267</v>
      </c>
      <c r="D254" s="13" t="s">
        <v>23</v>
      </c>
      <c r="E254" s="13" t="s">
        <v>37</v>
      </c>
      <c r="F254" s="14" t="s">
        <v>39</v>
      </c>
      <c r="G254" s="15">
        <v>-23.140798</v>
      </c>
      <c r="H254" s="15">
        <v>-49.413432999999998</v>
      </c>
      <c r="S254" s="10"/>
      <c r="U254" s="6"/>
      <c r="AI254" s="7"/>
      <c r="AK254" s="7"/>
    </row>
    <row r="255" spans="2:37">
      <c r="B255" s="13" t="s">
        <v>5</v>
      </c>
      <c r="C255" s="13">
        <v>336.60300000000001</v>
      </c>
      <c r="D255" s="13" t="s">
        <v>23</v>
      </c>
      <c r="E255" s="13" t="s">
        <v>37</v>
      </c>
      <c r="F255" s="14" t="s">
        <v>39</v>
      </c>
      <c r="G255" s="15">
        <v>-23.093005999999999</v>
      </c>
      <c r="H255" s="15">
        <v>-49.509984000000003</v>
      </c>
      <c r="S255" s="10"/>
      <c r="U255" s="6"/>
      <c r="AI255" s="7"/>
      <c r="AK255" s="7"/>
    </row>
    <row r="256" spans="2:37">
      <c r="B256" s="13" t="s">
        <v>5</v>
      </c>
      <c r="C256" s="13">
        <v>336.61</v>
      </c>
      <c r="D256" s="13" t="s">
        <v>23</v>
      </c>
      <c r="E256" s="13" t="s">
        <v>37</v>
      </c>
      <c r="F256" s="14" t="s">
        <v>39</v>
      </c>
      <c r="G256" s="15">
        <v>-23.092969</v>
      </c>
      <c r="H256" s="15">
        <v>-49.510072999999998</v>
      </c>
      <c r="S256" s="10"/>
      <c r="U256" s="6"/>
      <c r="AI256" s="7"/>
      <c r="AK256" s="7"/>
    </row>
    <row r="257" spans="1:37">
      <c r="B257" s="13" t="s">
        <v>5</v>
      </c>
      <c r="C257" s="13">
        <v>373.11</v>
      </c>
      <c r="D257" s="13" t="s">
        <v>34</v>
      </c>
      <c r="E257" s="13" t="s">
        <v>31</v>
      </c>
      <c r="F257" s="14" t="s">
        <v>33</v>
      </c>
      <c r="G257" s="15">
        <v>-22.993857999999999</v>
      </c>
      <c r="H257" s="15">
        <v>-49.845604999999999</v>
      </c>
      <c r="S257" s="10"/>
      <c r="U257" s="6"/>
      <c r="AI257" s="7"/>
      <c r="AK257" s="7"/>
    </row>
    <row r="258" spans="1:37">
      <c r="B258" s="13" t="s">
        <v>5</v>
      </c>
      <c r="C258" s="13">
        <v>374.70400000000001</v>
      </c>
      <c r="D258" s="13" t="s">
        <v>23</v>
      </c>
      <c r="E258" s="13" t="s">
        <v>31</v>
      </c>
      <c r="F258" s="14" t="s">
        <v>32</v>
      </c>
      <c r="G258" s="15">
        <v>-22.983497</v>
      </c>
      <c r="H258" s="15">
        <v>-49.856813000000002</v>
      </c>
      <c r="S258" s="10"/>
      <c r="U258" s="6"/>
      <c r="AI258" s="7"/>
      <c r="AK258" s="7"/>
    </row>
    <row r="259" spans="1:37">
      <c r="B259" s="13" t="s">
        <v>5</v>
      </c>
      <c r="C259" s="13">
        <v>376.50400000000002</v>
      </c>
      <c r="D259" s="13" t="s">
        <v>34</v>
      </c>
      <c r="E259" s="13" t="s">
        <v>37</v>
      </c>
      <c r="F259" s="14" t="s">
        <v>38</v>
      </c>
      <c r="G259" s="15">
        <v>-22.967935000000001</v>
      </c>
      <c r="H259" s="15">
        <v>-49.863821999999999</v>
      </c>
      <c r="S259" s="10"/>
      <c r="U259" s="6"/>
      <c r="AI259" s="7"/>
      <c r="AK259" s="7"/>
    </row>
    <row r="260" spans="1:37">
      <c r="B260" s="13" t="s">
        <v>5</v>
      </c>
      <c r="C260" s="13">
        <v>377.30399999999997</v>
      </c>
      <c r="D260" s="13" t="s">
        <v>23</v>
      </c>
      <c r="E260" s="13" t="s">
        <v>31</v>
      </c>
      <c r="F260" s="14" t="s">
        <v>32</v>
      </c>
      <c r="G260" s="15">
        <v>-22.962389000000002</v>
      </c>
      <c r="H260" s="15">
        <v>-49.867510000000003</v>
      </c>
      <c r="S260" s="10"/>
      <c r="U260" s="6"/>
      <c r="AI260" s="7"/>
      <c r="AK260" s="7"/>
    </row>
    <row r="261" spans="1:37">
      <c r="B261" s="13" t="s">
        <v>42</v>
      </c>
      <c r="C261" s="13">
        <v>373.71300000000002</v>
      </c>
      <c r="D261" s="13" t="s">
        <v>23</v>
      </c>
      <c r="E261" s="13" t="s">
        <v>31</v>
      </c>
      <c r="F261" s="14" t="s">
        <v>32</v>
      </c>
      <c r="G261" s="15">
        <v>-22.996578</v>
      </c>
      <c r="H261" s="15">
        <v>-49.854348999999999</v>
      </c>
      <c r="S261" s="10"/>
      <c r="U261" s="6"/>
      <c r="AI261" s="7"/>
      <c r="AK261" s="7"/>
    </row>
    <row r="262" spans="1:37">
      <c r="A262" s="18"/>
      <c r="B262" s="18"/>
      <c r="C262" s="18"/>
      <c r="D262" s="18"/>
      <c r="E262" s="18"/>
      <c r="F262" s="18"/>
      <c r="G262" s="18"/>
      <c r="H262" s="18"/>
      <c r="O262" s="18"/>
      <c r="P262" s="18"/>
      <c r="Q262" s="18"/>
      <c r="R262" s="18"/>
      <c r="S262" s="18"/>
      <c r="T262" s="18"/>
      <c r="U262" s="18"/>
      <c r="V262" s="18"/>
      <c r="W262" s="18"/>
      <c r="X262" s="18"/>
      <c r="Y262" s="18"/>
      <c r="AA262" s="18"/>
      <c r="AB262" s="18"/>
      <c r="AC262" s="18"/>
    </row>
    <row r="263" spans="1:37">
      <c r="AA263" s="18"/>
      <c r="AB263" s="18"/>
      <c r="AC263" s="18"/>
    </row>
    <row r="264" spans="1:37">
      <c r="AA264" s="18"/>
      <c r="AB264" s="18"/>
      <c r="AC264" s="18"/>
    </row>
    <row r="265" spans="1:37" ht="15.75">
      <c r="B265" s="8" t="s">
        <v>3</v>
      </c>
      <c r="AA265" s="18"/>
      <c r="AB265" s="18"/>
      <c r="AC265" s="18"/>
    </row>
    <row r="266" spans="1:37" ht="27.6" customHeight="1">
      <c r="B266" s="11" t="s">
        <v>7</v>
      </c>
      <c r="C266" s="11" t="s">
        <v>25</v>
      </c>
      <c r="D266" s="11" t="s">
        <v>43</v>
      </c>
      <c r="E266" s="11" t="s">
        <v>8</v>
      </c>
      <c r="F266" s="11" t="s">
        <v>29</v>
      </c>
      <c r="G266" s="11" t="s">
        <v>30</v>
      </c>
      <c r="AE266" s="10"/>
      <c r="AG266" s="6"/>
      <c r="AI266" s="7"/>
      <c r="AK266" s="7"/>
    </row>
    <row r="267" spans="1:37">
      <c r="B267" s="13" t="s">
        <v>5</v>
      </c>
      <c r="C267" s="13">
        <v>190.02</v>
      </c>
      <c r="D267" s="13" t="s">
        <v>23</v>
      </c>
      <c r="E267" s="13" t="s">
        <v>44</v>
      </c>
      <c r="F267" s="15">
        <v>-23.544539</v>
      </c>
      <c r="G267" s="15">
        <v>-48.263440000000003</v>
      </c>
      <c r="AE267" s="10"/>
      <c r="AG267" s="6"/>
      <c r="AI267" s="7"/>
      <c r="AK267" s="7"/>
    </row>
    <row r="268" spans="1:37">
      <c r="B268" s="13" t="s">
        <v>5</v>
      </c>
      <c r="C268" s="13">
        <v>192.03</v>
      </c>
      <c r="D268" s="13" t="s">
        <v>23</v>
      </c>
      <c r="E268" s="13" t="s">
        <v>44</v>
      </c>
      <c r="F268" s="15">
        <v>-23.54731</v>
      </c>
      <c r="G268" s="15">
        <v>-48.282871</v>
      </c>
      <c r="AE268" s="10"/>
      <c r="AG268" s="6"/>
      <c r="AI268" s="7"/>
      <c r="AK268" s="7"/>
    </row>
    <row r="269" spans="1:37">
      <c r="B269" s="13" t="s">
        <v>5</v>
      </c>
      <c r="C269" s="13">
        <v>193.73500000000001</v>
      </c>
      <c r="D269" s="13" t="s">
        <v>23</v>
      </c>
      <c r="E269" s="13" t="s">
        <v>44</v>
      </c>
      <c r="F269" s="15">
        <v>-23.546422</v>
      </c>
      <c r="G269" s="15">
        <v>-48.299433000000001</v>
      </c>
      <c r="AE269" s="10"/>
      <c r="AG269" s="6"/>
      <c r="AI269" s="7"/>
      <c r="AK269" s="7"/>
    </row>
    <row r="270" spans="1:37">
      <c r="B270" s="13" t="s">
        <v>5</v>
      </c>
      <c r="C270" s="19">
        <v>194.755</v>
      </c>
      <c r="D270" s="13" t="s">
        <v>23</v>
      </c>
      <c r="E270" s="13" t="s">
        <v>44</v>
      </c>
      <c r="F270" s="15">
        <v>-23.545486</v>
      </c>
      <c r="G270" s="15">
        <v>-48.309347000000002</v>
      </c>
      <c r="AE270" s="10"/>
      <c r="AG270" s="6"/>
      <c r="AI270" s="7"/>
      <c r="AK270" s="7"/>
    </row>
    <row r="271" spans="1:37">
      <c r="B271" s="13" t="s">
        <v>5</v>
      </c>
      <c r="C271" s="19">
        <v>198.94499999999999</v>
      </c>
      <c r="D271" s="13" t="s">
        <v>23</v>
      </c>
      <c r="E271" s="13" t="s">
        <v>44</v>
      </c>
      <c r="F271" s="15">
        <v>-23.531777999999999</v>
      </c>
      <c r="G271" s="15">
        <v>-48.345168000000001</v>
      </c>
      <c r="AE271" s="10"/>
      <c r="AG271" s="6"/>
      <c r="AI271" s="7"/>
      <c r="AK271" s="7"/>
    </row>
    <row r="272" spans="1:37">
      <c r="B272" s="13" t="s">
        <v>5</v>
      </c>
      <c r="C272" s="19">
        <v>202.75</v>
      </c>
      <c r="D272" s="13" t="s">
        <v>23</v>
      </c>
      <c r="E272" s="13" t="s">
        <v>44</v>
      </c>
      <c r="F272" s="15">
        <v>-23.531469999999999</v>
      </c>
      <c r="G272" s="15">
        <v>-48.38147</v>
      </c>
      <c r="AE272" s="10"/>
      <c r="AG272" s="6"/>
      <c r="AI272" s="7"/>
      <c r="AK272" s="7"/>
    </row>
    <row r="273" spans="2:37">
      <c r="B273" s="13" t="s">
        <v>5</v>
      </c>
      <c r="C273" s="19">
        <v>212.36</v>
      </c>
      <c r="D273" s="13" t="s">
        <v>23</v>
      </c>
      <c r="E273" s="13" t="s">
        <v>44</v>
      </c>
      <c r="F273" s="15">
        <v>-23.526935000000002</v>
      </c>
      <c r="G273" s="15">
        <v>-48.471943000000003</v>
      </c>
      <c r="AE273" s="10"/>
      <c r="AG273" s="6"/>
      <c r="AI273" s="7"/>
      <c r="AK273" s="7"/>
    </row>
    <row r="274" spans="2:37">
      <c r="B274" s="13" t="s">
        <v>5</v>
      </c>
      <c r="C274" s="19">
        <v>217.92500000000001</v>
      </c>
      <c r="D274" s="13" t="s">
        <v>23</v>
      </c>
      <c r="E274" s="13" t="s">
        <v>44</v>
      </c>
      <c r="F274" s="15">
        <v>-23.504888000000001</v>
      </c>
      <c r="G274" s="15">
        <v>-48.519942999999998</v>
      </c>
      <c r="AE274" s="10"/>
      <c r="AG274" s="6"/>
      <c r="AI274" s="7"/>
      <c r="AK274" s="7"/>
    </row>
    <row r="275" spans="2:37">
      <c r="B275" s="13" t="s">
        <v>5</v>
      </c>
      <c r="C275" s="19">
        <v>229.05</v>
      </c>
      <c r="D275" s="13" t="s">
        <v>23</v>
      </c>
      <c r="E275" s="13" t="s">
        <v>44</v>
      </c>
      <c r="F275" s="15">
        <v>-23.478206</v>
      </c>
      <c r="G275" s="15">
        <v>-48.623983000000003</v>
      </c>
      <c r="AE275" s="10"/>
      <c r="AG275" s="6"/>
      <c r="AI275" s="7"/>
      <c r="AK275" s="7"/>
    </row>
    <row r="276" spans="2:37">
      <c r="B276" s="13" t="s">
        <v>5</v>
      </c>
      <c r="C276" s="19">
        <v>230.31</v>
      </c>
      <c r="D276" s="13" t="s">
        <v>23</v>
      </c>
      <c r="E276" s="13" t="s">
        <v>44</v>
      </c>
      <c r="F276" s="15">
        <v>-23.476005000000001</v>
      </c>
      <c r="G276" s="15">
        <v>-48.636077999999998</v>
      </c>
      <c r="AE276" s="10"/>
      <c r="AG276" s="6"/>
      <c r="AI276" s="7"/>
      <c r="AK276" s="7"/>
    </row>
    <row r="277" spans="2:37">
      <c r="B277" s="13" t="s">
        <v>5</v>
      </c>
      <c r="C277" s="19">
        <v>240.64</v>
      </c>
      <c r="D277" s="13" t="s">
        <v>23</v>
      </c>
      <c r="E277" s="13" t="s">
        <v>44</v>
      </c>
      <c r="F277" s="15">
        <v>-23.473580999999999</v>
      </c>
      <c r="G277" s="15">
        <v>-48.737084000000003</v>
      </c>
      <c r="AE277" s="10"/>
      <c r="AG277" s="6"/>
      <c r="AI277" s="7"/>
      <c r="AK277" s="7"/>
    </row>
    <row r="278" spans="2:37">
      <c r="B278" s="13" t="s">
        <v>5</v>
      </c>
      <c r="C278" s="19">
        <v>244.6</v>
      </c>
      <c r="D278" s="13" t="s">
        <v>23</v>
      </c>
      <c r="E278" s="13" t="s">
        <v>44</v>
      </c>
      <c r="F278" s="15">
        <v>-23.469778999999999</v>
      </c>
      <c r="G278" s="15">
        <v>-48.774982000000001</v>
      </c>
      <c r="AE278" s="10"/>
      <c r="AG278" s="6"/>
      <c r="AI278" s="7"/>
      <c r="AK278" s="7"/>
    </row>
    <row r="279" spans="2:37">
      <c r="B279" s="13" t="s">
        <v>5</v>
      </c>
      <c r="C279" s="19">
        <v>255.8</v>
      </c>
      <c r="D279" s="13" t="s">
        <v>23</v>
      </c>
      <c r="E279" s="13" t="s">
        <v>44</v>
      </c>
      <c r="F279" s="15">
        <v>-23.429261</v>
      </c>
      <c r="G279" s="15">
        <v>-48.867541000000003</v>
      </c>
      <c r="AE279" s="10"/>
      <c r="AG279" s="6"/>
      <c r="AI279" s="7"/>
      <c r="AK279" s="7"/>
    </row>
    <row r="280" spans="2:37">
      <c r="B280" s="13" t="s">
        <v>5</v>
      </c>
      <c r="C280" s="19">
        <v>261.95999999999998</v>
      </c>
      <c r="D280" s="13" t="s">
        <v>23</v>
      </c>
      <c r="E280" s="13" t="s">
        <v>44</v>
      </c>
      <c r="F280" s="15">
        <v>-23.392472999999999</v>
      </c>
      <c r="G280" s="15">
        <v>-48.912571</v>
      </c>
      <c r="AE280" s="10"/>
      <c r="AG280" s="6"/>
      <c r="AI280" s="7"/>
      <c r="AK280" s="7"/>
    </row>
    <row r="281" spans="2:37">
      <c r="B281" s="13" t="s">
        <v>5</v>
      </c>
      <c r="C281" s="19">
        <v>264.03500000000003</v>
      </c>
      <c r="D281" s="13" t="s">
        <v>23</v>
      </c>
      <c r="E281" s="13" t="s">
        <v>44</v>
      </c>
      <c r="F281" s="15">
        <v>-23.382012</v>
      </c>
      <c r="G281" s="15">
        <v>-48.928801999999997</v>
      </c>
      <c r="AE281" s="10"/>
      <c r="AG281" s="6"/>
      <c r="AI281" s="7"/>
      <c r="AK281" s="7"/>
    </row>
    <row r="282" spans="2:37">
      <c r="B282" s="13" t="s">
        <v>5</v>
      </c>
      <c r="C282" s="19">
        <v>266.995</v>
      </c>
      <c r="D282" s="13" t="s">
        <v>23</v>
      </c>
      <c r="E282" s="13" t="s">
        <v>44</v>
      </c>
      <c r="F282" s="15">
        <v>-23.382639999999999</v>
      </c>
      <c r="G282" s="15">
        <v>-48.957543000000001</v>
      </c>
      <c r="AE282" s="10"/>
      <c r="AG282" s="6"/>
      <c r="AI282" s="7"/>
      <c r="AK282" s="7"/>
    </row>
    <row r="283" spans="2:37">
      <c r="B283" s="13" t="s">
        <v>5</v>
      </c>
      <c r="C283" s="19">
        <v>274.27</v>
      </c>
      <c r="D283" s="13" t="s">
        <v>23</v>
      </c>
      <c r="E283" s="13" t="s">
        <v>44</v>
      </c>
      <c r="F283" s="15">
        <v>-23.357727000000001</v>
      </c>
      <c r="G283" s="15">
        <v>-49.021388999999999</v>
      </c>
      <c r="AE283" s="10"/>
      <c r="AG283" s="6"/>
      <c r="AI283" s="7"/>
      <c r="AK283" s="7"/>
    </row>
    <row r="284" spans="2:37">
      <c r="B284" s="13" t="s">
        <v>5</v>
      </c>
      <c r="C284" s="19">
        <v>279.77999999999997</v>
      </c>
      <c r="D284" s="13" t="s">
        <v>23</v>
      </c>
      <c r="E284" s="13" t="s">
        <v>44</v>
      </c>
      <c r="F284" s="15">
        <v>-23.329433999999999</v>
      </c>
      <c r="G284" s="15">
        <v>-49.065294999999999</v>
      </c>
      <c r="AE284" s="10"/>
      <c r="AG284" s="6"/>
      <c r="AI284" s="7"/>
      <c r="AK284" s="7"/>
    </row>
    <row r="285" spans="2:37">
      <c r="B285" s="13" t="s">
        <v>5</v>
      </c>
      <c r="C285" s="19">
        <v>292.93</v>
      </c>
      <c r="D285" s="13" t="s">
        <v>23</v>
      </c>
      <c r="E285" s="13" t="s">
        <v>44</v>
      </c>
      <c r="F285" s="15">
        <v>-23.281130999999998</v>
      </c>
      <c r="G285" s="15">
        <v>-49.182315000000003</v>
      </c>
      <c r="AE285" s="10"/>
      <c r="AG285" s="6"/>
      <c r="AI285" s="7"/>
      <c r="AK285" s="7"/>
    </row>
    <row r="286" spans="2:37">
      <c r="B286" s="13" t="s">
        <v>5</v>
      </c>
      <c r="C286" s="19">
        <v>308.77499999999998</v>
      </c>
      <c r="D286" s="13" t="s">
        <v>23</v>
      </c>
      <c r="E286" s="13" t="s">
        <v>44</v>
      </c>
      <c r="F286" s="15">
        <v>-23.241002000000002</v>
      </c>
      <c r="G286" s="15">
        <v>-49.318669999999997</v>
      </c>
      <c r="AE286" s="10"/>
      <c r="AG286" s="6"/>
      <c r="AI286" s="7"/>
      <c r="AK286" s="7"/>
    </row>
    <row r="287" spans="2:37">
      <c r="B287" s="13" t="s">
        <v>5</v>
      </c>
      <c r="C287" s="19">
        <v>320.08999999999997</v>
      </c>
      <c r="D287" s="13" t="s">
        <v>23</v>
      </c>
      <c r="E287" s="13" t="s">
        <v>44</v>
      </c>
      <c r="F287" s="15">
        <v>-23.167451</v>
      </c>
      <c r="G287" s="15">
        <v>-49.374068999999999</v>
      </c>
      <c r="AE287" s="10"/>
      <c r="AG287" s="6"/>
      <c r="AI287" s="7"/>
      <c r="AK287" s="7"/>
    </row>
    <row r="288" spans="2:37">
      <c r="B288" s="13" t="s">
        <v>5</v>
      </c>
      <c r="C288" s="19">
        <v>329</v>
      </c>
      <c r="D288" s="13" t="s">
        <v>23</v>
      </c>
      <c r="E288" s="13" t="s">
        <v>44</v>
      </c>
      <c r="F288" s="15">
        <v>-23.126194999999999</v>
      </c>
      <c r="G288" s="15">
        <v>-49.445728000000003</v>
      </c>
      <c r="AE288" s="10"/>
      <c r="AG288" s="6"/>
      <c r="AI288" s="7"/>
      <c r="AK288" s="7"/>
    </row>
    <row r="289" spans="2:37">
      <c r="B289" s="13" t="s">
        <v>5</v>
      </c>
      <c r="C289" s="19">
        <v>350.30500000000001</v>
      </c>
      <c r="D289" s="13" t="s">
        <v>23</v>
      </c>
      <c r="E289" s="13" t="s">
        <v>44</v>
      </c>
      <c r="F289" s="15">
        <v>-23.062055000000001</v>
      </c>
      <c r="G289" s="15">
        <v>-49.639310999999999</v>
      </c>
      <c r="AE289" s="10"/>
      <c r="AG289" s="6"/>
      <c r="AI289" s="7"/>
      <c r="AK289" s="7"/>
    </row>
    <row r="290" spans="2:37">
      <c r="B290" s="13" t="s">
        <v>5</v>
      </c>
      <c r="C290" s="19">
        <v>356.97</v>
      </c>
      <c r="D290" s="13" t="s">
        <v>23</v>
      </c>
      <c r="E290" s="13" t="s">
        <v>44</v>
      </c>
      <c r="F290" s="15">
        <v>-23.048106000000001</v>
      </c>
      <c r="G290" s="15">
        <v>-49.702575000000003</v>
      </c>
      <c r="AE290" s="10"/>
      <c r="AG290" s="6"/>
      <c r="AI290" s="7"/>
      <c r="AK290" s="7"/>
    </row>
    <row r="291" spans="2:37">
      <c r="B291" s="13" t="s">
        <v>5</v>
      </c>
      <c r="C291" s="19">
        <v>367.12</v>
      </c>
      <c r="D291" s="13" t="s">
        <v>23</v>
      </c>
      <c r="E291" s="13" t="s">
        <v>44</v>
      </c>
      <c r="F291" s="15">
        <v>-23.011189999999999</v>
      </c>
      <c r="G291" s="15">
        <v>-49.791972000000001</v>
      </c>
      <c r="AE291" s="10"/>
      <c r="AG291" s="6"/>
      <c r="AI291" s="7"/>
      <c r="AK291" s="7"/>
    </row>
    <row r="292" spans="2:37">
      <c r="B292" s="13" t="s">
        <v>5</v>
      </c>
      <c r="C292" s="19">
        <v>179.44</v>
      </c>
      <c r="D292" s="13" t="s">
        <v>23</v>
      </c>
      <c r="E292" s="13" t="s">
        <v>44</v>
      </c>
      <c r="F292" s="15">
        <v>-23.577065999999999</v>
      </c>
      <c r="G292" s="15">
        <v>-48.170859</v>
      </c>
      <c r="AE292" s="10"/>
      <c r="AG292" s="6"/>
      <c r="AI292" s="7"/>
      <c r="AK292" s="7"/>
    </row>
    <row r="293" spans="2:37">
      <c r="B293" s="13" t="s">
        <v>5</v>
      </c>
      <c r="C293" s="20">
        <v>168.69499999999999</v>
      </c>
      <c r="D293" s="21" t="s">
        <v>45</v>
      </c>
      <c r="E293" s="13" t="s">
        <v>44</v>
      </c>
      <c r="F293" s="15">
        <v>-23.615231999999999</v>
      </c>
      <c r="G293" s="15">
        <v>-48.085321</v>
      </c>
      <c r="AE293" s="10"/>
      <c r="AG293" s="6"/>
      <c r="AI293" s="7"/>
      <c r="AK293" s="7"/>
    </row>
    <row r="294" spans="2:37">
      <c r="B294" s="13" t="s">
        <v>5</v>
      </c>
      <c r="C294" s="20">
        <v>187.32400000000001</v>
      </c>
      <c r="D294" s="21" t="s">
        <v>45</v>
      </c>
      <c r="E294" s="13" t="s">
        <v>44</v>
      </c>
      <c r="F294" s="15">
        <v>-23.548138999999999</v>
      </c>
      <c r="G294" s="15">
        <v>-48.237363999999999</v>
      </c>
      <c r="AE294" s="10"/>
      <c r="AG294" s="6"/>
      <c r="AI294" s="7"/>
      <c r="AK294" s="7"/>
    </row>
    <row r="295" spans="2:37">
      <c r="B295" s="13" t="s">
        <v>5</v>
      </c>
      <c r="C295" s="20">
        <v>200.02</v>
      </c>
      <c r="D295" s="21" t="s">
        <v>45</v>
      </c>
      <c r="E295" s="13" t="s">
        <v>44</v>
      </c>
      <c r="F295" s="15">
        <v>-23.528645999999998</v>
      </c>
      <c r="G295" s="15">
        <v>-48.355077000000001</v>
      </c>
      <c r="AE295" s="10"/>
      <c r="AG295" s="6"/>
      <c r="AI295" s="7"/>
      <c r="AK295" s="7"/>
    </row>
    <row r="296" spans="2:37">
      <c r="B296" s="13" t="s">
        <v>5</v>
      </c>
      <c r="C296" s="20">
        <v>244.01499999999999</v>
      </c>
      <c r="D296" s="21" t="s">
        <v>45</v>
      </c>
      <c r="E296" s="13" t="s">
        <v>44</v>
      </c>
      <c r="F296" s="15">
        <v>-23.472377000000002</v>
      </c>
      <c r="G296" s="15">
        <v>-48.770009999999999</v>
      </c>
      <c r="AE296" s="10"/>
      <c r="AG296" s="6"/>
      <c r="AI296" s="7"/>
      <c r="AK296" s="7"/>
    </row>
    <row r="297" spans="2:37">
      <c r="B297" s="13" t="s">
        <v>42</v>
      </c>
      <c r="C297" s="20">
        <v>376.15500000000003</v>
      </c>
      <c r="D297" s="13" t="s">
        <v>23</v>
      </c>
      <c r="E297" s="13" t="s">
        <v>44</v>
      </c>
      <c r="F297" s="15">
        <v>-23.004059000000002</v>
      </c>
      <c r="G297" s="15">
        <v>-49.876564000000002</v>
      </c>
      <c r="AE297" s="10"/>
      <c r="AG297" s="6"/>
      <c r="AI297" s="7"/>
      <c r="AK297" s="7"/>
    </row>
    <row r="298" spans="2:37">
      <c r="B298" s="13" t="s">
        <v>42</v>
      </c>
      <c r="C298" s="20">
        <v>376.84500000000003</v>
      </c>
      <c r="D298" s="13" t="s">
        <v>23</v>
      </c>
      <c r="E298" s="13" t="s">
        <v>44</v>
      </c>
      <c r="F298" s="15">
        <v>-23.005846999999999</v>
      </c>
      <c r="G298" s="15">
        <v>-49.881793999999999</v>
      </c>
      <c r="AE298" s="10"/>
      <c r="AG298" s="6"/>
      <c r="AI298" s="7"/>
      <c r="AK298" s="7"/>
    </row>
    <row r="299" spans="2:37">
      <c r="B299" s="13" t="s">
        <v>42</v>
      </c>
      <c r="C299" s="20">
        <v>377.55500000000001</v>
      </c>
      <c r="D299" s="13" t="s">
        <v>23</v>
      </c>
      <c r="E299" s="13" t="s">
        <v>44</v>
      </c>
      <c r="F299" s="15">
        <v>-23.010394999999999</v>
      </c>
      <c r="G299" s="15">
        <v>-49.894984000000001</v>
      </c>
      <c r="AE299" s="10"/>
      <c r="AG299" s="6"/>
      <c r="AI299" s="7"/>
      <c r="AK299" s="7"/>
    </row>
    <row r="301" spans="2:37" ht="15.75">
      <c r="B301" s="8" t="s">
        <v>4</v>
      </c>
    </row>
    <row r="302" spans="2:37" ht="27.6" customHeight="1">
      <c r="B302" s="22" t="s">
        <v>7</v>
      </c>
      <c r="C302" s="22" t="s">
        <v>46</v>
      </c>
      <c r="D302" s="22" t="s">
        <v>47</v>
      </c>
      <c r="E302" s="22" t="s">
        <v>48</v>
      </c>
      <c r="F302" s="22" t="s">
        <v>49</v>
      </c>
      <c r="G302" s="22" t="s">
        <v>49</v>
      </c>
      <c r="AG302" s="10"/>
      <c r="AI302" s="6"/>
      <c r="AK302" s="7"/>
    </row>
    <row r="303" spans="2:37">
      <c r="B303" s="23" t="s">
        <v>5</v>
      </c>
      <c r="C303" s="23">
        <v>168.2</v>
      </c>
      <c r="D303" s="23">
        <v>172.86500000000001</v>
      </c>
      <c r="E303" s="24">
        <v>4.6650000000000205</v>
      </c>
      <c r="F303" s="32">
        <v>1</v>
      </c>
      <c r="G303" s="23">
        <v>5</v>
      </c>
      <c r="AG303" s="10"/>
      <c r="AI303" s="6"/>
      <c r="AK303" s="7"/>
    </row>
    <row r="304" spans="2:37">
      <c r="B304" s="23" t="s">
        <v>5</v>
      </c>
      <c r="C304" s="23">
        <v>172.86500000000001</v>
      </c>
      <c r="D304" s="23">
        <v>177.82</v>
      </c>
      <c r="E304" s="24">
        <v>4.9549999999999841</v>
      </c>
      <c r="F304" s="32">
        <v>1</v>
      </c>
      <c r="G304" s="23">
        <v>5</v>
      </c>
      <c r="AG304" s="10"/>
      <c r="AI304" s="6"/>
      <c r="AK304" s="7"/>
    </row>
    <row r="305" spans="2:37">
      <c r="B305" s="23" t="s">
        <v>5</v>
      </c>
      <c r="C305" s="23">
        <v>177.82</v>
      </c>
      <c r="D305" s="23">
        <v>187.21</v>
      </c>
      <c r="E305" s="24">
        <v>9.3900000000000148</v>
      </c>
      <c r="F305" s="32">
        <v>1</v>
      </c>
      <c r="G305" s="23">
        <v>9</v>
      </c>
      <c r="AG305" s="10"/>
      <c r="AI305" s="6"/>
      <c r="AK305" s="7"/>
    </row>
    <row r="306" spans="2:37">
      <c r="B306" s="23" t="s">
        <v>5</v>
      </c>
      <c r="C306" s="23">
        <v>187.21</v>
      </c>
      <c r="D306" s="23">
        <v>187.60499999999999</v>
      </c>
      <c r="E306" s="24">
        <v>0.39499999999998181</v>
      </c>
      <c r="F306" s="32">
        <v>1</v>
      </c>
      <c r="G306" s="23">
        <v>0</v>
      </c>
      <c r="AG306" s="10"/>
      <c r="AI306" s="6"/>
      <c r="AK306" s="7"/>
    </row>
    <row r="307" spans="2:37">
      <c r="B307" s="23" t="s">
        <v>5</v>
      </c>
      <c r="C307" s="23">
        <v>187.60499999999999</v>
      </c>
      <c r="D307" s="23">
        <v>188.535</v>
      </c>
      <c r="E307" s="24">
        <v>0.93000000000000682</v>
      </c>
      <c r="F307" s="32">
        <v>1</v>
      </c>
      <c r="G307" s="23">
        <v>1</v>
      </c>
      <c r="AG307" s="10"/>
      <c r="AI307" s="6"/>
      <c r="AK307" s="7"/>
    </row>
    <row r="308" spans="2:37">
      <c r="B308" s="23" t="s">
        <v>5</v>
      </c>
      <c r="C308" s="23">
        <v>188.535</v>
      </c>
      <c r="D308" s="23">
        <v>189.505</v>
      </c>
      <c r="E308" s="24">
        <v>0.96999999999999886</v>
      </c>
      <c r="F308" s="32">
        <v>1</v>
      </c>
      <c r="G308" s="23">
        <v>1</v>
      </c>
      <c r="AG308" s="10"/>
      <c r="AI308" s="6"/>
      <c r="AK308" s="7"/>
    </row>
    <row r="309" spans="2:37">
      <c r="B309" s="23" t="s">
        <v>5</v>
      </c>
      <c r="C309" s="23">
        <v>189.505</v>
      </c>
      <c r="D309" s="23">
        <v>191.78</v>
      </c>
      <c r="E309" s="24">
        <v>2.2750000000000057</v>
      </c>
      <c r="F309" s="32">
        <v>1</v>
      </c>
      <c r="G309" s="23">
        <v>2</v>
      </c>
      <c r="AG309" s="10"/>
      <c r="AI309" s="6"/>
      <c r="AK309" s="7"/>
    </row>
    <row r="310" spans="2:37">
      <c r="B310" s="23" t="s">
        <v>5</v>
      </c>
      <c r="C310" s="23">
        <v>191.78</v>
      </c>
      <c r="D310" s="23">
        <v>192.69499999999999</v>
      </c>
      <c r="E310" s="24">
        <v>0.91499999999999204</v>
      </c>
      <c r="F310" s="32">
        <v>1</v>
      </c>
      <c r="G310" s="23">
        <v>1</v>
      </c>
      <c r="AG310" s="10"/>
      <c r="AI310" s="6"/>
      <c r="AK310" s="7"/>
    </row>
    <row r="311" spans="2:37">
      <c r="B311" s="23" t="s">
        <v>5</v>
      </c>
      <c r="C311" s="23">
        <v>192.69499999999999</v>
      </c>
      <c r="D311" s="23">
        <v>193.64</v>
      </c>
      <c r="E311" s="24">
        <v>0.94499999999999318</v>
      </c>
      <c r="F311" s="32">
        <v>1</v>
      </c>
      <c r="G311" s="23">
        <v>1</v>
      </c>
      <c r="AG311" s="10"/>
      <c r="AI311" s="6"/>
      <c r="AK311" s="7"/>
    </row>
    <row r="312" spans="2:37">
      <c r="B312" s="23" t="s">
        <v>5</v>
      </c>
      <c r="C312" s="23">
        <v>193.64</v>
      </c>
      <c r="D312" s="23">
        <v>197.16499999999999</v>
      </c>
      <c r="E312" s="24">
        <v>3.5250000000000057</v>
      </c>
      <c r="F312" s="32">
        <v>1</v>
      </c>
      <c r="G312" s="23">
        <v>4</v>
      </c>
      <c r="AG312" s="10"/>
      <c r="AI312" s="6"/>
      <c r="AK312" s="7"/>
    </row>
    <row r="313" spans="2:37">
      <c r="B313" s="23" t="s">
        <v>5</v>
      </c>
      <c r="C313" s="23">
        <v>197.16499999999999</v>
      </c>
      <c r="D313" s="23">
        <v>199.845</v>
      </c>
      <c r="E313" s="24">
        <v>2.6800000000000068</v>
      </c>
      <c r="F313" s="32">
        <v>1</v>
      </c>
      <c r="G313" s="23">
        <v>3</v>
      </c>
      <c r="AG313" s="10"/>
      <c r="AI313" s="6"/>
      <c r="AK313" s="7"/>
    </row>
    <row r="314" spans="2:37">
      <c r="B314" s="23" t="s">
        <v>5</v>
      </c>
      <c r="C314" s="23">
        <v>199.845</v>
      </c>
      <c r="D314" s="23">
        <v>204.155</v>
      </c>
      <c r="E314" s="24">
        <v>4.3100000000000023</v>
      </c>
      <c r="F314" s="32">
        <v>1</v>
      </c>
      <c r="G314" s="23">
        <v>4</v>
      </c>
      <c r="AG314" s="10"/>
      <c r="AI314" s="6"/>
      <c r="AK314" s="7"/>
    </row>
    <row r="315" spans="2:37">
      <c r="B315" s="23" t="s">
        <v>5</v>
      </c>
      <c r="C315" s="23">
        <v>204.155</v>
      </c>
      <c r="D315" s="23">
        <v>205.14500000000001</v>
      </c>
      <c r="E315" s="24">
        <v>0.99000000000000909</v>
      </c>
      <c r="F315" s="32">
        <v>1</v>
      </c>
      <c r="G315" s="23">
        <v>1</v>
      </c>
      <c r="AG315" s="10"/>
      <c r="AI315" s="6"/>
      <c r="AK315" s="7"/>
    </row>
    <row r="316" spans="2:37">
      <c r="B316" s="23" t="s">
        <v>5</v>
      </c>
      <c r="C316" s="23">
        <v>205.14500000000001</v>
      </c>
      <c r="D316" s="23">
        <v>208.2</v>
      </c>
      <c r="E316" s="24">
        <v>3.0549999999999784</v>
      </c>
      <c r="F316" s="32">
        <v>1</v>
      </c>
      <c r="G316" s="23">
        <v>3</v>
      </c>
      <c r="AG316" s="10"/>
      <c r="AI316" s="6"/>
      <c r="AK316" s="7"/>
    </row>
    <row r="317" spans="2:37">
      <c r="B317" s="23" t="s">
        <v>5</v>
      </c>
      <c r="C317" s="23">
        <v>208.2</v>
      </c>
      <c r="D317" s="23">
        <v>208.69499999999999</v>
      </c>
      <c r="E317" s="24">
        <v>0.49500000000000455</v>
      </c>
      <c r="F317" s="32">
        <v>1</v>
      </c>
      <c r="G317" s="23">
        <v>0</v>
      </c>
      <c r="AG317" s="10"/>
      <c r="AI317" s="6"/>
      <c r="AK317" s="7"/>
    </row>
    <row r="318" spans="2:37">
      <c r="B318" s="23" t="s">
        <v>5</v>
      </c>
      <c r="C318" s="23">
        <v>208.69499999999999</v>
      </c>
      <c r="D318" s="23">
        <v>209.01499999999999</v>
      </c>
      <c r="E318" s="24">
        <v>0.31999999999999318</v>
      </c>
      <c r="F318" s="32">
        <v>1</v>
      </c>
      <c r="G318" s="23">
        <v>0</v>
      </c>
      <c r="AG318" s="10"/>
      <c r="AI318" s="6"/>
      <c r="AK318" s="7"/>
    </row>
    <row r="319" spans="2:37">
      <c r="B319" s="23" t="s">
        <v>5</v>
      </c>
      <c r="C319" s="23">
        <v>209.01499999999999</v>
      </c>
      <c r="D319" s="23">
        <v>210.875</v>
      </c>
      <c r="E319" s="24">
        <v>1.8600000000000136</v>
      </c>
      <c r="F319" s="32">
        <v>1</v>
      </c>
      <c r="G319" s="23">
        <v>2</v>
      </c>
      <c r="AG319" s="10"/>
      <c r="AI319" s="6"/>
      <c r="AK319" s="7"/>
    </row>
    <row r="320" spans="2:37">
      <c r="B320" s="23" t="s">
        <v>5</v>
      </c>
      <c r="C320" s="23">
        <v>210.875</v>
      </c>
      <c r="D320" s="23">
        <v>223.035</v>
      </c>
      <c r="E320" s="24">
        <v>12.159999999999997</v>
      </c>
      <c r="F320" s="32">
        <v>1</v>
      </c>
      <c r="G320" s="23">
        <v>12</v>
      </c>
      <c r="AG320" s="10"/>
      <c r="AI320" s="6"/>
      <c r="AK320" s="7"/>
    </row>
    <row r="321" spans="2:37">
      <c r="B321" s="23" t="s">
        <v>5</v>
      </c>
      <c r="C321" s="23">
        <v>223.035</v>
      </c>
      <c r="D321" s="23">
        <v>229.815</v>
      </c>
      <c r="E321" s="24">
        <v>6.7800000000000011</v>
      </c>
      <c r="F321" s="32">
        <v>1</v>
      </c>
      <c r="G321" s="23">
        <v>7</v>
      </c>
      <c r="AG321" s="10"/>
      <c r="AI321" s="6"/>
      <c r="AK321" s="7"/>
    </row>
    <row r="322" spans="2:37">
      <c r="B322" s="23" t="s">
        <v>5</v>
      </c>
      <c r="C322" s="23">
        <v>229.815</v>
      </c>
      <c r="D322" s="23">
        <v>240.1</v>
      </c>
      <c r="E322" s="24">
        <v>10.284999999999997</v>
      </c>
      <c r="F322" s="32">
        <v>1</v>
      </c>
      <c r="G322" s="23">
        <v>10</v>
      </c>
      <c r="AG322" s="10"/>
      <c r="AI322" s="6"/>
      <c r="AK322" s="7"/>
    </row>
    <row r="323" spans="2:37">
      <c r="B323" s="23" t="s">
        <v>5</v>
      </c>
      <c r="C323" s="23">
        <v>240.1</v>
      </c>
      <c r="D323" s="23">
        <v>244.79499999999999</v>
      </c>
      <c r="E323" s="24">
        <v>4.6949999999999932</v>
      </c>
      <c r="F323" s="32">
        <v>1</v>
      </c>
      <c r="G323" s="23">
        <v>5</v>
      </c>
      <c r="AG323" s="10"/>
      <c r="AI323" s="6"/>
      <c r="AK323" s="7"/>
    </row>
    <row r="324" spans="2:37">
      <c r="B324" s="23" t="s">
        <v>5</v>
      </c>
      <c r="C324" s="23">
        <v>244.79499999999999</v>
      </c>
      <c r="D324" s="23">
        <v>245.38499999999999</v>
      </c>
      <c r="E324" s="24">
        <v>0.59000000000000341</v>
      </c>
      <c r="F324" s="32">
        <v>1</v>
      </c>
      <c r="G324" s="23">
        <v>1</v>
      </c>
      <c r="AG324" s="10"/>
      <c r="AI324" s="6"/>
      <c r="AK324" s="7"/>
    </row>
    <row r="325" spans="2:37">
      <c r="B325" s="23" t="s">
        <v>5</v>
      </c>
      <c r="C325" s="23">
        <v>245.38499999999999</v>
      </c>
      <c r="D325" s="23">
        <v>245.55</v>
      </c>
      <c r="E325" s="24">
        <v>0.16500000000002046</v>
      </c>
      <c r="F325" s="32">
        <v>1</v>
      </c>
      <c r="G325" s="23">
        <v>0</v>
      </c>
      <c r="AG325" s="10"/>
      <c r="AI325" s="6"/>
      <c r="AK325" s="7"/>
    </row>
    <row r="326" spans="2:37">
      <c r="B326" s="23" t="s">
        <v>5</v>
      </c>
      <c r="C326" s="23">
        <v>245.55</v>
      </c>
      <c r="D326" s="23">
        <v>250.845</v>
      </c>
      <c r="E326" s="24">
        <v>5.2949999999999875</v>
      </c>
      <c r="F326" s="32">
        <v>1</v>
      </c>
      <c r="G326" s="23">
        <v>5</v>
      </c>
      <c r="AG326" s="10"/>
      <c r="AI326" s="6"/>
      <c r="AK326" s="7"/>
    </row>
    <row r="327" spans="2:37">
      <c r="B327" s="23" t="s">
        <v>5</v>
      </c>
      <c r="C327" s="23">
        <v>250.845</v>
      </c>
      <c r="D327" s="23">
        <v>256.97000000000003</v>
      </c>
      <c r="E327" s="24">
        <v>6.1250000000000284</v>
      </c>
      <c r="F327" s="32">
        <v>1</v>
      </c>
      <c r="G327" s="23">
        <v>6</v>
      </c>
      <c r="AG327" s="10"/>
      <c r="AI327" s="6"/>
      <c r="AK327" s="7"/>
    </row>
    <row r="328" spans="2:37">
      <c r="B328" s="23" t="s">
        <v>5</v>
      </c>
      <c r="C328" s="23">
        <v>256.97000000000003</v>
      </c>
      <c r="D328" s="23">
        <v>264.95</v>
      </c>
      <c r="E328" s="24">
        <v>7.9799999999999613</v>
      </c>
      <c r="F328" s="32">
        <v>1</v>
      </c>
      <c r="G328" s="23">
        <v>8</v>
      </c>
      <c r="AG328" s="10"/>
      <c r="AI328" s="6"/>
      <c r="AK328" s="7"/>
    </row>
    <row r="329" spans="2:37">
      <c r="B329" s="23" t="s">
        <v>5</v>
      </c>
      <c r="C329" s="23">
        <v>264.95</v>
      </c>
      <c r="D329" s="23">
        <v>265.52999999999997</v>
      </c>
      <c r="E329" s="24">
        <v>0.57999999999998408</v>
      </c>
      <c r="F329" s="32">
        <v>1</v>
      </c>
      <c r="G329" s="23">
        <v>1</v>
      </c>
      <c r="AG329" s="10"/>
      <c r="AI329" s="6"/>
      <c r="AK329" s="7"/>
    </row>
    <row r="330" spans="2:37">
      <c r="B330" s="23" t="s">
        <v>5</v>
      </c>
      <c r="C330" s="23">
        <v>265.52999999999997</v>
      </c>
      <c r="D330" s="23">
        <v>267.01499999999999</v>
      </c>
      <c r="E330" s="24">
        <v>1.4850000000000136</v>
      </c>
      <c r="F330" s="32">
        <v>1</v>
      </c>
      <c r="G330" s="23">
        <v>1</v>
      </c>
      <c r="AG330" s="10"/>
      <c r="AI330" s="6"/>
      <c r="AK330" s="7"/>
    </row>
    <row r="331" spans="2:37">
      <c r="B331" s="23" t="s">
        <v>5</v>
      </c>
      <c r="C331" s="23">
        <v>267.01499999999999</v>
      </c>
      <c r="D331" s="23">
        <v>267.64</v>
      </c>
      <c r="E331" s="24">
        <v>0.625</v>
      </c>
      <c r="F331" s="32">
        <v>1</v>
      </c>
      <c r="G331" s="23">
        <v>1</v>
      </c>
      <c r="AG331" s="10"/>
      <c r="AI331" s="6"/>
      <c r="AK331" s="7"/>
    </row>
    <row r="332" spans="2:37">
      <c r="B332" s="23" t="s">
        <v>5</v>
      </c>
      <c r="C332" s="23">
        <v>267.64</v>
      </c>
      <c r="D332" s="23">
        <v>271.85000000000002</v>
      </c>
      <c r="E332" s="24">
        <v>4.2100000000000364</v>
      </c>
      <c r="F332" s="32">
        <v>1</v>
      </c>
      <c r="G332" s="23">
        <v>4</v>
      </c>
      <c r="AG332" s="10"/>
      <c r="AI332" s="6"/>
      <c r="AK332" s="7"/>
    </row>
    <row r="333" spans="2:37">
      <c r="B333" s="23" t="s">
        <v>5</v>
      </c>
      <c r="C333" s="23">
        <v>271.85000000000002</v>
      </c>
      <c r="D333" s="23">
        <v>275.83999999999997</v>
      </c>
      <c r="E333" s="24">
        <v>3.9899999999999523</v>
      </c>
      <c r="F333" s="32">
        <v>1</v>
      </c>
      <c r="G333" s="23">
        <v>4</v>
      </c>
      <c r="AG333" s="10"/>
      <c r="AI333" s="6"/>
      <c r="AK333" s="7"/>
    </row>
    <row r="334" spans="2:37">
      <c r="B334" s="23" t="s">
        <v>5</v>
      </c>
      <c r="C334" s="23">
        <v>275.83999999999997</v>
      </c>
      <c r="D334" s="23">
        <v>280.15499999999997</v>
      </c>
      <c r="E334" s="24">
        <v>4.3149999999999977</v>
      </c>
      <c r="F334" s="32">
        <v>1</v>
      </c>
      <c r="G334" s="23">
        <v>4</v>
      </c>
      <c r="AG334" s="10"/>
      <c r="AI334" s="6"/>
      <c r="AK334" s="7"/>
    </row>
    <row r="335" spans="2:37">
      <c r="B335" s="23" t="s">
        <v>5</v>
      </c>
      <c r="C335" s="23">
        <v>280.15499999999997</v>
      </c>
      <c r="D335" s="23">
        <v>295.10500000000002</v>
      </c>
      <c r="E335" s="24">
        <v>14.950000000000045</v>
      </c>
      <c r="F335" s="32">
        <v>1</v>
      </c>
      <c r="G335" s="23">
        <v>15</v>
      </c>
      <c r="AG335" s="10"/>
      <c r="AI335" s="6"/>
      <c r="AK335" s="7"/>
    </row>
    <row r="336" spans="2:37">
      <c r="B336" s="23" t="s">
        <v>5</v>
      </c>
      <c r="C336" s="23">
        <v>295.10500000000002</v>
      </c>
      <c r="D336" s="23">
        <v>308.89</v>
      </c>
      <c r="E336" s="24">
        <v>13.784999999999968</v>
      </c>
      <c r="F336" s="32">
        <v>1</v>
      </c>
      <c r="G336" s="23">
        <v>14</v>
      </c>
      <c r="AG336" s="10"/>
      <c r="AI336" s="6"/>
      <c r="AK336" s="7"/>
    </row>
    <row r="337" spans="2:37">
      <c r="B337" s="23" t="s">
        <v>5</v>
      </c>
      <c r="C337" s="23">
        <v>308.89</v>
      </c>
      <c r="D337" s="23">
        <v>312.75</v>
      </c>
      <c r="E337" s="24">
        <v>3.8600000000000136</v>
      </c>
      <c r="F337" s="32">
        <v>1</v>
      </c>
      <c r="G337" s="23">
        <v>4</v>
      </c>
      <c r="AG337" s="10"/>
      <c r="AI337" s="6"/>
      <c r="AK337" s="7"/>
    </row>
    <row r="338" spans="2:37">
      <c r="B338" s="23" t="s">
        <v>5</v>
      </c>
      <c r="C338" s="23">
        <v>312.75</v>
      </c>
      <c r="D338" s="23">
        <v>315.39499999999998</v>
      </c>
      <c r="E338" s="24">
        <v>2.6449999999999818</v>
      </c>
      <c r="F338" s="32">
        <v>1</v>
      </c>
      <c r="G338" s="23">
        <v>3</v>
      </c>
      <c r="AG338" s="10"/>
      <c r="AI338" s="6"/>
      <c r="AK338" s="7"/>
    </row>
    <row r="339" spans="2:37">
      <c r="B339" s="23" t="s">
        <v>5</v>
      </c>
      <c r="C339" s="23">
        <v>315.39499999999998</v>
      </c>
      <c r="D339" s="23">
        <v>322.79000000000002</v>
      </c>
      <c r="E339" s="24">
        <v>7.3950000000000387</v>
      </c>
      <c r="F339" s="32">
        <v>1</v>
      </c>
      <c r="G339" s="23">
        <v>7</v>
      </c>
      <c r="AG339" s="10"/>
      <c r="AI339" s="6"/>
      <c r="AK339" s="7"/>
    </row>
    <row r="340" spans="2:37">
      <c r="B340" s="23" t="s">
        <v>5</v>
      </c>
      <c r="C340" s="23">
        <v>322.79000000000002</v>
      </c>
      <c r="D340" s="23">
        <v>325.58499999999998</v>
      </c>
      <c r="E340" s="24">
        <v>2.7949999999999591</v>
      </c>
      <c r="F340" s="32">
        <v>1</v>
      </c>
      <c r="G340" s="23">
        <v>3</v>
      </c>
      <c r="AG340" s="10"/>
      <c r="AI340" s="6"/>
      <c r="AK340" s="7"/>
    </row>
    <row r="341" spans="2:37">
      <c r="B341" s="23" t="s">
        <v>5</v>
      </c>
      <c r="C341" s="23">
        <v>325.58499999999998</v>
      </c>
      <c r="D341" s="23">
        <v>329.72500000000002</v>
      </c>
      <c r="E341" s="24">
        <v>4.1400000000000432</v>
      </c>
      <c r="F341" s="32">
        <v>1</v>
      </c>
      <c r="G341" s="23">
        <v>4</v>
      </c>
      <c r="AG341" s="10"/>
      <c r="AI341" s="6"/>
      <c r="AK341" s="7"/>
    </row>
    <row r="342" spans="2:37">
      <c r="B342" s="23" t="s">
        <v>5</v>
      </c>
      <c r="C342" s="23">
        <v>329.72500000000002</v>
      </c>
      <c r="D342" s="23">
        <v>334.80500000000001</v>
      </c>
      <c r="E342" s="24">
        <v>5.0799999999999841</v>
      </c>
      <c r="F342" s="32">
        <v>1</v>
      </c>
      <c r="G342" s="23">
        <v>5</v>
      </c>
      <c r="AG342" s="10"/>
      <c r="AI342" s="6"/>
      <c r="AK342" s="7"/>
    </row>
    <row r="343" spans="2:37">
      <c r="B343" s="23" t="s">
        <v>5</v>
      </c>
      <c r="C343" s="23">
        <v>334.80500000000001</v>
      </c>
      <c r="D343" s="23">
        <v>339.22500000000002</v>
      </c>
      <c r="E343" s="24">
        <v>4.4200000000000159</v>
      </c>
      <c r="F343" s="32">
        <v>1</v>
      </c>
      <c r="G343" s="23">
        <v>4</v>
      </c>
      <c r="AG343" s="10"/>
      <c r="AI343" s="6"/>
      <c r="AK343" s="7"/>
    </row>
    <row r="344" spans="2:37">
      <c r="B344" s="23" t="s">
        <v>5</v>
      </c>
      <c r="C344" s="23">
        <v>339.22500000000002</v>
      </c>
      <c r="D344" s="23">
        <v>348.02499999999998</v>
      </c>
      <c r="E344" s="24">
        <v>8.7999999999999545</v>
      </c>
      <c r="F344" s="32">
        <v>1</v>
      </c>
      <c r="G344" s="23">
        <v>9</v>
      </c>
      <c r="AG344" s="10"/>
      <c r="AI344" s="6"/>
      <c r="AK344" s="7"/>
    </row>
    <row r="345" spans="2:37">
      <c r="B345" s="23" t="s">
        <v>5</v>
      </c>
      <c r="C345" s="23">
        <v>348.02499999999998</v>
      </c>
      <c r="D345" s="23">
        <v>348.11500000000001</v>
      </c>
      <c r="E345" s="24">
        <v>9.0000000000031832E-2</v>
      </c>
      <c r="F345" s="32">
        <v>1</v>
      </c>
      <c r="G345" s="23">
        <v>0</v>
      </c>
      <c r="AG345" s="10"/>
      <c r="AI345" s="6"/>
      <c r="AK345" s="7"/>
    </row>
    <row r="346" spans="2:37">
      <c r="B346" s="23" t="s">
        <v>5</v>
      </c>
      <c r="C346" s="23">
        <v>348.11500000000001</v>
      </c>
      <c r="D346" s="23">
        <v>348.36500000000001</v>
      </c>
      <c r="E346" s="24">
        <v>0.25</v>
      </c>
      <c r="F346" s="32">
        <v>1</v>
      </c>
      <c r="G346" s="23">
        <v>0</v>
      </c>
      <c r="AG346" s="10"/>
      <c r="AI346" s="6"/>
      <c r="AK346" s="7"/>
    </row>
    <row r="347" spans="2:37">
      <c r="B347" s="23" t="s">
        <v>5</v>
      </c>
      <c r="C347" s="23">
        <v>348.36500000000001</v>
      </c>
      <c r="D347" s="23">
        <v>348.71499999999997</v>
      </c>
      <c r="E347" s="24">
        <v>0.34999999999996589</v>
      </c>
      <c r="F347" s="32">
        <v>1</v>
      </c>
      <c r="G347" s="23">
        <v>0</v>
      </c>
      <c r="AG347" s="10"/>
      <c r="AI347" s="6"/>
      <c r="AK347" s="7"/>
    </row>
    <row r="348" spans="2:37">
      <c r="B348" s="23" t="s">
        <v>5</v>
      </c>
      <c r="C348" s="23">
        <v>348.71499999999997</v>
      </c>
      <c r="D348" s="23">
        <v>350.29500000000002</v>
      </c>
      <c r="E348" s="24">
        <v>1.5800000000000409</v>
      </c>
      <c r="F348" s="32">
        <v>1</v>
      </c>
      <c r="G348" s="23">
        <v>2</v>
      </c>
      <c r="AG348" s="10"/>
      <c r="AI348" s="6"/>
      <c r="AK348" s="7"/>
    </row>
    <row r="349" spans="2:37">
      <c r="B349" s="23" t="s">
        <v>5</v>
      </c>
      <c r="C349" s="23">
        <v>350.29500000000002</v>
      </c>
      <c r="D349" s="23">
        <v>351.17</v>
      </c>
      <c r="E349" s="24">
        <v>0.875</v>
      </c>
      <c r="F349" s="32">
        <v>1</v>
      </c>
      <c r="G349" s="23">
        <v>1</v>
      </c>
      <c r="AG349" s="10"/>
      <c r="AI349" s="6"/>
      <c r="AK349" s="7"/>
    </row>
    <row r="350" spans="2:37">
      <c r="B350" s="23" t="s">
        <v>5</v>
      </c>
      <c r="C350" s="23">
        <v>351.17</v>
      </c>
      <c r="D350" s="23">
        <v>354.76499999999999</v>
      </c>
      <c r="E350" s="24">
        <v>3.5949999999999704</v>
      </c>
      <c r="F350" s="32">
        <v>1</v>
      </c>
      <c r="G350" s="23">
        <v>4</v>
      </c>
      <c r="AG350" s="10"/>
      <c r="AI350" s="6"/>
      <c r="AK350" s="7"/>
    </row>
    <row r="351" spans="2:37">
      <c r="B351" s="23" t="s">
        <v>5</v>
      </c>
      <c r="C351" s="23">
        <v>354.76499999999999</v>
      </c>
      <c r="D351" s="23">
        <v>357.01499999999999</v>
      </c>
      <c r="E351" s="24">
        <v>2.25</v>
      </c>
      <c r="F351" s="32">
        <v>1</v>
      </c>
      <c r="G351" s="23">
        <v>2</v>
      </c>
      <c r="AG351" s="10"/>
      <c r="AI351" s="6"/>
      <c r="AK351" s="7"/>
    </row>
    <row r="352" spans="2:37">
      <c r="B352" s="23" t="s">
        <v>5</v>
      </c>
      <c r="C352" s="23">
        <v>357.01499999999999</v>
      </c>
      <c r="D352" s="23">
        <v>358.01499999999999</v>
      </c>
      <c r="E352" s="24">
        <v>1</v>
      </c>
      <c r="F352" s="32">
        <v>1</v>
      </c>
      <c r="G352" s="23">
        <v>1</v>
      </c>
      <c r="AG352" s="10"/>
      <c r="AI352" s="6"/>
      <c r="AK352" s="7"/>
    </row>
    <row r="353" spans="2:37">
      <c r="B353" s="23" t="s">
        <v>5</v>
      </c>
      <c r="C353" s="23">
        <v>358.01499999999999</v>
      </c>
      <c r="D353" s="23">
        <v>361.85</v>
      </c>
      <c r="E353" s="24">
        <v>3.8350000000000364</v>
      </c>
      <c r="F353" s="32">
        <v>1</v>
      </c>
      <c r="G353" s="23">
        <v>4</v>
      </c>
      <c r="AG353" s="10"/>
      <c r="AI353" s="6"/>
      <c r="AK353" s="7"/>
    </row>
    <row r="354" spans="2:37">
      <c r="B354" s="23" t="s">
        <v>5</v>
      </c>
      <c r="C354" s="23">
        <v>361.85</v>
      </c>
      <c r="D354" s="23">
        <v>366.815</v>
      </c>
      <c r="E354" s="24">
        <v>4.964999999999975</v>
      </c>
      <c r="F354" s="32">
        <v>1</v>
      </c>
      <c r="G354" s="23">
        <v>5</v>
      </c>
      <c r="AG354" s="10"/>
      <c r="AI354" s="6"/>
      <c r="AK354" s="7"/>
    </row>
    <row r="355" spans="2:37">
      <c r="B355" s="23" t="s">
        <v>5</v>
      </c>
      <c r="C355" s="23">
        <v>366.815</v>
      </c>
      <c r="D355" s="23">
        <v>369.55</v>
      </c>
      <c r="E355" s="24">
        <v>2.7350000000000136</v>
      </c>
      <c r="F355" s="32">
        <v>1</v>
      </c>
      <c r="G355" s="23">
        <v>3</v>
      </c>
      <c r="AG355" s="10"/>
      <c r="AI355" s="6"/>
      <c r="AK355" s="7"/>
    </row>
    <row r="356" spans="2:37">
      <c r="B356" s="23" t="s">
        <v>5</v>
      </c>
      <c r="C356" s="23">
        <v>369.55</v>
      </c>
      <c r="D356" s="23">
        <v>370.05</v>
      </c>
      <c r="E356" s="24">
        <v>0.5</v>
      </c>
      <c r="F356" s="32">
        <v>1</v>
      </c>
      <c r="G356" s="23">
        <v>1</v>
      </c>
      <c r="AG356" s="10"/>
      <c r="AI356" s="6"/>
      <c r="AK356" s="7"/>
    </row>
    <row r="357" spans="2:37">
      <c r="B357" s="23" t="s">
        <v>5</v>
      </c>
      <c r="C357" s="23">
        <v>370.05</v>
      </c>
      <c r="D357" s="23">
        <v>372.83499999999998</v>
      </c>
      <c r="E357" s="24">
        <v>2.7849999999999682</v>
      </c>
      <c r="F357" s="32">
        <v>1</v>
      </c>
      <c r="G357" s="23">
        <v>3</v>
      </c>
      <c r="AG357" s="10"/>
      <c r="AI357" s="6"/>
      <c r="AK357" s="7"/>
    </row>
    <row r="358" spans="2:37">
      <c r="B358" s="23" t="s">
        <v>5</v>
      </c>
      <c r="C358" s="23">
        <v>372.83499999999998</v>
      </c>
      <c r="D358" s="23">
        <v>372.91500000000002</v>
      </c>
      <c r="E358" s="24">
        <v>8.0000000000040927E-2</v>
      </c>
      <c r="F358" s="32">
        <v>1</v>
      </c>
      <c r="G358" s="23">
        <v>0</v>
      </c>
      <c r="AG358" s="10"/>
      <c r="AI358" s="6"/>
      <c r="AK358" s="7"/>
    </row>
    <row r="359" spans="2:37">
      <c r="B359" s="23" t="s">
        <v>5</v>
      </c>
      <c r="C359" s="23">
        <v>372.91500000000002</v>
      </c>
      <c r="D359" s="23">
        <v>373.10399999999998</v>
      </c>
      <c r="E359" s="24">
        <v>0.18899999999996453</v>
      </c>
      <c r="F359" s="32">
        <v>1</v>
      </c>
      <c r="G359" s="23">
        <v>0</v>
      </c>
      <c r="AG359" s="10"/>
      <c r="AI359" s="6"/>
      <c r="AK359" s="7"/>
    </row>
    <row r="360" spans="2:37" hidden="1">
      <c r="B360" s="23"/>
      <c r="C360" s="23"/>
      <c r="D360" s="23"/>
      <c r="E360" s="24"/>
      <c r="F360" s="32"/>
      <c r="G360" s="23"/>
      <c r="AG360" s="10"/>
      <c r="AI360" s="6"/>
      <c r="AK360" s="7"/>
    </row>
    <row r="361" spans="2:37" hidden="1">
      <c r="B361" s="23"/>
      <c r="C361" s="23"/>
      <c r="D361" s="23"/>
      <c r="E361" s="24"/>
      <c r="F361" s="32"/>
      <c r="G361" s="23"/>
      <c r="AG361" s="10"/>
      <c r="AI361" s="6"/>
      <c r="AK361" s="7"/>
    </row>
    <row r="362" spans="2:37" hidden="1">
      <c r="B362" s="23"/>
      <c r="C362" s="23"/>
      <c r="D362" s="23"/>
      <c r="E362" s="24"/>
      <c r="F362" s="32"/>
      <c r="G362" s="23"/>
      <c r="AG362" s="10"/>
      <c r="AI362" s="6"/>
      <c r="AK362" s="7"/>
    </row>
    <row r="363" spans="2:37" hidden="1">
      <c r="B363" s="23"/>
      <c r="C363" s="23"/>
      <c r="D363" s="23"/>
      <c r="E363" s="24"/>
      <c r="F363" s="32"/>
      <c r="G363" s="23"/>
      <c r="AG363" s="10"/>
      <c r="AI363" s="6"/>
      <c r="AK363" s="7"/>
    </row>
    <row r="364" spans="2:37">
      <c r="B364" s="23" t="s">
        <v>5</v>
      </c>
      <c r="C364" s="23">
        <v>373.10399999999998</v>
      </c>
      <c r="D364" s="23">
        <v>381.59499999999997</v>
      </c>
      <c r="E364" s="24">
        <v>8.4909999999999854</v>
      </c>
      <c r="F364" s="32">
        <v>1</v>
      </c>
      <c r="G364" s="23">
        <v>8</v>
      </c>
      <c r="AG364" s="10"/>
      <c r="AI364" s="6"/>
      <c r="AK364" s="7"/>
    </row>
    <row r="365" spans="2:37" hidden="1">
      <c r="B365" s="23"/>
      <c r="C365" s="23"/>
      <c r="D365" s="23"/>
      <c r="E365" s="23"/>
      <c r="F365" s="23"/>
      <c r="G365" s="24"/>
      <c r="H365" s="25"/>
      <c r="I365" s="23"/>
    </row>
    <row r="366" spans="2:37" ht="15.75">
      <c r="B366" s="8"/>
    </row>
    <row r="368" spans="2:37" ht="15.75">
      <c r="B368" s="8" t="s">
        <v>50</v>
      </c>
    </row>
    <row r="369" spans="2:37" ht="27.6" customHeight="1">
      <c r="B369" s="22" t="s">
        <v>7</v>
      </c>
      <c r="C369" s="22" t="s">
        <v>46</v>
      </c>
      <c r="D369" s="22" t="s">
        <v>47</v>
      </c>
      <c r="E369" s="22" t="s">
        <v>48</v>
      </c>
      <c r="F369" s="22" t="s">
        <v>49</v>
      </c>
      <c r="G369" s="22" t="s">
        <v>49</v>
      </c>
      <c r="AG369" s="10"/>
      <c r="AI369" s="6"/>
      <c r="AK369" s="7"/>
    </row>
    <row r="370" spans="2:37">
      <c r="B370" s="23" t="s">
        <v>5</v>
      </c>
      <c r="C370" s="23">
        <v>168.2</v>
      </c>
      <c r="D370" s="23">
        <v>172.86500000000001</v>
      </c>
      <c r="E370" s="24">
        <v>4.6650000000000205</v>
      </c>
      <c r="F370" s="26">
        <v>1</v>
      </c>
      <c r="G370" s="23">
        <v>2</v>
      </c>
      <c r="AG370" s="10"/>
      <c r="AI370" s="6"/>
      <c r="AK370" s="7"/>
    </row>
    <row r="371" spans="2:37">
      <c r="B371" s="23" t="s">
        <v>5</v>
      </c>
      <c r="C371" s="23">
        <v>172.86500000000001</v>
      </c>
      <c r="D371" s="23">
        <v>177.82</v>
      </c>
      <c r="E371" s="24">
        <v>4.9549999999999841</v>
      </c>
      <c r="F371" s="26">
        <v>1</v>
      </c>
      <c r="G371" s="23">
        <v>2</v>
      </c>
      <c r="AG371" s="10"/>
      <c r="AI371" s="6"/>
      <c r="AK371" s="7"/>
    </row>
    <row r="372" spans="2:37">
      <c r="B372" s="23" t="s">
        <v>5</v>
      </c>
      <c r="C372" s="23">
        <v>177.82</v>
      </c>
      <c r="D372" s="23">
        <v>187.21</v>
      </c>
      <c r="E372" s="24">
        <v>9.3900000000000148</v>
      </c>
      <c r="F372" s="26">
        <v>1</v>
      </c>
      <c r="G372" s="23">
        <v>4</v>
      </c>
      <c r="AG372" s="10"/>
      <c r="AI372" s="6"/>
      <c r="AK372" s="7"/>
    </row>
    <row r="373" spans="2:37">
      <c r="B373" s="23" t="s">
        <v>5</v>
      </c>
      <c r="C373" s="23">
        <v>187.21</v>
      </c>
      <c r="D373" s="23">
        <v>187.60499999999999</v>
      </c>
      <c r="E373" s="24">
        <v>0.39499999999998181</v>
      </c>
      <c r="F373" s="26">
        <v>1</v>
      </c>
      <c r="G373" s="23">
        <v>0</v>
      </c>
      <c r="AG373" s="10"/>
      <c r="AI373" s="6"/>
      <c r="AK373" s="7"/>
    </row>
    <row r="374" spans="2:37">
      <c r="B374" s="23" t="s">
        <v>5</v>
      </c>
      <c r="C374" s="23">
        <v>187.60499999999999</v>
      </c>
      <c r="D374" s="23">
        <v>188.535</v>
      </c>
      <c r="E374" s="24">
        <v>0.93000000000000682</v>
      </c>
      <c r="F374" s="26">
        <v>1</v>
      </c>
      <c r="G374" s="23">
        <v>0</v>
      </c>
      <c r="AG374" s="10"/>
      <c r="AI374" s="6"/>
      <c r="AK374" s="7"/>
    </row>
    <row r="375" spans="2:37">
      <c r="B375" s="23" t="s">
        <v>5</v>
      </c>
      <c r="C375" s="23">
        <v>188.535</v>
      </c>
      <c r="D375" s="23">
        <v>189.505</v>
      </c>
      <c r="E375" s="24">
        <v>0.96999999999999886</v>
      </c>
      <c r="F375" s="26">
        <v>1</v>
      </c>
      <c r="G375" s="23">
        <v>0</v>
      </c>
      <c r="AG375" s="10"/>
      <c r="AI375" s="6"/>
      <c r="AK375" s="7"/>
    </row>
    <row r="376" spans="2:37">
      <c r="B376" s="23" t="s">
        <v>5</v>
      </c>
      <c r="C376" s="23">
        <v>189.505</v>
      </c>
      <c r="D376" s="23">
        <v>191.78</v>
      </c>
      <c r="E376" s="24">
        <v>2.2750000000000057</v>
      </c>
      <c r="F376" s="26">
        <v>1</v>
      </c>
      <c r="G376" s="23">
        <v>1</v>
      </c>
      <c r="AG376" s="10"/>
      <c r="AI376" s="6"/>
      <c r="AK376" s="7"/>
    </row>
    <row r="377" spans="2:37">
      <c r="B377" s="23" t="s">
        <v>5</v>
      </c>
      <c r="C377" s="23">
        <v>191.78</v>
      </c>
      <c r="D377" s="23">
        <v>192.69499999999999</v>
      </c>
      <c r="E377" s="24">
        <v>0.91499999999999204</v>
      </c>
      <c r="F377" s="26">
        <v>1</v>
      </c>
      <c r="G377" s="23">
        <v>0</v>
      </c>
      <c r="AG377" s="10"/>
      <c r="AI377" s="6"/>
      <c r="AK377" s="7"/>
    </row>
    <row r="378" spans="2:37">
      <c r="B378" s="23" t="s">
        <v>5</v>
      </c>
      <c r="C378" s="23">
        <v>192.69499999999999</v>
      </c>
      <c r="D378" s="23">
        <v>193.64</v>
      </c>
      <c r="E378" s="24">
        <v>0.94499999999999318</v>
      </c>
      <c r="F378" s="26">
        <v>1</v>
      </c>
      <c r="G378" s="23">
        <v>0</v>
      </c>
      <c r="AG378" s="10"/>
      <c r="AI378" s="6"/>
      <c r="AK378" s="7"/>
    </row>
    <row r="379" spans="2:37">
      <c r="B379" s="23" t="s">
        <v>5</v>
      </c>
      <c r="C379" s="23">
        <v>193.64</v>
      </c>
      <c r="D379" s="23">
        <v>197.16499999999999</v>
      </c>
      <c r="E379" s="24">
        <v>3.5250000000000057</v>
      </c>
      <c r="F379" s="26">
        <v>1</v>
      </c>
      <c r="G379" s="23">
        <v>1</v>
      </c>
      <c r="AG379" s="10"/>
      <c r="AI379" s="6"/>
      <c r="AK379" s="7"/>
    </row>
    <row r="380" spans="2:37">
      <c r="B380" s="23" t="s">
        <v>5</v>
      </c>
      <c r="C380" s="23">
        <v>197.16499999999999</v>
      </c>
      <c r="D380" s="23">
        <v>199.845</v>
      </c>
      <c r="E380" s="24">
        <v>2.6800000000000068</v>
      </c>
      <c r="F380" s="26">
        <v>1</v>
      </c>
      <c r="G380" s="23">
        <v>1</v>
      </c>
      <c r="AG380" s="10"/>
      <c r="AI380" s="6"/>
      <c r="AK380" s="7"/>
    </row>
    <row r="381" spans="2:37">
      <c r="B381" s="23" t="s">
        <v>5</v>
      </c>
      <c r="C381" s="23">
        <v>199.845</v>
      </c>
      <c r="D381" s="23">
        <v>204.155</v>
      </c>
      <c r="E381" s="24">
        <v>4.3100000000000023</v>
      </c>
      <c r="F381" s="26">
        <v>1</v>
      </c>
      <c r="G381" s="23">
        <v>2</v>
      </c>
      <c r="AG381" s="10"/>
      <c r="AI381" s="6"/>
      <c r="AK381" s="7"/>
    </row>
    <row r="382" spans="2:37">
      <c r="B382" s="23" t="s">
        <v>5</v>
      </c>
      <c r="C382" s="23">
        <v>204.155</v>
      </c>
      <c r="D382" s="23">
        <v>205.14500000000001</v>
      </c>
      <c r="E382" s="24">
        <v>0.99000000000000909</v>
      </c>
      <c r="F382" s="26">
        <v>1</v>
      </c>
      <c r="G382" s="23">
        <v>0</v>
      </c>
      <c r="AG382" s="10"/>
      <c r="AI382" s="6"/>
      <c r="AK382" s="7"/>
    </row>
    <row r="383" spans="2:37">
      <c r="B383" s="23" t="s">
        <v>5</v>
      </c>
      <c r="C383" s="23">
        <v>205.14500000000001</v>
      </c>
      <c r="D383" s="23">
        <v>208.2</v>
      </c>
      <c r="E383" s="24">
        <v>3.0549999999999784</v>
      </c>
      <c r="F383" s="26">
        <v>1</v>
      </c>
      <c r="G383" s="23">
        <v>1</v>
      </c>
      <c r="AG383" s="10"/>
      <c r="AI383" s="6"/>
      <c r="AK383" s="7"/>
    </row>
    <row r="384" spans="2:37">
      <c r="B384" s="23" t="s">
        <v>5</v>
      </c>
      <c r="C384" s="23">
        <v>208.2</v>
      </c>
      <c r="D384" s="23">
        <v>208.69499999999999</v>
      </c>
      <c r="E384" s="24">
        <v>0.49500000000000455</v>
      </c>
      <c r="F384" s="26">
        <v>1</v>
      </c>
      <c r="G384" s="23">
        <v>0</v>
      </c>
      <c r="AG384" s="10"/>
      <c r="AI384" s="6"/>
      <c r="AK384" s="7"/>
    </row>
    <row r="385" spans="2:37">
      <c r="B385" s="23" t="s">
        <v>5</v>
      </c>
      <c r="C385" s="23">
        <v>208.69499999999999</v>
      </c>
      <c r="D385" s="23">
        <v>209.01499999999999</v>
      </c>
      <c r="E385" s="24">
        <v>0.31999999999999318</v>
      </c>
      <c r="F385" s="26">
        <v>1</v>
      </c>
      <c r="G385" s="23">
        <v>0</v>
      </c>
      <c r="AG385" s="10"/>
      <c r="AI385" s="6"/>
      <c r="AK385" s="7"/>
    </row>
    <row r="386" spans="2:37">
      <c r="B386" s="23" t="s">
        <v>5</v>
      </c>
      <c r="C386" s="23">
        <v>209.01499999999999</v>
      </c>
      <c r="D386" s="23">
        <v>210.875</v>
      </c>
      <c r="E386" s="24">
        <v>1.8600000000000136</v>
      </c>
      <c r="F386" s="26">
        <v>1</v>
      </c>
      <c r="G386" s="23">
        <v>1</v>
      </c>
      <c r="AG386" s="10"/>
      <c r="AI386" s="6"/>
      <c r="AK386" s="7"/>
    </row>
    <row r="387" spans="2:37">
      <c r="B387" s="23" t="s">
        <v>5</v>
      </c>
      <c r="C387" s="23">
        <v>210.875</v>
      </c>
      <c r="D387" s="23">
        <v>223.035</v>
      </c>
      <c r="E387" s="24">
        <v>12.159999999999997</v>
      </c>
      <c r="F387" s="26">
        <v>1</v>
      </c>
      <c r="G387" s="23">
        <v>5</v>
      </c>
      <c r="AG387" s="10"/>
      <c r="AI387" s="6"/>
      <c r="AK387" s="7"/>
    </row>
    <row r="388" spans="2:37">
      <c r="B388" s="23" t="s">
        <v>5</v>
      </c>
      <c r="C388" s="23">
        <v>223.035</v>
      </c>
      <c r="D388" s="23">
        <v>229.815</v>
      </c>
      <c r="E388" s="24">
        <v>6.7800000000000011</v>
      </c>
      <c r="F388" s="26">
        <v>1</v>
      </c>
      <c r="G388" s="23">
        <v>3</v>
      </c>
      <c r="AG388" s="10"/>
      <c r="AI388" s="6"/>
      <c r="AK388" s="7"/>
    </row>
    <row r="389" spans="2:37">
      <c r="B389" s="23" t="s">
        <v>5</v>
      </c>
      <c r="C389" s="23">
        <v>229.815</v>
      </c>
      <c r="D389" s="23">
        <v>240.1</v>
      </c>
      <c r="E389" s="24">
        <v>10.284999999999997</v>
      </c>
      <c r="F389" s="26">
        <v>1</v>
      </c>
      <c r="G389" s="23">
        <v>4</v>
      </c>
      <c r="AG389" s="10"/>
      <c r="AI389" s="6"/>
      <c r="AK389" s="7"/>
    </row>
    <row r="390" spans="2:37">
      <c r="B390" s="23" t="s">
        <v>5</v>
      </c>
      <c r="C390" s="23">
        <v>240.1</v>
      </c>
      <c r="D390" s="23">
        <v>244.79499999999999</v>
      </c>
      <c r="E390" s="24">
        <v>4.6949999999999932</v>
      </c>
      <c r="F390" s="26">
        <v>1</v>
      </c>
      <c r="G390" s="23">
        <v>2</v>
      </c>
      <c r="AG390" s="10"/>
      <c r="AI390" s="6"/>
      <c r="AK390" s="7"/>
    </row>
    <row r="391" spans="2:37">
      <c r="B391" s="23" t="s">
        <v>5</v>
      </c>
      <c r="C391" s="23">
        <v>244.79499999999999</v>
      </c>
      <c r="D391" s="23">
        <v>245.38499999999999</v>
      </c>
      <c r="E391" s="24">
        <v>0.59000000000000341</v>
      </c>
      <c r="F391" s="26">
        <v>1</v>
      </c>
      <c r="G391" s="23">
        <v>0</v>
      </c>
      <c r="AG391" s="10"/>
      <c r="AI391" s="6"/>
      <c r="AK391" s="7"/>
    </row>
    <row r="392" spans="2:37">
      <c r="B392" s="23" t="s">
        <v>5</v>
      </c>
      <c r="C392" s="23">
        <v>245.38499999999999</v>
      </c>
      <c r="D392" s="23">
        <v>245.55</v>
      </c>
      <c r="E392" s="24">
        <v>0.16500000000002046</v>
      </c>
      <c r="F392" s="26">
        <v>1</v>
      </c>
      <c r="G392" s="23">
        <v>0</v>
      </c>
      <c r="AG392" s="10"/>
      <c r="AI392" s="6"/>
      <c r="AK392" s="7"/>
    </row>
    <row r="393" spans="2:37">
      <c r="B393" s="23" t="s">
        <v>5</v>
      </c>
      <c r="C393" s="23">
        <v>245.55</v>
      </c>
      <c r="D393" s="23">
        <v>250.845</v>
      </c>
      <c r="E393" s="24">
        <v>5.2949999999999875</v>
      </c>
      <c r="F393" s="26">
        <v>1</v>
      </c>
      <c r="G393" s="23">
        <v>2</v>
      </c>
      <c r="AG393" s="10"/>
      <c r="AI393" s="6"/>
      <c r="AK393" s="7"/>
    </row>
    <row r="394" spans="2:37">
      <c r="B394" s="23" t="s">
        <v>5</v>
      </c>
      <c r="C394" s="23">
        <v>250.845</v>
      </c>
      <c r="D394" s="23">
        <v>256.97000000000003</v>
      </c>
      <c r="E394" s="24">
        <v>6.1250000000000284</v>
      </c>
      <c r="F394" s="26">
        <v>1</v>
      </c>
      <c r="G394" s="23">
        <v>2</v>
      </c>
      <c r="AG394" s="10"/>
      <c r="AI394" s="6"/>
      <c r="AK394" s="7"/>
    </row>
    <row r="395" spans="2:37">
      <c r="B395" s="23" t="s">
        <v>5</v>
      </c>
      <c r="C395" s="23">
        <v>256.97000000000003</v>
      </c>
      <c r="D395" s="23">
        <v>264.95</v>
      </c>
      <c r="E395" s="24">
        <v>7.9799999999999613</v>
      </c>
      <c r="F395" s="26">
        <v>1</v>
      </c>
      <c r="G395" s="23">
        <v>3</v>
      </c>
      <c r="AG395" s="10"/>
      <c r="AI395" s="6"/>
      <c r="AK395" s="7"/>
    </row>
    <row r="396" spans="2:37">
      <c r="B396" s="23" t="s">
        <v>5</v>
      </c>
      <c r="C396" s="23">
        <v>264.95</v>
      </c>
      <c r="D396" s="23">
        <v>265.52999999999997</v>
      </c>
      <c r="E396" s="24">
        <v>0.57999999999998408</v>
      </c>
      <c r="F396" s="26">
        <v>1</v>
      </c>
      <c r="G396" s="23">
        <v>0</v>
      </c>
      <c r="AG396" s="10"/>
      <c r="AI396" s="6"/>
      <c r="AK396" s="7"/>
    </row>
    <row r="397" spans="2:37">
      <c r="B397" s="23" t="s">
        <v>5</v>
      </c>
      <c r="C397" s="23">
        <v>265.52999999999997</v>
      </c>
      <c r="D397" s="23">
        <v>267.01499999999999</v>
      </c>
      <c r="E397" s="24">
        <v>1.4850000000000136</v>
      </c>
      <c r="F397" s="26">
        <v>1</v>
      </c>
      <c r="G397" s="23">
        <v>1</v>
      </c>
      <c r="AG397" s="10"/>
      <c r="AI397" s="6"/>
      <c r="AK397" s="7"/>
    </row>
    <row r="398" spans="2:37">
      <c r="B398" s="23" t="s">
        <v>5</v>
      </c>
      <c r="C398" s="23">
        <v>267.01499999999999</v>
      </c>
      <c r="D398" s="23">
        <v>267.64</v>
      </c>
      <c r="E398" s="24">
        <v>0.625</v>
      </c>
      <c r="F398" s="26">
        <v>1</v>
      </c>
      <c r="G398" s="23">
        <v>0</v>
      </c>
      <c r="AG398" s="10"/>
      <c r="AI398" s="6"/>
      <c r="AK398" s="7"/>
    </row>
    <row r="399" spans="2:37">
      <c r="B399" s="23" t="s">
        <v>5</v>
      </c>
      <c r="C399" s="23">
        <v>267.64</v>
      </c>
      <c r="D399" s="23">
        <v>271.85000000000002</v>
      </c>
      <c r="E399" s="24">
        <v>4.2100000000000364</v>
      </c>
      <c r="F399" s="26">
        <v>1</v>
      </c>
      <c r="G399" s="23">
        <v>2</v>
      </c>
      <c r="AG399" s="10"/>
      <c r="AI399" s="6"/>
      <c r="AK399" s="7"/>
    </row>
    <row r="400" spans="2:37">
      <c r="B400" s="23" t="s">
        <v>5</v>
      </c>
      <c r="C400" s="23">
        <v>271.85000000000002</v>
      </c>
      <c r="D400" s="23">
        <v>275.83999999999997</v>
      </c>
      <c r="E400" s="24">
        <v>3.9899999999999523</v>
      </c>
      <c r="F400" s="26">
        <v>1</v>
      </c>
      <c r="G400" s="23">
        <v>2</v>
      </c>
      <c r="AG400" s="10"/>
      <c r="AI400" s="6"/>
      <c r="AK400" s="7"/>
    </row>
    <row r="401" spans="2:37">
      <c r="B401" s="23" t="s">
        <v>5</v>
      </c>
      <c r="C401" s="23">
        <v>275.83999999999997</v>
      </c>
      <c r="D401" s="23">
        <v>280.15499999999997</v>
      </c>
      <c r="E401" s="24">
        <v>4.3149999999999977</v>
      </c>
      <c r="F401" s="26">
        <v>1</v>
      </c>
      <c r="G401" s="23">
        <v>2</v>
      </c>
      <c r="AG401" s="10"/>
      <c r="AI401" s="6"/>
      <c r="AK401" s="7"/>
    </row>
    <row r="402" spans="2:37">
      <c r="B402" s="23" t="s">
        <v>5</v>
      </c>
      <c r="C402" s="23">
        <v>280.15499999999997</v>
      </c>
      <c r="D402" s="23">
        <v>295.10500000000002</v>
      </c>
      <c r="E402" s="24">
        <v>14.950000000000045</v>
      </c>
      <c r="F402" s="26">
        <v>1</v>
      </c>
      <c r="G402" s="23">
        <v>6</v>
      </c>
      <c r="AG402" s="10"/>
      <c r="AI402" s="6"/>
      <c r="AK402" s="7"/>
    </row>
    <row r="403" spans="2:37">
      <c r="B403" s="23" t="s">
        <v>5</v>
      </c>
      <c r="C403" s="23">
        <v>295.10500000000002</v>
      </c>
      <c r="D403" s="23">
        <v>308.89</v>
      </c>
      <c r="E403" s="24">
        <v>13.784999999999968</v>
      </c>
      <c r="F403" s="26">
        <v>1</v>
      </c>
      <c r="G403" s="23">
        <v>6</v>
      </c>
      <c r="AG403" s="10"/>
      <c r="AI403" s="6"/>
      <c r="AK403" s="7"/>
    </row>
    <row r="404" spans="2:37">
      <c r="B404" s="23" t="s">
        <v>5</v>
      </c>
      <c r="C404" s="23">
        <v>308.89</v>
      </c>
      <c r="D404" s="23">
        <v>312.75</v>
      </c>
      <c r="E404" s="24">
        <v>3.8600000000000136</v>
      </c>
      <c r="F404" s="26">
        <v>1</v>
      </c>
      <c r="G404" s="23">
        <v>2</v>
      </c>
      <c r="AG404" s="10"/>
      <c r="AI404" s="6"/>
      <c r="AK404" s="7"/>
    </row>
    <row r="405" spans="2:37">
      <c r="B405" s="23" t="s">
        <v>5</v>
      </c>
      <c r="C405" s="23">
        <v>312.75</v>
      </c>
      <c r="D405" s="23">
        <v>315.39499999999998</v>
      </c>
      <c r="E405" s="24">
        <v>2.6449999999999818</v>
      </c>
      <c r="F405" s="26">
        <v>1</v>
      </c>
      <c r="G405" s="23">
        <v>1</v>
      </c>
      <c r="AG405" s="10"/>
      <c r="AI405" s="6"/>
      <c r="AK405" s="7"/>
    </row>
    <row r="406" spans="2:37">
      <c r="B406" s="23" t="s">
        <v>5</v>
      </c>
      <c r="C406" s="23">
        <v>315.39499999999998</v>
      </c>
      <c r="D406" s="23">
        <v>322.79000000000002</v>
      </c>
      <c r="E406" s="24">
        <v>7.3950000000000387</v>
      </c>
      <c r="F406" s="26">
        <v>1</v>
      </c>
      <c r="G406" s="23">
        <v>3</v>
      </c>
      <c r="AG406" s="10"/>
      <c r="AI406" s="6"/>
      <c r="AK406" s="7"/>
    </row>
    <row r="407" spans="2:37">
      <c r="B407" s="23" t="s">
        <v>5</v>
      </c>
      <c r="C407" s="23">
        <v>322.79000000000002</v>
      </c>
      <c r="D407" s="23">
        <v>325.58499999999998</v>
      </c>
      <c r="E407" s="24">
        <v>2.7949999999999591</v>
      </c>
      <c r="F407" s="26">
        <v>1</v>
      </c>
      <c r="G407" s="23">
        <v>1</v>
      </c>
      <c r="AG407" s="10"/>
      <c r="AI407" s="6"/>
      <c r="AK407" s="7"/>
    </row>
    <row r="408" spans="2:37">
      <c r="B408" s="23" t="s">
        <v>5</v>
      </c>
      <c r="C408" s="23">
        <v>325.58499999999998</v>
      </c>
      <c r="D408" s="23">
        <v>329.72500000000002</v>
      </c>
      <c r="E408" s="24">
        <v>4.1400000000000432</v>
      </c>
      <c r="F408" s="26">
        <v>1</v>
      </c>
      <c r="G408" s="23">
        <v>2</v>
      </c>
      <c r="AG408" s="10"/>
      <c r="AI408" s="6"/>
      <c r="AK408" s="7"/>
    </row>
    <row r="409" spans="2:37">
      <c r="B409" s="23" t="s">
        <v>5</v>
      </c>
      <c r="C409" s="23">
        <v>329.72500000000002</v>
      </c>
      <c r="D409" s="23">
        <v>334.80500000000001</v>
      </c>
      <c r="E409" s="24">
        <v>5.0799999999999841</v>
      </c>
      <c r="F409" s="26">
        <v>1</v>
      </c>
      <c r="G409" s="23">
        <v>2</v>
      </c>
      <c r="AG409" s="10"/>
      <c r="AI409" s="6"/>
      <c r="AK409" s="7"/>
    </row>
    <row r="410" spans="2:37">
      <c r="B410" s="23" t="s">
        <v>5</v>
      </c>
      <c r="C410" s="23">
        <v>334.80500000000001</v>
      </c>
      <c r="D410" s="23">
        <v>339.22500000000002</v>
      </c>
      <c r="E410" s="24">
        <v>4.4200000000000159</v>
      </c>
      <c r="F410" s="26">
        <v>1</v>
      </c>
      <c r="G410" s="23">
        <v>2</v>
      </c>
      <c r="AG410" s="10"/>
      <c r="AI410" s="6"/>
      <c r="AK410" s="7"/>
    </row>
    <row r="411" spans="2:37">
      <c r="B411" s="23" t="s">
        <v>5</v>
      </c>
      <c r="C411" s="23">
        <v>339.22500000000002</v>
      </c>
      <c r="D411" s="23">
        <v>348.02499999999998</v>
      </c>
      <c r="E411" s="24">
        <v>8.7999999999999545</v>
      </c>
      <c r="F411" s="26">
        <v>1</v>
      </c>
      <c r="G411" s="23">
        <v>4</v>
      </c>
      <c r="AG411" s="10"/>
      <c r="AI411" s="6"/>
      <c r="AK411" s="7"/>
    </row>
    <row r="412" spans="2:37">
      <c r="B412" s="23" t="s">
        <v>5</v>
      </c>
      <c r="C412" s="23">
        <v>348.02499999999998</v>
      </c>
      <c r="D412" s="23">
        <v>348.11500000000001</v>
      </c>
      <c r="E412" s="24">
        <v>9.0000000000031832E-2</v>
      </c>
      <c r="F412" s="26">
        <v>1</v>
      </c>
      <c r="G412" s="23">
        <v>0</v>
      </c>
      <c r="AG412" s="10"/>
      <c r="AI412" s="6"/>
      <c r="AK412" s="7"/>
    </row>
    <row r="413" spans="2:37">
      <c r="B413" s="23" t="s">
        <v>5</v>
      </c>
      <c r="C413" s="23">
        <v>348.11500000000001</v>
      </c>
      <c r="D413" s="23">
        <v>348.36500000000001</v>
      </c>
      <c r="E413" s="24">
        <v>0.25</v>
      </c>
      <c r="F413" s="26">
        <v>1</v>
      </c>
      <c r="G413" s="23">
        <v>0</v>
      </c>
      <c r="AG413" s="10"/>
      <c r="AI413" s="6"/>
      <c r="AK413" s="7"/>
    </row>
    <row r="414" spans="2:37">
      <c r="B414" s="23" t="s">
        <v>5</v>
      </c>
      <c r="C414" s="23">
        <v>348.36500000000001</v>
      </c>
      <c r="D414" s="23">
        <v>348.71499999999997</v>
      </c>
      <c r="E414" s="24">
        <v>0.34999999999996589</v>
      </c>
      <c r="F414" s="26">
        <v>1</v>
      </c>
      <c r="G414" s="23">
        <v>0</v>
      </c>
      <c r="AG414" s="10"/>
      <c r="AI414" s="6"/>
      <c r="AK414" s="7"/>
    </row>
    <row r="415" spans="2:37">
      <c r="B415" s="23" t="s">
        <v>5</v>
      </c>
      <c r="C415" s="23">
        <v>348.71499999999997</v>
      </c>
      <c r="D415" s="23">
        <v>350.29500000000002</v>
      </c>
      <c r="E415" s="24">
        <v>1.5800000000000409</v>
      </c>
      <c r="F415" s="26">
        <v>1</v>
      </c>
      <c r="G415" s="23">
        <v>1</v>
      </c>
      <c r="AG415" s="10"/>
      <c r="AI415" s="6"/>
      <c r="AK415" s="7"/>
    </row>
    <row r="416" spans="2:37">
      <c r="B416" s="23" t="s">
        <v>5</v>
      </c>
      <c r="C416" s="23">
        <v>350.29500000000002</v>
      </c>
      <c r="D416" s="23">
        <v>351.17</v>
      </c>
      <c r="E416" s="24">
        <v>0.875</v>
      </c>
      <c r="F416" s="26">
        <v>1</v>
      </c>
      <c r="G416" s="23">
        <v>0</v>
      </c>
      <c r="AG416" s="10"/>
      <c r="AI416" s="6"/>
      <c r="AK416" s="7"/>
    </row>
    <row r="417" spans="2:37">
      <c r="B417" s="23" t="s">
        <v>5</v>
      </c>
      <c r="C417" s="23">
        <v>351.17</v>
      </c>
      <c r="D417" s="23">
        <v>354.76499999999999</v>
      </c>
      <c r="E417" s="24">
        <v>3.5949999999999704</v>
      </c>
      <c r="F417" s="26">
        <v>1</v>
      </c>
      <c r="G417" s="23">
        <v>1</v>
      </c>
      <c r="AG417" s="10"/>
      <c r="AI417" s="6"/>
      <c r="AK417" s="7"/>
    </row>
    <row r="418" spans="2:37">
      <c r="B418" s="23" t="s">
        <v>5</v>
      </c>
      <c r="C418" s="23">
        <v>354.76499999999999</v>
      </c>
      <c r="D418" s="23">
        <v>357.01499999999999</v>
      </c>
      <c r="E418" s="24">
        <v>2.25</v>
      </c>
      <c r="F418" s="26">
        <v>1</v>
      </c>
      <c r="G418" s="23">
        <v>1</v>
      </c>
      <c r="AG418" s="10"/>
      <c r="AI418" s="6"/>
      <c r="AK418" s="7"/>
    </row>
    <row r="419" spans="2:37">
      <c r="B419" s="23" t="s">
        <v>5</v>
      </c>
      <c r="C419" s="23">
        <v>357.01499999999999</v>
      </c>
      <c r="D419" s="23">
        <v>358.01499999999999</v>
      </c>
      <c r="E419" s="24">
        <v>1</v>
      </c>
      <c r="F419" s="26">
        <v>1</v>
      </c>
      <c r="G419" s="23">
        <v>0</v>
      </c>
      <c r="AG419" s="10"/>
      <c r="AI419" s="6"/>
      <c r="AK419" s="7"/>
    </row>
    <row r="420" spans="2:37">
      <c r="B420" s="23" t="s">
        <v>5</v>
      </c>
      <c r="C420" s="23">
        <v>358.01499999999999</v>
      </c>
      <c r="D420" s="23">
        <v>361.85</v>
      </c>
      <c r="E420" s="24">
        <v>3.8350000000000364</v>
      </c>
      <c r="F420" s="26">
        <v>1</v>
      </c>
      <c r="G420" s="23">
        <v>2</v>
      </c>
      <c r="AG420" s="10"/>
      <c r="AI420" s="6"/>
      <c r="AK420" s="7"/>
    </row>
    <row r="421" spans="2:37">
      <c r="B421" s="23" t="s">
        <v>5</v>
      </c>
      <c r="C421" s="23">
        <v>361.85</v>
      </c>
      <c r="D421" s="23">
        <v>366.815</v>
      </c>
      <c r="E421" s="24">
        <v>4.964999999999975</v>
      </c>
      <c r="F421" s="26">
        <v>1</v>
      </c>
      <c r="G421" s="23">
        <v>2</v>
      </c>
      <c r="AG421" s="10"/>
      <c r="AI421" s="6"/>
      <c r="AK421" s="7"/>
    </row>
    <row r="422" spans="2:37">
      <c r="B422" s="23" t="s">
        <v>5</v>
      </c>
      <c r="C422" s="23">
        <v>366.815</v>
      </c>
      <c r="D422" s="23">
        <v>369.55</v>
      </c>
      <c r="E422" s="24">
        <v>2.7350000000000136</v>
      </c>
      <c r="F422" s="26">
        <v>1</v>
      </c>
      <c r="G422" s="23">
        <v>1</v>
      </c>
      <c r="AG422" s="10"/>
      <c r="AI422" s="6"/>
      <c r="AK422" s="7"/>
    </row>
    <row r="423" spans="2:37">
      <c r="B423" s="23" t="s">
        <v>5</v>
      </c>
      <c r="C423" s="23">
        <v>369.55</v>
      </c>
      <c r="D423" s="23">
        <v>370.05</v>
      </c>
      <c r="E423" s="24">
        <v>0.5</v>
      </c>
      <c r="F423" s="26">
        <v>1</v>
      </c>
      <c r="G423" s="23">
        <v>0</v>
      </c>
      <c r="AG423" s="10"/>
      <c r="AI423" s="6"/>
      <c r="AK423" s="7"/>
    </row>
    <row r="424" spans="2:37">
      <c r="B424" s="23" t="s">
        <v>5</v>
      </c>
      <c r="C424" s="23">
        <v>370.05</v>
      </c>
      <c r="D424" s="23">
        <v>372.83499999999998</v>
      </c>
      <c r="E424" s="24">
        <v>2.7849999999999682</v>
      </c>
      <c r="F424" s="26">
        <v>1</v>
      </c>
      <c r="G424" s="23">
        <v>1</v>
      </c>
      <c r="AG424" s="10"/>
      <c r="AI424" s="6"/>
      <c r="AK424" s="7"/>
    </row>
    <row r="425" spans="2:37" ht="16.350000000000001" customHeight="1">
      <c r="B425" s="23" t="s">
        <v>5</v>
      </c>
      <c r="C425" s="23">
        <v>372.83499999999998</v>
      </c>
      <c r="D425" s="23">
        <v>372.91500000000002</v>
      </c>
      <c r="E425" s="24">
        <v>8.0000000000040927E-2</v>
      </c>
      <c r="F425" s="26">
        <v>1</v>
      </c>
      <c r="G425" s="23">
        <v>0</v>
      </c>
      <c r="AG425" s="10"/>
      <c r="AI425" s="6"/>
      <c r="AK425" s="7"/>
    </row>
    <row r="426" spans="2:37">
      <c r="B426" s="23" t="s">
        <v>5</v>
      </c>
      <c r="C426" s="23">
        <v>372.91500000000002</v>
      </c>
      <c r="D426" s="23">
        <v>373.10399999999998</v>
      </c>
      <c r="E426" s="24">
        <v>0.18899999999996453</v>
      </c>
      <c r="F426" s="26">
        <v>1</v>
      </c>
      <c r="G426" s="23">
        <v>0</v>
      </c>
      <c r="AG426" s="10"/>
      <c r="AI426" s="6"/>
      <c r="AK426" s="7"/>
    </row>
    <row r="427" spans="2:37" hidden="1">
      <c r="B427" s="23">
        <v>0</v>
      </c>
      <c r="C427" s="23">
        <v>0</v>
      </c>
      <c r="D427" s="23">
        <v>0</v>
      </c>
      <c r="E427" s="24">
        <v>0</v>
      </c>
      <c r="F427" s="26">
        <v>1</v>
      </c>
      <c r="G427" s="23">
        <v>0</v>
      </c>
      <c r="AG427" s="10"/>
      <c r="AI427" s="6"/>
      <c r="AK427" s="7"/>
    </row>
    <row r="428" spans="2:37" hidden="1">
      <c r="B428" s="23">
        <v>0</v>
      </c>
      <c r="C428" s="23">
        <v>0</v>
      </c>
      <c r="D428" s="23">
        <v>0</v>
      </c>
      <c r="E428" s="24">
        <v>0</v>
      </c>
      <c r="F428" s="26">
        <v>1</v>
      </c>
      <c r="G428" s="23">
        <v>0</v>
      </c>
      <c r="AG428" s="10"/>
      <c r="AI428" s="6"/>
      <c r="AK428" s="7"/>
    </row>
    <row r="429" spans="2:37" ht="16.350000000000001" hidden="1" customHeight="1">
      <c r="B429" s="23">
        <v>0</v>
      </c>
      <c r="C429" s="23">
        <v>0</v>
      </c>
      <c r="D429" s="23">
        <v>0</v>
      </c>
      <c r="E429" s="24">
        <v>0</v>
      </c>
      <c r="F429" s="26">
        <v>1</v>
      </c>
      <c r="G429" s="23">
        <v>0</v>
      </c>
      <c r="AG429" s="10"/>
      <c r="AI429" s="6"/>
      <c r="AK429" s="7"/>
    </row>
    <row r="430" spans="2:37" hidden="1">
      <c r="B430" s="23">
        <v>0</v>
      </c>
      <c r="C430" s="23">
        <v>0</v>
      </c>
      <c r="D430" s="23">
        <v>0</v>
      </c>
      <c r="E430" s="24">
        <v>0</v>
      </c>
      <c r="F430" s="26">
        <v>1</v>
      </c>
      <c r="G430" s="23">
        <v>0</v>
      </c>
      <c r="AG430" s="10"/>
      <c r="AI430" s="6"/>
      <c r="AK430" s="7"/>
    </row>
    <row r="431" spans="2:37" ht="16.350000000000001" customHeight="1">
      <c r="B431" s="23" t="s">
        <v>5</v>
      </c>
      <c r="C431" s="23">
        <v>373.10399999999998</v>
      </c>
      <c r="D431" s="23">
        <v>381.59499999999997</v>
      </c>
      <c r="E431" s="24">
        <v>8.4909999999999854</v>
      </c>
      <c r="F431" s="26">
        <v>1</v>
      </c>
      <c r="G431" s="23">
        <v>3</v>
      </c>
      <c r="AG431" s="10"/>
      <c r="AI431" s="6"/>
      <c r="AK431" s="7"/>
    </row>
    <row r="432" spans="2:37" hidden="1">
      <c r="B432" s="23">
        <v>0</v>
      </c>
      <c r="C432" s="23">
        <v>0</v>
      </c>
      <c r="D432" s="23">
        <v>0</v>
      </c>
      <c r="E432" s="23">
        <v>0</v>
      </c>
      <c r="F432" s="23">
        <v>0</v>
      </c>
      <c r="G432" s="24">
        <v>0</v>
      </c>
      <c r="H432" s="26">
        <v>1</v>
      </c>
      <c r="I432" s="23">
        <v>0</v>
      </c>
    </row>
    <row r="433" spans="2:9">
      <c r="B433" s="27"/>
      <c r="C433" s="27"/>
      <c r="D433" s="27"/>
      <c r="E433" s="27"/>
      <c r="F433" s="27"/>
      <c r="G433" s="27"/>
      <c r="H433" s="28"/>
      <c r="I433" s="27"/>
    </row>
    <row r="450" spans="7:62">
      <c r="G450" s="29"/>
      <c r="H450" s="29"/>
      <c r="I450" s="29"/>
      <c r="J450" s="29"/>
      <c r="K450" s="29"/>
      <c r="L450" s="29"/>
      <c r="M450" s="29"/>
      <c r="N450" s="29"/>
      <c r="O450" s="29"/>
      <c r="P450" s="29"/>
      <c r="Q450" s="29"/>
      <c r="R450" s="29"/>
      <c r="S450" s="29"/>
      <c r="T450" s="29"/>
      <c r="U450" s="29"/>
      <c r="V450" s="29"/>
      <c r="W450" s="29"/>
      <c r="X450" s="29"/>
      <c r="Y450" s="29"/>
      <c r="Z450" s="29"/>
      <c r="AA450" s="29"/>
      <c r="AB450" s="29"/>
      <c r="AC450" s="29"/>
      <c r="AD450" s="29"/>
      <c r="AE450" s="29"/>
      <c r="AF450" s="29"/>
      <c r="AG450" s="29"/>
      <c r="AH450" s="29"/>
      <c r="AI450" s="30"/>
      <c r="AJ450" s="29"/>
      <c r="AK450" s="31"/>
      <c r="AL450" s="29"/>
      <c r="AM450" s="29"/>
      <c r="AN450" s="29"/>
      <c r="AO450" s="29"/>
      <c r="AP450" s="29"/>
      <c r="AQ450" s="29"/>
      <c r="AR450" s="29"/>
      <c r="AS450" s="29"/>
      <c r="AT450" s="29"/>
      <c r="AU450" s="29"/>
      <c r="AV450" s="29"/>
      <c r="AW450" s="29"/>
      <c r="AX450" s="29"/>
      <c r="AY450" s="29"/>
      <c r="AZ450" s="29"/>
      <c r="BA450" s="29"/>
      <c r="BB450" s="29"/>
      <c r="BC450" s="29"/>
      <c r="BD450" s="29"/>
      <c r="BE450" s="29"/>
      <c r="BF450" s="29"/>
      <c r="BG450" s="29"/>
      <c r="BH450" s="29"/>
      <c r="BI450" s="29"/>
      <c r="BJ450" s="29"/>
    </row>
  </sheetData>
  <autoFilter ref="A3:BJ204" xr:uid="{9DA14B29-27AC-4808-931F-7C898D3435C3}"/>
  <conditionalFormatting sqref="C2:C206 C263:C368 C435:C1048576">
    <cfRule type="cellIs" dxfId="1" priority="2" operator="equal">
      <formula>2</formula>
    </cfRule>
  </conditionalFormatting>
  <conditionalFormatting sqref="C433">
    <cfRule type="cellIs" dxfId="0" priority="5" operator="equal">
      <formula>2</formula>
    </cfRule>
  </conditionalFormatting>
  <pageMargins left="0.511811024" right="0.511811024" top="0.78740157499999996" bottom="0.78740157499999996" header="0.31496062000000002" footer="0.31496062000000002"/>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b318f68b-5cad-4315-b3e1-14a86a3611b7" xsi:nil="true"/>
    <lcf76f155ced4ddcb4097134ff3c332f xmlns="5a1f95b5-93fd-4ac0-9ae9-55206d2a148c">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1537FD6FAC5FB4F9EC8CA4508447804" ma:contentTypeVersion="15" ma:contentTypeDescription="Create a new document." ma:contentTypeScope="" ma:versionID="38a0e6fcc88350a93b53306932ea6388">
  <xsd:schema xmlns:xsd="http://www.w3.org/2001/XMLSchema" xmlns:xs="http://www.w3.org/2001/XMLSchema" xmlns:p="http://schemas.microsoft.com/office/2006/metadata/properties" xmlns:ns2="5a1f95b5-93fd-4ac0-9ae9-55206d2a148c" xmlns:ns3="b318f68b-5cad-4315-b3e1-14a86a3611b7" targetNamespace="http://schemas.microsoft.com/office/2006/metadata/properties" ma:root="true" ma:fieldsID="fba606ab4f16dbb60f55219c89ce45d1" ns2:_="" ns3:_="">
    <xsd:import namespace="5a1f95b5-93fd-4ac0-9ae9-55206d2a148c"/>
    <xsd:import namespace="b318f68b-5cad-4315-b3e1-14a86a3611b7"/>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a1f95b5-93fd-4ac0-9ae9-55206d2a14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Image Tags" ma:readOnly="false" ma:fieldId="{5cf76f15-5ced-4ddc-b409-7134ff3c332f}" ma:taxonomyMulti="true" ma:sspId="2dab9438-f903-450b-a158-c86bb4a35dfc"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318f68b-5cad-4315-b3e1-14a86a3611b7"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15" nillable="true" ma:displayName="Taxonomy Catch All Column" ma:hidden="true" ma:list="{17e80c8b-ed9f-49da-b46b-273b02c1b7b7}" ma:internalName="TaxCatchAll" ma:showField="CatchAllData" ma:web="b318f68b-5cad-4315-b3e1-14a86a3611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0B68528-8948-423C-9010-3D5565B0FE80}">
  <ds:schemaRefs>
    <ds:schemaRef ds:uri="http://schemas.microsoft.com/sharepoint/v3/contenttype/forms"/>
  </ds:schemaRefs>
</ds:datastoreItem>
</file>

<file path=customXml/itemProps2.xml><?xml version="1.0" encoding="utf-8"?>
<ds:datastoreItem xmlns:ds="http://schemas.openxmlformats.org/officeDocument/2006/customXml" ds:itemID="{8B557EB1-AB02-43DF-9E9C-78ED636B235A}">
  <ds:schemaRefs>
    <ds:schemaRef ds:uri="http://purl.org/dc/dcmitype/"/>
    <ds:schemaRef ds:uri="http://schemas.microsoft.com/office/2006/documentManagement/types"/>
    <ds:schemaRef ds:uri="http://www.w3.org/XML/1998/namespace"/>
    <ds:schemaRef ds:uri="http://schemas.microsoft.com/office/2006/metadata/properties"/>
    <ds:schemaRef ds:uri="http://schemas.microsoft.com/office/infopath/2007/PartnerControls"/>
    <ds:schemaRef ds:uri="5a1f95b5-93fd-4ac0-9ae9-55206d2a148c"/>
    <ds:schemaRef ds:uri="b318f68b-5cad-4315-b3e1-14a86a3611b7"/>
    <ds:schemaRef ds:uri="http://purl.org/dc/elements/1.1/"/>
    <ds:schemaRef ds:uri="http://schemas.openxmlformats.org/package/2006/metadata/core-properties"/>
    <ds:schemaRef ds:uri="http://purl.org/dc/terms/"/>
  </ds:schemaRefs>
</ds:datastoreItem>
</file>

<file path=customXml/itemProps3.xml><?xml version="1.0" encoding="utf-8"?>
<ds:datastoreItem xmlns:ds="http://schemas.openxmlformats.org/officeDocument/2006/customXml" ds:itemID="{E992ED98-C23F-4B4F-B62F-74D4943AE4E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a1f95b5-93fd-4ac0-9ae9-55206d2a148c"/>
    <ds:schemaRef ds:uri="b318f68b-5cad-4315-b3e1-14a86a3611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vt:i4>
      </vt:variant>
    </vt:vector>
  </HeadingPairs>
  <TitlesOfParts>
    <vt:vector size="2" baseType="lpstr">
      <vt:lpstr>Q9B-L3</vt:lpstr>
      <vt:lpstr>ListadeObras</vt:lpstr>
    </vt:vector>
  </TitlesOfParts>
  <Manager/>
  <Company>WBG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Theodora de Alencastro Guimaraes</dc:creator>
  <cp:keywords/>
  <dc:description/>
  <cp:lastModifiedBy>Rodolfo  Schweiser De Paiva Lopes</cp:lastModifiedBy>
  <cp:revision/>
  <dcterms:created xsi:type="dcterms:W3CDTF">2024-11-19T12:56:37Z</dcterms:created>
  <dcterms:modified xsi:type="dcterms:W3CDTF">2024-11-26T14:47:10Z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0x010100C1537FD6FAC5FB4F9EC8CA4508447804</vt:lpwstr>
  </property>
  <property fmtid="{D5CDD505-2E9C-101B-9397-08002B2CF9AE}" pid="3" name="MediaServiceImageTags">
    <vt:lpwstr/>
  </property>
</Properties>
</file>